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electionsnz.sharepoint.com/sites/CorporateServices/Shared Documents/Official Correspondence/OIA Requests/Proactive Release/17. Mar 2026 - May 2026/Supporting docs before combining/"/>
    </mc:Choice>
  </mc:AlternateContent>
  <xr:revisionPtr revIDLastSave="139" documentId="8_{196004E9-F561-4BEA-9468-49B84F5545F9}" xr6:coauthVersionLast="47" xr6:coauthVersionMax="47" xr10:uidLastSave="{2772F277-07ED-4071-999B-CCA80B9B3782}"/>
  <bookViews>
    <workbookView xWindow="-110" yWindow="-110" windowWidth="19420" windowHeight="10300" activeTab="1" xr2:uid="{ED4AD7A5-3482-4621-8EDA-4A5D7D9C544E}"/>
  </bookViews>
  <sheets>
    <sheet name="About this Data" sheetId="2" r:id="rId1"/>
    <sheet name="Enrolment by Local Council" sheetId="1" r:id="rId2"/>
  </sheets>
  <definedNames>
    <definedName name="_xlnm._FilterDatabase" localSheetId="1" hidden="1">'Enrolment by Local Council'!$A$1:$BF$2212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2" i="1" l="1"/>
  <c r="AU2207" i="1"/>
  <c r="AK3" i="1"/>
  <c r="AL3" i="1"/>
  <c r="AM3" i="1"/>
  <c r="AN3" i="1"/>
  <c r="AO3" i="1"/>
  <c r="AP3" i="1"/>
  <c r="AQ3" i="1"/>
  <c r="AR3" i="1"/>
  <c r="AS3" i="1"/>
  <c r="AT3" i="1"/>
  <c r="AU3" i="1"/>
  <c r="AK4" i="1"/>
  <c r="AL4" i="1"/>
  <c r="AM4" i="1"/>
  <c r="AN4" i="1"/>
  <c r="AO4" i="1"/>
  <c r="AP4" i="1"/>
  <c r="AQ4" i="1"/>
  <c r="AR4" i="1"/>
  <c r="AS4" i="1"/>
  <c r="AT4" i="1"/>
  <c r="AU4" i="1"/>
  <c r="AK5" i="1"/>
  <c r="AL5" i="1"/>
  <c r="AM5" i="1"/>
  <c r="AN5" i="1"/>
  <c r="AO5" i="1"/>
  <c r="AP5" i="1"/>
  <c r="AQ5" i="1"/>
  <c r="AR5" i="1"/>
  <c r="AS5" i="1"/>
  <c r="AT5" i="1"/>
  <c r="AU5" i="1"/>
  <c r="AK6" i="1"/>
  <c r="AL6" i="1"/>
  <c r="AM6" i="1"/>
  <c r="AN6" i="1"/>
  <c r="AO6" i="1"/>
  <c r="AP6" i="1"/>
  <c r="AQ6" i="1"/>
  <c r="AR6" i="1"/>
  <c r="AS6" i="1"/>
  <c r="AT6" i="1"/>
  <c r="AU6" i="1"/>
  <c r="AK7" i="1"/>
  <c r="AL7" i="1"/>
  <c r="AM7" i="1"/>
  <c r="AN7" i="1"/>
  <c r="AO7" i="1"/>
  <c r="AP7" i="1"/>
  <c r="AQ7" i="1"/>
  <c r="AR7" i="1"/>
  <c r="AS7" i="1"/>
  <c r="AT7" i="1"/>
  <c r="AU7" i="1"/>
  <c r="AK8" i="1"/>
  <c r="AL8" i="1"/>
  <c r="AM8" i="1"/>
  <c r="AN8" i="1"/>
  <c r="AO8" i="1"/>
  <c r="AP8" i="1"/>
  <c r="AQ8" i="1"/>
  <c r="AR8" i="1"/>
  <c r="AS8" i="1"/>
  <c r="AT8" i="1"/>
  <c r="AU8" i="1"/>
  <c r="AK9" i="1"/>
  <c r="AL9" i="1"/>
  <c r="AM9" i="1"/>
  <c r="AN9" i="1"/>
  <c r="AO9" i="1"/>
  <c r="AP9" i="1"/>
  <c r="AQ9" i="1"/>
  <c r="AR9" i="1"/>
  <c r="AS9" i="1"/>
  <c r="AT9" i="1"/>
  <c r="AU9" i="1"/>
  <c r="AK10" i="1"/>
  <c r="AL10" i="1"/>
  <c r="AM10" i="1"/>
  <c r="AN10" i="1"/>
  <c r="AO10" i="1"/>
  <c r="AP10" i="1"/>
  <c r="AQ10" i="1"/>
  <c r="AR10" i="1"/>
  <c r="AS10" i="1"/>
  <c r="AT10" i="1"/>
  <c r="AU10" i="1"/>
  <c r="AK11" i="1"/>
  <c r="AL11" i="1"/>
  <c r="AM11" i="1"/>
  <c r="AN11" i="1"/>
  <c r="AO11" i="1"/>
  <c r="AP11" i="1"/>
  <c r="AQ11" i="1"/>
  <c r="AR11" i="1"/>
  <c r="AS11" i="1"/>
  <c r="AT11" i="1"/>
  <c r="AU11" i="1"/>
  <c r="AK12" i="1"/>
  <c r="AL12" i="1"/>
  <c r="AM12" i="1"/>
  <c r="AN12" i="1"/>
  <c r="AO12" i="1"/>
  <c r="AP12" i="1"/>
  <c r="AQ12" i="1"/>
  <c r="AR12" i="1"/>
  <c r="AS12" i="1"/>
  <c r="AT12" i="1"/>
  <c r="AU12" i="1"/>
  <c r="AK13" i="1"/>
  <c r="AL13" i="1"/>
  <c r="AM13" i="1"/>
  <c r="AN13" i="1"/>
  <c r="AO13" i="1"/>
  <c r="AP13" i="1"/>
  <c r="AQ13" i="1"/>
  <c r="AR13" i="1"/>
  <c r="AS13" i="1"/>
  <c r="AT13" i="1"/>
  <c r="AU13" i="1"/>
  <c r="AK14" i="1"/>
  <c r="AL14" i="1"/>
  <c r="AM14" i="1"/>
  <c r="AN14" i="1"/>
  <c r="AO14" i="1"/>
  <c r="AP14" i="1"/>
  <c r="AQ14" i="1"/>
  <c r="AR14" i="1"/>
  <c r="AS14" i="1"/>
  <c r="AT14" i="1"/>
  <c r="AU14" i="1"/>
  <c r="AK15" i="1"/>
  <c r="AL15" i="1"/>
  <c r="AM15" i="1"/>
  <c r="AN15" i="1"/>
  <c r="AO15" i="1"/>
  <c r="AP15" i="1"/>
  <c r="AQ15" i="1"/>
  <c r="AR15" i="1"/>
  <c r="AS15" i="1"/>
  <c r="AT15" i="1"/>
  <c r="AU15" i="1"/>
  <c r="AK16" i="1"/>
  <c r="AL16" i="1"/>
  <c r="AM16" i="1"/>
  <c r="AN16" i="1"/>
  <c r="AO16" i="1"/>
  <c r="AP16" i="1"/>
  <c r="AQ16" i="1"/>
  <c r="AR16" i="1"/>
  <c r="AS16" i="1"/>
  <c r="AT16" i="1"/>
  <c r="AU16" i="1"/>
  <c r="AK17" i="1"/>
  <c r="AL17" i="1"/>
  <c r="AM17" i="1"/>
  <c r="AN17" i="1"/>
  <c r="AO17" i="1"/>
  <c r="AP17" i="1"/>
  <c r="AQ17" i="1"/>
  <c r="AR17" i="1"/>
  <c r="AS17" i="1"/>
  <c r="AT17" i="1"/>
  <c r="AU17" i="1"/>
  <c r="AK18" i="1"/>
  <c r="AL18" i="1"/>
  <c r="AM18" i="1"/>
  <c r="AN18" i="1"/>
  <c r="AO18" i="1"/>
  <c r="AP18" i="1"/>
  <c r="AQ18" i="1"/>
  <c r="AR18" i="1"/>
  <c r="AS18" i="1"/>
  <c r="AT18" i="1"/>
  <c r="AU18" i="1"/>
  <c r="AK19" i="1"/>
  <c r="AL19" i="1"/>
  <c r="AM19" i="1"/>
  <c r="AN19" i="1"/>
  <c r="AO19" i="1"/>
  <c r="AP19" i="1"/>
  <c r="AQ19" i="1"/>
  <c r="AR19" i="1"/>
  <c r="AS19" i="1"/>
  <c r="AT19" i="1"/>
  <c r="AU19" i="1"/>
  <c r="AK20" i="1"/>
  <c r="AL20" i="1"/>
  <c r="AM20" i="1"/>
  <c r="AN20" i="1"/>
  <c r="AO20" i="1"/>
  <c r="AP20" i="1"/>
  <c r="AQ20" i="1"/>
  <c r="AR20" i="1"/>
  <c r="AS20" i="1"/>
  <c r="AT20" i="1"/>
  <c r="AU20" i="1"/>
  <c r="AK21" i="1"/>
  <c r="AL21" i="1"/>
  <c r="AM21" i="1"/>
  <c r="AN21" i="1"/>
  <c r="AO21" i="1"/>
  <c r="AP21" i="1"/>
  <c r="AQ21" i="1"/>
  <c r="AR21" i="1"/>
  <c r="AS21" i="1"/>
  <c r="AT21" i="1"/>
  <c r="AU21" i="1"/>
  <c r="AK22" i="1"/>
  <c r="AL22" i="1"/>
  <c r="AM22" i="1"/>
  <c r="AN22" i="1"/>
  <c r="AO22" i="1"/>
  <c r="AP22" i="1"/>
  <c r="AQ22" i="1"/>
  <c r="AR22" i="1"/>
  <c r="AS22" i="1"/>
  <c r="AT22" i="1"/>
  <c r="AU22" i="1"/>
  <c r="AK23" i="1"/>
  <c r="AL23" i="1"/>
  <c r="AM23" i="1"/>
  <c r="AN23" i="1"/>
  <c r="AO23" i="1"/>
  <c r="AP23" i="1"/>
  <c r="AQ23" i="1"/>
  <c r="AR23" i="1"/>
  <c r="AS23" i="1"/>
  <c r="AT23" i="1"/>
  <c r="AU23" i="1"/>
  <c r="AK24" i="1"/>
  <c r="AL24" i="1"/>
  <c r="AM24" i="1"/>
  <c r="AN24" i="1"/>
  <c r="AO24" i="1"/>
  <c r="AP24" i="1"/>
  <c r="AQ24" i="1"/>
  <c r="AR24" i="1"/>
  <c r="AS24" i="1"/>
  <c r="AT24" i="1"/>
  <c r="AU24" i="1"/>
  <c r="AK25" i="1"/>
  <c r="AL25" i="1"/>
  <c r="AM25" i="1"/>
  <c r="AN25" i="1"/>
  <c r="AO25" i="1"/>
  <c r="AP25" i="1"/>
  <c r="AQ25" i="1"/>
  <c r="AR25" i="1"/>
  <c r="AS25" i="1"/>
  <c r="AT25" i="1"/>
  <c r="AU25" i="1"/>
  <c r="AK26" i="1"/>
  <c r="AL26" i="1"/>
  <c r="AM26" i="1"/>
  <c r="AN26" i="1"/>
  <c r="AO26" i="1"/>
  <c r="AP26" i="1"/>
  <c r="AQ26" i="1"/>
  <c r="AR26" i="1"/>
  <c r="AS26" i="1"/>
  <c r="AT26" i="1"/>
  <c r="AU26" i="1"/>
  <c r="AK27" i="1"/>
  <c r="AL27" i="1"/>
  <c r="AM27" i="1"/>
  <c r="AN27" i="1"/>
  <c r="AO27" i="1"/>
  <c r="AP27" i="1"/>
  <c r="AQ27" i="1"/>
  <c r="AR27" i="1"/>
  <c r="AS27" i="1"/>
  <c r="AT27" i="1"/>
  <c r="AU27" i="1"/>
  <c r="AK28" i="1"/>
  <c r="AL28" i="1"/>
  <c r="AM28" i="1"/>
  <c r="AN28" i="1"/>
  <c r="AO28" i="1"/>
  <c r="AP28" i="1"/>
  <c r="AQ28" i="1"/>
  <c r="AR28" i="1"/>
  <c r="AS28" i="1"/>
  <c r="AT28" i="1"/>
  <c r="AU28" i="1"/>
  <c r="AK29" i="1"/>
  <c r="AL29" i="1"/>
  <c r="AM29" i="1"/>
  <c r="AN29" i="1"/>
  <c r="AO29" i="1"/>
  <c r="AP29" i="1"/>
  <c r="AQ29" i="1"/>
  <c r="AR29" i="1"/>
  <c r="AS29" i="1"/>
  <c r="AT29" i="1"/>
  <c r="AU29" i="1"/>
  <c r="AK30" i="1"/>
  <c r="AL30" i="1"/>
  <c r="AM30" i="1"/>
  <c r="AN30" i="1"/>
  <c r="AO30" i="1"/>
  <c r="AP30" i="1"/>
  <c r="AQ30" i="1"/>
  <c r="AR30" i="1"/>
  <c r="AS30" i="1"/>
  <c r="AT30" i="1"/>
  <c r="AU30" i="1"/>
  <c r="AK31" i="1"/>
  <c r="AL31" i="1"/>
  <c r="AM31" i="1"/>
  <c r="AN31" i="1"/>
  <c r="AO31" i="1"/>
  <c r="AP31" i="1"/>
  <c r="AQ31" i="1"/>
  <c r="AR31" i="1"/>
  <c r="AS31" i="1"/>
  <c r="AT31" i="1"/>
  <c r="AU31" i="1"/>
  <c r="AK32" i="1"/>
  <c r="AL32" i="1"/>
  <c r="AM32" i="1"/>
  <c r="AN32" i="1"/>
  <c r="AO32" i="1"/>
  <c r="AP32" i="1"/>
  <c r="AQ32" i="1"/>
  <c r="AR32" i="1"/>
  <c r="AS32" i="1"/>
  <c r="AT32" i="1"/>
  <c r="AU32" i="1"/>
  <c r="AK33" i="1"/>
  <c r="AL33" i="1"/>
  <c r="AM33" i="1"/>
  <c r="AN33" i="1"/>
  <c r="AO33" i="1"/>
  <c r="AP33" i="1"/>
  <c r="AQ33" i="1"/>
  <c r="AR33" i="1"/>
  <c r="AS33" i="1"/>
  <c r="AT33" i="1"/>
  <c r="AU33" i="1"/>
  <c r="AK34" i="1"/>
  <c r="AL34" i="1"/>
  <c r="AM34" i="1"/>
  <c r="AN34" i="1"/>
  <c r="AO34" i="1"/>
  <c r="AP34" i="1"/>
  <c r="AQ34" i="1"/>
  <c r="AR34" i="1"/>
  <c r="AS34" i="1"/>
  <c r="AT34" i="1"/>
  <c r="AU34" i="1"/>
  <c r="AK35" i="1"/>
  <c r="AL35" i="1"/>
  <c r="AM35" i="1"/>
  <c r="AN35" i="1"/>
  <c r="AO35" i="1"/>
  <c r="AP35" i="1"/>
  <c r="AQ35" i="1"/>
  <c r="AR35" i="1"/>
  <c r="AS35" i="1"/>
  <c r="AT35" i="1"/>
  <c r="AU35" i="1"/>
  <c r="AK36" i="1"/>
  <c r="AL36" i="1"/>
  <c r="AM36" i="1"/>
  <c r="AN36" i="1"/>
  <c r="AO36" i="1"/>
  <c r="AP36" i="1"/>
  <c r="AQ36" i="1"/>
  <c r="AR36" i="1"/>
  <c r="AS36" i="1"/>
  <c r="AT36" i="1"/>
  <c r="AU36" i="1"/>
  <c r="AK37" i="1"/>
  <c r="AL37" i="1"/>
  <c r="AM37" i="1"/>
  <c r="AN37" i="1"/>
  <c r="AO37" i="1"/>
  <c r="AP37" i="1"/>
  <c r="AQ37" i="1"/>
  <c r="AR37" i="1"/>
  <c r="AS37" i="1"/>
  <c r="AT37" i="1"/>
  <c r="AU37" i="1"/>
  <c r="AK38" i="1"/>
  <c r="AL38" i="1"/>
  <c r="AM38" i="1"/>
  <c r="AN38" i="1"/>
  <c r="AO38" i="1"/>
  <c r="AP38" i="1"/>
  <c r="AQ38" i="1"/>
  <c r="AR38" i="1"/>
  <c r="AS38" i="1"/>
  <c r="AT38" i="1"/>
  <c r="AU38" i="1"/>
  <c r="AK39" i="1"/>
  <c r="AL39" i="1"/>
  <c r="AM39" i="1"/>
  <c r="AN39" i="1"/>
  <c r="AO39" i="1"/>
  <c r="AP39" i="1"/>
  <c r="AQ39" i="1"/>
  <c r="AR39" i="1"/>
  <c r="AS39" i="1"/>
  <c r="AT39" i="1"/>
  <c r="AU39" i="1"/>
  <c r="AK40" i="1"/>
  <c r="AL40" i="1"/>
  <c r="AM40" i="1"/>
  <c r="AN40" i="1"/>
  <c r="AO40" i="1"/>
  <c r="AP40" i="1"/>
  <c r="AQ40" i="1"/>
  <c r="AR40" i="1"/>
  <c r="AS40" i="1"/>
  <c r="AT40" i="1"/>
  <c r="AU40" i="1"/>
  <c r="AK41" i="1"/>
  <c r="AL41" i="1"/>
  <c r="AM41" i="1"/>
  <c r="AN41" i="1"/>
  <c r="AO41" i="1"/>
  <c r="AP41" i="1"/>
  <c r="AQ41" i="1"/>
  <c r="AR41" i="1"/>
  <c r="AS41" i="1"/>
  <c r="AT41" i="1"/>
  <c r="AU41" i="1"/>
  <c r="AK42" i="1"/>
  <c r="AL42" i="1"/>
  <c r="AM42" i="1"/>
  <c r="AN42" i="1"/>
  <c r="AO42" i="1"/>
  <c r="AP42" i="1"/>
  <c r="AQ42" i="1"/>
  <c r="AR42" i="1"/>
  <c r="AS42" i="1"/>
  <c r="AT42" i="1"/>
  <c r="AU42" i="1"/>
  <c r="AK43" i="1"/>
  <c r="AL43" i="1"/>
  <c r="AM43" i="1"/>
  <c r="AN43" i="1"/>
  <c r="AO43" i="1"/>
  <c r="AP43" i="1"/>
  <c r="AQ43" i="1"/>
  <c r="AR43" i="1"/>
  <c r="AS43" i="1"/>
  <c r="AT43" i="1"/>
  <c r="AU43" i="1"/>
  <c r="AK44" i="1"/>
  <c r="AL44" i="1"/>
  <c r="AM44" i="1"/>
  <c r="AN44" i="1"/>
  <c r="AO44" i="1"/>
  <c r="AP44" i="1"/>
  <c r="AQ44" i="1"/>
  <c r="AR44" i="1"/>
  <c r="AS44" i="1"/>
  <c r="AT44" i="1"/>
  <c r="AU44" i="1"/>
  <c r="AK45" i="1"/>
  <c r="AL45" i="1"/>
  <c r="AM45" i="1"/>
  <c r="AN45" i="1"/>
  <c r="AO45" i="1"/>
  <c r="AP45" i="1"/>
  <c r="AQ45" i="1"/>
  <c r="AR45" i="1"/>
  <c r="AS45" i="1"/>
  <c r="AT45" i="1"/>
  <c r="AU45" i="1"/>
  <c r="AK46" i="1"/>
  <c r="AL46" i="1"/>
  <c r="AM46" i="1"/>
  <c r="AN46" i="1"/>
  <c r="AO46" i="1"/>
  <c r="AP46" i="1"/>
  <c r="AQ46" i="1"/>
  <c r="AR46" i="1"/>
  <c r="AS46" i="1"/>
  <c r="AT46" i="1"/>
  <c r="AU46" i="1"/>
  <c r="AK47" i="1"/>
  <c r="AL47" i="1"/>
  <c r="AM47" i="1"/>
  <c r="AN47" i="1"/>
  <c r="AO47" i="1"/>
  <c r="AP47" i="1"/>
  <c r="AQ47" i="1"/>
  <c r="AR47" i="1"/>
  <c r="AS47" i="1"/>
  <c r="AT47" i="1"/>
  <c r="AU47" i="1"/>
  <c r="AK48" i="1"/>
  <c r="AL48" i="1"/>
  <c r="AM48" i="1"/>
  <c r="AN48" i="1"/>
  <c r="AO48" i="1"/>
  <c r="AP48" i="1"/>
  <c r="AQ48" i="1"/>
  <c r="AR48" i="1"/>
  <c r="AS48" i="1"/>
  <c r="AT48" i="1"/>
  <c r="AU48" i="1"/>
  <c r="AK49" i="1"/>
  <c r="AL49" i="1"/>
  <c r="AM49" i="1"/>
  <c r="AN49" i="1"/>
  <c r="AO49" i="1"/>
  <c r="AP49" i="1"/>
  <c r="AQ49" i="1"/>
  <c r="AR49" i="1"/>
  <c r="AS49" i="1"/>
  <c r="AT49" i="1"/>
  <c r="AU49" i="1"/>
  <c r="AK50" i="1"/>
  <c r="AL50" i="1"/>
  <c r="AM50" i="1"/>
  <c r="AN50" i="1"/>
  <c r="AO50" i="1"/>
  <c r="AP50" i="1"/>
  <c r="AQ50" i="1"/>
  <c r="AR50" i="1"/>
  <c r="AS50" i="1"/>
  <c r="AT50" i="1"/>
  <c r="AU50" i="1"/>
  <c r="AK51" i="1"/>
  <c r="AL51" i="1"/>
  <c r="AM51" i="1"/>
  <c r="AN51" i="1"/>
  <c r="AO51" i="1"/>
  <c r="AP51" i="1"/>
  <c r="AQ51" i="1"/>
  <c r="AR51" i="1"/>
  <c r="AS51" i="1"/>
  <c r="AT51" i="1"/>
  <c r="AU51" i="1"/>
  <c r="AK52" i="1"/>
  <c r="AL52" i="1"/>
  <c r="AM52" i="1"/>
  <c r="AN52" i="1"/>
  <c r="AO52" i="1"/>
  <c r="AP52" i="1"/>
  <c r="AQ52" i="1"/>
  <c r="AR52" i="1"/>
  <c r="AS52" i="1"/>
  <c r="AT52" i="1"/>
  <c r="AU52" i="1"/>
  <c r="AK53" i="1"/>
  <c r="AL53" i="1"/>
  <c r="AM53" i="1"/>
  <c r="AN53" i="1"/>
  <c r="AO53" i="1"/>
  <c r="AP53" i="1"/>
  <c r="AQ53" i="1"/>
  <c r="AR53" i="1"/>
  <c r="AS53" i="1"/>
  <c r="AT53" i="1"/>
  <c r="AU53" i="1"/>
  <c r="AK54" i="1"/>
  <c r="AL54" i="1"/>
  <c r="AM54" i="1"/>
  <c r="AN54" i="1"/>
  <c r="AO54" i="1"/>
  <c r="AP54" i="1"/>
  <c r="AQ54" i="1"/>
  <c r="AR54" i="1"/>
  <c r="AS54" i="1"/>
  <c r="AT54" i="1"/>
  <c r="AU54" i="1"/>
  <c r="AK55" i="1"/>
  <c r="AL55" i="1"/>
  <c r="AM55" i="1"/>
  <c r="AN55" i="1"/>
  <c r="AO55" i="1"/>
  <c r="AP55" i="1"/>
  <c r="AQ55" i="1"/>
  <c r="AR55" i="1"/>
  <c r="AS55" i="1"/>
  <c r="AT55" i="1"/>
  <c r="AU55" i="1"/>
  <c r="AK56" i="1"/>
  <c r="AL56" i="1"/>
  <c r="AM56" i="1"/>
  <c r="AN56" i="1"/>
  <c r="AO56" i="1"/>
  <c r="AP56" i="1"/>
  <c r="AQ56" i="1"/>
  <c r="AR56" i="1"/>
  <c r="AS56" i="1"/>
  <c r="AT56" i="1"/>
  <c r="AU56" i="1"/>
  <c r="AK57" i="1"/>
  <c r="AL57" i="1"/>
  <c r="AM57" i="1"/>
  <c r="AN57" i="1"/>
  <c r="AO57" i="1"/>
  <c r="AP57" i="1"/>
  <c r="AQ57" i="1"/>
  <c r="AR57" i="1"/>
  <c r="AS57" i="1"/>
  <c r="AT57" i="1"/>
  <c r="AU57" i="1"/>
  <c r="AK58" i="1"/>
  <c r="AL58" i="1"/>
  <c r="AM58" i="1"/>
  <c r="AN58" i="1"/>
  <c r="AO58" i="1"/>
  <c r="AP58" i="1"/>
  <c r="AQ58" i="1"/>
  <c r="AR58" i="1"/>
  <c r="AS58" i="1"/>
  <c r="AT58" i="1"/>
  <c r="AU58" i="1"/>
  <c r="AK59" i="1"/>
  <c r="AL59" i="1"/>
  <c r="AM59" i="1"/>
  <c r="AN59" i="1"/>
  <c r="AO59" i="1"/>
  <c r="AP59" i="1"/>
  <c r="AQ59" i="1"/>
  <c r="AR59" i="1"/>
  <c r="AS59" i="1"/>
  <c r="AT59" i="1"/>
  <c r="AU59" i="1"/>
  <c r="AK60" i="1"/>
  <c r="AL60" i="1"/>
  <c r="AM60" i="1"/>
  <c r="AN60" i="1"/>
  <c r="AO60" i="1"/>
  <c r="AP60" i="1"/>
  <c r="AQ60" i="1"/>
  <c r="AR60" i="1"/>
  <c r="AS60" i="1"/>
  <c r="AT60" i="1"/>
  <c r="AU60" i="1"/>
  <c r="AK61" i="1"/>
  <c r="AL61" i="1"/>
  <c r="AM61" i="1"/>
  <c r="AN61" i="1"/>
  <c r="AO61" i="1"/>
  <c r="AP61" i="1"/>
  <c r="AQ61" i="1"/>
  <c r="AR61" i="1"/>
  <c r="AS61" i="1"/>
  <c r="AT61" i="1"/>
  <c r="AU61" i="1"/>
  <c r="AK62" i="1"/>
  <c r="AL62" i="1"/>
  <c r="AM62" i="1"/>
  <c r="AN62" i="1"/>
  <c r="AO62" i="1"/>
  <c r="AP62" i="1"/>
  <c r="AQ62" i="1"/>
  <c r="AR62" i="1"/>
  <c r="AS62" i="1"/>
  <c r="AT62" i="1"/>
  <c r="AU62" i="1"/>
  <c r="AK63" i="1"/>
  <c r="AL63" i="1"/>
  <c r="AM63" i="1"/>
  <c r="AN63" i="1"/>
  <c r="AO63" i="1"/>
  <c r="AP63" i="1"/>
  <c r="AQ63" i="1"/>
  <c r="AR63" i="1"/>
  <c r="AS63" i="1"/>
  <c r="AT63" i="1"/>
  <c r="AU63" i="1"/>
  <c r="AK64" i="1"/>
  <c r="AL64" i="1"/>
  <c r="AM64" i="1"/>
  <c r="AN64" i="1"/>
  <c r="AO64" i="1"/>
  <c r="AP64" i="1"/>
  <c r="AQ64" i="1"/>
  <c r="AR64" i="1"/>
  <c r="AS64" i="1"/>
  <c r="AT64" i="1"/>
  <c r="AU64" i="1"/>
  <c r="AK65" i="1"/>
  <c r="AL65" i="1"/>
  <c r="AM65" i="1"/>
  <c r="AN65" i="1"/>
  <c r="AO65" i="1"/>
  <c r="AP65" i="1"/>
  <c r="AQ65" i="1"/>
  <c r="AR65" i="1"/>
  <c r="AS65" i="1"/>
  <c r="AT65" i="1"/>
  <c r="AU65" i="1"/>
  <c r="AK66" i="1"/>
  <c r="AL66" i="1"/>
  <c r="AM66" i="1"/>
  <c r="AN66" i="1"/>
  <c r="AO66" i="1"/>
  <c r="AP66" i="1"/>
  <c r="AQ66" i="1"/>
  <c r="AR66" i="1"/>
  <c r="AS66" i="1"/>
  <c r="AT66" i="1"/>
  <c r="AU66" i="1"/>
  <c r="AK67" i="1"/>
  <c r="AL67" i="1"/>
  <c r="AM67" i="1"/>
  <c r="AN67" i="1"/>
  <c r="AO67" i="1"/>
  <c r="AP67" i="1"/>
  <c r="AQ67" i="1"/>
  <c r="AR67" i="1"/>
  <c r="AS67" i="1"/>
  <c r="AT67" i="1"/>
  <c r="AU67" i="1"/>
  <c r="AK68" i="1"/>
  <c r="AL68" i="1"/>
  <c r="AM68" i="1"/>
  <c r="AN68" i="1"/>
  <c r="AO68" i="1"/>
  <c r="AP68" i="1"/>
  <c r="AQ68" i="1"/>
  <c r="AR68" i="1"/>
  <c r="AS68" i="1"/>
  <c r="AT68" i="1"/>
  <c r="AU68" i="1"/>
  <c r="AK69" i="1"/>
  <c r="AL69" i="1"/>
  <c r="AM69" i="1"/>
  <c r="AN69" i="1"/>
  <c r="AO69" i="1"/>
  <c r="AP69" i="1"/>
  <c r="AQ69" i="1"/>
  <c r="AR69" i="1"/>
  <c r="AS69" i="1"/>
  <c r="AT69" i="1"/>
  <c r="AU69" i="1"/>
  <c r="AK70" i="1"/>
  <c r="AL70" i="1"/>
  <c r="AM70" i="1"/>
  <c r="AN70" i="1"/>
  <c r="AO70" i="1"/>
  <c r="AP70" i="1"/>
  <c r="AQ70" i="1"/>
  <c r="AR70" i="1"/>
  <c r="AS70" i="1"/>
  <c r="AT70" i="1"/>
  <c r="AU70" i="1"/>
  <c r="AK71" i="1"/>
  <c r="AL71" i="1"/>
  <c r="AM71" i="1"/>
  <c r="AN71" i="1"/>
  <c r="AO71" i="1"/>
  <c r="AP71" i="1"/>
  <c r="AQ71" i="1"/>
  <c r="AR71" i="1"/>
  <c r="AS71" i="1"/>
  <c r="AT71" i="1"/>
  <c r="AU71" i="1"/>
  <c r="AK72" i="1"/>
  <c r="AL72" i="1"/>
  <c r="AM72" i="1"/>
  <c r="AN72" i="1"/>
  <c r="AO72" i="1"/>
  <c r="AP72" i="1"/>
  <c r="AQ72" i="1"/>
  <c r="AR72" i="1"/>
  <c r="AS72" i="1"/>
  <c r="AT72" i="1"/>
  <c r="AU72" i="1"/>
  <c r="AK73" i="1"/>
  <c r="AL73" i="1"/>
  <c r="AM73" i="1"/>
  <c r="AN73" i="1"/>
  <c r="AO73" i="1"/>
  <c r="AP73" i="1"/>
  <c r="AQ73" i="1"/>
  <c r="AR73" i="1"/>
  <c r="AS73" i="1"/>
  <c r="AT73" i="1"/>
  <c r="AU73" i="1"/>
  <c r="AK74" i="1"/>
  <c r="AL74" i="1"/>
  <c r="AM74" i="1"/>
  <c r="AN74" i="1"/>
  <c r="AO74" i="1"/>
  <c r="AP74" i="1"/>
  <c r="AQ74" i="1"/>
  <c r="AR74" i="1"/>
  <c r="AS74" i="1"/>
  <c r="AT74" i="1"/>
  <c r="AU74" i="1"/>
  <c r="AK75" i="1"/>
  <c r="AL75" i="1"/>
  <c r="AM75" i="1"/>
  <c r="AN75" i="1"/>
  <c r="AO75" i="1"/>
  <c r="AP75" i="1"/>
  <c r="AQ75" i="1"/>
  <c r="AR75" i="1"/>
  <c r="AS75" i="1"/>
  <c r="AT75" i="1"/>
  <c r="AU75" i="1"/>
  <c r="AK76" i="1"/>
  <c r="AL76" i="1"/>
  <c r="AM76" i="1"/>
  <c r="AN76" i="1"/>
  <c r="AO76" i="1"/>
  <c r="AP76" i="1"/>
  <c r="AQ76" i="1"/>
  <c r="AR76" i="1"/>
  <c r="AS76" i="1"/>
  <c r="AT76" i="1"/>
  <c r="AU76" i="1"/>
  <c r="AK77" i="1"/>
  <c r="AL77" i="1"/>
  <c r="AM77" i="1"/>
  <c r="AN77" i="1"/>
  <c r="AO77" i="1"/>
  <c r="AP77" i="1"/>
  <c r="AQ77" i="1"/>
  <c r="AR77" i="1"/>
  <c r="AS77" i="1"/>
  <c r="AT77" i="1"/>
  <c r="AU77" i="1"/>
  <c r="AK78" i="1"/>
  <c r="AL78" i="1"/>
  <c r="AM78" i="1"/>
  <c r="AN78" i="1"/>
  <c r="AO78" i="1"/>
  <c r="AP78" i="1"/>
  <c r="AQ78" i="1"/>
  <c r="AR78" i="1"/>
  <c r="AS78" i="1"/>
  <c r="AT78" i="1"/>
  <c r="AU78" i="1"/>
  <c r="AK79" i="1"/>
  <c r="AL79" i="1"/>
  <c r="AM79" i="1"/>
  <c r="AN79" i="1"/>
  <c r="AO79" i="1"/>
  <c r="AP79" i="1"/>
  <c r="AQ79" i="1"/>
  <c r="AR79" i="1"/>
  <c r="AS79" i="1"/>
  <c r="AT79" i="1"/>
  <c r="AU79" i="1"/>
  <c r="AK80" i="1"/>
  <c r="AL80" i="1"/>
  <c r="AM80" i="1"/>
  <c r="AN80" i="1"/>
  <c r="AO80" i="1"/>
  <c r="AP80" i="1"/>
  <c r="AQ80" i="1"/>
  <c r="AR80" i="1"/>
  <c r="AS80" i="1"/>
  <c r="AT80" i="1"/>
  <c r="AU80" i="1"/>
  <c r="AK81" i="1"/>
  <c r="AL81" i="1"/>
  <c r="AM81" i="1"/>
  <c r="AN81" i="1"/>
  <c r="AO81" i="1"/>
  <c r="AP81" i="1"/>
  <c r="AQ81" i="1"/>
  <c r="AR81" i="1"/>
  <c r="AS81" i="1"/>
  <c r="AT81" i="1"/>
  <c r="AU81" i="1"/>
  <c r="AK82" i="1"/>
  <c r="AL82" i="1"/>
  <c r="AM82" i="1"/>
  <c r="AN82" i="1"/>
  <c r="AO82" i="1"/>
  <c r="AP82" i="1"/>
  <c r="AQ82" i="1"/>
  <c r="AR82" i="1"/>
  <c r="AS82" i="1"/>
  <c r="AT82" i="1"/>
  <c r="AU82" i="1"/>
  <c r="AK83" i="1"/>
  <c r="AL83" i="1"/>
  <c r="AM83" i="1"/>
  <c r="AN83" i="1"/>
  <c r="AO83" i="1"/>
  <c r="AP83" i="1"/>
  <c r="AQ83" i="1"/>
  <c r="AR83" i="1"/>
  <c r="AS83" i="1"/>
  <c r="AT83" i="1"/>
  <c r="AU83" i="1"/>
  <c r="AK84" i="1"/>
  <c r="AL84" i="1"/>
  <c r="AM84" i="1"/>
  <c r="AN84" i="1"/>
  <c r="AO84" i="1"/>
  <c r="AP84" i="1"/>
  <c r="AQ84" i="1"/>
  <c r="AR84" i="1"/>
  <c r="AS84" i="1"/>
  <c r="AT84" i="1"/>
  <c r="AU84" i="1"/>
  <c r="AK85" i="1"/>
  <c r="AL85" i="1"/>
  <c r="AM85" i="1"/>
  <c r="AN85" i="1"/>
  <c r="AO85" i="1"/>
  <c r="AP85" i="1"/>
  <c r="AQ85" i="1"/>
  <c r="AR85" i="1"/>
  <c r="AS85" i="1"/>
  <c r="AT85" i="1"/>
  <c r="AU85" i="1"/>
  <c r="AK86" i="1"/>
  <c r="AL86" i="1"/>
  <c r="AM86" i="1"/>
  <c r="AN86" i="1"/>
  <c r="AO86" i="1"/>
  <c r="AP86" i="1"/>
  <c r="AQ86" i="1"/>
  <c r="AR86" i="1"/>
  <c r="AS86" i="1"/>
  <c r="AT86" i="1"/>
  <c r="AU86" i="1"/>
  <c r="AK87" i="1"/>
  <c r="AL87" i="1"/>
  <c r="AM87" i="1"/>
  <c r="AN87" i="1"/>
  <c r="AO87" i="1"/>
  <c r="AP87" i="1"/>
  <c r="AQ87" i="1"/>
  <c r="AR87" i="1"/>
  <c r="AS87" i="1"/>
  <c r="AT87" i="1"/>
  <c r="AU87" i="1"/>
  <c r="AK88" i="1"/>
  <c r="AL88" i="1"/>
  <c r="AM88" i="1"/>
  <c r="AN88" i="1"/>
  <c r="AO88" i="1"/>
  <c r="AP88" i="1"/>
  <c r="AQ88" i="1"/>
  <c r="AR88" i="1"/>
  <c r="AS88" i="1"/>
  <c r="AT88" i="1"/>
  <c r="AU88" i="1"/>
  <c r="AK89" i="1"/>
  <c r="AL89" i="1"/>
  <c r="AM89" i="1"/>
  <c r="AN89" i="1"/>
  <c r="AO89" i="1"/>
  <c r="AP89" i="1"/>
  <c r="AQ89" i="1"/>
  <c r="AR89" i="1"/>
  <c r="AS89" i="1"/>
  <c r="AT89" i="1"/>
  <c r="AU89" i="1"/>
  <c r="AK90" i="1"/>
  <c r="AL90" i="1"/>
  <c r="AM90" i="1"/>
  <c r="AN90" i="1"/>
  <c r="AO90" i="1"/>
  <c r="AP90" i="1"/>
  <c r="AQ90" i="1"/>
  <c r="AR90" i="1"/>
  <c r="AS90" i="1"/>
  <c r="AT90" i="1"/>
  <c r="AU90" i="1"/>
  <c r="AK91" i="1"/>
  <c r="AL91" i="1"/>
  <c r="AM91" i="1"/>
  <c r="AN91" i="1"/>
  <c r="AO91" i="1"/>
  <c r="AP91" i="1"/>
  <c r="AQ91" i="1"/>
  <c r="AR91" i="1"/>
  <c r="AS91" i="1"/>
  <c r="AT91" i="1"/>
  <c r="AU91" i="1"/>
  <c r="AK92" i="1"/>
  <c r="AL92" i="1"/>
  <c r="AM92" i="1"/>
  <c r="AN92" i="1"/>
  <c r="AO92" i="1"/>
  <c r="AP92" i="1"/>
  <c r="AQ92" i="1"/>
  <c r="AR92" i="1"/>
  <c r="AS92" i="1"/>
  <c r="AT92" i="1"/>
  <c r="AU92" i="1"/>
  <c r="AK93" i="1"/>
  <c r="AL93" i="1"/>
  <c r="AM93" i="1"/>
  <c r="AN93" i="1"/>
  <c r="AO93" i="1"/>
  <c r="AP93" i="1"/>
  <c r="AQ93" i="1"/>
  <c r="AR93" i="1"/>
  <c r="AS93" i="1"/>
  <c r="AT93" i="1"/>
  <c r="AU93" i="1"/>
  <c r="AK94" i="1"/>
  <c r="AL94" i="1"/>
  <c r="AM94" i="1"/>
  <c r="AN94" i="1"/>
  <c r="AO94" i="1"/>
  <c r="AP94" i="1"/>
  <c r="AQ94" i="1"/>
  <c r="AR94" i="1"/>
  <c r="AS94" i="1"/>
  <c r="AT94" i="1"/>
  <c r="AU94" i="1"/>
  <c r="AK95" i="1"/>
  <c r="AL95" i="1"/>
  <c r="AM95" i="1"/>
  <c r="AN95" i="1"/>
  <c r="AO95" i="1"/>
  <c r="AP95" i="1"/>
  <c r="AQ95" i="1"/>
  <c r="AR95" i="1"/>
  <c r="AS95" i="1"/>
  <c r="AT95" i="1"/>
  <c r="AU95" i="1"/>
  <c r="AK96" i="1"/>
  <c r="AL96" i="1"/>
  <c r="AM96" i="1"/>
  <c r="AN96" i="1"/>
  <c r="AO96" i="1"/>
  <c r="AP96" i="1"/>
  <c r="AQ96" i="1"/>
  <c r="AR96" i="1"/>
  <c r="AS96" i="1"/>
  <c r="AT96" i="1"/>
  <c r="AU96" i="1"/>
  <c r="AK97" i="1"/>
  <c r="AL97" i="1"/>
  <c r="AM97" i="1"/>
  <c r="AN97" i="1"/>
  <c r="AO97" i="1"/>
  <c r="AP97" i="1"/>
  <c r="AQ97" i="1"/>
  <c r="AR97" i="1"/>
  <c r="AS97" i="1"/>
  <c r="AT97" i="1"/>
  <c r="AU97" i="1"/>
  <c r="AK98" i="1"/>
  <c r="AL98" i="1"/>
  <c r="AM98" i="1"/>
  <c r="AN98" i="1"/>
  <c r="AO98" i="1"/>
  <c r="AP98" i="1"/>
  <c r="AQ98" i="1"/>
  <c r="AR98" i="1"/>
  <c r="AS98" i="1"/>
  <c r="AT98" i="1"/>
  <c r="AU98" i="1"/>
  <c r="AK99" i="1"/>
  <c r="AL99" i="1"/>
  <c r="AM99" i="1"/>
  <c r="AN99" i="1"/>
  <c r="AO99" i="1"/>
  <c r="AP99" i="1"/>
  <c r="AQ99" i="1"/>
  <c r="AR99" i="1"/>
  <c r="AS99" i="1"/>
  <c r="AT99" i="1"/>
  <c r="AU99" i="1"/>
  <c r="AK100" i="1"/>
  <c r="AL100" i="1"/>
  <c r="AM100" i="1"/>
  <c r="AN100" i="1"/>
  <c r="AO100" i="1"/>
  <c r="AP100" i="1"/>
  <c r="AQ100" i="1"/>
  <c r="AR100" i="1"/>
  <c r="AS100" i="1"/>
  <c r="AT100" i="1"/>
  <c r="AU100" i="1"/>
  <c r="AK101" i="1"/>
  <c r="AL101" i="1"/>
  <c r="AM101" i="1"/>
  <c r="AN101" i="1"/>
  <c r="AO101" i="1"/>
  <c r="AP101" i="1"/>
  <c r="AQ101" i="1"/>
  <c r="AR101" i="1"/>
  <c r="AS101" i="1"/>
  <c r="AT101" i="1"/>
  <c r="AU101" i="1"/>
  <c r="AK102" i="1"/>
  <c r="AL102" i="1"/>
  <c r="AM102" i="1"/>
  <c r="AN102" i="1"/>
  <c r="AO102" i="1"/>
  <c r="AP102" i="1"/>
  <c r="AQ102" i="1"/>
  <c r="AR102" i="1"/>
  <c r="AS102" i="1"/>
  <c r="AT102" i="1"/>
  <c r="AU102" i="1"/>
  <c r="AK103" i="1"/>
  <c r="AL103" i="1"/>
  <c r="AM103" i="1"/>
  <c r="AN103" i="1"/>
  <c r="AO103" i="1"/>
  <c r="AP103" i="1"/>
  <c r="AQ103" i="1"/>
  <c r="AR103" i="1"/>
  <c r="AS103" i="1"/>
  <c r="AT103" i="1"/>
  <c r="AU103" i="1"/>
  <c r="AK104" i="1"/>
  <c r="AL104" i="1"/>
  <c r="AM104" i="1"/>
  <c r="AN104" i="1"/>
  <c r="AO104" i="1"/>
  <c r="AP104" i="1"/>
  <c r="AQ104" i="1"/>
  <c r="AR104" i="1"/>
  <c r="AS104" i="1"/>
  <c r="AT104" i="1"/>
  <c r="AU104" i="1"/>
  <c r="AK105" i="1"/>
  <c r="AL105" i="1"/>
  <c r="AM105" i="1"/>
  <c r="AN105" i="1"/>
  <c r="AO105" i="1"/>
  <c r="AP105" i="1"/>
  <c r="AQ105" i="1"/>
  <c r="AR105" i="1"/>
  <c r="AS105" i="1"/>
  <c r="AT105" i="1"/>
  <c r="AU105" i="1"/>
  <c r="AK106" i="1"/>
  <c r="AL106" i="1"/>
  <c r="AM106" i="1"/>
  <c r="AN106" i="1"/>
  <c r="AO106" i="1"/>
  <c r="AP106" i="1"/>
  <c r="AQ106" i="1"/>
  <c r="AR106" i="1"/>
  <c r="AS106" i="1"/>
  <c r="AT106" i="1"/>
  <c r="AU106" i="1"/>
  <c r="AK107" i="1"/>
  <c r="AL107" i="1"/>
  <c r="AM107" i="1"/>
  <c r="AN107" i="1"/>
  <c r="AO107" i="1"/>
  <c r="AP107" i="1"/>
  <c r="AQ107" i="1"/>
  <c r="AR107" i="1"/>
  <c r="AS107" i="1"/>
  <c r="AT107" i="1"/>
  <c r="AU107" i="1"/>
  <c r="AK108" i="1"/>
  <c r="AL108" i="1"/>
  <c r="AM108" i="1"/>
  <c r="AN108" i="1"/>
  <c r="AO108" i="1"/>
  <c r="AP108" i="1"/>
  <c r="AQ108" i="1"/>
  <c r="AR108" i="1"/>
  <c r="AS108" i="1"/>
  <c r="AT108" i="1"/>
  <c r="AU108" i="1"/>
  <c r="AK109" i="1"/>
  <c r="AL109" i="1"/>
  <c r="AM109" i="1"/>
  <c r="AN109" i="1"/>
  <c r="AO109" i="1"/>
  <c r="AP109" i="1"/>
  <c r="AQ109" i="1"/>
  <c r="AR109" i="1"/>
  <c r="AS109" i="1"/>
  <c r="AT109" i="1"/>
  <c r="AU109" i="1"/>
  <c r="AK110" i="1"/>
  <c r="AL110" i="1"/>
  <c r="AM110" i="1"/>
  <c r="AN110" i="1"/>
  <c r="AO110" i="1"/>
  <c r="AP110" i="1"/>
  <c r="AQ110" i="1"/>
  <c r="AR110" i="1"/>
  <c r="AS110" i="1"/>
  <c r="AT110" i="1"/>
  <c r="AU110" i="1"/>
  <c r="AK111" i="1"/>
  <c r="AL111" i="1"/>
  <c r="AM111" i="1"/>
  <c r="AN111" i="1"/>
  <c r="AO111" i="1"/>
  <c r="AP111" i="1"/>
  <c r="AQ111" i="1"/>
  <c r="AR111" i="1"/>
  <c r="AS111" i="1"/>
  <c r="AT111" i="1"/>
  <c r="AU111" i="1"/>
  <c r="AK112" i="1"/>
  <c r="AL112" i="1"/>
  <c r="AM112" i="1"/>
  <c r="AN112" i="1"/>
  <c r="AO112" i="1"/>
  <c r="AP112" i="1"/>
  <c r="AQ112" i="1"/>
  <c r="AR112" i="1"/>
  <c r="AS112" i="1"/>
  <c r="AT112" i="1"/>
  <c r="AU112" i="1"/>
  <c r="AK113" i="1"/>
  <c r="AL113" i="1"/>
  <c r="AM113" i="1"/>
  <c r="AN113" i="1"/>
  <c r="AO113" i="1"/>
  <c r="AP113" i="1"/>
  <c r="AQ113" i="1"/>
  <c r="AR113" i="1"/>
  <c r="AS113" i="1"/>
  <c r="AT113" i="1"/>
  <c r="AU113" i="1"/>
  <c r="AK114" i="1"/>
  <c r="AL114" i="1"/>
  <c r="AM114" i="1"/>
  <c r="AN114" i="1"/>
  <c r="AO114" i="1"/>
  <c r="AP114" i="1"/>
  <c r="AQ114" i="1"/>
  <c r="AR114" i="1"/>
  <c r="AS114" i="1"/>
  <c r="AT114" i="1"/>
  <c r="AU114" i="1"/>
  <c r="AK115" i="1"/>
  <c r="AL115" i="1"/>
  <c r="AM115" i="1"/>
  <c r="AN115" i="1"/>
  <c r="AO115" i="1"/>
  <c r="AP115" i="1"/>
  <c r="AQ115" i="1"/>
  <c r="AR115" i="1"/>
  <c r="AS115" i="1"/>
  <c r="AT115" i="1"/>
  <c r="AU115" i="1"/>
  <c r="AK116" i="1"/>
  <c r="AL116" i="1"/>
  <c r="AM116" i="1"/>
  <c r="AN116" i="1"/>
  <c r="AO116" i="1"/>
  <c r="AP116" i="1"/>
  <c r="AQ116" i="1"/>
  <c r="AR116" i="1"/>
  <c r="AS116" i="1"/>
  <c r="AT116" i="1"/>
  <c r="AU116" i="1"/>
  <c r="AK117" i="1"/>
  <c r="AL117" i="1"/>
  <c r="AM117" i="1"/>
  <c r="AN117" i="1"/>
  <c r="AO117" i="1"/>
  <c r="AP117" i="1"/>
  <c r="AQ117" i="1"/>
  <c r="AR117" i="1"/>
  <c r="AS117" i="1"/>
  <c r="AT117" i="1"/>
  <c r="AU117" i="1"/>
  <c r="AK118" i="1"/>
  <c r="AL118" i="1"/>
  <c r="AM118" i="1"/>
  <c r="AN118" i="1"/>
  <c r="AO118" i="1"/>
  <c r="AP118" i="1"/>
  <c r="AQ118" i="1"/>
  <c r="AR118" i="1"/>
  <c r="AS118" i="1"/>
  <c r="AT118" i="1"/>
  <c r="AU118" i="1"/>
  <c r="AK119" i="1"/>
  <c r="AL119" i="1"/>
  <c r="AM119" i="1"/>
  <c r="AN119" i="1"/>
  <c r="AO119" i="1"/>
  <c r="AP119" i="1"/>
  <c r="AQ119" i="1"/>
  <c r="AR119" i="1"/>
  <c r="AS119" i="1"/>
  <c r="AT119" i="1"/>
  <c r="AU119" i="1"/>
  <c r="AK120" i="1"/>
  <c r="AL120" i="1"/>
  <c r="AM120" i="1"/>
  <c r="AN120" i="1"/>
  <c r="AO120" i="1"/>
  <c r="AP120" i="1"/>
  <c r="AQ120" i="1"/>
  <c r="AR120" i="1"/>
  <c r="AS120" i="1"/>
  <c r="AT120" i="1"/>
  <c r="AU120" i="1"/>
  <c r="AK121" i="1"/>
  <c r="AL121" i="1"/>
  <c r="AM121" i="1"/>
  <c r="AN121" i="1"/>
  <c r="AO121" i="1"/>
  <c r="AP121" i="1"/>
  <c r="AQ121" i="1"/>
  <c r="AR121" i="1"/>
  <c r="AS121" i="1"/>
  <c r="AT121" i="1"/>
  <c r="AU121" i="1"/>
  <c r="AK122" i="1"/>
  <c r="AL122" i="1"/>
  <c r="AM122" i="1"/>
  <c r="AN122" i="1"/>
  <c r="AO122" i="1"/>
  <c r="AP122" i="1"/>
  <c r="AQ122" i="1"/>
  <c r="AR122" i="1"/>
  <c r="AS122" i="1"/>
  <c r="AT122" i="1"/>
  <c r="AU122" i="1"/>
  <c r="AK123" i="1"/>
  <c r="AL123" i="1"/>
  <c r="AM123" i="1"/>
  <c r="AN123" i="1"/>
  <c r="AO123" i="1"/>
  <c r="AP123" i="1"/>
  <c r="AQ123" i="1"/>
  <c r="AR123" i="1"/>
  <c r="AS123" i="1"/>
  <c r="AT123" i="1"/>
  <c r="AU123" i="1"/>
  <c r="AK124" i="1"/>
  <c r="AL124" i="1"/>
  <c r="AM124" i="1"/>
  <c r="AN124" i="1"/>
  <c r="AO124" i="1"/>
  <c r="AP124" i="1"/>
  <c r="AQ124" i="1"/>
  <c r="AR124" i="1"/>
  <c r="AS124" i="1"/>
  <c r="AT124" i="1"/>
  <c r="AU124" i="1"/>
  <c r="AK125" i="1"/>
  <c r="AL125" i="1"/>
  <c r="AM125" i="1"/>
  <c r="AN125" i="1"/>
  <c r="AO125" i="1"/>
  <c r="AP125" i="1"/>
  <c r="AQ125" i="1"/>
  <c r="AR125" i="1"/>
  <c r="AS125" i="1"/>
  <c r="AT125" i="1"/>
  <c r="AU125" i="1"/>
  <c r="AK126" i="1"/>
  <c r="AL126" i="1"/>
  <c r="AM126" i="1"/>
  <c r="AN126" i="1"/>
  <c r="AO126" i="1"/>
  <c r="AP126" i="1"/>
  <c r="AQ126" i="1"/>
  <c r="AR126" i="1"/>
  <c r="AS126" i="1"/>
  <c r="AT126" i="1"/>
  <c r="AU126" i="1"/>
  <c r="AK127" i="1"/>
  <c r="AL127" i="1"/>
  <c r="AM127" i="1"/>
  <c r="AN127" i="1"/>
  <c r="AO127" i="1"/>
  <c r="AP127" i="1"/>
  <c r="AQ127" i="1"/>
  <c r="AR127" i="1"/>
  <c r="AS127" i="1"/>
  <c r="AT127" i="1"/>
  <c r="AU127" i="1"/>
  <c r="AK128" i="1"/>
  <c r="AL128" i="1"/>
  <c r="AM128" i="1"/>
  <c r="AN128" i="1"/>
  <c r="AO128" i="1"/>
  <c r="AP128" i="1"/>
  <c r="AQ128" i="1"/>
  <c r="AR128" i="1"/>
  <c r="AS128" i="1"/>
  <c r="AT128" i="1"/>
  <c r="AU128" i="1"/>
  <c r="AK129" i="1"/>
  <c r="AL129" i="1"/>
  <c r="AM129" i="1"/>
  <c r="AN129" i="1"/>
  <c r="AO129" i="1"/>
  <c r="AP129" i="1"/>
  <c r="AQ129" i="1"/>
  <c r="AR129" i="1"/>
  <c r="AS129" i="1"/>
  <c r="AT129" i="1"/>
  <c r="AU129" i="1"/>
  <c r="AK130" i="1"/>
  <c r="AL130" i="1"/>
  <c r="AM130" i="1"/>
  <c r="AN130" i="1"/>
  <c r="AO130" i="1"/>
  <c r="AP130" i="1"/>
  <c r="AQ130" i="1"/>
  <c r="AR130" i="1"/>
  <c r="AS130" i="1"/>
  <c r="AT130" i="1"/>
  <c r="AU130" i="1"/>
  <c r="AK131" i="1"/>
  <c r="AL131" i="1"/>
  <c r="AM131" i="1"/>
  <c r="AN131" i="1"/>
  <c r="AO131" i="1"/>
  <c r="AP131" i="1"/>
  <c r="AQ131" i="1"/>
  <c r="AR131" i="1"/>
  <c r="AS131" i="1"/>
  <c r="AT131" i="1"/>
  <c r="AU131" i="1"/>
  <c r="AK132" i="1"/>
  <c r="AL132" i="1"/>
  <c r="AM132" i="1"/>
  <c r="AN132" i="1"/>
  <c r="AO132" i="1"/>
  <c r="AP132" i="1"/>
  <c r="AQ132" i="1"/>
  <c r="AR132" i="1"/>
  <c r="AS132" i="1"/>
  <c r="AT132" i="1"/>
  <c r="AU132" i="1"/>
  <c r="AK133" i="1"/>
  <c r="AL133" i="1"/>
  <c r="AM133" i="1"/>
  <c r="AN133" i="1"/>
  <c r="AO133" i="1"/>
  <c r="AP133" i="1"/>
  <c r="AQ133" i="1"/>
  <c r="AR133" i="1"/>
  <c r="AS133" i="1"/>
  <c r="AT133" i="1"/>
  <c r="AU133" i="1"/>
  <c r="AK134" i="1"/>
  <c r="AL134" i="1"/>
  <c r="AM134" i="1"/>
  <c r="AN134" i="1"/>
  <c r="AO134" i="1"/>
  <c r="AP134" i="1"/>
  <c r="AQ134" i="1"/>
  <c r="AR134" i="1"/>
  <c r="AS134" i="1"/>
  <c r="AT134" i="1"/>
  <c r="AU134" i="1"/>
  <c r="AK135" i="1"/>
  <c r="AL135" i="1"/>
  <c r="AM135" i="1"/>
  <c r="AN135" i="1"/>
  <c r="AO135" i="1"/>
  <c r="AP135" i="1"/>
  <c r="AQ135" i="1"/>
  <c r="AR135" i="1"/>
  <c r="AS135" i="1"/>
  <c r="AT135" i="1"/>
  <c r="AU135" i="1"/>
  <c r="AK136" i="1"/>
  <c r="AL136" i="1"/>
  <c r="AM136" i="1"/>
  <c r="AN136" i="1"/>
  <c r="AO136" i="1"/>
  <c r="AP136" i="1"/>
  <c r="AQ136" i="1"/>
  <c r="AR136" i="1"/>
  <c r="AS136" i="1"/>
  <c r="AT136" i="1"/>
  <c r="AU136" i="1"/>
  <c r="AK137" i="1"/>
  <c r="AL137" i="1"/>
  <c r="AM137" i="1"/>
  <c r="AN137" i="1"/>
  <c r="AO137" i="1"/>
  <c r="AP137" i="1"/>
  <c r="AQ137" i="1"/>
  <c r="AR137" i="1"/>
  <c r="AS137" i="1"/>
  <c r="AT137" i="1"/>
  <c r="AU137" i="1"/>
  <c r="AK138" i="1"/>
  <c r="AL138" i="1"/>
  <c r="AM138" i="1"/>
  <c r="AN138" i="1"/>
  <c r="AO138" i="1"/>
  <c r="AP138" i="1"/>
  <c r="AQ138" i="1"/>
  <c r="AR138" i="1"/>
  <c r="AS138" i="1"/>
  <c r="AT138" i="1"/>
  <c r="AU138" i="1"/>
  <c r="AK139" i="1"/>
  <c r="AL139" i="1"/>
  <c r="AM139" i="1"/>
  <c r="AN139" i="1"/>
  <c r="AO139" i="1"/>
  <c r="AP139" i="1"/>
  <c r="AQ139" i="1"/>
  <c r="AR139" i="1"/>
  <c r="AS139" i="1"/>
  <c r="AT139" i="1"/>
  <c r="AU139" i="1"/>
  <c r="AK140" i="1"/>
  <c r="AL140" i="1"/>
  <c r="AM140" i="1"/>
  <c r="AN140" i="1"/>
  <c r="AO140" i="1"/>
  <c r="AP140" i="1"/>
  <c r="AQ140" i="1"/>
  <c r="AR140" i="1"/>
  <c r="AS140" i="1"/>
  <c r="AT140" i="1"/>
  <c r="AU140" i="1"/>
  <c r="AK141" i="1"/>
  <c r="AL141" i="1"/>
  <c r="AM141" i="1"/>
  <c r="AN141" i="1"/>
  <c r="AO141" i="1"/>
  <c r="AP141" i="1"/>
  <c r="AQ141" i="1"/>
  <c r="AR141" i="1"/>
  <c r="AS141" i="1"/>
  <c r="AT141" i="1"/>
  <c r="AU141" i="1"/>
  <c r="AK142" i="1"/>
  <c r="AL142" i="1"/>
  <c r="AM142" i="1"/>
  <c r="AN142" i="1"/>
  <c r="AO142" i="1"/>
  <c r="AP142" i="1"/>
  <c r="AQ142" i="1"/>
  <c r="AR142" i="1"/>
  <c r="AS142" i="1"/>
  <c r="AT142" i="1"/>
  <c r="AU142" i="1"/>
  <c r="AK143" i="1"/>
  <c r="AL143" i="1"/>
  <c r="AM143" i="1"/>
  <c r="AN143" i="1"/>
  <c r="AO143" i="1"/>
  <c r="AP143" i="1"/>
  <c r="AQ143" i="1"/>
  <c r="AR143" i="1"/>
  <c r="AS143" i="1"/>
  <c r="AT143" i="1"/>
  <c r="AU143" i="1"/>
  <c r="AK144" i="1"/>
  <c r="AL144" i="1"/>
  <c r="AM144" i="1"/>
  <c r="AN144" i="1"/>
  <c r="AO144" i="1"/>
  <c r="AP144" i="1"/>
  <c r="AQ144" i="1"/>
  <c r="AR144" i="1"/>
  <c r="AS144" i="1"/>
  <c r="AT144" i="1"/>
  <c r="AU144" i="1"/>
  <c r="AK145" i="1"/>
  <c r="AL145" i="1"/>
  <c r="AM145" i="1"/>
  <c r="AN145" i="1"/>
  <c r="AO145" i="1"/>
  <c r="AP145" i="1"/>
  <c r="AQ145" i="1"/>
  <c r="AR145" i="1"/>
  <c r="AS145" i="1"/>
  <c r="AT145" i="1"/>
  <c r="AU145" i="1"/>
  <c r="AK146" i="1"/>
  <c r="AL146" i="1"/>
  <c r="AM146" i="1"/>
  <c r="AN146" i="1"/>
  <c r="AO146" i="1"/>
  <c r="AP146" i="1"/>
  <c r="AQ146" i="1"/>
  <c r="AR146" i="1"/>
  <c r="AS146" i="1"/>
  <c r="AT146" i="1"/>
  <c r="AU146" i="1"/>
  <c r="AK147" i="1"/>
  <c r="AL147" i="1"/>
  <c r="AM147" i="1"/>
  <c r="AN147" i="1"/>
  <c r="AO147" i="1"/>
  <c r="AP147" i="1"/>
  <c r="AQ147" i="1"/>
  <c r="AR147" i="1"/>
  <c r="AS147" i="1"/>
  <c r="AT147" i="1"/>
  <c r="AU147" i="1"/>
  <c r="AK148" i="1"/>
  <c r="AL148" i="1"/>
  <c r="AM148" i="1"/>
  <c r="AN148" i="1"/>
  <c r="AO148" i="1"/>
  <c r="AP148" i="1"/>
  <c r="AQ148" i="1"/>
  <c r="AR148" i="1"/>
  <c r="AS148" i="1"/>
  <c r="AT148" i="1"/>
  <c r="AU148" i="1"/>
  <c r="AK149" i="1"/>
  <c r="AL149" i="1"/>
  <c r="AM149" i="1"/>
  <c r="AN149" i="1"/>
  <c r="AO149" i="1"/>
  <c r="AP149" i="1"/>
  <c r="AQ149" i="1"/>
  <c r="AR149" i="1"/>
  <c r="AS149" i="1"/>
  <c r="AT149" i="1"/>
  <c r="AU149" i="1"/>
  <c r="AK150" i="1"/>
  <c r="AL150" i="1"/>
  <c r="AM150" i="1"/>
  <c r="AN150" i="1"/>
  <c r="AO150" i="1"/>
  <c r="AP150" i="1"/>
  <c r="AQ150" i="1"/>
  <c r="AR150" i="1"/>
  <c r="AS150" i="1"/>
  <c r="AT150" i="1"/>
  <c r="AU150" i="1"/>
  <c r="AK151" i="1"/>
  <c r="AL151" i="1"/>
  <c r="AM151" i="1"/>
  <c r="AN151" i="1"/>
  <c r="AO151" i="1"/>
  <c r="AP151" i="1"/>
  <c r="AQ151" i="1"/>
  <c r="AR151" i="1"/>
  <c r="AS151" i="1"/>
  <c r="AT151" i="1"/>
  <c r="AU151" i="1"/>
  <c r="AK152" i="1"/>
  <c r="AL152" i="1"/>
  <c r="AM152" i="1"/>
  <c r="AN152" i="1"/>
  <c r="AO152" i="1"/>
  <c r="AP152" i="1"/>
  <c r="AQ152" i="1"/>
  <c r="AR152" i="1"/>
  <c r="AS152" i="1"/>
  <c r="AT152" i="1"/>
  <c r="AU152" i="1"/>
  <c r="AK153" i="1"/>
  <c r="AL153" i="1"/>
  <c r="AM153" i="1"/>
  <c r="AN153" i="1"/>
  <c r="AO153" i="1"/>
  <c r="AP153" i="1"/>
  <c r="AQ153" i="1"/>
  <c r="AR153" i="1"/>
  <c r="AS153" i="1"/>
  <c r="AT153" i="1"/>
  <c r="AU153" i="1"/>
  <c r="AK154" i="1"/>
  <c r="AL154" i="1"/>
  <c r="AM154" i="1"/>
  <c r="AN154" i="1"/>
  <c r="AO154" i="1"/>
  <c r="AP154" i="1"/>
  <c r="AQ154" i="1"/>
  <c r="AR154" i="1"/>
  <c r="AS154" i="1"/>
  <c r="AT154" i="1"/>
  <c r="AU154" i="1"/>
  <c r="AK155" i="1"/>
  <c r="AL155" i="1"/>
  <c r="AM155" i="1"/>
  <c r="AN155" i="1"/>
  <c r="AO155" i="1"/>
  <c r="AP155" i="1"/>
  <c r="AQ155" i="1"/>
  <c r="AR155" i="1"/>
  <c r="AS155" i="1"/>
  <c r="AT155" i="1"/>
  <c r="AU155" i="1"/>
  <c r="AK156" i="1"/>
  <c r="AL156" i="1"/>
  <c r="AM156" i="1"/>
  <c r="AN156" i="1"/>
  <c r="AO156" i="1"/>
  <c r="AP156" i="1"/>
  <c r="AQ156" i="1"/>
  <c r="AR156" i="1"/>
  <c r="AS156" i="1"/>
  <c r="AT156" i="1"/>
  <c r="AU156" i="1"/>
  <c r="AK157" i="1"/>
  <c r="AL157" i="1"/>
  <c r="AM157" i="1"/>
  <c r="AN157" i="1"/>
  <c r="AO157" i="1"/>
  <c r="AP157" i="1"/>
  <c r="AQ157" i="1"/>
  <c r="AR157" i="1"/>
  <c r="AS157" i="1"/>
  <c r="AT157" i="1"/>
  <c r="AU157" i="1"/>
  <c r="AK158" i="1"/>
  <c r="AL158" i="1"/>
  <c r="AM158" i="1"/>
  <c r="AN158" i="1"/>
  <c r="AO158" i="1"/>
  <c r="AP158" i="1"/>
  <c r="AQ158" i="1"/>
  <c r="AR158" i="1"/>
  <c r="AS158" i="1"/>
  <c r="AT158" i="1"/>
  <c r="AU158" i="1"/>
  <c r="AK159" i="1"/>
  <c r="AL159" i="1"/>
  <c r="AM159" i="1"/>
  <c r="AN159" i="1"/>
  <c r="AO159" i="1"/>
  <c r="AP159" i="1"/>
  <c r="AQ159" i="1"/>
  <c r="AR159" i="1"/>
  <c r="AS159" i="1"/>
  <c r="AT159" i="1"/>
  <c r="AU159" i="1"/>
  <c r="AK160" i="1"/>
  <c r="AL160" i="1"/>
  <c r="AM160" i="1"/>
  <c r="AN160" i="1"/>
  <c r="AO160" i="1"/>
  <c r="AP160" i="1"/>
  <c r="AQ160" i="1"/>
  <c r="AR160" i="1"/>
  <c r="AS160" i="1"/>
  <c r="AT160" i="1"/>
  <c r="AU160" i="1"/>
  <c r="AK161" i="1"/>
  <c r="AL161" i="1"/>
  <c r="AM161" i="1"/>
  <c r="AN161" i="1"/>
  <c r="AO161" i="1"/>
  <c r="AP161" i="1"/>
  <c r="AQ161" i="1"/>
  <c r="AR161" i="1"/>
  <c r="AS161" i="1"/>
  <c r="AT161" i="1"/>
  <c r="AU161" i="1"/>
  <c r="AK162" i="1"/>
  <c r="AL162" i="1"/>
  <c r="AM162" i="1"/>
  <c r="AN162" i="1"/>
  <c r="AO162" i="1"/>
  <c r="AP162" i="1"/>
  <c r="AQ162" i="1"/>
  <c r="AR162" i="1"/>
  <c r="AS162" i="1"/>
  <c r="AT162" i="1"/>
  <c r="AU162" i="1"/>
  <c r="AK163" i="1"/>
  <c r="AL163" i="1"/>
  <c r="AM163" i="1"/>
  <c r="AN163" i="1"/>
  <c r="AO163" i="1"/>
  <c r="AP163" i="1"/>
  <c r="AQ163" i="1"/>
  <c r="AR163" i="1"/>
  <c r="AS163" i="1"/>
  <c r="AT163" i="1"/>
  <c r="AU163" i="1"/>
  <c r="AK164" i="1"/>
  <c r="AL164" i="1"/>
  <c r="AM164" i="1"/>
  <c r="AN164" i="1"/>
  <c r="AO164" i="1"/>
  <c r="AP164" i="1"/>
  <c r="AQ164" i="1"/>
  <c r="AR164" i="1"/>
  <c r="AS164" i="1"/>
  <c r="AT164" i="1"/>
  <c r="AU164" i="1"/>
  <c r="AK165" i="1"/>
  <c r="AL165" i="1"/>
  <c r="AM165" i="1"/>
  <c r="AN165" i="1"/>
  <c r="AO165" i="1"/>
  <c r="AP165" i="1"/>
  <c r="AQ165" i="1"/>
  <c r="AR165" i="1"/>
  <c r="AS165" i="1"/>
  <c r="AT165" i="1"/>
  <c r="AU165" i="1"/>
  <c r="AK166" i="1"/>
  <c r="AL166" i="1"/>
  <c r="AM166" i="1"/>
  <c r="AN166" i="1"/>
  <c r="AO166" i="1"/>
  <c r="AP166" i="1"/>
  <c r="AQ166" i="1"/>
  <c r="AR166" i="1"/>
  <c r="AS166" i="1"/>
  <c r="AT166" i="1"/>
  <c r="AU166" i="1"/>
  <c r="AK167" i="1"/>
  <c r="AL167" i="1"/>
  <c r="AM167" i="1"/>
  <c r="AN167" i="1"/>
  <c r="AO167" i="1"/>
  <c r="AP167" i="1"/>
  <c r="AQ167" i="1"/>
  <c r="AR167" i="1"/>
  <c r="AS167" i="1"/>
  <c r="AT167" i="1"/>
  <c r="AU167" i="1"/>
  <c r="AK168" i="1"/>
  <c r="AL168" i="1"/>
  <c r="AM168" i="1"/>
  <c r="AN168" i="1"/>
  <c r="AO168" i="1"/>
  <c r="AP168" i="1"/>
  <c r="AQ168" i="1"/>
  <c r="AR168" i="1"/>
  <c r="AS168" i="1"/>
  <c r="AT168" i="1"/>
  <c r="AU168" i="1"/>
  <c r="AK169" i="1"/>
  <c r="AL169" i="1"/>
  <c r="AM169" i="1"/>
  <c r="AN169" i="1"/>
  <c r="AO169" i="1"/>
  <c r="AP169" i="1"/>
  <c r="AQ169" i="1"/>
  <c r="AR169" i="1"/>
  <c r="AS169" i="1"/>
  <c r="AT169" i="1"/>
  <c r="AU169" i="1"/>
  <c r="AK170" i="1"/>
  <c r="AL170" i="1"/>
  <c r="AM170" i="1"/>
  <c r="AN170" i="1"/>
  <c r="AO170" i="1"/>
  <c r="AP170" i="1"/>
  <c r="AQ170" i="1"/>
  <c r="AR170" i="1"/>
  <c r="AS170" i="1"/>
  <c r="AT170" i="1"/>
  <c r="AU170" i="1"/>
  <c r="AK171" i="1"/>
  <c r="AL171" i="1"/>
  <c r="AM171" i="1"/>
  <c r="AN171" i="1"/>
  <c r="AO171" i="1"/>
  <c r="AP171" i="1"/>
  <c r="AQ171" i="1"/>
  <c r="AR171" i="1"/>
  <c r="AS171" i="1"/>
  <c r="AT171" i="1"/>
  <c r="AU171" i="1"/>
  <c r="AK172" i="1"/>
  <c r="AL172" i="1"/>
  <c r="AM172" i="1"/>
  <c r="AN172" i="1"/>
  <c r="AO172" i="1"/>
  <c r="AP172" i="1"/>
  <c r="AQ172" i="1"/>
  <c r="AR172" i="1"/>
  <c r="AS172" i="1"/>
  <c r="AT172" i="1"/>
  <c r="AU172" i="1"/>
  <c r="AK173" i="1"/>
  <c r="AL173" i="1"/>
  <c r="AM173" i="1"/>
  <c r="AN173" i="1"/>
  <c r="AO173" i="1"/>
  <c r="AP173" i="1"/>
  <c r="AQ173" i="1"/>
  <c r="AR173" i="1"/>
  <c r="AS173" i="1"/>
  <c r="AT173" i="1"/>
  <c r="AU173" i="1"/>
  <c r="AK174" i="1"/>
  <c r="AL174" i="1"/>
  <c r="AM174" i="1"/>
  <c r="AN174" i="1"/>
  <c r="AO174" i="1"/>
  <c r="AP174" i="1"/>
  <c r="AQ174" i="1"/>
  <c r="AR174" i="1"/>
  <c r="AS174" i="1"/>
  <c r="AT174" i="1"/>
  <c r="AU174" i="1"/>
  <c r="AK175" i="1"/>
  <c r="AL175" i="1"/>
  <c r="AM175" i="1"/>
  <c r="AN175" i="1"/>
  <c r="AO175" i="1"/>
  <c r="AP175" i="1"/>
  <c r="AQ175" i="1"/>
  <c r="AR175" i="1"/>
  <c r="AS175" i="1"/>
  <c r="AT175" i="1"/>
  <c r="AU175" i="1"/>
  <c r="AK176" i="1"/>
  <c r="AL176" i="1"/>
  <c r="AM176" i="1"/>
  <c r="AN176" i="1"/>
  <c r="AO176" i="1"/>
  <c r="AP176" i="1"/>
  <c r="AQ176" i="1"/>
  <c r="AR176" i="1"/>
  <c r="AS176" i="1"/>
  <c r="AT176" i="1"/>
  <c r="AU176" i="1"/>
  <c r="AK177" i="1"/>
  <c r="AL177" i="1"/>
  <c r="AM177" i="1"/>
  <c r="AN177" i="1"/>
  <c r="AO177" i="1"/>
  <c r="AP177" i="1"/>
  <c r="AQ177" i="1"/>
  <c r="AR177" i="1"/>
  <c r="AS177" i="1"/>
  <c r="AT177" i="1"/>
  <c r="AU177" i="1"/>
  <c r="AK178" i="1"/>
  <c r="AL178" i="1"/>
  <c r="AM178" i="1"/>
  <c r="AN178" i="1"/>
  <c r="AO178" i="1"/>
  <c r="AP178" i="1"/>
  <c r="AQ178" i="1"/>
  <c r="AR178" i="1"/>
  <c r="AS178" i="1"/>
  <c r="AT178" i="1"/>
  <c r="AU178" i="1"/>
  <c r="AK179" i="1"/>
  <c r="AL179" i="1"/>
  <c r="AM179" i="1"/>
  <c r="AN179" i="1"/>
  <c r="AO179" i="1"/>
  <c r="AP179" i="1"/>
  <c r="AQ179" i="1"/>
  <c r="AR179" i="1"/>
  <c r="AS179" i="1"/>
  <c r="AT179" i="1"/>
  <c r="AU179" i="1"/>
  <c r="AK180" i="1"/>
  <c r="AL180" i="1"/>
  <c r="AM180" i="1"/>
  <c r="AN180" i="1"/>
  <c r="AO180" i="1"/>
  <c r="AP180" i="1"/>
  <c r="AQ180" i="1"/>
  <c r="AR180" i="1"/>
  <c r="AS180" i="1"/>
  <c r="AT180" i="1"/>
  <c r="AU180" i="1"/>
  <c r="AK181" i="1"/>
  <c r="AL181" i="1"/>
  <c r="AM181" i="1"/>
  <c r="AN181" i="1"/>
  <c r="AO181" i="1"/>
  <c r="AP181" i="1"/>
  <c r="AQ181" i="1"/>
  <c r="AR181" i="1"/>
  <c r="AS181" i="1"/>
  <c r="AT181" i="1"/>
  <c r="AU181" i="1"/>
  <c r="AK182" i="1"/>
  <c r="AL182" i="1"/>
  <c r="AM182" i="1"/>
  <c r="AN182" i="1"/>
  <c r="AO182" i="1"/>
  <c r="AP182" i="1"/>
  <c r="AQ182" i="1"/>
  <c r="AR182" i="1"/>
  <c r="AS182" i="1"/>
  <c r="AT182" i="1"/>
  <c r="AU182" i="1"/>
  <c r="AK183" i="1"/>
  <c r="AL183" i="1"/>
  <c r="AM183" i="1"/>
  <c r="AN183" i="1"/>
  <c r="AO183" i="1"/>
  <c r="AP183" i="1"/>
  <c r="AQ183" i="1"/>
  <c r="AR183" i="1"/>
  <c r="AS183" i="1"/>
  <c r="AT183" i="1"/>
  <c r="AU183" i="1"/>
  <c r="AK184" i="1"/>
  <c r="AL184" i="1"/>
  <c r="AM184" i="1"/>
  <c r="AN184" i="1"/>
  <c r="AO184" i="1"/>
  <c r="AP184" i="1"/>
  <c r="AQ184" i="1"/>
  <c r="AR184" i="1"/>
  <c r="AS184" i="1"/>
  <c r="AT184" i="1"/>
  <c r="AU184" i="1"/>
  <c r="AK185" i="1"/>
  <c r="AL185" i="1"/>
  <c r="AM185" i="1"/>
  <c r="AN185" i="1"/>
  <c r="AO185" i="1"/>
  <c r="AP185" i="1"/>
  <c r="AQ185" i="1"/>
  <c r="AR185" i="1"/>
  <c r="AS185" i="1"/>
  <c r="AT185" i="1"/>
  <c r="AU185" i="1"/>
  <c r="AK186" i="1"/>
  <c r="AL186" i="1"/>
  <c r="AM186" i="1"/>
  <c r="AN186" i="1"/>
  <c r="AO186" i="1"/>
  <c r="AP186" i="1"/>
  <c r="AQ186" i="1"/>
  <c r="AR186" i="1"/>
  <c r="AS186" i="1"/>
  <c r="AT186" i="1"/>
  <c r="AU186" i="1"/>
  <c r="AK187" i="1"/>
  <c r="AL187" i="1"/>
  <c r="AM187" i="1"/>
  <c r="AN187" i="1"/>
  <c r="AO187" i="1"/>
  <c r="AP187" i="1"/>
  <c r="AQ187" i="1"/>
  <c r="AR187" i="1"/>
  <c r="AS187" i="1"/>
  <c r="AT187" i="1"/>
  <c r="AU187" i="1"/>
  <c r="AK188" i="1"/>
  <c r="AL188" i="1"/>
  <c r="AM188" i="1"/>
  <c r="AN188" i="1"/>
  <c r="AO188" i="1"/>
  <c r="AP188" i="1"/>
  <c r="AQ188" i="1"/>
  <c r="AR188" i="1"/>
  <c r="AS188" i="1"/>
  <c r="AT188" i="1"/>
  <c r="AU188" i="1"/>
  <c r="AK189" i="1"/>
  <c r="AL189" i="1"/>
  <c r="AM189" i="1"/>
  <c r="AN189" i="1"/>
  <c r="AO189" i="1"/>
  <c r="AP189" i="1"/>
  <c r="AQ189" i="1"/>
  <c r="AR189" i="1"/>
  <c r="AS189" i="1"/>
  <c r="AT189" i="1"/>
  <c r="AU189" i="1"/>
  <c r="AK190" i="1"/>
  <c r="AL190" i="1"/>
  <c r="AM190" i="1"/>
  <c r="AN190" i="1"/>
  <c r="AO190" i="1"/>
  <c r="AP190" i="1"/>
  <c r="AQ190" i="1"/>
  <c r="AR190" i="1"/>
  <c r="AS190" i="1"/>
  <c r="AT190" i="1"/>
  <c r="AU190" i="1"/>
  <c r="AK191" i="1"/>
  <c r="AL191" i="1"/>
  <c r="AM191" i="1"/>
  <c r="AN191" i="1"/>
  <c r="AO191" i="1"/>
  <c r="AP191" i="1"/>
  <c r="AQ191" i="1"/>
  <c r="AR191" i="1"/>
  <c r="AS191" i="1"/>
  <c r="AT191" i="1"/>
  <c r="AU191" i="1"/>
  <c r="AK192" i="1"/>
  <c r="AL192" i="1"/>
  <c r="AM192" i="1"/>
  <c r="AN192" i="1"/>
  <c r="AO192" i="1"/>
  <c r="AP192" i="1"/>
  <c r="AQ192" i="1"/>
  <c r="AR192" i="1"/>
  <c r="AS192" i="1"/>
  <c r="AT192" i="1"/>
  <c r="AU192" i="1"/>
  <c r="AK193" i="1"/>
  <c r="AL193" i="1"/>
  <c r="AM193" i="1"/>
  <c r="AN193" i="1"/>
  <c r="AO193" i="1"/>
  <c r="AP193" i="1"/>
  <c r="AQ193" i="1"/>
  <c r="AR193" i="1"/>
  <c r="AS193" i="1"/>
  <c r="AT193" i="1"/>
  <c r="AU193" i="1"/>
  <c r="AK194" i="1"/>
  <c r="AL194" i="1"/>
  <c r="AM194" i="1"/>
  <c r="AN194" i="1"/>
  <c r="AO194" i="1"/>
  <c r="AP194" i="1"/>
  <c r="AQ194" i="1"/>
  <c r="AR194" i="1"/>
  <c r="AS194" i="1"/>
  <c r="AT194" i="1"/>
  <c r="AU194" i="1"/>
  <c r="AK195" i="1"/>
  <c r="AL195" i="1"/>
  <c r="AM195" i="1"/>
  <c r="AN195" i="1"/>
  <c r="AO195" i="1"/>
  <c r="AP195" i="1"/>
  <c r="AQ195" i="1"/>
  <c r="AR195" i="1"/>
  <c r="AS195" i="1"/>
  <c r="AT195" i="1"/>
  <c r="AU195" i="1"/>
  <c r="AK196" i="1"/>
  <c r="AL196" i="1"/>
  <c r="AM196" i="1"/>
  <c r="AN196" i="1"/>
  <c r="AO196" i="1"/>
  <c r="AP196" i="1"/>
  <c r="AQ196" i="1"/>
  <c r="AR196" i="1"/>
  <c r="AS196" i="1"/>
  <c r="AT196" i="1"/>
  <c r="AU196" i="1"/>
  <c r="AK197" i="1"/>
  <c r="AL197" i="1"/>
  <c r="AM197" i="1"/>
  <c r="AN197" i="1"/>
  <c r="AO197" i="1"/>
  <c r="AP197" i="1"/>
  <c r="AQ197" i="1"/>
  <c r="AR197" i="1"/>
  <c r="AS197" i="1"/>
  <c r="AT197" i="1"/>
  <c r="AU197" i="1"/>
  <c r="AK198" i="1"/>
  <c r="AL198" i="1"/>
  <c r="AM198" i="1"/>
  <c r="AN198" i="1"/>
  <c r="AO198" i="1"/>
  <c r="AP198" i="1"/>
  <c r="AQ198" i="1"/>
  <c r="AR198" i="1"/>
  <c r="AS198" i="1"/>
  <c r="AT198" i="1"/>
  <c r="AU198" i="1"/>
  <c r="AK199" i="1"/>
  <c r="AL199" i="1"/>
  <c r="AM199" i="1"/>
  <c r="AN199" i="1"/>
  <c r="AO199" i="1"/>
  <c r="AP199" i="1"/>
  <c r="AQ199" i="1"/>
  <c r="AR199" i="1"/>
  <c r="AS199" i="1"/>
  <c r="AT199" i="1"/>
  <c r="AU199" i="1"/>
  <c r="AK200" i="1"/>
  <c r="AL200" i="1"/>
  <c r="AM200" i="1"/>
  <c r="AN200" i="1"/>
  <c r="AO200" i="1"/>
  <c r="AP200" i="1"/>
  <c r="AQ200" i="1"/>
  <c r="AR200" i="1"/>
  <c r="AS200" i="1"/>
  <c r="AT200" i="1"/>
  <c r="AU200" i="1"/>
  <c r="AK201" i="1"/>
  <c r="AL201" i="1"/>
  <c r="AM201" i="1"/>
  <c r="AN201" i="1"/>
  <c r="AO201" i="1"/>
  <c r="AP201" i="1"/>
  <c r="AQ201" i="1"/>
  <c r="AR201" i="1"/>
  <c r="AS201" i="1"/>
  <c r="AT201" i="1"/>
  <c r="AU201" i="1"/>
  <c r="AK202" i="1"/>
  <c r="AL202" i="1"/>
  <c r="AM202" i="1"/>
  <c r="AN202" i="1"/>
  <c r="AO202" i="1"/>
  <c r="AP202" i="1"/>
  <c r="AQ202" i="1"/>
  <c r="AR202" i="1"/>
  <c r="AS202" i="1"/>
  <c r="AT202" i="1"/>
  <c r="AU202" i="1"/>
  <c r="AK203" i="1"/>
  <c r="AL203" i="1"/>
  <c r="AM203" i="1"/>
  <c r="AN203" i="1"/>
  <c r="AO203" i="1"/>
  <c r="AP203" i="1"/>
  <c r="AQ203" i="1"/>
  <c r="AR203" i="1"/>
  <c r="AS203" i="1"/>
  <c r="AT203" i="1"/>
  <c r="AU203" i="1"/>
  <c r="AK204" i="1"/>
  <c r="AL204" i="1"/>
  <c r="AM204" i="1"/>
  <c r="AN204" i="1"/>
  <c r="AO204" i="1"/>
  <c r="AP204" i="1"/>
  <c r="AQ204" i="1"/>
  <c r="AR204" i="1"/>
  <c r="AS204" i="1"/>
  <c r="AT204" i="1"/>
  <c r="AU204" i="1"/>
  <c r="AK205" i="1"/>
  <c r="AL205" i="1"/>
  <c r="AM205" i="1"/>
  <c r="AN205" i="1"/>
  <c r="AO205" i="1"/>
  <c r="AP205" i="1"/>
  <c r="AQ205" i="1"/>
  <c r="AR205" i="1"/>
  <c r="AS205" i="1"/>
  <c r="AT205" i="1"/>
  <c r="AU205" i="1"/>
  <c r="AK206" i="1"/>
  <c r="AL206" i="1"/>
  <c r="AM206" i="1"/>
  <c r="AN206" i="1"/>
  <c r="AO206" i="1"/>
  <c r="AP206" i="1"/>
  <c r="AQ206" i="1"/>
  <c r="AR206" i="1"/>
  <c r="AS206" i="1"/>
  <c r="AT206" i="1"/>
  <c r="AU206" i="1"/>
  <c r="AK207" i="1"/>
  <c r="AL207" i="1"/>
  <c r="AM207" i="1"/>
  <c r="AN207" i="1"/>
  <c r="AO207" i="1"/>
  <c r="AP207" i="1"/>
  <c r="AQ207" i="1"/>
  <c r="AR207" i="1"/>
  <c r="AS207" i="1"/>
  <c r="AT207" i="1"/>
  <c r="AU207" i="1"/>
  <c r="AK208" i="1"/>
  <c r="AL208" i="1"/>
  <c r="AM208" i="1"/>
  <c r="AN208" i="1"/>
  <c r="AO208" i="1"/>
  <c r="AP208" i="1"/>
  <c r="AQ208" i="1"/>
  <c r="AR208" i="1"/>
  <c r="AS208" i="1"/>
  <c r="AT208" i="1"/>
  <c r="AU208" i="1"/>
  <c r="AK209" i="1"/>
  <c r="AL209" i="1"/>
  <c r="AM209" i="1"/>
  <c r="AN209" i="1"/>
  <c r="AO209" i="1"/>
  <c r="AP209" i="1"/>
  <c r="AQ209" i="1"/>
  <c r="AR209" i="1"/>
  <c r="AS209" i="1"/>
  <c r="AT209" i="1"/>
  <c r="AU209" i="1"/>
  <c r="AK210" i="1"/>
  <c r="AL210" i="1"/>
  <c r="AM210" i="1"/>
  <c r="AN210" i="1"/>
  <c r="AO210" i="1"/>
  <c r="AP210" i="1"/>
  <c r="AQ210" i="1"/>
  <c r="AR210" i="1"/>
  <c r="AS210" i="1"/>
  <c r="AT210" i="1"/>
  <c r="AU210" i="1"/>
  <c r="AK211" i="1"/>
  <c r="AL211" i="1"/>
  <c r="AM211" i="1"/>
  <c r="AN211" i="1"/>
  <c r="AO211" i="1"/>
  <c r="AP211" i="1"/>
  <c r="AQ211" i="1"/>
  <c r="AR211" i="1"/>
  <c r="AS211" i="1"/>
  <c r="AT211" i="1"/>
  <c r="AU211" i="1"/>
  <c r="AK212" i="1"/>
  <c r="AL212" i="1"/>
  <c r="AM212" i="1"/>
  <c r="AN212" i="1"/>
  <c r="AO212" i="1"/>
  <c r="AP212" i="1"/>
  <c r="AQ212" i="1"/>
  <c r="AR212" i="1"/>
  <c r="AS212" i="1"/>
  <c r="AT212" i="1"/>
  <c r="AU212" i="1"/>
  <c r="AK213" i="1"/>
  <c r="AL213" i="1"/>
  <c r="AM213" i="1"/>
  <c r="AN213" i="1"/>
  <c r="AO213" i="1"/>
  <c r="AP213" i="1"/>
  <c r="AQ213" i="1"/>
  <c r="AR213" i="1"/>
  <c r="AS213" i="1"/>
  <c r="AT213" i="1"/>
  <c r="AU213" i="1"/>
  <c r="AK214" i="1"/>
  <c r="AL214" i="1"/>
  <c r="AM214" i="1"/>
  <c r="AN214" i="1"/>
  <c r="AO214" i="1"/>
  <c r="AP214" i="1"/>
  <c r="AQ214" i="1"/>
  <c r="AR214" i="1"/>
  <c r="AS214" i="1"/>
  <c r="AT214" i="1"/>
  <c r="AU214" i="1"/>
  <c r="AK215" i="1"/>
  <c r="AL215" i="1"/>
  <c r="AM215" i="1"/>
  <c r="AN215" i="1"/>
  <c r="AO215" i="1"/>
  <c r="AP215" i="1"/>
  <c r="AQ215" i="1"/>
  <c r="AR215" i="1"/>
  <c r="AS215" i="1"/>
  <c r="AT215" i="1"/>
  <c r="AU215" i="1"/>
  <c r="AK216" i="1"/>
  <c r="AL216" i="1"/>
  <c r="AM216" i="1"/>
  <c r="AN216" i="1"/>
  <c r="AO216" i="1"/>
  <c r="AP216" i="1"/>
  <c r="AQ216" i="1"/>
  <c r="AR216" i="1"/>
  <c r="AS216" i="1"/>
  <c r="AT216" i="1"/>
  <c r="AU216" i="1"/>
  <c r="AK217" i="1"/>
  <c r="AL217" i="1"/>
  <c r="AM217" i="1"/>
  <c r="AN217" i="1"/>
  <c r="AO217" i="1"/>
  <c r="AP217" i="1"/>
  <c r="AQ217" i="1"/>
  <c r="AR217" i="1"/>
  <c r="AS217" i="1"/>
  <c r="AT217" i="1"/>
  <c r="AU217" i="1"/>
  <c r="AK218" i="1"/>
  <c r="AL218" i="1"/>
  <c r="AM218" i="1"/>
  <c r="AN218" i="1"/>
  <c r="AO218" i="1"/>
  <c r="AP218" i="1"/>
  <c r="AQ218" i="1"/>
  <c r="AR218" i="1"/>
  <c r="AS218" i="1"/>
  <c r="AT218" i="1"/>
  <c r="AU218" i="1"/>
  <c r="AK219" i="1"/>
  <c r="AL219" i="1"/>
  <c r="AM219" i="1"/>
  <c r="AN219" i="1"/>
  <c r="AO219" i="1"/>
  <c r="AP219" i="1"/>
  <c r="AQ219" i="1"/>
  <c r="AR219" i="1"/>
  <c r="AS219" i="1"/>
  <c r="AT219" i="1"/>
  <c r="AU219" i="1"/>
  <c r="AK220" i="1"/>
  <c r="AL220" i="1"/>
  <c r="AM220" i="1"/>
  <c r="AN220" i="1"/>
  <c r="AO220" i="1"/>
  <c r="AP220" i="1"/>
  <c r="AQ220" i="1"/>
  <c r="AR220" i="1"/>
  <c r="AS220" i="1"/>
  <c r="AT220" i="1"/>
  <c r="AU220" i="1"/>
  <c r="AK221" i="1"/>
  <c r="AL221" i="1"/>
  <c r="AM221" i="1"/>
  <c r="AN221" i="1"/>
  <c r="AO221" i="1"/>
  <c r="AP221" i="1"/>
  <c r="AQ221" i="1"/>
  <c r="AR221" i="1"/>
  <c r="AS221" i="1"/>
  <c r="AT221" i="1"/>
  <c r="AU221" i="1"/>
  <c r="AK222" i="1"/>
  <c r="AL222" i="1"/>
  <c r="AM222" i="1"/>
  <c r="AN222" i="1"/>
  <c r="AO222" i="1"/>
  <c r="AP222" i="1"/>
  <c r="AQ222" i="1"/>
  <c r="AR222" i="1"/>
  <c r="AS222" i="1"/>
  <c r="AT222" i="1"/>
  <c r="AU222" i="1"/>
  <c r="AK223" i="1"/>
  <c r="AL223" i="1"/>
  <c r="AM223" i="1"/>
  <c r="AN223" i="1"/>
  <c r="AO223" i="1"/>
  <c r="AP223" i="1"/>
  <c r="AQ223" i="1"/>
  <c r="AR223" i="1"/>
  <c r="AS223" i="1"/>
  <c r="AT223" i="1"/>
  <c r="AU223" i="1"/>
  <c r="AK224" i="1"/>
  <c r="AL224" i="1"/>
  <c r="AM224" i="1"/>
  <c r="AN224" i="1"/>
  <c r="AO224" i="1"/>
  <c r="AP224" i="1"/>
  <c r="AQ224" i="1"/>
  <c r="AR224" i="1"/>
  <c r="AS224" i="1"/>
  <c r="AT224" i="1"/>
  <c r="AU224" i="1"/>
  <c r="AK225" i="1"/>
  <c r="AL225" i="1"/>
  <c r="AM225" i="1"/>
  <c r="AN225" i="1"/>
  <c r="AO225" i="1"/>
  <c r="AP225" i="1"/>
  <c r="AQ225" i="1"/>
  <c r="AR225" i="1"/>
  <c r="AS225" i="1"/>
  <c r="AT225" i="1"/>
  <c r="AU225" i="1"/>
  <c r="AK226" i="1"/>
  <c r="AL226" i="1"/>
  <c r="AM226" i="1"/>
  <c r="AN226" i="1"/>
  <c r="AO226" i="1"/>
  <c r="AP226" i="1"/>
  <c r="AQ226" i="1"/>
  <c r="AR226" i="1"/>
  <c r="AS226" i="1"/>
  <c r="AT226" i="1"/>
  <c r="AU226" i="1"/>
  <c r="AK227" i="1"/>
  <c r="AL227" i="1"/>
  <c r="AM227" i="1"/>
  <c r="AN227" i="1"/>
  <c r="AO227" i="1"/>
  <c r="AP227" i="1"/>
  <c r="AQ227" i="1"/>
  <c r="AR227" i="1"/>
  <c r="AS227" i="1"/>
  <c r="AT227" i="1"/>
  <c r="AU227" i="1"/>
  <c r="AK228" i="1"/>
  <c r="AL228" i="1"/>
  <c r="AM228" i="1"/>
  <c r="AN228" i="1"/>
  <c r="AO228" i="1"/>
  <c r="AP228" i="1"/>
  <c r="AQ228" i="1"/>
  <c r="AR228" i="1"/>
  <c r="AS228" i="1"/>
  <c r="AT228" i="1"/>
  <c r="AU228" i="1"/>
  <c r="AK229" i="1"/>
  <c r="AL229" i="1"/>
  <c r="AM229" i="1"/>
  <c r="AN229" i="1"/>
  <c r="AO229" i="1"/>
  <c r="AP229" i="1"/>
  <c r="AQ229" i="1"/>
  <c r="AR229" i="1"/>
  <c r="AS229" i="1"/>
  <c r="AT229" i="1"/>
  <c r="AU229" i="1"/>
  <c r="AK230" i="1"/>
  <c r="AL230" i="1"/>
  <c r="AM230" i="1"/>
  <c r="AN230" i="1"/>
  <c r="AO230" i="1"/>
  <c r="AP230" i="1"/>
  <c r="AQ230" i="1"/>
  <c r="AR230" i="1"/>
  <c r="AS230" i="1"/>
  <c r="AT230" i="1"/>
  <c r="AU230" i="1"/>
  <c r="AK231" i="1"/>
  <c r="AL231" i="1"/>
  <c r="AM231" i="1"/>
  <c r="AN231" i="1"/>
  <c r="AO231" i="1"/>
  <c r="AP231" i="1"/>
  <c r="AQ231" i="1"/>
  <c r="AR231" i="1"/>
  <c r="AS231" i="1"/>
  <c r="AT231" i="1"/>
  <c r="AU231" i="1"/>
  <c r="AK232" i="1"/>
  <c r="AL232" i="1"/>
  <c r="AM232" i="1"/>
  <c r="AN232" i="1"/>
  <c r="AO232" i="1"/>
  <c r="AP232" i="1"/>
  <c r="AQ232" i="1"/>
  <c r="AR232" i="1"/>
  <c r="AS232" i="1"/>
  <c r="AT232" i="1"/>
  <c r="AU232" i="1"/>
  <c r="AK233" i="1"/>
  <c r="AL233" i="1"/>
  <c r="AM233" i="1"/>
  <c r="AN233" i="1"/>
  <c r="AO233" i="1"/>
  <c r="AP233" i="1"/>
  <c r="AQ233" i="1"/>
  <c r="AR233" i="1"/>
  <c r="AS233" i="1"/>
  <c r="AT233" i="1"/>
  <c r="AU233" i="1"/>
  <c r="AK234" i="1"/>
  <c r="AL234" i="1"/>
  <c r="AM234" i="1"/>
  <c r="AN234" i="1"/>
  <c r="AO234" i="1"/>
  <c r="AP234" i="1"/>
  <c r="AQ234" i="1"/>
  <c r="AR234" i="1"/>
  <c r="AS234" i="1"/>
  <c r="AT234" i="1"/>
  <c r="AU234" i="1"/>
  <c r="AK235" i="1"/>
  <c r="AL235" i="1"/>
  <c r="AM235" i="1"/>
  <c r="AN235" i="1"/>
  <c r="AO235" i="1"/>
  <c r="AP235" i="1"/>
  <c r="AQ235" i="1"/>
  <c r="AR235" i="1"/>
  <c r="AS235" i="1"/>
  <c r="AT235" i="1"/>
  <c r="AU235" i="1"/>
  <c r="AK236" i="1"/>
  <c r="AL236" i="1"/>
  <c r="AM236" i="1"/>
  <c r="AN236" i="1"/>
  <c r="AO236" i="1"/>
  <c r="AP236" i="1"/>
  <c r="AQ236" i="1"/>
  <c r="AR236" i="1"/>
  <c r="AS236" i="1"/>
  <c r="AT236" i="1"/>
  <c r="AU236" i="1"/>
  <c r="AK237" i="1"/>
  <c r="AL237" i="1"/>
  <c r="AM237" i="1"/>
  <c r="AN237" i="1"/>
  <c r="AO237" i="1"/>
  <c r="AP237" i="1"/>
  <c r="AQ237" i="1"/>
  <c r="AR237" i="1"/>
  <c r="AS237" i="1"/>
  <c r="AT237" i="1"/>
  <c r="AU237" i="1"/>
  <c r="AK238" i="1"/>
  <c r="AL238" i="1"/>
  <c r="AM238" i="1"/>
  <c r="AN238" i="1"/>
  <c r="AO238" i="1"/>
  <c r="AP238" i="1"/>
  <c r="AQ238" i="1"/>
  <c r="AR238" i="1"/>
  <c r="AS238" i="1"/>
  <c r="AT238" i="1"/>
  <c r="AU238" i="1"/>
  <c r="AK239" i="1"/>
  <c r="AL239" i="1"/>
  <c r="AM239" i="1"/>
  <c r="AN239" i="1"/>
  <c r="AO239" i="1"/>
  <c r="AP239" i="1"/>
  <c r="AQ239" i="1"/>
  <c r="AR239" i="1"/>
  <c r="AS239" i="1"/>
  <c r="AT239" i="1"/>
  <c r="AU239" i="1"/>
  <c r="AK240" i="1"/>
  <c r="AL240" i="1"/>
  <c r="AM240" i="1"/>
  <c r="AN240" i="1"/>
  <c r="AO240" i="1"/>
  <c r="AP240" i="1"/>
  <c r="AQ240" i="1"/>
  <c r="AR240" i="1"/>
  <c r="AS240" i="1"/>
  <c r="AT240" i="1"/>
  <c r="AU240" i="1"/>
  <c r="AK241" i="1"/>
  <c r="AL241" i="1"/>
  <c r="AM241" i="1"/>
  <c r="AN241" i="1"/>
  <c r="AO241" i="1"/>
  <c r="AP241" i="1"/>
  <c r="AQ241" i="1"/>
  <c r="AR241" i="1"/>
  <c r="AS241" i="1"/>
  <c r="AT241" i="1"/>
  <c r="AU241" i="1"/>
  <c r="AK242" i="1"/>
  <c r="AL242" i="1"/>
  <c r="AM242" i="1"/>
  <c r="AN242" i="1"/>
  <c r="AO242" i="1"/>
  <c r="AP242" i="1"/>
  <c r="AQ242" i="1"/>
  <c r="AR242" i="1"/>
  <c r="AS242" i="1"/>
  <c r="AT242" i="1"/>
  <c r="AU242" i="1"/>
  <c r="AK243" i="1"/>
  <c r="AL243" i="1"/>
  <c r="AM243" i="1"/>
  <c r="AN243" i="1"/>
  <c r="AO243" i="1"/>
  <c r="AP243" i="1"/>
  <c r="AQ243" i="1"/>
  <c r="AR243" i="1"/>
  <c r="AS243" i="1"/>
  <c r="AT243" i="1"/>
  <c r="AU243" i="1"/>
  <c r="AK244" i="1"/>
  <c r="AL244" i="1"/>
  <c r="AM244" i="1"/>
  <c r="AN244" i="1"/>
  <c r="AO244" i="1"/>
  <c r="AP244" i="1"/>
  <c r="AQ244" i="1"/>
  <c r="AR244" i="1"/>
  <c r="AS244" i="1"/>
  <c r="AT244" i="1"/>
  <c r="AU244" i="1"/>
  <c r="AK245" i="1"/>
  <c r="AL245" i="1"/>
  <c r="AM245" i="1"/>
  <c r="AN245" i="1"/>
  <c r="AO245" i="1"/>
  <c r="AP245" i="1"/>
  <c r="AQ245" i="1"/>
  <c r="AR245" i="1"/>
  <c r="AS245" i="1"/>
  <c r="AT245" i="1"/>
  <c r="AU245" i="1"/>
  <c r="AK246" i="1"/>
  <c r="AL246" i="1"/>
  <c r="AM246" i="1"/>
  <c r="AN246" i="1"/>
  <c r="AO246" i="1"/>
  <c r="AP246" i="1"/>
  <c r="AQ246" i="1"/>
  <c r="AR246" i="1"/>
  <c r="AS246" i="1"/>
  <c r="AT246" i="1"/>
  <c r="AU246" i="1"/>
  <c r="AK247" i="1"/>
  <c r="AL247" i="1"/>
  <c r="AM247" i="1"/>
  <c r="AN247" i="1"/>
  <c r="AO247" i="1"/>
  <c r="AP247" i="1"/>
  <c r="AQ247" i="1"/>
  <c r="AR247" i="1"/>
  <c r="AS247" i="1"/>
  <c r="AT247" i="1"/>
  <c r="AU247" i="1"/>
  <c r="AK248" i="1"/>
  <c r="AL248" i="1"/>
  <c r="AM248" i="1"/>
  <c r="AN248" i="1"/>
  <c r="AO248" i="1"/>
  <c r="AP248" i="1"/>
  <c r="AQ248" i="1"/>
  <c r="AR248" i="1"/>
  <c r="AS248" i="1"/>
  <c r="AT248" i="1"/>
  <c r="AU248" i="1"/>
  <c r="AK249" i="1"/>
  <c r="AL249" i="1"/>
  <c r="AM249" i="1"/>
  <c r="AN249" i="1"/>
  <c r="AO249" i="1"/>
  <c r="AP249" i="1"/>
  <c r="AQ249" i="1"/>
  <c r="AR249" i="1"/>
  <c r="AS249" i="1"/>
  <c r="AT249" i="1"/>
  <c r="AU249" i="1"/>
  <c r="AK250" i="1"/>
  <c r="AL250" i="1"/>
  <c r="AM250" i="1"/>
  <c r="AN250" i="1"/>
  <c r="AO250" i="1"/>
  <c r="AP250" i="1"/>
  <c r="AQ250" i="1"/>
  <c r="AR250" i="1"/>
  <c r="AS250" i="1"/>
  <c r="AT250" i="1"/>
  <c r="AU250" i="1"/>
  <c r="AK251" i="1"/>
  <c r="AL251" i="1"/>
  <c r="AM251" i="1"/>
  <c r="AN251" i="1"/>
  <c r="AO251" i="1"/>
  <c r="AP251" i="1"/>
  <c r="AQ251" i="1"/>
  <c r="AR251" i="1"/>
  <c r="AS251" i="1"/>
  <c r="AT251" i="1"/>
  <c r="AU251" i="1"/>
  <c r="AK252" i="1"/>
  <c r="AL252" i="1"/>
  <c r="AM252" i="1"/>
  <c r="AN252" i="1"/>
  <c r="AO252" i="1"/>
  <c r="AP252" i="1"/>
  <c r="AQ252" i="1"/>
  <c r="AR252" i="1"/>
  <c r="AS252" i="1"/>
  <c r="AT252" i="1"/>
  <c r="AU252" i="1"/>
  <c r="AK253" i="1"/>
  <c r="AL253" i="1"/>
  <c r="AM253" i="1"/>
  <c r="AN253" i="1"/>
  <c r="AO253" i="1"/>
  <c r="AP253" i="1"/>
  <c r="AQ253" i="1"/>
  <c r="AR253" i="1"/>
  <c r="AS253" i="1"/>
  <c r="AT253" i="1"/>
  <c r="AU253" i="1"/>
  <c r="AK254" i="1"/>
  <c r="AL254" i="1"/>
  <c r="AM254" i="1"/>
  <c r="AN254" i="1"/>
  <c r="AO254" i="1"/>
  <c r="AP254" i="1"/>
  <c r="AQ254" i="1"/>
  <c r="AR254" i="1"/>
  <c r="AS254" i="1"/>
  <c r="AT254" i="1"/>
  <c r="AU254" i="1"/>
  <c r="AK255" i="1"/>
  <c r="AL255" i="1"/>
  <c r="AM255" i="1"/>
  <c r="AN255" i="1"/>
  <c r="AO255" i="1"/>
  <c r="AP255" i="1"/>
  <c r="AQ255" i="1"/>
  <c r="AR255" i="1"/>
  <c r="AS255" i="1"/>
  <c r="AT255" i="1"/>
  <c r="AU255" i="1"/>
  <c r="AK256" i="1"/>
  <c r="AL256" i="1"/>
  <c r="AM256" i="1"/>
  <c r="AN256" i="1"/>
  <c r="AO256" i="1"/>
  <c r="AP256" i="1"/>
  <c r="AQ256" i="1"/>
  <c r="AR256" i="1"/>
  <c r="AS256" i="1"/>
  <c r="AT256" i="1"/>
  <c r="AU256" i="1"/>
  <c r="AK257" i="1"/>
  <c r="AL257" i="1"/>
  <c r="AM257" i="1"/>
  <c r="AN257" i="1"/>
  <c r="AO257" i="1"/>
  <c r="AP257" i="1"/>
  <c r="AQ257" i="1"/>
  <c r="AR257" i="1"/>
  <c r="AS257" i="1"/>
  <c r="AT257" i="1"/>
  <c r="AU257" i="1"/>
  <c r="AK258" i="1"/>
  <c r="AL258" i="1"/>
  <c r="AM258" i="1"/>
  <c r="AN258" i="1"/>
  <c r="AO258" i="1"/>
  <c r="AP258" i="1"/>
  <c r="AQ258" i="1"/>
  <c r="AR258" i="1"/>
  <c r="AS258" i="1"/>
  <c r="AT258" i="1"/>
  <c r="AU258" i="1"/>
  <c r="AK259" i="1"/>
  <c r="AL259" i="1"/>
  <c r="AM259" i="1"/>
  <c r="AN259" i="1"/>
  <c r="AO259" i="1"/>
  <c r="AP259" i="1"/>
  <c r="AQ259" i="1"/>
  <c r="AR259" i="1"/>
  <c r="AS259" i="1"/>
  <c r="AT259" i="1"/>
  <c r="AU259" i="1"/>
  <c r="AK260" i="1"/>
  <c r="AL260" i="1"/>
  <c r="AM260" i="1"/>
  <c r="AN260" i="1"/>
  <c r="AO260" i="1"/>
  <c r="AP260" i="1"/>
  <c r="AQ260" i="1"/>
  <c r="AR260" i="1"/>
  <c r="AS260" i="1"/>
  <c r="AT260" i="1"/>
  <c r="AU260" i="1"/>
  <c r="AK261" i="1"/>
  <c r="AL261" i="1"/>
  <c r="AM261" i="1"/>
  <c r="AN261" i="1"/>
  <c r="AO261" i="1"/>
  <c r="AP261" i="1"/>
  <c r="AQ261" i="1"/>
  <c r="AR261" i="1"/>
  <c r="AS261" i="1"/>
  <c r="AT261" i="1"/>
  <c r="AU261" i="1"/>
  <c r="AK262" i="1"/>
  <c r="AL262" i="1"/>
  <c r="AM262" i="1"/>
  <c r="AN262" i="1"/>
  <c r="AO262" i="1"/>
  <c r="AP262" i="1"/>
  <c r="AQ262" i="1"/>
  <c r="AR262" i="1"/>
  <c r="AS262" i="1"/>
  <c r="AT262" i="1"/>
  <c r="AU262" i="1"/>
  <c r="AK263" i="1"/>
  <c r="AL263" i="1"/>
  <c r="AM263" i="1"/>
  <c r="AN263" i="1"/>
  <c r="AO263" i="1"/>
  <c r="AP263" i="1"/>
  <c r="AQ263" i="1"/>
  <c r="AR263" i="1"/>
  <c r="AS263" i="1"/>
  <c r="AT263" i="1"/>
  <c r="AU263" i="1"/>
  <c r="AK264" i="1"/>
  <c r="AL264" i="1"/>
  <c r="AM264" i="1"/>
  <c r="AN264" i="1"/>
  <c r="AO264" i="1"/>
  <c r="AP264" i="1"/>
  <c r="AQ264" i="1"/>
  <c r="AR264" i="1"/>
  <c r="AS264" i="1"/>
  <c r="AT264" i="1"/>
  <c r="AU264" i="1"/>
  <c r="AK265" i="1"/>
  <c r="AL265" i="1"/>
  <c r="AM265" i="1"/>
  <c r="AN265" i="1"/>
  <c r="AO265" i="1"/>
  <c r="AP265" i="1"/>
  <c r="AQ265" i="1"/>
  <c r="AR265" i="1"/>
  <c r="AS265" i="1"/>
  <c r="AT265" i="1"/>
  <c r="AU265" i="1"/>
  <c r="AK266" i="1"/>
  <c r="AL266" i="1"/>
  <c r="AM266" i="1"/>
  <c r="AN266" i="1"/>
  <c r="AO266" i="1"/>
  <c r="AP266" i="1"/>
  <c r="AQ266" i="1"/>
  <c r="AR266" i="1"/>
  <c r="AS266" i="1"/>
  <c r="AT266" i="1"/>
  <c r="AU266" i="1"/>
  <c r="AK267" i="1"/>
  <c r="AL267" i="1"/>
  <c r="AM267" i="1"/>
  <c r="AN267" i="1"/>
  <c r="AO267" i="1"/>
  <c r="AP267" i="1"/>
  <c r="AQ267" i="1"/>
  <c r="AR267" i="1"/>
  <c r="AS267" i="1"/>
  <c r="AT267" i="1"/>
  <c r="AU267" i="1"/>
  <c r="AK268" i="1"/>
  <c r="AL268" i="1"/>
  <c r="AM268" i="1"/>
  <c r="AN268" i="1"/>
  <c r="AO268" i="1"/>
  <c r="AP268" i="1"/>
  <c r="AQ268" i="1"/>
  <c r="AR268" i="1"/>
  <c r="AS268" i="1"/>
  <c r="AT268" i="1"/>
  <c r="AU268" i="1"/>
  <c r="AK269" i="1"/>
  <c r="AL269" i="1"/>
  <c r="AM269" i="1"/>
  <c r="AN269" i="1"/>
  <c r="AO269" i="1"/>
  <c r="AP269" i="1"/>
  <c r="AQ269" i="1"/>
  <c r="AR269" i="1"/>
  <c r="AS269" i="1"/>
  <c r="AT269" i="1"/>
  <c r="AU269" i="1"/>
  <c r="AK270" i="1"/>
  <c r="AL270" i="1"/>
  <c r="AM270" i="1"/>
  <c r="AN270" i="1"/>
  <c r="AO270" i="1"/>
  <c r="AP270" i="1"/>
  <c r="AQ270" i="1"/>
  <c r="AR270" i="1"/>
  <c r="AS270" i="1"/>
  <c r="AT270" i="1"/>
  <c r="AU270" i="1"/>
  <c r="AK271" i="1"/>
  <c r="AL271" i="1"/>
  <c r="AM271" i="1"/>
  <c r="AN271" i="1"/>
  <c r="AO271" i="1"/>
  <c r="AP271" i="1"/>
  <c r="AQ271" i="1"/>
  <c r="AR271" i="1"/>
  <c r="AS271" i="1"/>
  <c r="AT271" i="1"/>
  <c r="AU271" i="1"/>
  <c r="AK272" i="1"/>
  <c r="AL272" i="1"/>
  <c r="AM272" i="1"/>
  <c r="AN272" i="1"/>
  <c r="AO272" i="1"/>
  <c r="AP272" i="1"/>
  <c r="AQ272" i="1"/>
  <c r="AR272" i="1"/>
  <c r="AS272" i="1"/>
  <c r="AT272" i="1"/>
  <c r="AU272" i="1"/>
  <c r="AK273" i="1"/>
  <c r="AL273" i="1"/>
  <c r="AM273" i="1"/>
  <c r="AN273" i="1"/>
  <c r="AO273" i="1"/>
  <c r="AP273" i="1"/>
  <c r="AQ273" i="1"/>
  <c r="AR273" i="1"/>
  <c r="AS273" i="1"/>
  <c r="AT273" i="1"/>
  <c r="AU273" i="1"/>
  <c r="AK274" i="1"/>
  <c r="AL274" i="1"/>
  <c r="AM274" i="1"/>
  <c r="AN274" i="1"/>
  <c r="AO274" i="1"/>
  <c r="AP274" i="1"/>
  <c r="AQ274" i="1"/>
  <c r="AR274" i="1"/>
  <c r="AS274" i="1"/>
  <c r="AT274" i="1"/>
  <c r="AU274" i="1"/>
  <c r="AK275" i="1"/>
  <c r="AL275" i="1"/>
  <c r="AM275" i="1"/>
  <c r="AN275" i="1"/>
  <c r="AO275" i="1"/>
  <c r="AP275" i="1"/>
  <c r="AQ275" i="1"/>
  <c r="AR275" i="1"/>
  <c r="AS275" i="1"/>
  <c r="AT275" i="1"/>
  <c r="AU275" i="1"/>
  <c r="AK276" i="1"/>
  <c r="AL276" i="1"/>
  <c r="AM276" i="1"/>
  <c r="AN276" i="1"/>
  <c r="AO276" i="1"/>
  <c r="AP276" i="1"/>
  <c r="AQ276" i="1"/>
  <c r="AR276" i="1"/>
  <c r="AS276" i="1"/>
  <c r="AT276" i="1"/>
  <c r="AU276" i="1"/>
  <c r="AK277" i="1"/>
  <c r="AL277" i="1"/>
  <c r="AM277" i="1"/>
  <c r="AN277" i="1"/>
  <c r="AO277" i="1"/>
  <c r="AP277" i="1"/>
  <c r="AQ277" i="1"/>
  <c r="AR277" i="1"/>
  <c r="AS277" i="1"/>
  <c r="AT277" i="1"/>
  <c r="AU277" i="1"/>
  <c r="AK278" i="1"/>
  <c r="AL278" i="1"/>
  <c r="AM278" i="1"/>
  <c r="AN278" i="1"/>
  <c r="AO278" i="1"/>
  <c r="AP278" i="1"/>
  <c r="AQ278" i="1"/>
  <c r="AR278" i="1"/>
  <c r="AS278" i="1"/>
  <c r="AT278" i="1"/>
  <c r="AU278" i="1"/>
  <c r="AK279" i="1"/>
  <c r="AL279" i="1"/>
  <c r="AM279" i="1"/>
  <c r="AN279" i="1"/>
  <c r="AO279" i="1"/>
  <c r="AP279" i="1"/>
  <c r="AQ279" i="1"/>
  <c r="AR279" i="1"/>
  <c r="AS279" i="1"/>
  <c r="AT279" i="1"/>
  <c r="AU279" i="1"/>
  <c r="AK280" i="1"/>
  <c r="AL280" i="1"/>
  <c r="AM280" i="1"/>
  <c r="AN280" i="1"/>
  <c r="AO280" i="1"/>
  <c r="AP280" i="1"/>
  <c r="AQ280" i="1"/>
  <c r="AR280" i="1"/>
  <c r="AS280" i="1"/>
  <c r="AT280" i="1"/>
  <c r="AU280" i="1"/>
  <c r="AK281" i="1"/>
  <c r="AL281" i="1"/>
  <c r="AM281" i="1"/>
  <c r="AN281" i="1"/>
  <c r="AO281" i="1"/>
  <c r="AP281" i="1"/>
  <c r="AQ281" i="1"/>
  <c r="AR281" i="1"/>
  <c r="AS281" i="1"/>
  <c r="AT281" i="1"/>
  <c r="AU281" i="1"/>
  <c r="AK282" i="1"/>
  <c r="AL282" i="1"/>
  <c r="AM282" i="1"/>
  <c r="AN282" i="1"/>
  <c r="AO282" i="1"/>
  <c r="AP282" i="1"/>
  <c r="AQ282" i="1"/>
  <c r="AR282" i="1"/>
  <c r="AS282" i="1"/>
  <c r="AT282" i="1"/>
  <c r="AU282" i="1"/>
  <c r="AK283" i="1"/>
  <c r="AL283" i="1"/>
  <c r="AM283" i="1"/>
  <c r="AN283" i="1"/>
  <c r="AO283" i="1"/>
  <c r="AP283" i="1"/>
  <c r="AQ283" i="1"/>
  <c r="AR283" i="1"/>
  <c r="AS283" i="1"/>
  <c r="AT283" i="1"/>
  <c r="AU283" i="1"/>
  <c r="AK284" i="1"/>
  <c r="AL284" i="1"/>
  <c r="AM284" i="1"/>
  <c r="AN284" i="1"/>
  <c r="AO284" i="1"/>
  <c r="AP284" i="1"/>
  <c r="AQ284" i="1"/>
  <c r="AR284" i="1"/>
  <c r="AS284" i="1"/>
  <c r="AT284" i="1"/>
  <c r="AU284" i="1"/>
  <c r="AK285" i="1"/>
  <c r="AL285" i="1"/>
  <c r="AM285" i="1"/>
  <c r="AN285" i="1"/>
  <c r="AO285" i="1"/>
  <c r="AP285" i="1"/>
  <c r="AQ285" i="1"/>
  <c r="AR285" i="1"/>
  <c r="AS285" i="1"/>
  <c r="AT285" i="1"/>
  <c r="AU285" i="1"/>
  <c r="AK286" i="1"/>
  <c r="AL286" i="1"/>
  <c r="AM286" i="1"/>
  <c r="AN286" i="1"/>
  <c r="AO286" i="1"/>
  <c r="AP286" i="1"/>
  <c r="AQ286" i="1"/>
  <c r="AR286" i="1"/>
  <c r="AS286" i="1"/>
  <c r="AT286" i="1"/>
  <c r="AU286" i="1"/>
  <c r="AK287" i="1"/>
  <c r="AL287" i="1"/>
  <c r="AM287" i="1"/>
  <c r="AN287" i="1"/>
  <c r="AO287" i="1"/>
  <c r="AP287" i="1"/>
  <c r="AQ287" i="1"/>
  <c r="AR287" i="1"/>
  <c r="AS287" i="1"/>
  <c r="AT287" i="1"/>
  <c r="AU287" i="1"/>
  <c r="AK288" i="1"/>
  <c r="AL288" i="1"/>
  <c r="AM288" i="1"/>
  <c r="AN288" i="1"/>
  <c r="AO288" i="1"/>
  <c r="AP288" i="1"/>
  <c r="AQ288" i="1"/>
  <c r="AR288" i="1"/>
  <c r="AS288" i="1"/>
  <c r="AT288" i="1"/>
  <c r="AU288" i="1"/>
  <c r="AK289" i="1"/>
  <c r="AL289" i="1"/>
  <c r="AM289" i="1"/>
  <c r="AN289" i="1"/>
  <c r="AO289" i="1"/>
  <c r="AP289" i="1"/>
  <c r="AQ289" i="1"/>
  <c r="AR289" i="1"/>
  <c r="AS289" i="1"/>
  <c r="AT289" i="1"/>
  <c r="AU289" i="1"/>
  <c r="AK290" i="1"/>
  <c r="AL290" i="1"/>
  <c r="AM290" i="1"/>
  <c r="AN290" i="1"/>
  <c r="AO290" i="1"/>
  <c r="AP290" i="1"/>
  <c r="AQ290" i="1"/>
  <c r="AR290" i="1"/>
  <c r="AS290" i="1"/>
  <c r="AT290" i="1"/>
  <c r="AU290" i="1"/>
  <c r="AK291" i="1"/>
  <c r="AL291" i="1"/>
  <c r="AM291" i="1"/>
  <c r="AN291" i="1"/>
  <c r="AO291" i="1"/>
  <c r="AP291" i="1"/>
  <c r="AQ291" i="1"/>
  <c r="AR291" i="1"/>
  <c r="AS291" i="1"/>
  <c r="AT291" i="1"/>
  <c r="AU291" i="1"/>
  <c r="AK292" i="1"/>
  <c r="AL292" i="1"/>
  <c r="AM292" i="1"/>
  <c r="AN292" i="1"/>
  <c r="AO292" i="1"/>
  <c r="AP292" i="1"/>
  <c r="AQ292" i="1"/>
  <c r="AR292" i="1"/>
  <c r="AS292" i="1"/>
  <c r="AT292" i="1"/>
  <c r="AU292" i="1"/>
  <c r="AK293" i="1"/>
  <c r="AL293" i="1"/>
  <c r="AM293" i="1"/>
  <c r="AN293" i="1"/>
  <c r="AO293" i="1"/>
  <c r="AP293" i="1"/>
  <c r="AQ293" i="1"/>
  <c r="AR293" i="1"/>
  <c r="AS293" i="1"/>
  <c r="AT293" i="1"/>
  <c r="AU293" i="1"/>
  <c r="AK294" i="1"/>
  <c r="AL294" i="1"/>
  <c r="AM294" i="1"/>
  <c r="AN294" i="1"/>
  <c r="AO294" i="1"/>
  <c r="AP294" i="1"/>
  <c r="AQ294" i="1"/>
  <c r="AR294" i="1"/>
  <c r="AS294" i="1"/>
  <c r="AT294" i="1"/>
  <c r="AU294" i="1"/>
  <c r="AK295" i="1"/>
  <c r="AL295" i="1"/>
  <c r="AM295" i="1"/>
  <c r="AN295" i="1"/>
  <c r="AO295" i="1"/>
  <c r="AP295" i="1"/>
  <c r="AQ295" i="1"/>
  <c r="AR295" i="1"/>
  <c r="AS295" i="1"/>
  <c r="AT295" i="1"/>
  <c r="AU295" i="1"/>
  <c r="AK296" i="1"/>
  <c r="AL296" i="1"/>
  <c r="AM296" i="1"/>
  <c r="AN296" i="1"/>
  <c r="AO296" i="1"/>
  <c r="AP296" i="1"/>
  <c r="AQ296" i="1"/>
  <c r="AR296" i="1"/>
  <c r="AS296" i="1"/>
  <c r="AT296" i="1"/>
  <c r="AU296" i="1"/>
  <c r="AK297" i="1"/>
  <c r="AL297" i="1"/>
  <c r="AM297" i="1"/>
  <c r="AN297" i="1"/>
  <c r="AO297" i="1"/>
  <c r="AP297" i="1"/>
  <c r="AQ297" i="1"/>
  <c r="AR297" i="1"/>
  <c r="AS297" i="1"/>
  <c r="AT297" i="1"/>
  <c r="AU297" i="1"/>
  <c r="AK298" i="1"/>
  <c r="AL298" i="1"/>
  <c r="AM298" i="1"/>
  <c r="AN298" i="1"/>
  <c r="AO298" i="1"/>
  <c r="AP298" i="1"/>
  <c r="AQ298" i="1"/>
  <c r="AR298" i="1"/>
  <c r="AS298" i="1"/>
  <c r="AT298" i="1"/>
  <c r="AU298" i="1"/>
  <c r="AK299" i="1"/>
  <c r="AL299" i="1"/>
  <c r="AM299" i="1"/>
  <c r="AN299" i="1"/>
  <c r="AO299" i="1"/>
  <c r="AP299" i="1"/>
  <c r="AQ299" i="1"/>
  <c r="AR299" i="1"/>
  <c r="AS299" i="1"/>
  <c r="AT299" i="1"/>
  <c r="AU299" i="1"/>
  <c r="AK300" i="1"/>
  <c r="AL300" i="1"/>
  <c r="AM300" i="1"/>
  <c r="AN300" i="1"/>
  <c r="AO300" i="1"/>
  <c r="AP300" i="1"/>
  <c r="AQ300" i="1"/>
  <c r="AR300" i="1"/>
  <c r="AS300" i="1"/>
  <c r="AT300" i="1"/>
  <c r="AU300" i="1"/>
  <c r="AK301" i="1"/>
  <c r="AL301" i="1"/>
  <c r="AM301" i="1"/>
  <c r="AN301" i="1"/>
  <c r="AO301" i="1"/>
  <c r="AP301" i="1"/>
  <c r="AQ301" i="1"/>
  <c r="AR301" i="1"/>
  <c r="AS301" i="1"/>
  <c r="AT301" i="1"/>
  <c r="AU301" i="1"/>
  <c r="AK302" i="1"/>
  <c r="AL302" i="1"/>
  <c r="AM302" i="1"/>
  <c r="AN302" i="1"/>
  <c r="AO302" i="1"/>
  <c r="AP302" i="1"/>
  <c r="AQ302" i="1"/>
  <c r="AR302" i="1"/>
  <c r="AS302" i="1"/>
  <c r="AT302" i="1"/>
  <c r="AU302" i="1"/>
  <c r="AK303" i="1"/>
  <c r="AL303" i="1"/>
  <c r="AM303" i="1"/>
  <c r="AN303" i="1"/>
  <c r="AO303" i="1"/>
  <c r="AP303" i="1"/>
  <c r="AQ303" i="1"/>
  <c r="AR303" i="1"/>
  <c r="AS303" i="1"/>
  <c r="AT303" i="1"/>
  <c r="AU303" i="1"/>
  <c r="AK304" i="1"/>
  <c r="AL304" i="1"/>
  <c r="AM304" i="1"/>
  <c r="AN304" i="1"/>
  <c r="AO304" i="1"/>
  <c r="AP304" i="1"/>
  <c r="AQ304" i="1"/>
  <c r="AR304" i="1"/>
  <c r="AS304" i="1"/>
  <c r="AT304" i="1"/>
  <c r="AU304" i="1"/>
  <c r="AK305" i="1"/>
  <c r="AL305" i="1"/>
  <c r="AM305" i="1"/>
  <c r="AN305" i="1"/>
  <c r="AO305" i="1"/>
  <c r="AP305" i="1"/>
  <c r="AQ305" i="1"/>
  <c r="AR305" i="1"/>
  <c r="AS305" i="1"/>
  <c r="AT305" i="1"/>
  <c r="AU305" i="1"/>
  <c r="AK306" i="1"/>
  <c r="AL306" i="1"/>
  <c r="AM306" i="1"/>
  <c r="AN306" i="1"/>
  <c r="AO306" i="1"/>
  <c r="AP306" i="1"/>
  <c r="AQ306" i="1"/>
  <c r="AR306" i="1"/>
  <c r="AS306" i="1"/>
  <c r="AT306" i="1"/>
  <c r="AU306" i="1"/>
  <c r="AK307" i="1"/>
  <c r="AL307" i="1"/>
  <c r="AM307" i="1"/>
  <c r="AN307" i="1"/>
  <c r="AO307" i="1"/>
  <c r="AP307" i="1"/>
  <c r="AQ307" i="1"/>
  <c r="AR307" i="1"/>
  <c r="AS307" i="1"/>
  <c r="AT307" i="1"/>
  <c r="AU307" i="1"/>
  <c r="AK308" i="1"/>
  <c r="AL308" i="1"/>
  <c r="AM308" i="1"/>
  <c r="AN308" i="1"/>
  <c r="AO308" i="1"/>
  <c r="AP308" i="1"/>
  <c r="AQ308" i="1"/>
  <c r="AR308" i="1"/>
  <c r="AS308" i="1"/>
  <c r="AT308" i="1"/>
  <c r="AU308" i="1"/>
  <c r="AK309" i="1"/>
  <c r="AL309" i="1"/>
  <c r="AM309" i="1"/>
  <c r="AN309" i="1"/>
  <c r="AO309" i="1"/>
  <c r="AP309" i="1"/>
  <c r="AQ309" i="1"/>
  <c r="AR309" i="1"/>
  <c r="AS309" i="1"/>
  <c r="AT309" i="1"/>
  <c r="AU309" i="1"/>
  <c r="AK310" i="1"/>
  <c r="AL310" i="1"/>
  <c r="AM310" i="1"/>
  <c r="AN310" i="1"/>
  <c r="AO310" i="1"/>
  <c r="AP310" i="1"/>
  <c r="AQ310" i="1"/>
  <c r="AR310" i="1"/>
  <c r="AS310" i="1"/>
  <c r="AT310" i="1"/>
  <c r="AU310" i="1"/>
  <c r="AK311" i="1"/>
  <c r="AL311" i="1"/>
  <c r="AM311" i="1"/>
  <c r="AN311" i="1"/>
  <c r="AO311" i="1"/>
  <c r="AP311" i="1"/>
  <c r="AQ311" i="1"/>
  <c r="AR311" i="1"/>
  <c r="AS311" i="1"/>
  <c r="AT311" i="1"/>
  <c r="AU311" i="1"/>
  <c r="AK312" i="1"/>
  <c r="AL312" i="1"/>
  <c r="AM312" i="1"/>
  <c r="AN312" i="1"/>
  <c r="AO312" i="1"/>
  <c r="AP312" i="1"/>
  <c r="AQ312" i="1"/>
  <c r="AR312" i="1"/>
  <c r="AS312" i="1"/>
  <c r="AT312" i="1"/>
  <c r="AU312" i="1"/>
  <c r="AK313" i="1"/>
  <c r="AL313" i="1"/>
  <c r="AM313" i="1"/>
  <c r="AN313" i="1"/>
  <c r="AO313" i="1"/>
  <c r="AP313" i="1"/>
  <c r="AQ313" i="1"/>
  <c r="AR313" i="1"/>
  <c r="AS313" i="1"/>
  <c r="AT313" i="1"/>
  <c r="AU313" i="1"/>
  <c r="AK314" i="1"/>
  <c r="AL314" i="1"/>
  <c r="AM314" i="1"/>
  <c r="AN314" i="1"/>
  <c r="AO314" i="1"/>
  <c r="AP314" i="1"/>
  <c r="AQ314" i="1"/>
  <c r="AR314" i="1"/>
  <c r="AS314" i="1"/>
  <c r="AT314" i="1"/>
  <c r="AU314" i="1"/>
  <c r="AK315" i="1"/>
  <c r="AL315" i="1"/>
  <c r="AM315" i="1"/>
  <c r="AN315" i="1"/>
  <c r="AO315" i="1"/>
  <c r="AP315" i="1"/>
  <c r="AQ315" i="1"/>
  <c r="AR315" i="1"/>
  <c r="AS315" i="1"/>
  <c r="AT315" i="1"/>
  <c r="AU315" i="1"/>
  <c r="AK316" i="1"/>
  <c r="AL316" i="1"/>
  <c r="AM316" i="1"/>
  <c r="AN316" i="1"/>
  <c r="AO316" i="1"/>
  <c r="AP316" i="1"/>
  <c r="AQ316" i="1"/>
  <c r="AR316" i="1"/>
  <c r="AS316" i="1"/>
  <c r="AT316" i="1"/>
  <c r="AU316" i="1"/>
  <c r="AK317" i="1"/>
  <c r="AL317" i="1"/>
  <c r="AM317" i="1"/>
  <c r="AN317" i="1"/>
  <c r="AO317" i="1"/>
  <c r="AP317" i="1"/>
  <c r="AQ317" i="1"/>
  <c r="AR317" i="1"/>
  <c r="AS317" i="1"/>
  <c r="AT317" i="1"/>
  <c r="AU317" i="1"/>
  <c r="AK318" i="1"/>
  <c r="AL318" i="1"/>
  <c r="AM318" i="1"/>
  <c r="AN318" i="1"/>
  <c r="AO318" i="1"/>
  <c r="AP318" i="1"/>
  <c r="AQ318" i="1"/>
  <c r="AR318" i="1"/>
  <c r="AS318" i="1"/>
  <c r="AT318" i="1"/>
  <c r="AU318" i="1"/>
  <c r="AK319" i="1"/>
  <c r="AL319" i="1"/>
  <c r="AM319" i="1"/>
  <c r="AN319" i="1"/>
  <c r="AO319" i="1"/>
  <c r="AP319" i="1"/>
  <c r="AQ319" i="1"/>
  <c r="AR319" i="1"/>
  <c r="AS319" i="1"/>
  <c r="AT319" i="1"/>
  <c r="AU319" i="1"/>
  <c r="AK320" i="1"/>
  <c r="AL320" i="1"/>
  <c r="AM320" i="1"/>
  <c r="AN320" i="1"/>
  <c r="AO320" i="1"/>
  <c r="AP320" i="1"/>
  <c r="AQ320" i="1"/>
  <c r="AR320" i="1"/>
  <c r="AS320" i="1"/>
  <c r="AT320" i="1"/>
  <c r="AU320" i="1"/>
  <c r="AK321" i="1"/>
  <c r="AL321" i="1"/>
  <c r="AM321" i="1"/>
  <c r="AN321" i="1"/>
  <c r="AO321" i="1"/>
  <c r="AP321" i="1"/>
  <c r="AQ321" i="1"/>
  <c r="AR321" i="1"/>
  <c r="AS321" i="1"/>
  <c r="AT321" i="1"/>
  <c r="AU321" i="1"/>
  <c r="AK322" i="1"/>
  <c r="AL322" i="1"/>
  <c r="AM322" i="1"/>
  <c r="AN322" i="1"/>
  <c r="AO322" i="1"/>
  <c r="AP322" i="1"/>
  <c r="AQ322" i="1"/>
  <c r="AR322" i="1"/>
  <c r="AS322" i="1"/>
  <c r="AT322" i="1"/>
  <c r="AU322" i="1"/>
  <c r="AK323" i="1"/>
  <c r="AL323" i="1"/>
  <c r="AM323" i="1"/>
  <c r="AN323" i="1"/>
  <c r="AO323" i="1"/>
  <c r="AP323" i="1"/>
  <c r="AQ323" i="1"/>
  <c r="AR323" i="1"/>
  <c r="AS323" i="1"/>
  <c r="AT323" i="1"/>
  <c r="AU323" i="1"/>
  <c r="AK324" i="1"/>
  <c r="AL324" i="1"/>
  <c r="AM324" i="1"/>
  <c r="AN324" i="1"/>
  <c r="AO324" i="1"/>
  <c r="AP324" i="1"/>
  <c r="AQ324" i="1"/>
  <c r="AR324" i="1"/>
  <c r="AS324" i="1"/>
  <c r="AT324" i="1"/>
  <c r="AU324" i="1"/>
  <c r="AK325" i="1"/>
  <c r="AL325" i="1"/>
  <c r="AM325" i="1"/>
  <c r="AN325" i="1"/>
  <c r="AO325" i="1"/>
  <c r="AP325" i="1"/>
  <c r="AQ325" i="1"/>
  <c r="AR325" i="1"/>
  <c r="AS325" i="1"/>
  <c r="AT325" i="1"/>
  <c r="AU325" i="1"/>
  <c r="AK326" i="1"/>
  <c r="AL326" i="1"/>
  <c r="AM326" i="1"/>
  <c r="AN326" i="1"/>
  <c r="AO326" i="1"/>
  <c r="AP326" i="1"/>
  <c r="AQ326" i="1"/>
  <c r="AR326" i="1"/>
  <c r="AS326" i="1"/>
  <c r="AT326" i="1"/>
  <c r="AU326" i="1"/>
  <c r="AK327" i="1"/>
  <c r="AL327" i="1"/>
  <c r="AM327" i="1"/>
  <c r="AN327" i="1"/>
  <c r="AO327" i="1"/>
  <c r="AP327" i="1"/>
  <c r="AQ327" i="1"/>
  <c r="AR327" i="1"/>
  <c r="AS327" i="1"/>
  <c r="AT327" i="1"/>
  <c r="AU327" i="1"/>
  <c r="AK328" i="1"/>
  <c r="AL328" i="1"/>
  <c r="AM328" i="1"/>
  <c r="AN328" i="1"/>
  <c r="AO328" i="1"/>
  <c r="AP328" i="1"/>
  <c r="AQ328" i="1"/>
  <c r="AR328" i="1"/>
  <c r="AS328" i="1"/>
  <c r="AT328" i="1"/>
  <c r="AU328" i="1"/>
  <c r="AK329" i="1"/>
  <c r="AL329" i="1"/>
  <c r="AM329" i="1"/>
  <c r="AN329" i="1"/>
  <c r="AO329" i="1"/>
  <c r="AP329" i="1"/>
  <c r="AQ329" i="1"/>
  <c r="AR329" i="1"/>
  <c r="AS329" i="1"/>
  <c r="AT329" i="1"/>
  <c r="AU329" i="1"/>
  <c r="AK330" i="1"/>
  <c r="AL330" i="1"/>
  <c r="AM330" i="1"/>
  <c r="AN330" i="1"/>
  <c r="AO330" i="1"/>
  <c r="AP330" i="1"/>
  <c r="AQ330" i="1"/>
  <c r="AR330" i="1"/>
  <c r="AS330" i="1"/>
  <c r="AT330" i="1"/>
  <c r="AU330" i="1"/>
  <c r="AK331" i="1"/>
  <c r="AL331" i="1"/>
  <c r="AM331" i="1"/>
  <c r="AN331" i="1"/>
  <c r="AO331" i="1"/>
  <c r="AP331" i="1"/>
  <c r="AQ331" i="1"/>
  <c r="AR331" i="1"/>
  <c r="AS331" i="1"/>
  <c r="AT331" i="1"/>
  <c r="AU331" i="1"/>
  <c r="AK332" i="1"/>
  <c r="AL332" i="1"/>
  <c r="AM332" i="1"/>
  <c r="AN332" i="1"/>
  <c r="AO332" i="1"/>
  <c r="AP332" i="1"/>
  <c r="AQ332" i="1"/>
  <c r="AR332" i="1"/>
  <c r="AS332" i="1"/>
  <c r="AT332" i="1"/>
  <c r="AU332" i="1"/>
  <c r="AK333" i="1"/>
  <c r="AL333" i="1"/>
  <c r="AM333" i="1"/>
  <c r="AN333" i="1"/>
  <c r="AO333" i="1"/>
  <c r="AP333" i="1"/>
  <c r="AQ333" i="1"/>
  <c r="AR333" i="1"/>
  <c r="AS333" i="1"/>
  <c r="AT333" i="1"/>
  <c r="AU333" i="1"/>
  <c r="AK334" i="1"/>
  <c r="AL334" i="1"/>
  <c r="AM334" i="1"/>
  <c r="AN334" i="1"/>
  <c r="AO334" i="1"/>
  <c r="AP334" i="1"/>
  <c r="AQ334" i="1"/>
  <c r="AR334" i="1"/>
  <c r="AS334" i="1"/>
  <c r="AT334" i="1"/>
  <c r="AU334" i="1"/>
  <c r="AK335" i="1"/>
  <c r="AL335" i="1"/>
  <c r="AM335" i="1"/>
  <c r="AN335" i="1"/>
  <c r="AO335" i="1"/>
  <c r="AP335" i="1"/>
  <c r="AQ335" i="1"/>
  <c r="AR335" i="1"/>
  <c r="AS335" i="1"/>
  <c r="AT335" i="1"/>
  <c r="AU335" i="1"/>
  <c r="AK336" i="1"/>
  <c r="AL336" i="1"/>
  <c r="AM336" i="1"/>
  <c r="AN336" i="1"/>
  <c r="AO336" i="1"/>
  <c r="AP336" i="1"/>
  <c r="AQ336" i="1"/>
  <c r="AR336" i="1"/>
  <c r="AS336" i="1"/>
  <c r="AT336" i="1"/>
  <c r="AU336" i="1"/>
  <c r="AK337" i="1"/>
  <c r="AL337" i="1"/>
  <c r="AM337" i="1"/>
  <c r="AN337" i="1"/>
  <c r="AO337" i="1"/>
  <c r="AP337" i="1"/>
  <c r="AQ337" i="1"/>
  <c r="AR337" i="1"/>
  <c r="AS337" i="1"/>
  <c r="AT337" i="1"/>
  <c r="AU337" i="1"/>
  <c r="AK338" i="1"/>
  <c r="AL338" i="1"/>
  <c r="AM338" i="1"/>
  <c r="AN338" i="1"/>
  <c r="AO338" i="1"/>
  <c r="AP338" i="1"/>
  <c r="AQ338" i="1"/>
  <c r="AR338" i="1"/>
  <c r="AS338" i="1"/>
  <c r="AT338" i="1"/>
  <c r="AU338" i="1"/>
  <c r="AK339" i="1"/>
  <c r="AL339" i="1"/>
  <c r="AM339" i="1"/>
  <c r="AN339" i="1"/>
  <c r="AO339" i="1"/>
  <c r="AP339" i="1"/>
  <c r="AQ339" i="1"/>
  <c r="AR339" i="1"/>
  <c r="AS339" i="1"/>
  <c r="AT339" i="1"/>
  <c r="AU339" i="1"/>
  <c r="AK340" i="1"/>
  <c r="AL340" i="1"/>
  <c r="AM340" i="1"/>
  <c r="AN340" i="1"/>
  <c r="AO340" i="1"/>
  <c r="AP340" i="1"/>
  <c r="AQ340" i="1"/>
  <c r="AR340" i="1"/>
  <c r="AS340" i="1"/>
  <c r="AT340" i="1"/>
  <c r="AU340" i="1"/>
  <c r="AK341" i="1"/>
  <c r="AL341" i="1"/>
  <c r="AM341" i="1"/>
  <c r="AN341" i="1"/>
  <c r="AO341" i="1"/>
  <c r="AP341" i="1"/>
  <c r="AQ341" i="1"/>
  <c r="AR341" i="1"/>
  <c r="AS341" i="1"/>
  <c r="AT341" i="1"/>
  <c r="AU341" i="1"/>
  <c r="AK342" i="1"/>
  <c r="AL342" i="1"/>
  <c r="AM342" i="1"/>
  <c r="AN342" i="1"/>
  <c r="AO342" i="1"/>
  <c r="AP342" i="1"/>
  <c r="AQ342" i="1"/>
  <c r="AR342" i="1"/>
  <c r="AS342" i="1"/>
  <c r="AT342" i="1"/>
  <c r="AU342" i="1"/>
  <c r="AK343" i="1"/>
  <c r="AL343" i="1"/>
  <c r="AM343" i="1"/>
  <c r="AN343" i="1"/>
  <c r="AO343" i="1"/>
  <c r="AP343" i="1"/>
  <c r="AQ343" i="1"/>
  <c r="AR343" i="1"/>
  <c r="AS343" i="1"/>
  <c r="AT343" i="1"/>
  <c r="AU343" i="1"/>
  <c r="AK344" i="1"/>
  <c r="AL344" i="1"/>
  <c r="AM344" i="1"/>
  <c r="AN344" i="1"/>
  <c r="AO344" i="1"/>
  <c r="AP344" i="1"/>
  <c r="AQ344" i="1"/>
  <c r="AR344" i="1"/>
  <c r="AS344" i="1"/>
  <c r="AT344" i="1"/>
  <c r="AU344" i="1"/>
  <c r="AK345" i="1"/>
  <c r="AL345" i="1"/>
  <c r="AM345" i="1"/>
  <c r="AN345" i="1"/>
  <c r="AO345" i="1"/>
  <c r="AP345" i="1"/>
  <c r="AQ345" i="1"/>
  <c r="AR345" i="1"/>
  <c r="AS345" i="1"/>
  <c r="AT345" i="1"/>
  <c r="AU345" i="1"/>
  <c r="AK346" i="1"/>
  <c r="AL346" i="1"/>
  <c r="AM346" i="1"/>
  <c r="AN346" i="1"/>
  <c r="AO346" i="1"/>
  <c r="AP346" i="1"/>
  <c r="AQ346" i="1"/>
  <c r="AR346" i="1"/>
  <c r="AS346" i="1"/>
  <c r="AT346" i="1"/>
  <c r="AU346" i="1"/>
  <c r="AK347" i="1"/>
  <c r="AL347" i="1"/>
  <c r="AM347" i="1"/>
  <c r="AN347" i="1"/>
  <c r="AO347" i="1"/>
  <c r="AP347" i="1"/>
  <c r="AQ347" i="1"/>
  <c r="AR347" i="1"/>
  <c r="AS347" i="1"/>
  <c r="AT347" i="1"/>
  <c r="AU347" i="1"/>
  <c r="AK348" i="1"/>
  <c r="AL348" i="1"/>
  <c r="AM348" i="1"/>
  <c r="AN348" i="1"/>
  <c r="AO348" i="1"/>
  <c r="AP348" i="1"/>
  <c r="AQ348" i="1"/>
  <c r="AR348" i="1"/>
  <c r="AS348" i="1"/>
  <c r="AT348" i="1"/>
  <c r="AU348" i="1"/>
  <c r="AK349" i="1"/>
  <c r="AL349" i="1"/>
  <c r="AM349" i="1"/>
  <c r="AN349" i="1"/>
  <c r="AO349" i="1"/>
  <c r="AP349" i="1"/>
  <c r="AQ349" i="1"/>
  <c r="AR349" i="1"/>
  <c r="AS349" i="1"/>
  <c r="AT349" i="1"/>
  <c r="AU349" i="1"/>
  <c r="AK350" i="1"/>
  <c r="AL350" i="1"/>
  <c r="AM350" i="1"/>
  <c r="AN350" i="1"/>
  <c r="AO350" i="1"/>
  <c r="AP350" i="1"/>
  <c r="AQ350" i="1"/>
  <c r="AR350" i="1"/>
  <c r="AS350" i="1"/>
  <c r="AT350" i="1"/>
  <c r="AU350" i="1"/>
  <c r="AK351" i="1"/>
  <c r="AL351" i="1"/>
  <c r="AM351" i="1"/>
  <c r="AN351" i="1"/>
  <c r="AO351" i="1"/>
  <c r="AP351" i="1"/>
  <c r="AQ351" i="1"/>
  <c r="AR351" i="1"/>
  <c r="AS351" i="1"/>
  <c r="AT351" i="1"/>
  <c r="AU351" i="1"/>
  <c r="AK352" i="1"/>
  <c r="AL352" i="1"/>
  <c r="AM352" i="1"/>
  <c r="AN352" i="1"/>
  <c r="AO352" i="1"/>
  <c r="AP352" i="1"/>
  <c r="AQ352" i="1"/>
  <c r="AR352" i="1"/>
  <c r="AS352" i="1"/>
  <c r="AT352" i="1"/>
  <c r="AU352" i="1"/>
  <c r="AK353" i="1"/>
  <c r="AL353" i="1"/>
  <c r="AM353" i="1"/>
  <c r="AN353" i="1"/>
  <c r="AO353" i="1"/>
  <c r="AP353" i="1"/>
  <c r="AQ353" i="1"/>
  <c r="AR353" i="1"/>
  <c r="AS353" i="1"/>
  <c r="AT353" i="1"/>
  <c r="AU353" i="1"/>
  <c r="AK354" i="1"/>
  <c r="AL354" i="1"/>
  <c r="AM354" i="1"/>
  <c r="AN354" i="1"/>
  <c r="AO354" i="1"/>
  <c r="AP354" i="1"/>
  <c r="AQ354" i="1"/>
  <c r="AR354" i="1"/>
  <c r="AS354" i="1"/>
  <c r="AT354" i="1"/>
  <c r="AU354" i="1"/>
  <c r="AK355" i="1"/>
  <c r="AL355" i="1"/>
  <c r="AM355" i="1"/>
  <c r="AN355" i="1"/>
  <c r="AO355" i="1"/>
  <c r="AP355" i="1"/>
  <c r="AQ355" i="1"/>
  <c r="AR355" i="1"/>
  <c r="AS355" i="1"/>
  <c r="AT355" i="1"/>
  <c r="AU355" i="1"/>
  <c r="AK356" i="1"/>
  <c r="AL356" i="1"/>
  <c r="AM356" i="1"/>
  <c r="AN356" i="1"/>
  <c r="AO356" i="1"/>
  <c r="AP356" i="1"/>
  <c r="AQ356" i="1"/>
  <c r="AR356" i="1"/>
  <c r="AS356" i="1"/>
  <c r="AT356" i="1"/>
  <c r="AU356" i="1"/>
  <c r="AK357" i="1"/>
  <c r="AL357" i="1"/>
  <c r="AM357" i="1"/>
  <c r="AN357" i="1"/>
  <c r="AO357" i="1"/>
  <c r="AP357" i="1"/>
  <c r="AQ357" i="1"/>
  <c r="AR357" i="1"/>
  <c r="AS357" i="1"/>
  <c r="AT357" i="1"/>
  <c r="AU357" i="1"/>
  <c r="AK358" i="1"/>
  <c r="AL358" i="1"/>
  <c r="AM358" i="1"/>
  <c r="AN358" i="1"/>
  <c r="AO358" i="1"/>
  <c r="AP358" i="1"/>
  <c r="AQ358" i="1"/>
  <c r="AR358" i="1"/>
  <c r="AS358" i="1"/>
  <c r="AT358" i="1"/>
  <c r="AU358" i="1"/>
  <c r="AK359" i="1"/>
  <c r="AL359" i="1"/>
  <c r="AM359" i="1"/>
  <c r="AN359" i="1"/>
  <c r="AO359" i="1"/>
  <c r="AP359" i="1"/>
  <c r="AQ359" i="1"/>
  <c r="AR359" i="1"/>
  <c r="AS359" i="1"/>
  <c r="AT359" i="1"/>
  <c r="AU359" i="1"/>
  <c r="AK360" i="1"/>
  <c r="AL360" i="1"/>
  <c r="AM360" i="1"/>
  <c r="AN360" i="1"/>
  <c r="AO360" i="1"/>
  <c r="AP360" i="1"/>
  <c r="AQ360" i="1"/>
  <c r="AR360" i="1"/>
  <c r="AS360" i="1"/>
  <c r="AT360" i="1"/>
  <c r="AU360" i="1"/>
  <c r="AK361" i="1"/>
  <c r="AL361" i="1"/>
  <c r="AM361" i="1"/>
  <c r="AN361" i="1"/>
  <c r="AO361" i="1"/>
  <c r="AP361" i="1"/>
  <c r="AQ361" i="1"/>
  <c r="AR361" i="1"/>
  <c r="AS361" i="1"/>
  <c r="AT361" i="1"/>
  <c r="AU361" i="1"/>
  <c r="AK362" i="1"/>
  <c r="AL362" i="1"/>
  <c r="AM362" i="1"/>
  <c r="AN362" i="1"/>
  <c r="AO362" i="1"/>
  <c r="AP362" i="1"/>
  <c r="AQ362" i="1"/>
  <c r="AR362" i="1"/>
  <c r="AS362" i="1"/>
  <c r="AT362" i="1"/>
  <c r="AU362" i="1"/>
  <c r="AK363" i="1"/>
  <c r="AL363" i="1"/>
  <c r="AM363" i="1"/>
  <c r="AN363" i="1"/>
  <c r="AO363" i="1"/>
  <c r="AP363" i="1"/>
  <c r="AQ363" i="1"/>
  <c r="AR363" i="1"/>
  <c r="AS363" i="1"/>
  <c r="AT363" i="1"/>
  <c r="AU363" i="1"/>
  <c r="AK364" i="1"/>
  <c r="AL364" i="1"/>
  <c r="AM364" i="1"/>
  <c r="AN364" i="1"/>
  <c r="AO364" i="1"/>
  <c r="AP364" i="1"/>
  <c r="AQ364" i="1"/>
  <c r="AR364" i="1"/>
  <c r="AS364" i="1"/>
  <c r="AT364" i="1"/>
  <c r="AU364" i="1"/>
  <c r="AK365" i="1"/>
  <c r="AL365" i="1"/>
  <c r="AM365" i="1"/>
  <c r="AN365" i="1"/>
  <c r="AO365" i="1"/>
  <c r="AP365" i="1"/>
  <c r="AQ365" i="1"/>
  <c r="AR365" i="1"/>
  <c r="AS365" i="1"/>
  <c r="AT365" i="1"/>
  <c r="AU365" i="1"/>
  <c r="AK366" i="1"/>
  <c r="AL366" i="1"/>
  <c r="AM366" i="1"/>
  <c r="AN366" i="1"/>
  <c r="AO366" i="1"/>
  <c r="AP366" i="1"/>
  <c r="AQ366" i="1"/>
  <c r="AR366" i="1"/>
  <c r="AS366" i="1"/>
  <c r="AT366" i="1"/>
  <c r="AU366" i="1"/>
  <c r="AK367" i="1"/>
  <c r="AL367" i="1"/>
  <c r="AM367" i="1"/>
  <c r="AN367" i="1"/>
  <c r="AO367" i="1"/>
  <c r="AP367" i="1"/>
  <c r="AQ367" i="1"/>
  <c r="AR367" i="1"/>
  <c r="AS367" i="1"/>
  <c r="AT367" i="1"/>
  <c r="AU367" i="1"/>
  <c r="AK368" i="1"/>
  <c r="AL368" i="1"/>
  <c r="AM368" i="1"/>
  <c r="AN368" i="1"/>
  <c r="AO368" i="1"/>
  <c r="AP368" i="1"/>
  <c r="AQ368" i="1"/>
  <c r="AR368" i="1"/>
  <c r="AS368" i="1"/>
  <c r="AT368" i="1"/>
  <c r="AU368" i="1"/>
  <c r="AK369" i="1"/>
  <c r="AL369" i="1"/>
  <c r="AM369" i="1"/>
  <c r="AN369" i="1"/>
  <c r="AO369" i="1"/>
  <c r="AP369" i="1"/>
  <c r="AQ369" i="1"/>
  <c r="AR369" i="1"/>
  <c r="AS369" i="1"/>
  <c r="AT369" i="1"/>
  <c r="AU369" i="1"/>
  <c r="AK370" i="1"/>
  <c r="AL370" i="1"/>
  <c r="AM370" i="1"/>
  <c r="AN370" i="1"/>
  <c r="AO370" i="1"/>
  <c r="AP370" i="1"/>
  <c r="AQ370" i="1"/>
  <c r="AR370" i="1"/>
  <c r="AS370" i="1"/>
  <c r="AT370" i="1"/>
  <c r="AU370" i="1"/>
  <c r="AK371" i="1"/>
  <c r="AL371" i="1"/>
  <c r="AM371" i="1"/>
  <c r="AN371" i="1"/>
  <c r="AO371" i="1"/>
  <c r="AP371" i="1"/>
  <c r="AQ371" i="1"/>
  <c r="AR371" i="1"/>
  <c r="AS371" i="1"/>
  <c r="AT371" i="1"/>
  <c r="AU371" i="1"/>
  <c r="AK372" i="1"/>
  <c r="AL372" i="1"/>
  <c r="AM372" i="1"/>
  <c r="AN372" i="1"/>
  <c r="AO372" i="1"/>
  <c r="AP372" i="1"/>
  <c r="AQ372" i="1"/>
  <c r="AR372" i="1"/>
  <c r="AS372" i="1"/>
  <c r="AT372" i="1"/>
  <c r="AU372" i="1"/>
  <c r="AK373" i="1"/>
  <c r="AL373" i="1"/>
  <c r="AM373" i="1"/>
  <c r="AN373" i="1"/>
  <c r="AO373" i="1"/>
  <c r="AP373" i="1"/>
  <c r="AQ373" i="1"/>
  <c r="AR373" i="1"/>
  <c r="AS373" i="1"/>
  <c r="AT373" i="1"/>
  <c r="AU373" i="1"/>
  <c r="AK374" i="1"/>
  <c r="AL374" i="1"/>
  <c r="AM374" i="1"/>
  <c r="AN374" i="1"/>
  <c r="AO374" i="1"/>
  <c r="AP374" i="1"/>
  <c r="AQ374" i="1"/>
  <c r="AR374" i="1"/>
  <c r="AS374" i="1"/>
  <c r="AT374" i="1"/>
  <c r="AU374" i="1"/>
  <c r="AK375" i="1"/>
  <c r="AL375" i="1"/>
  <c r="AM375" i="1"/>
  <c r="AN375" i="1"/>
  <c r="AO375" i="1"/>
  <c r="AP375" i="1"/>
  <c r="AQ375" i="1"/>
  <c r="AR375" i="1"/>
  <c r="AS375" i="1"/>
  <c r="AT375" i="1"/>
  <c r="AU375" i="1"/>
  <c r="AK376" i="1"/>
  <c r="AL376" i="1"/>
  <c r="AM376" i="1"/>
  <c r="AN376" i="1"/>
  <c r="AO376" i="1"/>
  <c r="AP376" i="1"/>
  <c r="AQ376" i="1"/>
  <c r="AR376" i="1"/>
  <c r="AS376" i="1"/>
  <c r="AT376" i="1"/>
  <c r="AU376" i="1"/>
  <c r="AK377" i="1"/>
  <c r="AL377" i="1"/>
  <c r="AM377" i="1"/>
  <c r="AN377" i="1"/>
  <c r="AO377" i="1"/>
  <c r="AP377" i="1"/>
  <c r="AQ377" i="1"/>
  <c r="AR377" i="1"/>
  <c r="AS377" i="1"/>
  <c r="AT377" i="1"/>
  <c r="AU377" i="1"/>
  <c r="AK378" i="1"/>
  <c r="AL378" i="1"/>
  <c r="AM378" i="1"/>
  <c r="AN378" i="1"/>
  <c r="AO378" i="1"/>
  <c r="AP378" i="1"/>
  <c r="AQ378" i="1"/>
  <c r="AR378" i="1"/>
  <c r="AS378" i="1"/>
  <c r="AT378" i="1"/>
  <c r="AU378" i="1"/>
  <c r="AK379" i="1"/>
  <c r="AL379" i="1"/>
  <c r="AM379" i="1"/>
  <c r="AN379" i="1"/>
  <c r="AO379" i="1"/>
  <c r="AP379" i="1"/>
  <c r="AQ379" i="1"/>
  <c r="AR379" i="1"/>
  <c r="AS379" i="1"/>
  <c r="AT379" i="1"/>
  <c r="AU379" i="1"/>
  <c r="AK380" i="1"/>
  <c r="AL380" i="1"/>
  <c r="AM380" i="1"/>
  <c r="AN380" i="1"/>
  <c r="AO380" i="1"/>
  <c r="AP380" i="1"/>
  <c r="AQ380" i="1"/>
  <c r="AR380" i="1"/>
  <c r="AS380" i="1"/>
  <c r="AT380" i="1"/>
  <c r="AU380" i="1"/>
  <c r="AK381" i="1"/>
  <c r="AL381" i="1"/>
  <c r="AM381" i="1"/>
  <c r="AN381" i="1"/>
  <c r="AO381" i="1"/>
  <c r="AP381" i="1"/>
  <c r="AQ381" i="1"/>
  <c r="AR381" i="1"/>
  <c r="AS381" i="1"/>
  <c r="AT381" i="1"/>
  <c r="AU381" i="1"/>
  <c r="AK382" i="1"/>
  <c r="AL382" i="1"/>
  <c r="AM382" i="1"/>
  <c r="AN382" i="1"/>
  <c r="AO382" i="1"/>
  <c r="AP382" i="1"/>
  <c r="AQ382" i="1"/>
  <c r="AR382" i="1"/>
  <c r="AS382" i="1"/>
  <c r="AT382" i="1"/>
  <c r="AU382" i="1"/>
  <c r="AK383" i="1"/>
  <c r="AL383" i="1"/>
  <c r="AM383" i="1"/>
  <c r="AN383" i="1"/>
  <c r="AO383" i="1"/>
  <c r="AP383" i="1"/>
  <c r="AQ383" i="1"/>
  <c r="AR383" i="1"/>
  <c r="AS383" i="1"/>
  <c r="AT383" i="1"/>
  <c r="AU383" i="1"/>
  <c r="AK384" i="1"/>
  <c r="AL384" i="1"/>
  <c r="AM384" i="1"/>
  <c r="AN384" i="1"/>
  <c r="AO384" i="1"/>
  <c r="AP384" i="1"/>
  <c r="AQ384" i="1"/>
  <c r="AR384" i="1"/>
  <c r="AS384" i="1"/>
  <c r="AT384" i="1"/>
  <c r="AU384" i="1"/>
  <c r="AK385" i="1"/>
  <c r="AL385" i="1"/>
  <c r="AM385" i="1"/>
  <c r="AN385" i="1"/>
  <c r="AO385" i="1"/>
  <c r="AP385" i="1"/>
  <c r="AQ385" i="1"/>
  <c r="AR385" i="1"/>
  <c r="AS385" i="1"/>
  <c r="AT385" i="1"/>
  <c r="AU385" i="1"/>
  <c r="AK386" i="1"/>
  <c r="AL386" i="1"/>
  <c r="AM386" i="1"/>
  <c r="AN386" i="1"/>
  <c r="AO386" i="1"/>
  <c r="AP386" i="1"/>
  <c r="AQ386" i="1"/>
  <c r="AR386" i="1"/>
  <c r="AS386" i="1"/>
  <c r="AT386" i="1"/>
  <c r="AU386" i="1"/>
  <c r="AK387" i="1"/>
  <c r="AL387" i="1"/>
  <c r="AM387" i="1"/>
  <c r="AN387" i="1"/>
  <c r="AO387" i="1"/>
  <c r="AP387" i="1"/>
  <c r="AQ387" i="1"/>
  <c r="AR387" i="1"/>
  <c r="AS387" i="1"/>
  <c r="AT387" i="1"/>
  <c r="AU387" i="1"/>
  <c r="AK388" i="1"/>
  <c r="AL388" i="1"/>
  <c r="AM388" i="1"/>
  <c r="AN388" i="1"/>
  <c r="AO388" i="1"/>
  <c r="AP388" i="1"/>
  <c r="AQ388" i="1"/>
  <c r="AR388" i="1"/>
  <c r="AS388" i="1"/>
  <c r="AT388" i="1"/>
  <c r="AU388" i="1"/>
  <c r="AK389" i="1"/>
  <c r="AL389" i="1"/>
  <c r="AM389" i="1"/>
  <c r="AN389" i="1"/>
  <c r="AO389" i="1"/>
  <c r="AP389" i="1"/>
  <c r="AQ389" i="1"/>
  <c r="AR389" i="1"/>
  <c r="AS389" i="1"/>
  <c r="AT389" i="1"/>
  <c r="AU389" i="1"/>
  <c r="AK390" i="1"/>
  <c r="AL390" i="1"/>
  <c r="AM390" i="1"/>
  <c r="AN390" i="1"/>
  <c r="AO390" i="1"/>
  <c r="AP390" i="1"/>
  <c r="AQ390" i="1"/>
  <c r="AR390" i="1"/>
  <c r="AS390" i="1"/>
  <c r="AT390" i="1"/>
  <c r="AU390" i="1"/>
  <c r="AK391" i="1"/>
  <c r="AL391" i="1"/>
  <c r="AM391" i="1"/>
  <c r="AN391" i="1"/>
  <c r="AO391" i="1"/>
  <c r="AP391" i="1"/>
  <c r="AQ391" i="1"/>
  <c r="AR391" i="1"/>
  <c r="AS391" i="1"/>
  <c r="AT391" i="1"/>
  <c r="AU391" i="1"/>
  <c r="AK392" i="1"/>
  <c r="AL392" i="1"/>
  <c r="AM392" i="1"/>
  <c r="AN392" i="1"/>
  <c r="AO392" i="1"/>
  <c r="AP392" i="1"/>
  <c r="AQ392" i="1"/>
  <c r="AR392" i="1"/>
  <c r="AS392" i="1"/>
  <c r="AT392" i="1"/>
  <c r="AU392" i="1"/>
  <c r="AK393" i="1"/>
  <c r="AL393" i="1"/>
  <c r="AM393" i="1"/>
  <c r="AN393" i="1"/>
  <c r="AO393" i="1"/>
  <c r="AP393" i="1"/>
  <c r="AQ393" i="1"/>
  <c r="AR393" i="1"/>
  <c r="AS393" i="1"/>
  <c r="AT393" i="1"/>
  <c r="AU393" i="1"/>
  <c r="AK394" i="1"/>
  <c r="AL394" i="1"/>
  <c r="AM394" i="1"/>
  <c r="AN394" i="1"/>
  <c r="AO394" i="1"/>
  <c r="AP394" i="1"/>
  <c r="AQ394" i="1"/>
  <c r="AR394" i="1"/>
  <c r="AS394" i="1"/>
  <c r="AT394" i="1"/>
  <c r="AU394" i="1"/>
  <c r="AK395" i="1"/>
  <c r="AL395" i="1"/>
  <c r="AM395" i="1"/>
  <c r="AN395" i="1"/>
  <c r="AO395" i="1"/>
  <c r="AP395" i="1"/>
  <c r="AQ395" i="1"/>
  <c r="AR395" i="1"/>
  <c r="AS395" i="1"/>
  <c r="AT395" i="1"/>
  <c r="AU395" i="1"/>
  <c r="AK396" i="1"/>
  <c r="AL396" i="1"/>
  <c r="AM396" i="1"/>
  <c r="AN396" i="1"/>
  <c r="AO396" i="1"/>
  <c r="AP396" i="1"/>
  <c r="AQ396" i="1"/>
  <c r="AR396" i="1"/>
  <c r="AS396" i="1"/>
  <c r="AT396" i="1"/>
  <c r="AU396" i="1"/>
  <c r="AK397" i="1"/>
  <c r="AL397" i="1"/>
  <c r="AM397" i="1"/>
  <c r="AN397" i="1"/>
  <c r="AO397" i="1"/>
  <c r="AP397" i="1"/>
  <c r="AQ397" i="1"/>
  <c r="AR397" i="1"/>
  <c r="AS397" i="1"/>
  <c r="AT397" i="1"/>
  <c r="AU397" i="1"/>
  <c r="AK398" i="1"/>
  <c r="AL398" i="1"/>
  <c r="AM398" i="1"/>
  <c r="AN398" i="1"/>
  <c r="AO398" i="1"/>
  <c r="AP398" i="1"/>
  <c r="AQ398" i="1"/>
  <c r="AR398" i="1"/>
  <c r="AS398" i="1"/>
  <c r="AT398" i="1"/>
  <c r="AU398" i="1"/>
  <c r="AK399" i="1"/>
  <c r="AL399" i="1"/>
  <c r="AM399" i="1"/>
  <c r="AN399" i="1"/>
  <c r="AO399" i="1"/>
  <c r="AP399" i="1"/>
  <c r="AQ399" i="1"/>
  <c r="AR399" i="1"/>
  <c r="AS399" i="1"/>
  <c r="AT399" i="1"/>
  <c r="AU399" i="1"/>
  <c r="AK400" i="1"/>
  <c r="AL400" i="1"/>
  <c r="AM400" i="1"/>
  <c r="AN400" i="1"/>
  <c r="AO400" i="1"/>
  <c r="AP400" i="1"/>
  <c r="AQ400" i="1"/>
  <c r="AR400" i="1"/>
  <c r="AS400" i="1"/>
  <c r="AT400" i="1"/>
  <c r="AU400" i="1"/>
  <c r="AK401" i="1"/>
  <c r="AL401" i="1"/>
  <c r="AM401" i="1"/>
  <c r="AN401" i="1"/>
  <c r="AO401" i="1"/>
  <c r="AP401" i="1"/>
  <c r="AQ401" i="1"/>
  <c r="AR401" i="1"/>
  <c r="AS401" i="1"/>
  <c r="AT401" i="1"/>
  <c r="AU401" i="1"/>
  <c r="AK402" i="1"/>
  <c r="AL402" i="1"/>
  <c r="AM402" i="1"/>
  <c r="AN402" i="1"/>
  <c r="AO402" i="1"/>
  <c r="AP402" i="1"/>
  <c r="AQ402" i="1"/>
  <c r="AR402" i="1"/>
  <c r="AS402" i="1"/>
  <c r="AT402" i="1"/>
  <c r="AU402" i="1"/>
  <c r="AK403" i="1"/>
  <c r="AL403" i="1"/>
  <c r="AM403" i="1"/>
  <c r="AN403" i="1"/>
  <c r="AO403" i="1"/>
  <c r="AP403" i="1"/>
  <c r="AQ403" i="1"/>
  <c r="AR403" i="1"/>
  <c r="AS403" i="1"/>
  <c r="AT403" i="1"/>
  <c r="AU403" i="1"/>
  <c r="AK404" i="1"/>
  <c r="AL404" i="1"/>
  <c r="AM404" i="1"/>
  <c r="AN404" i="1"/>
  <c r="AO404" i="1"/>
  <c r="AP404" i="1"/>
  <c r="AQ404" i="1"/>
  <c r="AR404" i="1"/>
  <c r="AS404" i="1"/>
  <c r="AT404" i="1"/>
  <c r="AU404" i="1"/>
  <c r="AK405" i="1"/>
  <c r="AL405" i="1"/>
  <c r="AM405" i="1"/>
  <c r="AN405" i="1"/>
  <c r="AO405" i="1"/>
  <c r="AP405" i="1"/>
  <c r="AQ405" i="1"/>
  <c r="AR405" i="1"/>
  <c r="AS405" i="1"/>
  <c r="AT405" i="1"/>
  <c r="AU405" i="1"/>
  <c r="AK406" i="1"/>
  <c r="AL406" i="1"/>
  <c r="AM406" i="1"/>
  <c r="AN406" i="1"/>
  <c r="AO406" i="1"/>
  <c r="AP406" i="1"/>
  <c r="AQ406" i="1"/>
  <c r="AR406" i="1"/>
  <c r="AS406" i="1"/>
  <c r="AT406" i="1"/>
  <c r="AU406" i="1"/>
  <c r="AK407" i="1"/>
  <c r="AL407" i="1"/>
  <c r="AM407" i="1"/>
  <c r="AN407" i="1"/>
  <c r="AO407" i="1"/>
  <c r="AP407" i="1"/>
  <c r="AQ407" i="1"/>
  <c r="AR407" i="1"/>
  <c r="AS407" i="1"/>
  <c r="AT407" i="1"/>
  <c r="AU407" i="1"/>
  <c r="AK408" i="1"/>
  <c r="AL408" i="1"/>
  <c r="AM408" i="1"/>
  <c r="AN408" i="1"/>
  <c r="AO408" i="1"/>
  <c r="AP408" i="1"/>
  <c r="AQ408" i="1"/>
  <c r="AR408" i="1"/>
  <c r="AS408" i="1"/>
  <c r="AT408" i="1"/>
  <c r="AU408" i="1"/>
  <c r="AK409" i="1"/>
  <c r="AL409" i="1"/>
  <c r="AM409" i="1"/>
  <c r="AN409" i="1"/>
  <c r="AO409" i="1"/>
  <c r="AP409" i="1"/>
  <c r="AQ409" i="1"/>
  <c r="AR409" i="1"/>
  <c r="AS409" i="1"/>
  <c r="AT409" i="1"/>
  <c r="AU409" i="1"/>
  <c r="AK410" i="1"/>
  <c r="AL410" i="1"/>
  <c r="AM410" i="1"/>
  <c r="AN410" i="1"/>
  <c r="AO410" i="1"/>
  <c r="AP410" i="1"/>
  <c r="AQ410" i="1"/>
  <c r="AR410" i="1"/>
  <c r="AS410" i="1"/>
  <c r="AT410" i="1"/>
  <c r="AU410" i="1"/>
  <c r="AK411" i="1"/>
  <c r="AL411" i="1"/>
  <c r="AM411" i="1"/>
  <c r="AN411" i="1"/>
  <c r="AO411" i="1"/>
  <c r="AP411" i="1"/>
  <c r="AQ411" i="1"/>
  <c r="AR411" i="1"/>
  <c r="AS411" i="1"/>
  <c r="AT411" i="1"/>
  <c r="AU411" i="1"/>
  <c r="AK412" i="1"/>
  <c r="AL412" i="1"/>
  <c r="AM412" i="1"/>
  <c r="AN412" i="1"/>
  <c r="AO412" i="1"/>
  <c r="AP412" i="1"/>
  <c r="AQ412" i="1"/>
  <c r="AR412" i="1"/>
  <c r="AS412" i="1"/>
  <c r="AT412" i="1"/>
  <c r="AU412" i="1"/>
  <c r="AK413" i="1"/>
  <c r="AL413" i="1"/>
  <c r="AM413" i="1"/>
  <c r="AN413" i="1"/>
  <c r="AO413" i="1"/>
  <c r="AP413" i="1"/>
  <c r="AQ413" i="1"/>
  <c r="AR413" i="1"/>
  <c r="AS413" i="1"/>
  <c r="AT413" i="1"/>
  <c r="AU413" i="1"/>
  <c r="AK414" i="1"/>
  <c r="AL414" i="1"/>
  <c r="AM414" i="1"/>
  <c r="AN414" i="1"/>
  <c r="AO414" i="1"/>
  <c r="AP414" i="1"/>
  <c r="AQ414" i="1"/>
  <c r="AR414" i="1"/>
  <c r="AS414" i="1"/>
  <c r="AT414" i="1"/>
  <c r="AU414" i="1"/>
  <c r="AK415" i="1"/>
  <c r="AL415" i="1"/>
  <c r="AM415" i="1"/>
  <c r="AN415" i="1"/>
  <c r="AO415" i="1"/>
  <c r="AP415" i="1"/>
  <c r="AQ415" i="1"/>
  <c r="AR415" i="1"/>
  <c r="AS415" i="1"/>
  <c r="AT415" i="1"/>
  <c r="AU415" i="1"/>
  <c r="AK416" i="1"/>
  <c r="AL416" i="1"/>
  <c r="AM416" i="1"/>
  <c r="AN416" i="1"/>
  <c r="AO416" i="1"/>
  <c r="AP416" i="1"/>
  <c r="AQ416" i="1"/>
  <c r="AR416" i="1"/>
  <c r="AS416" i="1"/>
  <c r="AT416" i="1"/>
  <c r="AU416" i="1"/>
  <c r="AK417" i="1"/>
  <c r="AL417" i="1"/>
  <c r="AM417" i="1"/>
  <c r="AN417" i="1"/>
  <c r="AO417" i="1"/>
  <c r="AP417" i="1"/>
  <c r="AQ417" i="1"/>
  <c r="AR417" i="1"/>
  <c r="AS417" i="1"/>
  <c r="AT417" i="1"/>
  <c r="AU417" i="1"/>
  <c r="AK418" i="1"/>
  <c r="AL418" i="1"/>
  <c r="AM418" i="1"/>
  <c r="AN418" i="1"/>
  <c r="AO418" i="1"/>
  <c r="AP418" i="1"/>
  <c r="AQ418" i="1"/>
  <c r="AR418" i="1"/>
  <c r="AS418" i="1"/>
  <c r="AT418" i="1"/>
  <c r="AU418" i="1"/>
  <c r="AK419" i="1"/>
  <c r="AL419" i="1"/>
  <c r="AM419" i="1"/>
  <c r="AN419" i="1"/>
  <c r="AO419" i="1"/>
  <c r="AP419" i="1"/>
  <c r="AQ419" i="1"/>
  <c r="AR419" i="1"/>
  <c r="AS419" i="1"/>
  <c r="AT419" i="1"/>
  <c r="AU419" i="1"/>
  <c r="AK420" i="1"/>
  <c r="AL420" i="1"/>
  <c r="AM420" i="1"/>
  <c r="AN420" i="1"/>
  <c r="AO420" i="1"/>
  <c r="AP420" i="1"/>
  <c r="AQ420" i="1"/>
  <c r="AR420" i="1"/>
  <c r="AS420" i="1"/>
  <c r="AT420" i="1"/>
  <c r="AU420" i="1"/>
  <c r="AK421" i="1"/>
  <c r="AL421" i="1"/>
  <c r="AM421" i="1"/>
  <c r="AN421" i="1"/>
  <c r="AO421" i="1"/>
  <c r="AP421" i="1"/>
  <c r="AQ421" i="1"/>
  <c r="AR421" i="1"/>
  <c r="AS421" i="1"/>
  <c r="AT421" i="1"/>
  <c r="AU421" i="1"/>
  <c r="AK422" i="1"/>
  <c r="AL422" i="1"/>
  <c r="AM422" i="1"/>
  <c r="AN422" i="1"/>
  <c r="AO422" i="1"/>
  <c r="AP422" i="1"/>
  <c r="AQ422" i="1"/>
  <c r="AR422" i="1"/>
  <c r="AS422" i="1"/>
  <c r="AT422" i="1"/>
  <c r="AU422" i="1"/>
  <c r="AK423" i="1"/>
  <c r="AL423" i="1"/>
  <c r="AM423" i="1"/>
  <c r="AN423" i="1"/>
  <c r="AO423" i="1"/>
  <c r="AP423" i="1"/>
  <c r="AQ423" i="1"/>
  <c r="AR423" i="1"/>
  <c r="AS423" i="1"/>
  <c r="AT423" i="1"/>
  <c r="AU423" i="1"/>
  <c r="AK424" i="1"/>
  <c r="AL424" i="1"/>
  <c r="AM424" i="1"/>
  <c r="AN424" i="1"/>
  <c r="AO424" i="1"/>
  <c r="AP424" i="1"/>
  <c r="AQ424" i="1"/>
  <c r="AR424" i="1"/>
  <c r="AS424" i="1"/>
  <c r="AT424" i="1"/>
  <c r="AU424" i="1"/>
  <c r="AK425" i="1"/>
  <c r="AL425" i="1"/>
  <c r="AM425" i="1"/>
  <c r="AN425" i="1"/>
  <c r="AO425" i="1"/>
  <c r="AP425" i="1"/>
  <c r="AQ425" i="1"/>
  <c r="AR425" i="1"/>
  <c r="AS425" i="1"/>
  <c r="AT425" i="1"/>
  <c r="AU425" i="1"/>
  <c r="AK426" i="1"/>
  <c r="AL426" i="1"/>
  <c r="AM426" i="1"/>
  <c r="AN426" i="1"/>
  <c r="AO426" i="1"/>
  <c r="AP426" i="1"/>
  <c r="AQ426" i="1"/>
  <c r="AR426" i="1"/>
  <c r="AS426" i="1"/>
  <c r="AT426" i="1"/>
  <c r="AU426" i="1"/>
  <c r="AK427" i="1"/>
  <c r="AL427" i="1"/>
  <c r="AM427" i="1"/>
  <c r="AN427" i="1"/>
  <c r="AO427" i="1"/>
  <c r="AP427" i="1"/>
  <c r="AQ427" i="1"/>
  <c r="AR427" i="1"/>
  <c r="AS427" i="1"/>
  <c r="AT427" i="1"/>
  <c r="AU427" i="1"/>
  <c r="AK428" i="1"/>
  <c r="AL428" i="1"/>
  <c r="AM428" i="1"/>
  <c r="AN428" i="1"/>
  <c r="AO428" i="1"/>
  <c r="AP428" i="1"/>
  <c r="AQ428" i="1"/>
  <c r="AR428" i="1"/>
  <c r="AS428" i="1"/>
  <c r="AT428" i="1"/>
  <c r="AU428" i="1"/>
  <c r="AK429" i="1"/>
  <c r="AL429" i="1"/>
  <c r="AM429" i="1"/>
  <c r="AN429" i="1"/>
  <c r="AO429" i="1"/>
  <c r="AP429" i="1"/>
  <c r="AQ429" i="1"/>
  <c r="AR429" i="1"/>
  <c r="AS429" i="1"/>
  <c r="AT429" i="1"/>
  <c r="AU429" i="1"/>
  <c r="AK430" i="1"/>
  <c r="AL430" i="1"/>
  <c r="AM430" i="1"/>
  <c r="AN430" i="1"/>
  <c r="AO430" i="1"/>
  <c r="AP430" i="1"/>
  <c r="AQ430" i="1"/>
  <c r="AR430" i="1"/>
  <c r="AS430" i="1"/>
  <c r="AT430" i="1"/>
  <c r="AU430" i="1"/>
  <c r="AK431" i="1"/>
  <c r="AL431" i="1"/>
  <c r="AM431" i="1"/>
  <c r="AN431" i="1"/>
  <c r="AO431" i="1"/>
  <c r="AP431" i="1"/>
  <c r="AQ431" i="1"/>
  <c r="AR431" i="1"/>
  <c r="AS431" i="1"/>
  <c r="AT431" i="1"/>
  <c r="AU431" i="1"/>
  <c r="AK432" i="1"/>
  <c r="AL432" i="1"/>
  <c r="AM432" i="1"/>
  <c r="AN432" i="1"/>
  <c r="AO432" i="1"/>
  <c r="AP432" i="1"/>
  <c r="AQ432" i="1"/>
  <c r="AR432" i="1"/>
  <c r="AS432" i="1"/>
  <c r="AT432" i="1"/>
  <c r="AU432" i="1"/>
  <c r="AK433" i="1"/>
  <c r="AL433" i="1"/>
  <c r="AM433" i="1"/>
  <c r="AN433" i="1"/>
  <c r="AO433" i="1"/>
  <c r="AP433" i="1"/>
  <c r="AQ433" i="1"/>
  <c r="AR433" i="1"/>
  <c r="AS433" i="1"/>
  <c r="AT433" i="1"/>
  <c r="AU433" i="1"/>
  <c r="AK434" i="1"/>
  <c r="AL434" i="1"/>
  <c r="AM434" i="1"/>
  <c r="AN434" i="1"/>
  <c r="AO434" i="1"/>
  <c r="AP434" i="1"/>
  <c r="AQ434" i="1"/>
  <c r="AR434" i="1"/>
  <c r="AS434" i="1"/>
  <c r="AT434" i="1"/>
  <c r="AU434" i="1"/>
  <c r="AK435" i="1"/>
  <c r="AL435" i="1"/>
  <c r="AM435" i="1"/>
  <c r="AN435" i="1"/>
  <c r="AO435" i="1"/>
  <c r="AP435" i="1"/>
  <c r="AQ435" i="1"/>
  <c r="AR435" i="1"/>
  <c r="AS435" i="1"/>
  <c r="AT435" i="1"/>
  <c r="AU435" i="1"/>
  <c r="AK436" i="1"/>
  <c r="AL436" i="1"/>
  <c r="AM436" i="1"/>
  <c r="AN436" i="1"/>
  <c r="AO436" i="1"/>
  <c r="AP436" i="1"/>
  <c r="AQ436" i="1"/>
  <c r="AR436" i="1"/>
  <c r="AS436" i="1"/>
  <c r="AT436" i="1"/>
  <c r="AU436" i="1"/>
  <c r="AK437" i="1"/>
  <c r="AL437" i="1"/>
  <c r="AM437" i="1"/>
  <c r="AN437" i="1"/>
  <c r="AO437" i="1"/>
  <c r="AP437" i="1"/>
  <c r="AQ437" i="1"/>
  <c r="AR437" i="1"/>
  <c r="AS437" i="1"/>
  <c r="AT437" i="1"/>
  <c r="AU437" i="1"/>
  <c r="AK438" i="1"/>
  <c r="AL438" i="1"/>
  <c r="AM438" i="1"/>
  <c r="AN438" i="1"/>
  <c r="AO438" i="1"/>
  <c r="AP438" i="1"/>
  <c r="AQ438" i="1"/>
  <c r="AR438" i="1"/>
  <c r="AS438" i="1"/>
  <c r="AT438" i="1"/>
  <c r="AU438" i="1"/>
  <c r="AK439" i="1"/>
  <c r="AL439" i="1"/>
  <c r="AM439" i="1"/>
  <c r="AN439" i="1"/>
  <c r="AO439" i="1"/>
  <c r="AP439" i="1"/>
  <c r="AQ439" i="1"/>
  <c r="AR439" i="1"/>
  <c r="AS439" i="1"/>
  <c r="AT439" i="1"/>
  <c r="AU439" i="1"/>
  <c r="AK440" i="1"/>
  <c r="AL440" i="1"/>
  <c r="AM440" i="1"/>
  <c r="AN440" i="1"/>
  <c r="AO440" i="1"/>
  <c r="AP440" i="1"/>
  <c r="AQ440" i="1"/>
  <c r="AR440" i="1"/>
  <c r="AS440" i="1"/>
  <c r="AT440" i="1"/>
  <c r="AU440" i="1"/>
  <c r="AK441" i="1"/>
  <c r="AL441" i="1"/>
  <c r="AM441" i="1"/>
  <c r="AN441" i="1"/>
  <c r="AO441" i="1"/>
  <c r="AP441" i="1"/>
  <c r="AQ441" i="1"/>
  <c r="AR441" i="1"/>
  <c r="AS441" i="1"/>
  <c r="AT441" i="1"/>
  <c r="AU441" i="1"/>
  <c r="AK442" i="1"/>
  <c r="AL442" i="1"/>
  <c r="AM442" i="1"/>
  <c r="AN442" i="1"/>
  <c r="AO442" i="1"/>
  <c r="AP442" i="1"/>
  <c r="AQ442" i="1"/>
  <c r="AR442" i="1"/>
  <c r="AS442" i="1"/>
  <c r="AT442" i="1"/>
  <c r="AU442" i="1"/>
  <c r="AK443" i="1"/>
  <c r="AL443" i="1"/>
  <c r="AM443" i="1"/>
  <c r="AN443" i="1"/>
  <c r="AO443" i="1"/>
  <c r="AP443" i="1"/>
  <c r="AQ443" i="1"/>
  <c r="AR443" i="1"/>
  <c r="AS443" i="1"/>
  <c r="AT443" i="1"/>
  <c r="AU443" i="1"/>
  <c r="AK444" i="1"/>
  <c r="AL444" i="1"/>
  <c r="AM444" i="1"/>
  <c r="AN444" i="1"/>
  <c r="AO444" i="1"/>
  <c r="AP444" i="1"/>
  <c r="AQ444" i="1"/>
  <c r="AR444" i="1"/>
  <c r="AS444" i="1"/>
  <c r="AT444" i="1"/>
  <c r="AU444" i="1"/>
  <c r="AK445" i="1"/>
  <c r="AL445" i="1"/>
  <c r="AM445" i="1"/>
  <c r="AN445" i="1"/>
  <c r="AO445" i="1"/>
  <c r="AP445" i="1"/>
  <c r="AQ445" i="1"/>
  <c r="AR445" i="1"/>
  <c r="AS445" i="1"/>
  <c r="AT445" i="1"/>
  <c r="AU445" i="1"/>
  <c r="AK446" i="1"/>
  <c r="AL446" i="1"/>
  <c r="AM446" i="1"/>
  <c r="AN446" i="1"/>
  <c r="AO446" i="1"/>
  <c r="AP446" i="1"/>
  <c r="AQ446" i="1"/>
  <c r="AR446" i="1"/>
  <c r="AS446" i="1"/>
  <c r="AT446" i="1"/>
  <c r="AU446" i="1"/>
  <c r="AK447" i="1"/>
  <c r="AL447" i="1"/>
  <c r="AM447" i="1"/>
  <c r="AN447" i="1"/>
  <c r="AO447" i="1"/>
  <c r="AP447" i="1"/>
  <c r="AQ447" i="1"/>
  <c r="AR447" i="1"/>
  <c r="AS447" i="1"/>
  <c r="AT447" i="1"/>
  <c r="AU447" i="1"/>
  <c r="AK448" i="1"/>
  <c r="AL448" i="1"/>
  <c r="AM448" i="1"/>
  <c r="AN448" i="1"/>
  <c r="AO448" i="1"/>
  <c r="AP448" i="1"/>
  <c r="AQ448" i="1"/>
  <c r="AR448" i="1"/>
  <c r="AS448" i="1"/>
  <c r="AT448" i="1"/>
  <c r="AU448" i="1"/>
  <c r="AK449" i="1"/>
  <c r="AL449" i="1"/>
  <c r="AM449" i="1"/>
  <c r="AN449" i="1"/>
  <c r="AO449" i="1"/>
  <c r="AP449" i="1"/>
  <c r="AQ449" i="1"/>
  <c r="AR449" i="1"/>
  <c r="AS449" i="1"/>
  <c r="AT449" i="1"/>
  <c r="AU449" i="1"/>
  <c r="AK450" i="1"/>
  <c r="AL450" i="1"/>
  <c r="AM450" i="1"/>
  <c r="AN450" i="1"/>
  <c r="AO450" i="1"/>
  <c r="AP450" i="1"/>
  <c r="AQ450" i="1"/>
  <c r="AR450" i="1"/>
  <c r="AS450" i="1"/>
  <c r="AT450" i="1"/>
  <c r="AU450" i="1"/>
  <c r="AK451" i="1"/>
  <c r="AL451" i="1"/>
  <c r="AM451" i="1"/>
  <c r="AN451" i="1"/>
  <c r="AO451" i="1"/>
  <c r="AP451" i="1"/>
  <c r="AQ451" i="1"/>
  <c r="AR451" i="1"/>
  <c r="AS451" i="1"/>
  <c r="AT451" i="1"/>
  <c r="AU451" i="1"/>
  <c r="AK452" i="1"/>
  <c r="AL452" i="1"/>
  <c r="AM452" i="1"/>
  <c r="AN452" i="1"/>
  <c r="AO452" i="1"/>
  <c r="AP452" i="1"/>
  <c r="AQ452" i="1"/>
  <c r="AR452" i="1"/>
  <c r="AS452" i="1"/>
  <c r="AT452" i="1"/>
  <c r="AU452" i="1"/>
  <c r="AK453" i="1"/>
  <c r="AL453" i="1"/>
  <c r="AM453" i="1"/>
  <c r="AN453" i="1"/>
  <c r="AO453" i="1"/>
  <c r="AP453" i="1"/>
  <c r="AQ453" i="1"/>
  <c r="AR453" i="1"/>
  <c r="AS453" i="1"/>
  <c r="AT453" i="1"/>
  <c r="AU453" i="1"/>
  <c r="AK454" i="1"/>
  <c r="AL454" i="1"/>
  <c r="AM454" i="1"/>
  <c r="AN454" i="1"/>
  <c r="AO454" i="1"/>
  <c r="AP454" i="1"/>
  <c r="AQ454" i="1"/>
  <c r="AR454" i="1"/>
  <c r="AS454" i="1"/>
  <c r="AT454" i="1"/>
  <c r="AU454" i="1"/>
  <c r="AK455" i="1"/>
  <c r="AL455" i="1"/>
  <c r="AM455" i="1"/>
  <c r="AN455" i="1"/>
  <c r="AO455" i="1"/>
  <c r="AP455" i="1"/>
  <c r="AQ455" i="1"/>
  <c r="AR455" i="1"/>
  <c r="AS455" i="1"/>
  <c r="AT455" i="1"/>
  <c r="AU455" i="1"/>
  <c r="AK456" i="1"/>
  <c r="AL456" i="1"/>
  <c r="AM456" i="1"/>
  <c r="AN456" i="1"/>
  <c r="AO456" i="1"/>
  <c r="AP456" i="1"/>
  <c r="AQ456" i="1"/>
  <c r="AR456" i="1"/>
  <c r="AS456" i="1"/>
  <c r="AT456" i="1"/>
  <c r="AU456" i="1"/>
  <c r="AK457" i="1"/>
  <c r="AL457" i="1"/>
  <c r="AM457" i="1"/>
  <c r="AN457" i="1"/>
  <c r="AO457" i="1"/>
  <c r="AP457" i="1"/>
  <c r="AQ457" i="1"/>
  <c r="AR457" i="1"/>
  <c r="AS457" i="1"/>
  <c r="AT457" i="1"/>
  <c r="AU457" i="1"/>
  <c r="AK458" i="1"/>
  <c r="AL458" i="1"/>
  <c r="AM458" i="1"/>
  <c r="AN458" i="1"/>
  <c r="AO458" i="1"/>
  <c r="AP458" i="1"/>
  <c r="AQ458" i="1"/>
  <c r="AR458" i="1"/>
  <c r="AS458" i="1"/>
  <c r="AT458" i="1"/>
  <c r="AU458" i="1"/>
  <c r="AK459" i="1"/>
  <c r="AL459" i="1"/>
  <c r="AM459" i="1"/>
  <c r="AN459" i="1"/>
  <c r="AO459" i="1"/>
  <c r="AP459" i="1"/>
  <c r="AQ459" i="1"/>
  <c r="AR459" i="1"/>
  <c r="AS459" i="1"/>
  <c r="AT459" i="1"/>
  <c r="AU459" i="1"/>
  <c r="AK460" i="1"/>
  <c r="AL460" i="1"/>
  <c r="AM460" i="1"/>
  <c r="AN460" i="1"/>
  <c r="AO460" i="1"/>
  <c r="AP460" i="1"/>
  <c r="AQ460" i="1"/>
  <c r="AR460" i="1"/>
  <c r="AS460" i="1"/>
  <c r="AT460" i="1"/>
  <c r="AU460" i="1"/>
  <c r="AK461" i="1"/>
  <c r="AL461" i="1"/>
  <c r="AM461" i="1"/>
  <c r="AN461" i="1"/>
  <c r="AO461" i="1"/>
  <c r="AP461" i="1"/>
  <c r="AQ461" i="1"/>
  <c r="AR461" i="1"/>
  <c r="AS461" i="1"/>
  <c r="AT461" i="1"/>
  <c r="AU461" i="1"/>
  <c r="AK462" i="1"/>
  <c r="AL462" i="1"/>
  <c r="AM462" i="1"/>
  <c r="AN462" i="1"/>
  <c r="AO462" i="1"/>
  <c r="AP462" i="1"/>
  <c r="AQ462" i="1"/>
  <c r="AR462" i="1"/>
  <c r="AS462" i="1"/>
  <c r="AT462" i="1"/>
  <c r="AU462" i="1"/>
  <c r="AK463" i="1"/>
  <c r="AL463" i="1"/>
  <c r="AM463" i="1"/>
  <c r="AN463" i="1"/>
  <c r="AO463" i="1"/>
  <c r="AP463" i="1"/>
  <c r="AQ463" i="1"/>
  <c r="AR463" i="1"/>
  <c r="AS463" i="1"/>
  <c r="AT463" i="1"/>
  <c r="AU463" i="1"/>
  <c r="AK464" i="1"/>
  <c r="AL464" i="1"/>
  <c r="AM464" i="1"/>
  <c r="AN464" i="1"/>
  <c r="AO464" i="1"/>
  <c r="AP464" i="1"/>
  <c r="AQ464" i="1"/>
  <c r="AR464" i="1"/>
  <c r="AS464" i="1"/>
  <c r="AT464" i="1"/>
  <c r="AU464" i="1"/>
  <c r="AK465" i="1"/>
  <c r="AL465" i="1"/>
  <c r="AM465" i="1"/>
  <c r="AN465" i="1"/>
  <c r="AO465" i="1"/>
  <c r="AP465" i="1"/>
  <c r="AQ465" i="1"/>
  <c r="AR465" i="1"/>
  <c r="AS465" i="1"/>
  <c r="AT465" i="1"/>
  <c r="AU465" i="1"/>
  <c r="AK466" i="1"/>
  <c r="AL466" i="1"/>
  <c r="AM466" i="1"/>
  <c r="AN466" i="1"/>
  <c r="AO466" i="1"/>
  <c r="AP466" i="1"/>
  <c r="AQ466" i="1"/>
  <c r="AR466" i="1"/>
  <c r="AS466" i="1"/>
  <c r="AT466" i="1"/>
  <c r="AU466" i="1"/>
  <c r="AK467" i="1"/>
  <c r="AL467" i="1"/>
  <c r="AM467" i="1"/>
  <c r="AN467" i="1"/>
  <c r="AO467" i="1"/>
  <c r="AP467" i="1"/>
  <c r="AQ467" i="1"/>
  <c r="AR467" i="1"/>
  <c r="AS467" i="1"/>
  <c r="AT467" i="1"/>
  <c r="AU467" i="1"/>
  <c r="AK468" i="1"/>
  <c r="AL468" i="1"/>
  <c r="AM468" i="1"/>
  <c r="AN468" i="1"/>
  <c r="AO468" i="1"/>
  <c r="AP468" i="1"/>
  <c r="AQ468" i="1"/>
  <c r="AR468" i="1"/>
  <c r="AS468" i="1"/>
  <c r="AT468" i="1"/>
  <c r="AU468" i="1"/>
  <c r="AK469" i="1"/>
  <c r="AL469" i="1"/>
  <c r="AM469" i="1"/>
  <c r="AN469" i="1"/>
  <c r="AO469" i="1"/>
  <c r="AP469" i="1"/>
  <c r="AQ469" i="1"/>
  <c r="AR469" i="1"/>
  <c r="AS469" i="1"/>
  <c r="AT469" i="1"/>
  <c r="AU469" i="1"/>
  <c r="AK470" i="1"/>
  <c r="AL470" i="1"/>
  <c r="AM470" i="1"/>
  <c r="AN470" i="1"/>
  <c r="AO470" i="1"/>
  <c r="AP470" i="1"/>
  <c r="AQ470" i="1"/>
  <c r="AR470" i="1"/>
  <c r="AS470" i="1"/>
  <c r="AT470" i="1"/>
  <c r="AU470" i="1"/>
  <c r="AK471" i="1"/>
  <c r="AL471" i="1"/>
  <c r="AM471" i="1"/>
  <c r="AN471" i="1"/>
  <c r="AO471" i="1"/>
  <c r="AP471" i="1"/>
  <c r="AQ471" i="1"/>
  <c r="AR471" i="1"/>
  <c r="AS471" i="1"/>
  <c r="AT471" i="1"/>
  <c r="AU471" i="1"/>
  <c r="AK472" i="1"/>
  <c r="AL472" i="1"/>
  <c r="AM472" i="1"/>
  <c r="AN472" i="1"/>
  <c r="AO472" i="1"/>
  <c r="AP472" i="1"/>
  <c r="AQ472" i="1"/>
  <c r="AR472" i="1"/>
  <c r="AS472" i="1"/>
  <c r="AT472" i="1"/>
  <c r="AU472" i="1"/>
  <c r="AK473" i="1"/>
  <c r="AL473" i="1"/>
  <c r="AM473" i="1"/>
  <c r="AN473" i="1"/>
  <c r="AO473" i="1"/>
  <c r="AP473" i="1"/>
  <c r="AQ473" i="1"/>
  <c r="AR473" i="1"/>
  <c r="AS473" i="1"/>
  <c r="AT473" i="1"/>
  <c r="AU473" i="1"/>
  <c r="AK474" i="1"/>
  <c r="AL474" i="1"/>
  <c r="AM474" i="1"/>
  <c r="AN474" i="1"/>
  <c r="AO474" i="1"/>
  <c r="AP474" i="1"/>
  <c r="AQ474" i="1"/>
  <c r="AR474" i="1"/>
  <c r="AS474" i="1"/>
  <c r="AT474" i="1"/>
  <c r="AU474" i="1"/>
  <c r="AK475" i="1"/>
  <c r="AL475" i="1"/>
  <c r="AM475" i="1"/>
  <c r="AN475" i="1"/>
  <c r="AO475" i="1"/>
  <c r="AP475" i="1"/>
  <c r="AQ475" i="1"/>
  <c r="AR475" i="1"/>
  <c r="AS475" i="1"/>
  <c r="AT475" i="1"/>
  <c r="AU475" i="1"/>
  <c r="AK476" i="1"/>
  <c r="AL476" i="1"/>
  <c r="AM476" i="1"/>
  <c r="AN476" i="1"/>
  <c r="AO476" i="1"/>
  <c r="AP476" i="1"/>
  <c r="AQ476" i="1"/>
  <c r="AR476" i="1"/>
  <c r="AS476" i="1"/>
  <c r="AT476" i="1"/>
  <c r="AU476" i="1"/>
  <c r="AK477" i="1"/>
  <c r="AL477" i="1"/>
  <c r="AM477" i="1"/>
  <c r="AN477" i="1"/>
  <c r="AO477" i="1"/>
  <c r="AP477" i="1"/>
  <c r="AQ477" i="1"/>
  <c r="AR477" i="1"/>
  <c r="AS477" i="1"/>
  <c r="AT477" i="1"/>
  <c r="AU477" i="1"/>
  <c r="AK478" i="1"/>
  <c r="AL478" i="1"/>
  <c r="AM478" i="1"/>
  <c r="AN478" i="1"/>
  <c r="AO478" i="1"/>
  <c r="AP478" i="1"/>
  <c r="AQ478" i="1"/>
  <c r="AR478" i="1"/>
  <c r="AS478" i="1"/>
  <c r="AT478" i="1"/>
  <c r="AU478" i="1"/>
  <c r="AK479" i="1"/>
  <c r="AL479" i="1"/>
  <c r="AM479" i="1"/>
  <c r="AN479" i="1"/>
  <c r="AO479" i="1"/>
  <c r="AP479" i="1"/>
  <c r="AQ479" i="1"/>
  <c r="AR479" i="1"/>
  <c r="AS479" i="1"/>
  <c r="AT479" i="1"/>
  <c r="AU479" i="1"/>
  <c r="AK480" i="1"/>
  <c r="AL480" i="1"/>
  <c r="AM480" i="1"/>
  <c r="AN480" i="1"/>
  <c r="AO480" i="1"/>
  <c r="AP480" i="1"/>
  <c r="AQ480" i="1"/>
  <c r="AR480" i="1"/>
  <c r="AS480" i="1"/>
  <c r="AT480" i="1"/>
  <c r="AU480" i="1"/>
  <c r="AK481" i="1"/>
  <c r="AL481" i="1"/>
  <c r="AM481" i="1"/>
  <c r="AN481" i="1"/>
  <c r="AO481" i="1"/>
  <c r="AP481" i="1"/>
  <c r="AQ481" i="1"/>
  <c r="AR481" i="1"/>
  <c r="AS481" i="1"/>
  <c r="AT481" i="1"/>
  <c r="AU481" i="1"/>
  <c r="AK482" i="1"/>
  <c r="AL482" i="1"/>
  <c r="AM482" i="1"/>
  <c r="AN482" i="1"/>
  <c r="AO482" i="1"/>
  <c r="AP482" i="1"/>
  <c r="AQ482" i="1"/>
  <c r="AR482" i="1"/>
  <c r="AS482" i="1"/>
  <c r="AT482" i="1"/>
  <c r="AU482" i="1"/>
  <c r="AK483" i="1"/>
  <c r="AL483" i="1"/>
  <c r="AM483" i="1"/>
  <c r="AN483" i="1"/>
  <c r="AO483" i="1"/>
  <c r="AP483" i="1"/>
  <c r="AQ483" i="1"/>
  <c r="AR483" i="1"/>
  <c r="AS483" i="1"/>
  <c r="AT483" i="1"/>
  <c r="AU483" i="1"/>
  <c r="AK484" i="1"/>
  <c r="AL484" i="1"/>
  <c r="AM484" i="1"/>
  <c r="AN484" i="1"/>
  <c r="AO484" i="1"/>
  <c r="AP484" i="1"/>
  <c r="AQ484" i="1"/>
  <c r="AR484" i="1"/>
  <c r="AS484" i="1"/>
  <c r="AT484" i="1"/>
  <c r="AU484" i="1"/>
  <c r="AK485" i="1"/>
  <c r="AL485" i="1"/>
  <c r="AM485" i="1"/>
  <c r="AN485" i="1"/>
  <c r="AO485" i="1"/>
  <c r="AP485" i="1"/>
  <c r="AQ485" i="1"/>
  <c r="AR485" i="1"/>
  <c r="AS485" i="1"/>
  <c r="AT485" i="1"/>
  <c r="AU485" i="1"/>
  <c r="AK486" i="1"/>
  <c r="AL486" i="1"/>
  <c r="AM486" i="1"/>
  <c r="AN486" i="1"/>
  <c r="AO486" i="1"/>
  <c r="AP486" i="1"/>
  <c r="AQ486" i="1"/>
  <c r="AR486" i="1"/>
  <c r="AS486" i="1"/>
  <c r="AT486" i="1"/>
  <c r="AU486" i="1"/>
  <c r="AK487" i="1"/>
  <c r="AL487" i="1"/>
  <c r="AM487" i="1"/>
  <c r="AN487" i="1"/>
  <c r="AO487" i="1"/>
  <c r="AP487" i="1"/>
  <c r="AQ487" i="1"/>
  <c r="AR487" i="1"/>
  <c r="AS487" i="1"/>
  <c r="AT487" i="1"/>
  <c r="AU487" i="1"/>
  <c r="AK488" i="1"/>
  <c r="AL488" i="1"/>
  <c r="AM488" i="1"/>
  <c r="AN488" i="1"/>
  <c r="AO488" i="1"/>
  <c r="AP488" i="1"/>
  <c r="AQ488" i="1"/>
  <c r="AR488" i="1"/>
  <c r="AS488" i="1"/>
  <c r="AT488" i="1"/>
  <c r="AU488" i="1"/>
  <c r="AK489" i="1"/>
  <c r="AL489" i="1"/>
  <c r="AM489" i="1"/>
  <c r="AN489" i="1"/>
  <c r="AO489" i="1"/>
  <c r="AP489" i="1"/>
  <c r="AQ489" i="1"/>
  <c r="AR489" i="1"/>
  <c r="AS489" i="1"/>
  <c r="AT489" i="1"/>
  <c r="AU489" i="1"/>
  <c r="AK490" i="1"/>
  <c r="AL490" i="1"/>
  <c r="AM490" i="1"/>
  <c r="AN490" i="1"/>
  <c r="AO490" i="1"/>
  <c r="AP490" i="1"/>
  <c r="AQ490" i="1"/>
  <c r="AR490" i="1"/>
  <c r="AS490" i="1"/>
  <c r="AT490" i="1"/>
  <c r="AU490" i="1"/>
  <c r="AK491" i="1"/>
  <c r="AL491" i="1"/>
  <c r="AM491" i="1"/>
  <c r="AN491" i="1"/>
  <c r="AO491" i="1"/>
  <c r="AP491" i="1"/>
  <c r="AQ491" i="1"/>
  <c r="AR491" i="1"/>
  <c r="AS491" i="1"/>
  <c r="AT491" i="1"/>
  <c r="AU491" i="1"/>
  <c r="AK492" i="1"/>
  <c r="AL492" i="1"/>
  <c r="AM492" i="1"/>
  <c r="AN492" i="1"/>
  <c r="AO492" i="1"/>
  <c r="AP492" i="1"/>
  <c r="AQ492" i="1"/>
  <c r="AR492" i="1"/>
  <c r="AS492" i="1"/>
  <c r="AT492" i="1"/>
  <c r="AU492" i="1"/>
  <c r="AK493" i="1"/>
  <c r="AL493" i="1"/>
  <c r="AM493" i="1"/>
  <c r="AN493" i="1"/>
  <c r="AO493" i="1"/>
  <c r="AP493" i="1"/>
  <c r="AQ493" i="1"/>
  <c r="AR493" i="1"/>
  <c r="AS493" i="1"/>
  <c r="AT493" i="1"/>
  <c r="AU493" i="1"/>
  <c r="AK494" i="1"/>
  <c r="AL494" i="1"/>
  <c r="AM494" i="1"/>
  <c r="AN494" i="1"/>
  <c r="AO494" i="1"/>
  <c r="AP494" i="1"/>
  <c r="AQ494" i="1"/>
  <c r="AR494" i="1"/>
  <c r="AS494" i="1"/>
  <c r="AT494" i="1"/>
  <c r="AU494" i="1"/>
  <c r="AK495" i="1"/>
  <c r="AL495" i="1"/>
  <c r="AM495" i="1"/>
  <c r="AN495" i="1"/>
  <c r="AO495" i="1"/>
  <c r="AP495" i="1"/>
  <c r="AQ495" i="1"/>
  <c r="AR495" i="1"/>
  <c r="AS495" i="1"/>
  <c r="AT495" i="1"/>
  <c r="AU495" i="1"/>
  <c r="AK496" i="1"/>
  <c r="AL496" i="1"/>
  <c r="AM496" i="1"/>
  <c r="AN496" i="1"/>
  <c r="AO496" i="1"/>
  <c r="AP496" i="1"/>
  <c r="AQ496" i="1"/>
  <c r="AR496" i="1"/>
  <c r="AS496" i="1"/>
  <c r="AT496" i="1"/>
  <c r="AU496" i="1"/>
  <c r="AK497" i="1"/>
  <c r="AL497" i="1"/>
  <c r="AM497" i="1"/>
  <c r="AN497" i="1"/>
  <c r="AO497" i="1"/>
  <c r="AP497" i="1"/>
  <c r="AQ497" i="1"/>
  <c r="AR497" i="1"/>
  <c r="AS497" i="1"/>
  <c r="AT497" i="1"/>
  <c r="AU497" i="1"/>
  <c r="AK498" i="1"/>
  <c r="AL498" i="1"/>
  <c r="AM498" i="1"/>
  <c r="AN498" i="1"/>
  <c r="AO498" i="1"/>
  <c r="AP498" i="1"/>
  <c r="AQ498" i="1"/>
  <c r="AR498" i="1"/>
  <c r="AS498" i="1"/>
  <c r="AT498" i="1"/>
  <c r="AU498" i="1"/>
  <c r="AK499" i="1"/>
  <c r="AL499" i="1"/>
  <c r="AM499" i="1"/>
  <c r="AN499" i="1"/>
  <c r="AO499" i="1"/>
  <c r="AP499" i="1"/>
  <c r="AQ499" i="1"/>
  <c r="AR499" i="1"/>
  <c r="AS499" i="1"/>
  <c r="AT499" i="1"/>
  <c r="AU499" i="1"/>
  <c r="AK500" i="1"/>
  <c r="AL500" i="1"/>
  <c r="AM500" i="1"/>
  <c r="AN500" i="1"/>
  <c r="AO500" i="1"/>
  <c r="AP500" i="1"/>
  <c r="AQ500" i="1"/>
  <c r="AR500" i="1"/>
  <c r="AS500" i="1"/>
  <c r="AT500" i="1"/>
  <c r="AU500" i="1"/>
  <c r="AK501" i="1"/>
  <c r="AL501" i="1"/>
  <c r="AM501" i="1"/>
  <c r="AN501" i="1"/>
  <c r="AO501" i="1"/>
  <c r="AP501" i="1"/>
  <c r="AQ501" i="1"/>
  <c r="AR501" i="1"/>
  <c r="AS501" i="1"/>
  <c r="AT501" i="1"/>
  <c r="AU501" i="1"/>
  <c r="AK502" i="1"/>
  <c r="AL502" i="1"/>
  <c r="AM502" i="1"/>
  <c r="AN502" i="1"/>
  <c r="AO502" i="1"/>
  <c r="AP502" i="1"/>
  <c r="AQ502" i="1"/>
  <c r="AR502" i="1"/>
  <c r="AS502" i="1"/>
  <c r="AT502" i="1"/>
  <c r="AU502" i="1"/>
  <c r="AK503" i="1"/>
  <c r="AL503" i="1"/>
  <c r="AM503" i="1"/>
  <c r="AN503" i="1"/>
  <c r="AO503" i="1"/>
  <c r="AP503" i="1"/>
  <c r="AQ503" i="1"/>
  <c r="AR503" i="1"/>
  <c r="AS503" i="1"/>
  <c r="AT503" i="1"/>
  <c r="AU503" i="1"/>
  <c r="AK504" i="1"/>
  <c r="AL504" i="1"/>
  <c r="AM504" i="1"/>
  <c r="AN504" i="1"/>
  <c r="AO504" i="1"/>
  <c r="AP504" i="1"/>
  <c r="AQ504" i="1"/>
  <c r="AR504" i="1"/>
  <c r="AS504" i="1"/>
  <c r="AT504" i="1"/>
  <c r="AU504" i="1"/>
  <c r="AK505" i="1"/>
  <c r="AL505" i="1"/>
  <c r="AM505" i="1"/>
  <c r="AN505" i="1"/>
  <c r="AO505" i="1"/>
  <c r="AP505" i="1"/>
  <c r="AQ505" i="1"/>
  <c r="AR505" i="1"/>
  <c r="AS505" i="1"/>
  <c r="AT505" i="1"/>
  <c r="AU505" i="1"/>
  <c r="AK506" i="1"/>
  <c r="AL506" i="1"/>
  <c r="AM506" i="1"/>
  <c r="AN506" i="1"/>
  <c r="AO506" i="1"/>
  <c r="AP506" i="1"/>
  <c r="AQ506" i="1"/>
  <c r="AR506" i="1"/>
  <c r="AS506" i="1"/>
  <c r="AT506" i="1"/>
  <c r="AU506" i="1"/>
  <c r="AK507" i="1"/>
  <c r="AL507" i="1"/>
  <c r="AM507" i="1"/>
  <c r="AN507" i="1"/>
  <c r="AO507" i="1"/>
  <c r="AP507" i="1"/>
  <c r="AQ507" i="1"/>
  <c r="AR507" i="1"/>
  <c r="AS507" i="1"/>
  <c r="AT507" i="1"/>
  <c r="AU507" i="1"/>
  <c r="AK508" i="1"/>
  <c r="AL508" i="1"/>
  <c r="AM508" i="1"/>
  <c r="AN508" i="1"/>
  <c r="AO508" i="1"/>
  <c r="AP508" i="1"/>
  <c r="AQ508" i="1"/>
  <c r="AR508" i="1"/>
  <c r="AS508" i="1"/>
  <c r="AT508" i="1"/>
  <c r="AU508" i="1"/>
  <c r="AK509" i="1"/>
  <c r="AL509" i="1"/>
  <c r="AM509" i="1"/>
  <c r="AN509" i="1"/>
  <c r="AO509" i="1"/>
  <c r="AP509" i="1"/>
  <c r="AQ509" i="1"/>
  <c r="AR509" i="1"/>
  <c r="AS509" i="1"/>
  <c r="AT509" i="1"/>
  <c r="AU509" i="1"/>
  <c r="AK510" i="1"/>
  <c r="AL510" i="1"/>
  <c r="AM510" i="1"/>
  <c r="AN510" i="1"/>
  <c r="AO510" i="1"/>
  <c r="AP510" i="1"/>
  <c r="AQ510" i="1"/>
  <c r="AR510" i="1"/>
  <c r="AS510" i="1"/>
  <c r="AT510" i="1"/>
  <c r="AU510" i="1"/>
  <c r="AK511" i="1"/>
  <c r="AL511" i="1"/>
  <c r="AM511" i="1"/>
  <c r="AN511" i="1"/>
  <c r="AO511" i="1"/>
  <c r="AP511" i="1"/>
  <c r="AQ511" i="1"/>
  <c r="AR511" i="1"/>
  <c r="AS511" i="1"/>
  <c r="AT511" i="1"/>
  <c r="AU511" i="1"/>
  <c r="AK512" i="1"/>
  <c r="AL512" i="1"/>
  <c r="AM512" i="1"/>
  <c r="AN512" i="1"/>
  <c r="AO512" i="1"/>
  <c r="AP512" i="1"/>
  <c r="AQ512" i="1"/>
  <c r="AR512" i="1"/>
  <c r="AS512" i="1"/>
  <c r="AT512" i="1"/>
  <c r="AU512" i="1"/>
  <c r="AK513" i="1"/>
  <c r="AL513" i="1"/>
  <c r="AM513" i="1"/>
  <c r="AN513" i="1"/>
  <c r="AO513" i="1"/>
  <c r="AP513" i="1"/>
  <c r="AQ513" i="1"/>
  <c r="AR513" i="1"/>
  <c r="AS513" i="1"/>
  <c r="AT513" i="1"/>
  <c r="AU513" i="1"/>
  <c r="AK514" i="1"/>
  <c r="AL514" i="1"/>
  <c r="AM514" i="1"/>
  <c r="AN514" i="1"/>
  <c r="AO514" i="1"/>
  <c r="AP514" i="1"/>
  <c r="AQ514" i="1"/>
  <c r="AR514" i="1"/>
  <c r="AS514" i="1"/>
  <c r="AT514" i="1"/>
  <c r="AU514" i="1"/>
  <c r="AK515" i="1"/>
  <c r="AL515" i="1"/>
  <c r="AM515" i="1"/>
  <c r="AN515" i="1"/>
  <c r="AO515" i="1"/>
  <c r="AP515" i="1"/>
  <c r="AQ515" i="1"/>
  <c r="AR515" i="1"/>
  <c r="AS515" i="1"/>
  <c r="AT515" i="1"/>
  <c r="AU515" i="1"/>
  <c r="AK516" i="1"/>
  <c r="AL516" i="1"/>
  <c r="AM516" i="1"/>
  <c r="AN516" i="1"/>
  <c r="AO516" i="1"/>
  <c r="AP516" i="1"/>
  <c r="AQ516" i="1"/>
  <c r="AR516" i="1"/>
  <c r="AS516" i="1"/>
  <c r="AT516" i="1"/>
  <c r="AU516" i="1"/>
  <c r="AK517" i="1"/>
  <c r="AL517" i="1"/>
  <c r="AM517" i="1"/>
  <c r="AN517" i="1"/>
  <c r="AO517" i="1"/>
  <c r="AP517" i="1"/>
  <c r="AQ517" i="1"/>
  <c r="AR517" i="1"/>
  <c r="AS517" i="1"/>
  <c r="AT517" i="1"/>
  <c r="AU517" i="1"/>
  <c r="AK518" i="1"/>
  <c r="AL518" i="1"/>
  <c r="AM518" i="1"/>
  <c r="AN518" i="1"/>
  <c r="AO518" i="1"/>
  <c r="AP518" i="1"/>
  <c r="AQ518" i="1"/>
  <c r="AR518" i="1"/>
  <c r="AS518" i="1"/>
  <c r="AT518" i="1"/>
  <c r="AU518" i="1"/>
  <c r="AK519" i="1"/>
  <c r="AL519" i="1"/>
  <c r="AM519" i="1"/>
  <c r="AN519" i="1"/>
  <c r="AO519" i="1"/>
  <c r="AP519" i="1"/>
  <c r="AQ519" i="1"/>
  <c r="AR519" i="1"/>
  <c r="AS519" i="1"/>
  <c r="AT519" i="1"/>
  <c r="AU519" i="1"/>
  <c r="AK520" i="1"/>
  <c r="AL520" i="1"/>
  <c r="AM520" i="1"/>
  <c r="AN520" i="1"/>
  <c r="AO520" i="1"/>
  <c r="AP520" i="1"/>
  <c r="AQ520" i="1"/>
  <c r="AR520" i="1"/>
  <c r="AS520" i="1"/>
  <c r="AT520" i="1"/>
  <c r="AU520" i="1"/>
  <c r="AK521" i="1"/>
  <c r="AL521" i="1"/>
  <c r="AM521" i="1"/>
  <c r="AN521" i="1"/>
  <c r="AO521" i="1"/>
  <c r="AP521" i="1"/>
  <c r="AQ521" i="1"/>
  <c r="AR521" i="1"/>
  <c r="AS521" i="1"/>
  <c r="AT521" i="1"/>
  <c r="AU521" i="1"/>
  <c r="AK522" i="1"/>
  <c r="AL522" i="1"/>
  <c r="AM522" i="1"/>
  <c r="AN522" i="1"/>
  <c r="AO522" i="1"/>
  <c r="AP522" i="1"/>
  <c r="AQ522" i="1"/>
  <c r="AR522" i="1"/>
  <c r="AS522" i="1"/>
  <c r="AT522" i="1"/>
  <c r="AU522" i="1"/>
  <c r="AK523" i="1"/>
  <c r="AL523" i="1"/>
  <c r="AM523" i="1"/>
  <c r="AN523" i="1"/>
  <c r="AO523" i="1"/>
  <c r="AP523" i="1"/>
  <c r="AQ523" i="1"/>
  <c r="AR523" i="1"/>
  <c r="AS523" i="1"/>
  <c r="AT523" i="1"/>
  <c r="AU523" i="1"/>
  <c r="AK524" i="1"/>
  <c r="AL524" i="1"/>
  <c r="AM524" i="1"/>
  <c r="AN524" i="1"/>
  <c r="AO524" i="1"/>
  <c r="AP524" i="1"/>
  <c r="AQ524" i="1"/>
  <c r="AR524" i="1"/>
  <c r="AS524" i="1"/>
  <c r="AT524" i="1"/>
  <c r="AU524" i="1"/>
  <c r="AK525" i="1"/>
  <c r="AL525" i="1"/>
  <c r="AM525" i="1"/>
  <c r="AN525" i="1"/>
  <c r="AO525" i="1"/>
  <c r="AP525" i="1"/>
  <c r="AQ525" i="1"/>
  <c r="AR525" i="1"/>
  <c r="AS525" i="1"/>
  <c r="AT525" i="1"/>
  <c r="AU525" i="1"/>
  <c r="AK526" i="1"/>
  <c r="AL526" i="1"/>
  <c r="AM526" i="1"/>
  <c r="AN526" i="1"/>
  <c r="AO526" i="1"/>
  <c r="AP526" i="1"/>
  <c r="AQ526" i="1"/>
  <c r="AR526" i="1"/>
  <c r="AS526" i="1"/>
  <c r="AT526" i="1"/>
  <c r="AU526" i="1"/>
  <c r="AK527" i="1"/>
  <c r="AL527" i="1"/>
  <c r="AM527" i="1"/>
  <c r="AN527" i="1"/>
  <c r="AO527" i="1"/>
  <c r="AP527" i="1"/>
  <c r="AQ527" i="1"/>
  <c r="AR527" i="1"/>
  <c r="AS527" i="1"/>
  <c r="AT527" i="1"/>
  <c r="AU527" i="1"/>
  <c r="AK528" i="1"/>
  <c r="AL528" i="1"/>
  <c r="AM528" i="1"/>
  <c r="AN528" i="1"/>
  <c r="AO528" i="1"/>
  <c r="AP528" i="1"/>
  <c r="AQ528" i="1"/>
  <c r="AR528" i="1"/>
  <c r="AS528" i="1"/>
  <c r="AT528" i="1"/>
  <c r="AU528" i="1"/>
  <c r="AK529" i="1"/>
  <c r="AL529" i="1"/>
  <c r="AM529" i="1"/>
  <c r="AN529" i="1"/>
  <c r="AO529" i="1"/>
  <c r="AP529" i="1"/>
  <c r="AQ529" i="1"/>
  <c r="AR529" i="1"/>
  <c r="AS529" i="1"/>
  <c r="AT529" i="1"/>
  <c r="AU529" i="1"/>
  <c r="AK530" i="1"/>
  <c r="AL530" i="1"/>
  <c r="AM530" i="1"/>
  <c r="AN530" i="1"/>
  <c r="AO530" i="1"/>
  <c r="AP530" i="1"/>
  <c r="AQ530" i="1"/>
  <c r="AR530" i="1"/>
  <c r="AS530" i="1"/>
  <c r="AT530" i="1"/>
  <c r="AU530" i="1"/>
  <c r="AK531" i="1"/>
  <c r="AL531" i="1"/>
  <c r="AM531" i="1"/>
  <c r="AN531" i="1"/>
  <c r="AO531" i="1"/>
  <c r="AP531" i="1"/>
  <c r="AQ531" i="1"/>
  <c r="AR531" i="1"/>
  <c r="AS531" i="1"/>
  <c r="AT531" i="1"/>
  <c r="AU531" i="1"/>
  <c r="AK532" i="1"/>
  <c r="AL532" i="1"/>
  <c r="AM532" i="1"/>
  <c r="AN532" i="1"/>
  <c r="AO532" i="1"/>
  <c r="AP532" i="1"/>
  <c r="AQ532" i="1"/>
  <c r="AR532" i="1"/>
  <c r="AS532" i="1"/>
  <c r="AT532" i="1"/>
  <c r="AU532" i="1"/>
  <c r="AK533" i="1"/>
  <c r="AL533" i="1"/>
  <c r="AM533" i="1"/>
  <c r="AN533" i="1"/>
  <c r="AO533" i="1"/>
  <c r="AP533" i="1"/>
  <c r="AQ533" i="1"/>
  <c r="AR533" i="1"/>
  <c r="AS533" i="1"/>
  <c r="AT533" i="1"/>
  <c r="AU533" i="1"/>
  <c r="AK534" i="1"/>
  <c r="AL534" i="1"/>
  <c r="AM534" i="1"/>
  <c r="AN534" i="1"/>
  <c r="AO534" i="1"/>
  <c r="AP534" i="1"/>
  <c r="AQ534" i="1"/>
  <c r="AR534" i="1"/>
  <c r="AS534" i="1"/>
  <c r="AT534" i="1"/>
  <c r="AU534" i="1"/>
  <c r="AK535" i="1"/>
  <c r="AL535" i="1"/>
  <c r="AM535" i="1"/>
  <c r="AN535" i="1"/>
  <c r="AO535" i="1"/>
  <c r="AP535" i="1"/>
  <c r="AQ535" i="1"/>
  <c r="AR535" i="1"/>
  <c r="AS535" i="1"/>
  <c r="AT535" i="1"/>
  <c r="AU535" i="1"/>
  <c r="AK536" i="1"/>
  <c r="AL536" i="1"/>
  <c r="AM536" i="1"/>
  <c r="AN536" i="1"/>
  <c r="AO536" i="1"/>
  <c r="AP536" i="1"/>
  <c r="AQ536" i="1"/>
  <c r="AR536" i="1"/>
  <c r="AS536" i="1"/>
  <c r="AT536" i="1"/>
  <c r="AU536" i="1"/>
  <c r="AK537" i="1"/>
  <c r="AL537" i="1"/>
  <c r="AM537" i="1"/>
  <c r="AN537" i="1"/>
  <c r="AO537" i="1"/>
  <c r="AP537" i="1"/>
  <c r="AQ537" i="1"/>
  <c r="AR537" i="1"/>
  <c r="AS537" i="1"/>
  <c r="AT537" i="1"/>
  <c r="AU537" i="1"/>
  <c r="AK538" i="1"/>
  <c r="AL538" i="1"/>
  <c r="AM538" i="1"/>
  <c r="AN538" i="1"/>
  <c r="AO538" i="1"/>
  <c r="AP538" i="1"/>
  <c r="AQ538" i="1"/>
  <c r="AR538" i="1"/>
  <c r="AS538" i="1"/>
  <c r="AT538" i="1"/>
  <c r="AU538" i="1"/>
  <c r="AK539" i="1"/>
  <c r="AL539" i="1"/>
  <c r="AM539" i="1"/>
  <c r="AN539" i="1"/>
  <c r="AO539" i="1"/>
  <c r="AP539" i="1"/>
  <c r="AQ539" i="1"/>
  <c r="AR539" i="1"/>
  <c r="AS539" i="1"/>
  <c r="AT539" i="1"/>
  <c r="AU539" i="1"/>
  <c r="AK540" i="1"/>
  <c r="AL540" i="1"/>
  <c r="AM540" i="1"/>
  <c r="AN540" i="1"/>
  <c r="AO540" i="1"/>
  <c r="AP540" i="1"/>
  <c r="AQ540" i="1"/>
  <c r="AR540" i="1"/>
  <c r="AS540" i="1"/>
  <c r="AT540" i="1"/>
  <c r="AU540" i="1"/>
  <c r="AK541" i="1"/>
  <c r="AL541" i="1"/>
  <c r="AM541" i="1"/>
  <c r="AN541" i="1"/>
  <c r="AO541" i="1"/>
  <c r="AP541" i="1"/>
  <c r="AQ541" i="1"/>
  <c r="AR541" i="1"/>
  <c r="AS541" i="1"/>
  <c r="AT541" i="1"/>
  <c r="AU541" i="1"/>
  <c r="AK542" i="1"/>
  <c r="AL542" i="1"/>
  <c r="AM542" i="1"/>
  <c r="AN542" i="1"/>
  <c r="AO542" i="1"/>
  <c r="AP542" i="1"/>
  <c r="AQ542" i="1"/>
  <c r="AR542" i="1"/>
  <c r="AS542" i="1"/>
  <c r="AT542" i="1"/>
  <c r="AU542" i="1"/>
  <c r="AK543" i="1"/>
  <c r="AL543" i="1"/>
  <c r="AM543" i="1"/>
  <c r="AN543" i="1"/>
  <c r="AO543" i="1"/>
  <c r="AP543" i="1"/>
  <c r="AQ543" i="1"/>
  <c r="AR543" i="1"/>
  <c r="AS543" i="1"/>
  <c r="AT543" i="1"/>
  <c r="AU543" i="1"/>
  <c r="AK544" i="1"/>
  <c r="AL544" i="1"/>
  <c r="AM544" i="1"/>
  <c r="AN544" i="1"/>
  <c r="AO544" i="1"/>
  <c r="AP544" i="1"/>
  <c r="AQ544" i="1"/>
  <c r="AR544" i="1"/>
  <c r="AS544" i="1"/>
  <c r="AT544" i="1"/>
  <c r="AU544" i="1"/>
  <c r="AK545" i="1"/>
  <c r="AL545" i="1"/>
  <c r="AM545" i="1"/>
  <c r="AN545" i="1"/>
  <c r="AO545" i="1"/>
  <c r="AP545" i="1"/>
  <c r="AQ545" i="1"/>
  <c r="AR545" i="1"/>
  <c r="AS545" i="1"/>
  <c r="AT545" i="1"/>
  <c r="AU545" i="1"/>
  <c r="AK546" i="1"/>
  <c r="AL546" i="1"/>
  <c r="AM546" i="1"/>
  <c r="AN546" i="1"/>
  <c r="AO546" i="1"/>
  <c r="AP546" i="1"/>
  <c r="AQ546" i="1"/>
  <c r="AR546" i="1"/>
  <c r="AS546" i="1"/>
  <c r="AT546" i="1"/>
  <c r="AU546" i="1"/>
  <c r="AK547" i="1"/>
  <c r="AL547" i="1"/>
  <c r="AM547" i="1"/>
  <c r="AN547" i="1"/>
  <c r="AO547" i="1"/>
  <c r="AP547" i="1"/>
  <c r="AQ547" i="1"/>
  <c r="AR547" i="1"/>
  <c r="AS547" i="1"/>
  <c r="AT547" i="1"/>
  <c r="AU547" i="1"/>
  <c r="AK548" i="1"/>
  <c r="AL548" i="1"/>
  <c r="AM548" i="1"/>
  <c r="AN548" i="1"/>
  <c r="AO548" i="1"/>
  <c r="AP548" i="1"/>
  <c r="AQ548" i="1"/>
  <c r="AR548" i="1"/>
  <c r="AS548" i="1"/>
  <c r="AT548" i="1"/>
  <c r="AU548" i="1"/>
  <c r="AK549" i="1"/>
  <c r="AL549" i="1"/>
  <c r="AM549" i="1"/>
  <c r="AN549" i="1"/>
  <c r="AO549" i="1"/>
  <c r="AP549" i="1"/>
  <c r="AQ549" i="1"/>
  <c r="AR549" i="1"/>
  <c r="AS549" i="1"/>
  <c r="AT549" i="1"/>
  <c r="AU549" i="1"/>
  <c r="AK550" i="1"/>
  <c r="AL550" i="1"/>
  <c r="AM550" i="1"/>
  <c r="AN550" i="1"/>
  <c r="AO550" i="1"/>
  <c r="AP550" i="1"/>
  <c r="AQ550" i="1"/>
  <c r="AR550" i="1"/>
  <c r="AS550" i="1"/>
  <c r="AT550" i="1"/>
  <c r="AU550" i="1"/>
  <c r="AK551" i="1"/>
  <c r="AL551" i="1"/>
  <c r="AM551" i="1"/>
  <c r="AN551" i="1"/>
  <c r="AO551" i="1"/>
  <c r="AP551" i="1"/>
  <c r="AQ551" i="1"/>
  <c r="AR551" i="1"/>
  <c r="AS551" i="1"/>
  <c r="AT551" i="1"/>
  <c r="AU551" i="1"/>
  <c r="AK552" i="1"/>
  <c r="AL552" i="1"/>
  <c r="AM552" i="1"/>
  <c r="AN552" i="1"/>
  <c r="AO552" i="1"/>
  <c r="AP552" i="1"/>
  <c r="AQ552" i="1"/>
  <c r="AR552" i="1"/>
  <c r="AS552" i="1"/>
  <c r="AT552" i="1"/>
  <c r="AU552" i="1"/>
  <c r="AK553" i="1"/>
  <c r="AL553" i="1"/>
  <c r="AM553" i="1"/>
  <c r="AN553" i="1"/>
  <c r="AO553" i="1"/>
  <c r="AP553" i="1"/>
  <c r="AQ553" i="1"/>
  <c r="AR553" i="1"/>
  <c r="AS553" i="1"/>
  <c r="AT553" i="1"/>
  <c r="AU553" i="1"/>
  <c r="AK554" i="1"/>
  <c r="AL554" i="1"/>
  <c r="AM554" i="1"/>
  <c r="AN554" i="1"/>
  <c r="AO554" i="1"/>
  <c r="AP554" i="1"/>
  <c r="AQ554" i="1"/>
  <c r="AR554" i="1"/>
  <c r="AS554" i="1"/>
  <c r="AT554" i="1"/>
  <c r="AU554" i="1"/>
  <c r="AK555" i="1"/>
  <c r="AL555" i="1"/>
  <c r="AM555" i="1"/>
  <c r="AN555" i="1"/>
  <c r="AO555" i="1"/>
  <c r="AP555" i="1"/>
  <c r="AQ555" i="1"/>
  <c r="AR555" i="1"/>
  <c r="AS555" i="1"/>
  <c r="AT555" i="1"/>
  <c r="AU555" i="1"/>
  <c r="AK556" i="1"/>
  <c r="AL556" i="1"/>
  <c r="AM556" i="1"/>
  <c r="AN556" i="1"/>
  <c r="AO556" i="1"/>
  <c r="AP556" i="1"/>
  <c r="AQ556" i="1"/>
  <c r="AR556" i="1"/>
  <c r="AS556" i="1"/>
  <c r="AT556" i="1"/>
  <c r="AU556" i="1"/>
  <c r="AK557" i="1"/>
  <c r="AL557" i="1"/>
  <c r="AM557" i="1"/>
  <c r="AN557" i="1"/>
  <c r="AO557" i="1"/>
  <c r="AP557" i="1"/>
  <c r="AQ557" i="1"/>
  <c r="AR557" i="1"/>
  <c r="AS557" i="1"/>
  <c r="AT557" i="1"/>
  <c r="AU557" i="1"/>
  <c r="AK558" i="1"/>
  <c r="AL558" i="1"/>
  <c r="AM558" i="1"/>
  <c r="AN558" i="1"/>
  <c r="AO558" i="1"/>
  <c r="AP558" i="1"/>
  <c r="AQ558" i="1"/>
  <c r="AR558" i="1"/>
  <c r="AS558" i="1"/>
  <c r="AT558" i="1"/>
  <c r="AU558" i="1"/>
  <c r="AK559" i="1"/>
  <c r="AL559" i="1"/>
  <c r="AM559" i="1"/>
  <c r="AN559" i="1"/>
  <c r="AO559" i="1"/>
  <c r="AP559" i="1"/>
  <c r="AQ559" i="1"/>
  <c r="AR559" i="1"/>
  <c r="AS559" i="1"/>
  <c r="AT559" i="1"/>
  <c r="AU559" i="1"/>
  <c r="AK560" i="1"/>
  <c r="AL560" i="1"/>
  <c r="AM560" i="1"/>
  <c r="AN560" i="1"/>
  <c r="AO560" i="1"/>
  <c r="AP560" i="1"/>
  <c r="AQ560" i="1"/>
  <c r="AR560" i="1"/>
  <c r="AS560" i="1"/>
  <c r="AT560" i="1"/>
  <c r="AU560" i="1"/>
  <c r="AK561" i="1"/>
  <c r="AL561" i="1"/>
  <c r="AM561" i="1"/>
  <c r="AN561" i="1"/>
  <c r="AO561" i="1"/>
  <c r="AP561" i="1"/>
  <c r="AQ561" i="1"/>
  <c r="AR561" i="1"/>
  <c r="AS561" i="1"/>
  <c r="AT561" i="1"/>
  <c r="AU561" i="1"/>
  <c r="AK562" i="1"/>
  <c r="AL562" i="1"/>
  <c r="AM562" i="1"/>
  <c r="AN562" i="1"/>
  <c r="AO562" i="1"/>
  <c r="AP562" i="1"/>
  <c r="AQ562" i="1"/>
  <c r="AR562" i="1"/>
  <c r="AS562" i="1"/>
  <c r="AT562" i="1"/>
  <c r="AU562" i="1"/>
  <c r="AK563" i="1"/>
  <c r="AL563" i="1"/>
  <c r="AM563" i="1"/>
  <c r="AN563" i="1"/>
  <c r="AO563" i="1"/>
  <c r="AP563" i="1"/>
  <c r="AQ563" i="1"/>
  <c r="AR563" i="1"/>
  <c r="AS563" i="1"/>
  <c r="AT563" i="1"/>
  <c r="AU563" i="1"/>
  <c r="AK564" i="1"/>
  <c r="AL564" i="1"/>
  <c r="AM564" i="1"/>
  <c r="AN564" i="1"/>
  <c r="AO564" i="1"/>
  <c r="AP564" i="1"/>
  <c r="AQ564" i="1"/>
  <c r="AR564" i="1"/>
  <c r="AS564" i="1"/>
  <c r="AT564" i="1"/>
  <c r="AU564" i="1"/>
  <c r="AK565" i="1"/>
  <c r="AL565" i="1"/>
  <c r="AM565" i="1"/>
  <c r="AN565" i="1"/>
  <c r="AO565" i="1"/>
  <c r="AP565" i="1"/>
  <c r="AQ565" i="1"/>
  <c r="AR565" i="1"/>
  <c r="AS565" i="1"/>
  <c r="AT565" i="1"/>
  <c r="AU565" i="1"/>
  <c r="AK566" i="1"/>
  <c r="AL566" i="1"/>
  <c r="AM566" i="1"/>
  <c r="AN566" i="1"/>
  <c r="AO566" i="1"/>
  <c r="AP566" i="1"/>
  <c r="AQ566" i="1"/>
  <c r="AR566" i="1"/>
  <c r="AS566" i="1"/>
  <c r="AT566" i="1"/>
  <c r="AU566" i="1"/>
  <c r="AK567" i="1"/>
  <c r="AL567" i="1"/>
  <c r="AM567" i="1"/>
  <c r="AN567" i="1"/>
  <c r="AO567" i="1"/>
  <c r="AP567" i="1"/>
  <c r="AQ567" i="1"/>
  <c r="AR567" i="1"/>
  <c r="AS567" i="1"/>
  <c r="AT567" i="1"/>
  <c r="AU567" i="1"/>
  <c r="AK568" i="1"/>
  <c r="AL568" i="1"/>
  <c r="AM568" i="1"/>
  <c r="AN568" i="1"/>
  <c r="AO568" i="1"/>
  <c r="AP568" i="1"/>
  <c r="AQ568" i="1"/>
  <c r="AR568" i="1"/>
  <c r="AS568" i="1"/>
  <c r="AT568" i="1"/>
  <c r="AU568" i="1"/>
  <c r="AK569" i="1"/>
  <c r="AL569" i="1"/>
  <c r="AM569" i="1"/>
  <c r="AN569" i="1"/>
  <c r="AO569" i="1"/>
  <c r="AP569" i="1"/>
  <c r="AQ569" i="1"/>
  <c r="AR569" i="1"/>
  <c r="AS569" i="1"/>
  <c r="AT569" i="1"/>
  <c r="AU569" i="1"/>
  <c r="AK570" i="1"/>
  <c r="AL570" i="1"/>
  <c r="AM570" i="1"/>
  <c r="AN570" i="1"/>
  <c r="AO570" i="1"/>
  <c r="AP570" i="1"/>
  <c r="AQ570" i="1"/>
  <c r="AR570" i="1"/>
  <c r="AS570" i="1"/>
  <c r="AT570" i="1"/>
  <c r="AU570" i="1"/>
  <c r="AK571" i="1"/>
  <c r="AL571" i="1"/>
  <c r="AM571" i="1"/>
  <c r="AN571" i="1"/>
  <c r="AO571" i="1"/>
  <c r="AP571" i="1"/>
  <c r="AQ571" i="1"/>
  <c r="AR571" i="1"/>
  <c r="AS571" i="1"/>
  <c r="AT571" i="1"/>
  <c r="AU571" i="1"/>
  <c r="AK572" i="1"/>
  <c r="AL572" i="1"/>
  <c r="AM572" i="1"/>
  <c r="AN572" i="1"/>
  <c r="AO572" i="1"/>
  <c r="AP572" i="1"/>
  <c r="AQ572" i="1"/>
  <c r="AR572" i="1"/>
  <c r="AS572" i="1"/>
  <c r="AT572" i="1"/>
  <c r="AU572" i="1"/>
  <c r="AK573" i="1"/>
  <c r="AL573" i="1"/>
  <c r="AM573" i="1"/>
  <c r="AN573" i="1"/>
  <c r="AO573" i="1"/>
  <c r="AP573" i="1"/>
  <c r="AQ573" i="1"/>
  <c r="AR573" i="1"/>
  <c r="AS573" i="1"/>
  <c r="AT573" i="1"/>
  <c r="AU573" i="1"/>
  <c r="AK574" i="1"/>
  <c r="AL574" i="1"/>
  <c r="AM574" i="1"/>
  <c r="AN574" i="1"/>
  <c r="AO574" i="1"/>
  <c r="AP574" i="1"/>
  <c r="AQ574" i="1"/>
  <c r="AR574" i="1"/>
  <c r="AS574" i="1"/>
  <c r="AT574" i="1"/>
  <c r="AU574" i="1"/>
  <c r="AK575" i="1"/>
  <c r="AL575" i="1"/>
  <c r="AM575" i="1"/>
  <c r="AN575" i="1"/>
  <c r="AO575" i="1"/>
  <c r="AP575" i="1"/>
  <c r="AQ575" i="1"/>
  <c r="AR575" i="1"/>
  <c r="AS575" i="1"/>
  <c r="AT575" i="1"/>
  <c r="AU575" i="1"/>
  <c r="AK576" i="1"/>
  <c r="AL576" i="1"/>
  <c r="AM576" i="1"/>
  <c r="AN576" i="1"/>
  <c r="AO576" i="1"/>
  <c r="AP576" i="1"/>
  <c r="AQ576" i="1"/>
  <c r="AR576" i="1"/>
  <c r="AS576" i="1"/>
  <c r="AT576" i="1"/>
  <c r="AU576" i="1"/>
  <c r="AK577" i="1"/>
  <c r="AL577" i="1"/>
  <c r="AM577" i="1"/>
  <c r="AN577" i="1"/>
  <c r="AO577" i="1"/>
  <c r="AP577" i="1"/>
  <c r="AQ577" i="1"/>
  <c r="AR577" i="1"/>
  <c r="AS577" i="1"/>
  <c r="AT577" i="1"/>
  <c r="AU577" i="1"/>
  <c r="AK578" i="1"/>
  <c r="AL578" i="1"/>
  <c r="AM578" i="1"/>
  <c r="AN578" i="1"/>
  <c r="AO578" i="1"/>
  <c r="AP578" i="1"/>
  <c r="AQ578" i="1"/>
  <c r="AR578" i="1"/>
  <c r="AS578" i="1"/>
  <c r="AT578" i="1"/>
  <c r="AU578" i="1"/>
  <c r="AK579" i="1"/>
  <c r="AL579" i="1"/>
  <c r="AM579" i="1"/>
  <c r="AN579" i="1"/>
  <c r="AO579" i="1"/>
  <c r="AP579" i="1"/>
  <c r="AQ579" i="1"/>
  <c r="AR579" i="1"/>
  <c r="AS579" i="1"/>
  <c r="AT579" i="1"/>
  <c r="AU579" i="1"/>
  <c r="AK580" i="1"/>
  <c r="AL580" i="1"/>
  <c r="AM580" i="1"/>
  <c r="AN580" i="1"/>
  <c r="AO580" i="1"/>
  <c r="AP580" i="1"/>
  <c r="AQ580" i="1"/>
  <c r="AR580" i="1"/>
  <c r="AS580" i="1"/>
  <c r="AT580" i="1"/>
  <c r="AU580" i="1"/>
  <c r="AK581" i="1"/>
  <c r="AL581" i="1"/>
  <c r="AM581" i="1"/>
  <c r="AN581" i="1"/>
  <c r="AO581" i="1"/>
  <c r="AP581" i="1"/>
  <c r="AQ581" i="1"/>
  <c r="AR581" i="1"/>
  <c r="AS581" i="1"/>
  <c r="AT581" i="1"/>
  <c r="AU581" i="1"/>
  <c r="AK582" i="1"/>
  <c r="AL582" i="1"/>
  <c r="AM582" i="1"/>
  <c r="AN582" i="1"/>
  <c r="AO582" i="1"/>
  <c r="AP582" i="1"/>
  <c r="AQ582" i="1"/>
  <c r="AR582" i="1"/>
  <c r="AS582" i="1"/>
  <c r="AT582" i="1"/>
  <c r="AU582" i="1"/>
  <c r="AK583" i="1"/>
  <c r="AL583" i="1"/>
  <c r="AM583" i="1"/>
  <c r="AN583" i="1"/>
  <c r="AO583" i="1"/>
  <c r="AP583" i="1"/>
  <c r="AQ583" i="1"/>
  <c r="AR583" i="1"/>
  <c r="AS583" i="1"/>
  <c r="AT583" i="1"/>
  <c r="AU583" i="1"/>
  <c r="AK584" i="1"/>
  <c r="AL584" i="1"/>
  <c r="AM584" i="1"/>
  <c r="AN584" i="1"/>
  <c r="AO584" i="1"/>
  <c r="AP584" i="1"/>
  <c r="AQ584" i="1"/>
  <c r="AR584" i="1"/>
  <c r="AS584" i="1"/>
  <c r="AT584" i="1"/>
  <c r="AU584" i="1"/>
  <c r="AK585" i="1"/>
  <c r="AL585" i="1"/>
  <c r="AM585" i="1"/>
  <c r="AN585" i="1"/>
  <c r="AO585" i="1"/>
  <c r="AP585" i="1"/>
  <c r="AQ585" i="1"/>
  <c r="AR585" i="1"/>
  <c r="AS585" i="1"/>
  <c r="AT585" i="1"/>
  <c r="AU585" i="1"/>
  <c r="AK586" i="1"/>
  <c r="AL586" i="1"/>
  <c r="AM586" i="1"/>
  <c r="AN586" i="1"/>
  <c r="AO586" i="1"/>
  <c r="AP586" i="1"/>
  <c r="AQ586" i="1"/>
  <c r="AR586" i="1"/>
  <c r="AS586" i="1"/>
  <c r="AT586" i="1"/>
  <c r="AU586" i="1"/>
  <c r="AK587" i="1"/>
  <c r="AL587" i="1"/>
  <c r="AM587" i="1"/>
  <c r="AN587" i="1"/>
  <c r="AO587" i="1"/>
  <c r="AP587" i="1"/>
  <c r="AQ587" i="1"/>
  <c r="AR587" i="1"/>
  <c r="AS587" i="1"/>
  <c r="AT587" i="1"/>
  <c r="AU587" i="1"/>
  <c r="AK588" i="1"/>
  <c r="AL588" i="1"/>
  <c r="AM588" i="1"/>
  <c r="AN588" i="1"/>
  <c r="AO588" i="1"/>
  <c r="AP588" i="1"/>
  <c r="AQ588" i="1"/>
  <c r="AR588" i="1"/>
  <c r="AS588" i="1"/>
  <c r="AT588" i="1"/>
  <c r="AU588" i="1"/>
  <c r="AK589" i="1"/>
  <c r="AL589" i="1"/>
  <c r="AM589" i="1"/>
  <c r="AN589" i="1"/>
  <c r="AO589" i="1"/>
  <c r="AP589" i="1"/>
  <c r="AQ589" i="1"/>
  <c r="AR589" i="1"/>
  <c r="AS589" i="1"/>
  <c r="AT589" i="1"/>
  <c r="AU589" i="1"/>
  <c r="AK590" i="1"/>
  <c r="AL590" i="1"/>
  <c r="AM590" i="1"/>
  <c r="AN590" i="1"/>
  <c r="AO590" i="1"/>
  <c r="AP590" i="1"/>
  <c r="AQ590" i="1"/>
  <c r="AR590" i="1"/>
  <c r="AS590" i="1"/>
  <c r="AT590" i="1"/>
  <c r="AU590" i="1"/>
  <c r="AK591" i="1"/>
  <c r="AL591" i="1"/>
  <c r="AM591" i="1"/>
  <c r="AN591" i="1"/>
  <c r="AO591" i="1"/>
  <c r="AP591" i="1"/>
  <c r="AQ591" i="1"/>
  <c r="AR591" i="1"/>
  <c r="AS591" i="1"/>
  <c r="AT591" i="1"/>
  <c r="AU591" i="1"/>
  <c r="AK592" i="1"/>
  <c r="AL592" i="1"/>
  <c r="AM592" i="1"/>
  <c r="AN592" i="1"/>
  <c r="AO592" i="1"/>
  <c r="AP592" i="1"/>
  <c r="AQ592" i="1"/>
  <c r="AR592" i="1"/>
  <c r="AS592" i="1"/>
  <c r="AT592" i="1"/>
  <c r="AU592" i="1"/>
  <c r="AK593" i="1"/>
  <c r="AL593" i="1"/>
  <c r="AM593" i="1"/>
  <c r="AN593" i="1"/>
  <c r="AO593" i="1"/>
  <c r="AP593" i="1"/>
  <c r="AQ593" i="1"/>
  <c r="AR593" i="1"/>
  <c r="AS593" i="1"/>
  <c r="AT593" i="1"/>
  <c r="AU593" i="1"/>
  <c r="AK594" i="1"/>
  <c r="AL594" i="1"/>
  <c r="AM594" i="1"/>
  <c r="AN594" i="1"/>
  <c r="AO594" i="1"/>
  <c r="AP594" i="1"/>
  <c r="AQ594" i="1"/>
  <c r="AR594" i="1"/>
  <c r="AS594" i="1"/>
  <c r="AT594" i="1"/>
  <c r="AU594" i="1"/>
  <c r="AK595" i="1"/>
  <c r="AL595" i="1"/>
  <c r="AM595" i="1"/>
  <c r="AN595" i="1"/>
  <c r="AO595" i="1"/>
  <c r="AP595" i="1"/>
  <c r="AQ595" i="1"/>
  <c r="AR595" i="1"/>
  <c r="AS595" i="1"/>
  <c r="AT595" i="1"/>
  <c r="AU595" i="1"/>
  <c r="AK596" i="1"/>
  <c r="AL596" i="1"/>
  <c r="AM596" i="1"/>
  <c r="AN596" i="1"/>
  <c r="AO596" i="1"/>
  <c r="AP596" i="1"/>
  <c r="AQ596" i="1"/>
  <c r="AR596" i="1"/>
  <c r="AS596" i="1"/>
  <c r="AT596" i="1"/>
  <c r="AU596" i="1"/>
  <c r="AK597" i="1"/>
  <c r="AL597" i="1"/>
  <c r="AM597" i="1"/>
  <c r="AN597" i="1"/>
  <c r="AO597" i="1"/>
  <c r="AP597" i="1"/>
  <c r="AQ597" i="1"/>
  <c r="AR597" i="1"/>
  <c r="AS597" i="1"/>
  <c r="AT597" i="1"/>
  <c r="AU597" i="1"/>
  <c r="AK598" i="1"/>
  <c r="AL598" i="1"/>
  <c r="AM598" i="1"/>
  <c r="AN598" i="1"/>
  <c r="AO598" i="1"/>
  <c r="AP598" i="1"/>
  <c r="AQ598" i="1"/>
  <c r="AR598" i="1"/>
  <c r="AS598" i="1"/>
  <c r="AT598" i="1"/>
  <c r="AU598" i="1"/>
  <c r="AK599" i="1"/>
  <c r="AL599" i="1"/>
  <c r="AM599" i="1"/>
  <c r="AN599" i="1"/>
  <c r="AO599" i="1"/>
  <c r="AP599" i="1"/>
  <c r="AQ599" i="1"/>
  <c r="AR599" i="1"/>
  <c r="AS599" i="1"/>
  <c r="AT599" i="1"/>
  <c r="AU599" i="1"/>
  <c r="AK600" i="1"/>
  <c r="AL600" i="1"/>
  <c r="AM600" i="1"/>
  <c r="AN600" i="1"/>
  <c r="AO600" i="1"/>
  <c r="AP600" i="1"/>
  <c r="AQ600" i="1"/>
  <c r="AR600" i="1"/>
  <c r="AS600" i="1"/>
  <c r="AT600" i="1"/>
  <c r="AU600" i="1"/>
  <c r="AK601" i="1"/>
  <c r="AL601" i="1"/>
  <c r="AM601" i="1"/>
  <c r="AN601" i="1"/>
  <c r="AO601" i="1"/>
  <c r="AP601" i="1"/>
  <c r="AQ601" i="1"/>
  <c r="AR601" i="1"/>
  <c r="AS601" i="1"/>
  <c r="AT601" i="1"/>
  <c r="AU601" i="1"/>
  <c r="AK602" i="1"/>
  <c r="AL602" i="1"/>
  <c r="AM602" i="1"/>
  <c r="AN602" i="1"/>
  <c r="AO602" i="1"/>
  <c r="AP602" i="1"/>
  <c r="AQ602" i="1"/>
  <c r="AR602" i="1"/>
  <c r="AS602" i="1"/>
  <c r="AT602" i="1"/>
  <c r="AU602" i="1"/>
  <c r="AK603" i="1"/>
  <c r="AL603" i="1"/>
  <c r="AM603" i="1"/>
  <c r="AN603" i="1"/>
  <c r="AO603" i="1"/>
  <c r="AP603" i="1"/>
  <c r="AQ603" i="1"/>
  <c r="AR603" i="1"/>
  <c r="AS603" i="1"/>
  <c r="AT603" i="1"/>
  <c r="AU603" i="1"/>
  <c r="AK604" i="1"/>
  <c r="AL604" i="1"/>
  <c r="AM604" i="1"/>
  <c r="AN604" i="1"/>
  <c r="AO604" i="1"/>
  <c r="AP604" i="1"/>
  <c r="AQ604" i="1"/>
  <c r="AR604" i="1"/>
  <c r="AS604" i="1"/>
  <c r="AT604" i="1"/>
  <c r="AU604" i="1"/>
  <c r="AK605" i="1"/>
  <c r="AL605" i="1"/>
  <c r="AM605" i="1"/>
  <c r="AN605" i="1"/>
  <c r="AO605" i="1"/>
  <c r="AP605" i="1"/>
  <c r="AQ605" i="1"/>
  <c r="AR605" i="1"/>
  <c r="AS605" i="1"/>
  <c r="AT605" i="1"/>
  <c r="AU605" i="1"/>
  <c r="AK606" i="1"/>
  <c r="AL606" i="1"/>
  <c r="AM606" i="1"/>
  <c r="AN606" i="1"/>
  <c r="AO606" i="1"/>
  <c r="AP606" i="1"/>
  <c r="AQ606" i="1"/>
  <c r="AR606" i="1"/>
  <c r="AS606" i="1"/>
  <c r="AT606" i="1"/>
  <c r="AU606" i="1"/>
  <c r="AK607" i="1"/>
  <c r="AL607" i="1"/>
  <c r="AM607" i="1"/>
  <c r="AN607" i="1"/>
  <c r="AO607" i="1"/>
  <c r="AP607" i="1"/>
  <c r="AQ607" i="1"/>
  <c r="AR607" i="1"/>
  <c r="AS607" i="1"/>
  <c r="AT607" i="1"/>
  <c r="AU607" i="1"/>
  <c r="AK608" i="1"/>
  <c r="AL608" i="1"/>
  <c r="AM608" i="1"/>
  <c r="AN608" i="1"/>
  <c r="AO608" i="1"/>
  <c r="AP608" i="1"/>
  <c r="AQ608" i="1"/>
  <c r="AR608" i="1"/>
  <c r="AS608" i="1"/>
  <c r="AT608" i="1"/>
  <c r="AU608" i="1"/>
  <c r="AK609" i="1"/>
  <c r="AL609" i="1"/>
  <c r="AM609" i="1"/>
  <c r="AN609" i="1"/>
  <c r="AO609" i="1"/>
  <c r="AP609" i="1"/>
  <c r="AQ609" i="1"/>
  <c r="AR609" i="1"/>
  <c r="AS609" i="1"/>
  <c r="AT609" i="1"/>
  <c r="AU609" i="1"/>
  <c r="AK610" i="1"/>
  <c r="AL610" i="1"/>
  <c r="AM610" i="1"/>
  <c r="AN610" i="1"/>
  <c r="AO610" i="1"/>
  <c r="AP610" i="1"/>
  <c r="AQ610" i="1"/>
  <c r="AR610" i="1"/>
  <c r="AS610" i="1"/>
  <c r="AT610" i="1"/>
  <c r="AU610" i="1"/>
  <c r="AK611" i="1"/>
  <c r="AL611" i="1"/>
  <c r="AM611" i="1"/>
  <c r="AN611" i="1"/>
  <c r="AO611" i="1"/>
  <c r="AP611" i="1"/>
  <c r="AQ611" i="1"/>
  <c r="AR611" i="1"/>
  <c r="AS611" i="1"/>
  <c r="AT611" i="1"/>
  <c r="AU611" i="1"/>
  <c r="AK612" i="1"/>
  <c r="AL612" i="1"/>
  <c r="AM612" i="1"/>
  <c r="AN612" i="1"/>
  <c r="AO612" i="1"/>
  <c r="AP612" i="1"/>
  <c r="AQ612" i="1"/>
  <c r="AR612" i="1"/>
  <c r="AS612" i="1"/>
  <c r="AT612" i="1"/>
  <c r="AU612" i="1"/>
  <c r="AK613" i="1"/>
  <c r="AL613" i="1"/>
  <c r="AM613" i="1"/>
  <c r="AN613" i="1"/>
  <c r="AO613" i="1"/>
  <c r="AP613" i="1"/>
  <c r="AQ613" i="1"/>
  <c r="AR613" i="1"/>
  <c r="AS613" i="1"/>
  <c r="AT613" i="1"/>
  <c r="AU613" i="1"/>
  <c r="AK614" i="1"/>
  <c r="AL614" i="1"/>
  <c r="AM614" i="1"/>
  <c r="AN614" i="1"/>
  <c r="AO614" i="1"/>
  <c r="AP614" i="1"/>
  <c r="AQ614" i="1"/>
  <c r="AR614" i="1"/>
  <c r="AS614" i="1"/>
  <c r="AT614" i="1"/>
  <c r="AU614" i="1"/>
  <c r="AK615" i="1"/>
  <c r="AL615" i="1"/>
  <c r="AM615" i="1"/>
  <c r="AN615" i="1"/>
  <c r="AO615" i="1"/>
  <c r="AP615" i="1"/>
  <c r="AQ615" i="1"/>
  <c r="AR615" i="1"/>
  <c r="AS615" i="1"/>
  <c r="AT615" i="1"/>
  <c r="AU615" i="1"/>
  <c r="AK616" i="1"/>
  <c r="AL616" i="1"/>
  <c r="AM616" i="1"/>
  <c r="AN616" i="1"/>
  <c r="AO616" i="1"/>
  <c r="AP616" i="1"/>
  <c r="AQ616" i="1"/>
  <c r="AR616" i="1"/>
  <c r="AS616" i="1"/>
  <c r="AT616" i="1"/>
  <c r="AU616" i="1"/>
  <c r="AK617" i="1"/>
  <c r="AL617" i="1"/>
  <c r="AM617" i="1"/>
  <c r="AN617" i="1"/>
  <c r="AO617" i="1"/>
  <c r="AP617" i="1"/>
  <c r="AQ617" i="1"/>
  <c r="AR617" i="1"/>
  <c r="AS617" i="1"/>
  <c r="AT617" i="1"/>
  <c r="AU617" i="1"/>
  <c r="AK618" i="1"/>
  <c r="AL618" i="1"/>
  <c r="AM618" i="1"/>
  <c r="AN618" i="1"/>
  <c r="AO618" i="1"/>
  <c r="AP618" i="1"/>
  <c r="AQ618" i="1"/>
  <c r="AR618" i="1"/>
  <c r="AS618" i="1"/>
  <c r="AT618" i="1"/>
  <c r="AU618" i="1"/>
  <c r="AK619" i="1"/>
  <c r="AL619" i="1"/>
  <c r="AM619" i="1"/>
  <c r="AN619" i="1"/>
  <c r="AO619" i="1"/>
  <c r="AP619" i="1"/>
  <c r="AQ619" i="1"/>
  <c r="AR619" i="1"/>
  <c r="AS619" i="1"/>
  <c r="AT619" i="1"/>
  <c r="AU619" i="1"/>
  <c r="AK620" i="1"/>
  <c r="AL620" i="1"/>
  <c r="AM620" i="1"/>
  <c r="AN620" i="1"/>
  <c r="AO620" i="1"/>
  <c r="AP620" i="1"/>
  <c r="AQ620" i="1"/>
  <c r="AR620" i="1"/>
  <c r="AS620" i="1"/>
  <c r="AT620" i="1"/>
  <c r="AU620" i="1"/>
  <c r="AK621" i="1"/>
  <c r="AL621" i="1"/>
  <c r="AM621" i="1"/>
  <c r="AN621" i="1"/>
  <c r="AO621" i="1"/>
  <c r="AP621" i="1"/>
  <c r="AQ621" i="1"/>
  <c r="AR621" i="1"/>
  <c r="AS621" i="1"/>
  <c r="AT621" i="1"/>
  <c r="AU621" i="1"/>
  <c r="AK622" i="1"/>
  <c r="AL622" i="1"/>
  <c r="AM622" i="1"/>
  <c r="AN622" i="1"/>
  <c r="AO622" i="1"/>
  <c r="AP622" i="1"/>
  <c r="AQ622" i="1"/>
  <c r="AR622" i="1"/>
  <c r="AS622" i="1"/>
  <c r="AT622" i="1"/>
  <c r="AU622" i="1"/>
  <c r="AK623" i="1"/>
  <c r="AL623" i="1"/>
  <c r="AM623" i="1"/>
  <c r="AN623" i="1"/>
  <c r="AO623" i="1"/>
  <c r="AP623" i="1"/>
  <c r="AQ623" i="1"/>
  <c r="AR623" i="1"/>
  <c r="AS623" i="1"/>
  <c r="AT623" i="1"/>
  <c r="AU623" i="1"/>
  <c r="AK624" i="1"/>
  <c r="AL624" i="1"/>
  <c r="AM624" i="1"/>
  <c r="AN624" i="1"/>
  <c r="AO624" i="1"/>
  <c r="AP624" i="1"/>
  <c r="AQ624" i="1"/>
  <c r="AR624" i="1"/>
  <c r="AS624" i="1"/>
  <c r="AT624" i="1"/>
  <c r="AU624" i="1"/>
  <c r="AK625" i="1"/>
  <c r="AL625" i="1"/>
  <c r="AM625" i="1"/>
  <c r="AN625" i="1"/>
  <c r="AO625" i="1"/>
  <c r="AP625" i="1"/>
  <c r="AQ625" i="1"/>
  <c r="AR625" i="1"/>
  <c r="AS625" i="1"/>
  <c r="AT625" i="1"/>
  <c r="AU625" i="1"/>
  <c r="AK626" i="1"/>
  <c r="AL626" i="1"/>
  <c r="AM626" i="1"/>
  <c r="AN626" i="1"/>
  <c r="AO626" i="1"/>
  <c r="AP626" i="1"/>
  <c r="AQ626" i="1"/>
  <c r="AR626" i="1"/>
  <c r="AS626" i="1"/>
  <c r="AT626" i="1"/>
  <c r="AU626" i="1"/>
  <c r="AK627" i="1"/>
  <c r="AL627" i="1"/>
  <c r="AM627" i="1"/>
  <c r="AN627" i="1"/>
  <c r="AO627" i="1"/>
  <c r="AP627" i="1"/>
  <c r="AQ627" i="1"/>
  <c r="AR627" i="1"/>
  <c r="AS627" i="1"/>
  <c r="AT627" i="1"/>
  <c r="AU627" i="1"/>
  <c r="AK628" i="1"/>
  <c r="AL628" i="1"/>
  <c r="AM628" i="1"/>
  <c r="AN628" i="1"/>
  <c r="AO628" i="1"/>
  <c r="AP628" i="1"/>
  <c r="AQ628" i="1"/>
  <c r="AR628" i="1"/>
  <c r="AS628" i="1"/>
  <c r="AT628" i="1"/>
  <c r="AU628" i="1"/>
  <c r="AK629" i="1"/>
  <c r="AL629" i="1"/>
  <c r="AM629" i="1"/>
  <c r="AN629" i="1"/>
  <c r="AO629" i="1"/>
  <c r="AP629" i="1"/>
  <c r="AQ629" i="1"/>
  <c r="AR629" i="1"/>
  <c r="AS629" i="1"/>
  <c r="AT629" i="1"/>
  <c r="AU629" i="1"/>
  <c r="AK630" i="1"/>
  <c r="AL630" i="1"/>
  <c r="AM630" i="1"/>
  <c r="AN630" i="1"/>
  <c r="AO630" i="1"/>
  <c r="AP630" i="1"/>
  <c r="AQ630" i="1"/>
  <c r="AR630" i="1"/>
  <c r="AS630" i="1"/>
  <c r="AT630" i="1"/>
  <c r="AU630" i="1"/>
  <c r="AK631" i="1"/>
  <c r="AL631" i="1"/>
  <c r="AM631" i="1"/>
  <c r="AN631" i="1"/>
  <c r="AO631" i="1"/>
  <c r="AP631" i="1"/>
  <c r="AQ631" i="1"/>
  <c r="AR631" i="1"/>
  <c r="AS631" i="1"/>
  <c r="AT631" i="1"/>
  <c r="AU631" i="1"/>
  <c r="AK632" i="1"/>
  <c r="AL632" i="1"/>
  <c r="AM632" i="1"/>
  <c r="AN632" i="1"/>
  <c r="AO632" i="1"/>
  <c r="AP632" i="1"/>
  <c r="AQ632" i="1"/>
  <c r="AR632" i="1"/>
  <c r="AS632" i="1"/>
  <c r="AT632" i="1"/>
  <c r="AU632" i="1"/>
  <c r="AK633" i="1"/>
  <c r="AL633" i="1"/>
  <c r="AM633" i="1"/>
  <c r="AN633" i="1"/>
  <c r="AO633" i="1"/>
  <c r="AP633" i="1"/>
  <c r="AQ633" i="1"/>
  <c r="AR633" i="1"/>
  <c r="AS633" i="1"/>
  <c r="AT633" i="1"/>
  <c r="AU633" i="1"/>
  <c r="AK634" i="1"/>
  <c r="AL634" i="1"/>
  <c r="AM634" i="1"/>
  <c r="AN634" i="1"/>
  <c r="AO634" i="1"/>
  <c r="AP634" i="1"/>
  <c r="AQ634" i="1"/>
  <c r="AR634" i="1"/>
  <c r="AS634" i="1"/>
  <c r="AT634" i="1"/>
  <c r="AU634" i="1"/>
  <c r="AK635" i="1"/>
  <c r="AL635" i="1"/>
  <c r="AM635" i="1"/>
  <c r="AN635" i="1"/>
  <c r="AO635" i="1"/>
  <c r="AP635" i="1"/>
  <c r="AQ635" i="1"/>
  <c r="AR635" i="1"/>
  <c r="AS635" i="1"/>
  <c r="AT635" i="1"/>
  <c r="AU635" i="1"/>
  <c r="AK636" i="1"/>
  <c r="AL636" i="1"/>
  <c r="AM636" i="1"/>
  <c r="AN636" i="1"/>
  <c r="AO636" i="1"/>
  <c r="AP636" i="1"/>
  <c r="AQ636" i="1"/>
  <c r="AR636" i="1"/>
  <c r="AS636" i="1"/>
  <c r="AT636" i="1"/>
  <c r="AU636" i="1"/>
  <c r="AK637" i="1"/>
  <c r="AL637" i="1"/>
  <c r="AM637" i="1"/>
  <c r="AN637" i="1"/>
  <c r="AO637" i="1"/>
  <c r="AP637" i="1"/>
  <c r="AQ637" i="1"/>
  <c r="AR637" i="1"/>
  <c r="AS637" i="1"/>
  <c r="AT637" i="1"/>
  <c r="AU637" i="1"/>
  <c r="AK638" i="1"/>
  <c r="AL638" i="1"/>
  <c r="AM638" i="1"/>
  <c r="AN638" i="1"/>
  <c r="AO638" i="1"/>
  <c r="AP638" i="1"/>
  <c r="AQ638" i="1"/>
  <c r="AR638" i="1"/>
  <c r="AS638" i="1"/>
  <c r="AT638" i="1"/>
  <c r="AU638" i="1"/>
  <c r="AK639" i="1"/>
  <c r="AL639" i="1"/>
  <c r="AM639" i="1"/>
  <c r="AN639" i="1"/>
  <c r="AO639" i="1"/>
  <c r="AP639" i="1"/>
  <c r="AQ639" i="1"/>
  <c r="AR639" i="1"/>
  <c r="AS639" i="1"/>
  <c r="AT639" i="1"/>
  <c r="AU639" i="1"/>
  <c r="AK640" i="1"/>
  <c r="AL640" i="1"/>
  <c r="AM640" i="1"/>
  <c r="AN640" i="1"/>
  <c r="AO640" i="1"/>
  <c r="AP640" i="1"/>
  <c r="AQ640" i="1"/>
  <c r="AR640" i="1"/>
  <c r="AS640" i="1"/>
  <c r="AT640" i="1"/>
  <c r="AU640" i="1"/>
  <c r="AK641" i="1"/>
  <c r="AL641" i="1"/>
  <c r="AM641" i="1"/>
  <c r="AN641" i="1"/>
  <c r="AO641" i="1"/>
  <c r="AP641" i="1"/>
  <c r="AQ641" i="1"/>
  <c r="AR641" i="1"/>
  <c r="AS641" i="1"/>
  <c r="AT641" i="1"/>
  <c r="AU641" i="1"/>
  <c r="AK642" i="1"/>
  <c r="AL642" i="1"/>
  <c r="AM642" i="1"/>
  <c r="AN642" i="1"/>
  <c r="AO642" i="1"/>
  <c r="AP642" i="1"/>
  <c r="AQ642" i="1"/>
  <c r="AR642" i="1"/>
  <c r="AS642" i="1"/>
  <c r="AT642" i="1"/>
  <c r="AU642" i="1"/>
  <c r="AK643" i="1"/>
  <c r="AL643" i="1"/>
  <c r="AM643" i="1"/>
  <c r="AN643" i="1"/>
  <c r="AO643" i="1"/>
  <c r="AP643" i="1"/>
  <c r="AQ643" i="1"/>
  <c r="AR643" i="1"/>
  <c r="AS643" i="1"/>
  <c r="AT643" i="1"/>
  <c r="AU643" i="1"/>
  <c r="AK644" i="1"/>
  <c r="AL644" i="1"/>
  <c r="AM644" i="1"/>
  <c r="AN644" i="1"/>
  <c r="AO644" i="1"/>
  <c r="AP644" i="1"/>
  <c r="AQ644" i="1"/>
  <c r="AR644" i="1"/>
  <c r="AS644" i="1"/>
  <c r="AT644" i="1"/>
  <c r="AU644" i="1"/>
  <c r="AK645" i="1"/>
  <c r="AL645" i="1"/>
  <c r="AM645" i="1"/>
  <c r="AN645" i="1"/>
  <c r="AO645" i="1"/>
  <c r="AP645" i="1"/>
  <c r="AQ645" i="1"/>
  <c r="AR645" i="1"/>
  <c r="AS645" i="1"/>
  <c r="AT645" i="1"/>
  <c r="AU645" i="1"/>
  <c r="AK646" i="1"/>
  <c r="AL646" i="1"/>
  <c r="AM646" i="1"/>
  <c r="AN646" i="1"/>
  <c r="AO646" i="1"/>
  <c r="AP646" i="1"/>
  <c r="AQ646" i="1"/>
  <c r="AR646" i="1"/>
  <c r="AS646" i="1"/>
  <c r="AT646" i="1"/>
  <c r="AU646" i="1"/>
  <c r="AK647" i="1"/>
  <c r="AL647" i="1"/>
  <c r="AM647" i="1"/>
  <c r="AN647" i="1"/>
  <c r="AO647" i="1"/>
  <c r="AP647" i="1"/>
  <c r="AQ647" i="1"/>
  <c r="AR647" i="1"/>
  <c r="AS647" i="1"/>
  <c r="AT647" i="1"/>
  <c r="AU647" i="1"/>
  <c r="AK648" i="1"/>
  <c r="AL648" i="1"/>
  <c r="AM648" i="1"/>
  <c r="AN648" i="1"/>
  <c r="AO648" i="1"/>
  <c r="AP648" i="1"/>
  <c r="AQ648" i="1"/>
  <c r="AR648" i="1"/>
  <c r="AS648" i="1"/>
  <c r="AT648" i="1"/>
  <c r="AU648" i="1"/>
  <c r="AK649" i="1"/>
  <c r="AL649" i="1"/>
  <c r="AM649" i="1"/>
  <c r="AN649" i="1"/>
  <c r="AO649" i="1"/>
  <c r="AP649" i="1"/>
  <c r="AQ649" i="1"/>
  <c r="AR649" i="1"/>
  <c r="AS649" i="1"/>
  <c r="AT649" i="1"/>
  <c r="AU649" i="1"/>
  <c r="AK650" i="1"/>
  <c r="AL650" i="1"/>
  <c r="AM650" i="1"/>
  <c r="AN650" i="1"/>
  <c r="AO650" i="1"/>
  <c r="AP650" i="1"/>
  <c r="AQ650" i="1"/>
  <c r="AR650" i="1"/>
  <c r="AS650" i="1"/>
  <c r="AT650" i="1"/>
  <c r="AU650" i="1"/>
  <c r="AK651" i="1"/>
  <c r="AL651" i="1"/>
  <c r="AM651" i="1"/>
  <c r="AN651" i="1"/>
  <c r="AO651" i="1"/>
  <c r="AP651" i="1"/>
  <c r="AQ651" i="1"/>
  <c r="AR651" i="1"/>
  <c r="AS651" i="1"/>
  <c r="AT651" i="1"/>
  <c r="AU651" i="1"/>
  <c r="AK652" i="1"/>
  <c r="AL652" i="1"/>
  <c r="AM652" i="1"/>
  <c r="AN652" i="1"/>
  <c r="AO652" i="1"/>
  <c r="AP652" i="1"/>
  <c r="AQ652" i="1"/>
  <c r="AR652" i="1"/>
  <c r="AS652" i="1"/>
  <c r="AT652" i="1"/>
  <c r="AU652" i="1"/>
  <c r="AK653" i="1"/>
  <c r="AL653" i="1"/>
  <c r="AM653" i="1"/>
  <c r="AN653" i="1"/>
  <c r="AO653" i="1"/>
  <c r="AP653" i="1"/>
  <c r="AQ653" i="1"/>
  <c r="AR653" i="1"/>
  <c r="AS653" i="1"/>
  <c r="AT653" i="1"/>
  <c r="AU653" i="1"/>
  <c r="AK654" i="1"/>
  <c r="AL654" i="1"/>
  <c r="AM654" i="1"/>
  <c r="AN654" i="1"/>
  <c r="AO654" i="1"/>
  <c r="AP654" i="1"/>
  <c r="AQ654" i="1"/>
  <c r="AR654" i="1"/>
  <c r="AS654" i="1"/>
  <c r="AT654" i="1"/>
  <c r="AU654" i="1"/>
  <c r="AK655" i="1"/>
  <c r="AL655" i="1"/>
  <c r="AM655" i="1"/>
  <c r="AN655" i="1"/>
  <c r="AO655" i="1"/>
  <c r="AP655" i="1"/>
  <c r="AQ655" i="1"/>
  <c r="AR655" i="1"/>
  <c r="AS655" i="1"/>
  <c r="AT655" i="1"/>
  <c r="AU655" i="1"/>
  <c r="AK656" i="1"/>
  <c r="AL656" i="1"/>
  <c r="AM656" i="1"/>
  <c r="AN656" i="1"/>
  <c r="AO656" i="1"/>
  <c r="AP656" i="1"/>
  <c r="AQ656" i="1"/>
  <c r="AR656" i="1"/>
  <c r="AS656" i="1"/>
  <c r="AT656" i="1"/>
  <c r="AU656" i="1"/>
  <c r="AK657" i="1"/>
  <c r="AL657" i="1"/>
  <c r="AM657" i="1"/>
  <c r="AN657" i="1"/>
  <c r="AO657" i="1"/>
  <c r="AP657" i="1"/>
  <c r="AQ657" i="1"/>
  <c r="AR657" i="1"/>
  <c r="AS657" i="1"/>
  <c r="AT657" i="1"/>
  <c r="AU657" i="1"/>
  <c r="AK658" i="1"/>
  <c r="AL658" i="1"/>
  <c r="AM658" i="1"/>
  <c r="AN658" i="1"/>
  <c r="AO658" i="1"/>
  <c r="AP658" i="1"/>
  <c r="AQ658" i="1"/>
  <c r="AR658" i="1"/>
  <c r="AS658" i="1"/>
  <c r="AT658" i="1"/>
  <c r="AU658" i="1"/>
  <c r="AK659" i="1"/>
  <c r="AL659" i="1"/>
  <c r="AM659" i="1"/>
  <c r="AN659" i="1"/>
  <c r="AO659" i="1"/>
  <c r="AP659" i="1"/>
  <c r="AQ659" i="1"/>
  <c r="AR659" i="1"/>
  <c r="AS659" i="1"/>
  <c r="AT659" i="1"/>
  <c r="AU659" i="1"/>
  <c r="AK660" i="1"/>
  <c r="AL660" i="1"/>
  <c r="AM660" i="1"/>
  <c r="AN660" i="1"/>
  <c r="AO660" i="1"/>
  <c r="AP660" i="1"/>
  <c r="AQ660" i="1"/>
  <c r="AR660" i="1"/>
  <c r="AS660" i="1"/>
  <c r="AT660" i="1"/>
  <c r="AU660" i="1"/>
  <c r="AK661" i="1"/>
  <c r="AL661" i="1"/>
  <c r="AM661" i="1"/>
  <c r="AN661" i="1"/>
  <c r="AO661" i="1"/>
  <c r="AP661" i="1"/>
  <c r="AQ661" i="1"/>
  <c r="AR661" i="1"/>
  <c r="AS661" i="1"/>
  <c r="AT661" i="1"/>
  <c r="AU661" i="1"/>
  <c r="AK662" i="1"/>
  <c r="AL662" i="1"/>
  <c r="AM662" i="1"/>
  <c r="AN662" i="1"/>
  <c r="AO662" i="1"/>
  <c r="AP662" i="1"/>
  <c r="AQ662" i="1"/>
  <c r="AR662" i="1"/>
  <c r="AS662" i="1"/>
  <c r="AT662" i="1"/>
  <c r="AU662" i="1"/>
  <c r="AK663" i="1"/>
  <c r="AL663" i="1"/>
  <c r="AM663" i="1"/>
  <c r="AN663" i="1"/>
  <c r="AO663" i="1"/>
  <c r="AP663" i="1"/>
  <c r="AQ663" i="1"/>
  <c r="AR663" i="1"/>
  <c r="AS663" i="1"/>
  <c r="AT663" i="1"/>
  <c r="AU663" i="1"/>
  <c r="AK664" i="1"/>
  <c r="AL664" i="1"/>
  <c r="AM664" i="1"/>
  <c r="AN664" i="1"/>
  <c r="AO664" i="1"/>
  <c r="AP664" i="1"/>
  <c r="AQ664" i="1"/>
  <c r="AR664" i="1"/>
  <c r="AS664" i="1"/>
  <c r="AT664" i="1"/>
  <c r="AU664" i="1"/>
  <c r="AK665" i="1"/>
  <c r="AL665" i="1"/>
  <c r="AM665" i="1"/>
  <c r="AN665" i="1"/>
  <c r="AO665" i="1"/>
  <c r="AP665" i="1"/>
  <c r="AQ665" i="1"/>
  <c r="AR665" i="1"/>
  <c r="AS665" i="1"/>
  <c r="AT665" i="1"/>
  <c r="AU665" i="1"/>
  <c r="AK666" i="1"/>
  <c r="AL666" i="1"/>
  <c r="AM666" i="1"/>
  <c r="AN666" i="1"/>
  <c r="AO666" i="1"/>
  <c r="AP666" i="1"/>
  <c r="AQ666" i="1"/>
  <c r="AR666" i="1"/>
  <c r="AS666" i="1"/>
  <c r="AT666" i="1"/>
  <c r="AU666" i="1"/>
  <c r="AK667" i="1"/>
  <c r="AL667" i="1"/>
  <c r="AM667" i="1"/>
  <c r="AN667" i="1"/>
  <c r="AO667" i="1"/>
  <c r="AP667" i="1"/>
  <c r="AQ667" i="1"/>
  <c r="AR667" i="1"/>
  <c r="AS667" i="1"/>
  <c r="AT667" i="1"/>
  <c r="AU667" i="1"/>
  <c r="AK668" i="1"/>
  <c r="AL668" i="1"/>
  <c r="AM668" i="1"/>
  <c r="AN668" i="1"/>
  <c r="AO668" i="1"/>
  <c r="AP668" i="1"/>
  <c r="AQ668" i="1"/>
  <c r="AR668" i="1"/>
  <c r="AS668" i="1"/>
  <c r="AT668" i="1"/>
  <c r="AU668" i="1"/>
  <c r="AK669" i="1"/>
  <c r="AL669" i="1"/>
  <c r="AM669" i="1"/>
  <c r="AN669" i="1"/>
  <c r="AO669" i="1"/>
  <c r="AP669" i="1"/>
  <c r="AQ669" i="1"/>
  <c r="AR669" i="1"/>
  <c r="AS669" i="1"/>
  <c r="AT669" i="1"/>
  <c r="AU669" i="1"/>
  <c r="AK670" i="1"/>
  <c r="AL670" i="1"/>
  <c r="AM670" i="1"/>
  <c r="AN670" i="1"/>
  <c r="AO670" i="1"/>
  <c r="AP670" i="1"/>
  <c r="AQ670" i="1"/>
  <c r="AR670" i="1"/>
  <c r="AS670" i="1"/>
  <c r="AT670" i="1"/>
  <c r="AU670" i="1"/>
  <c r="AK671" i="1"/>
  <c r="AL671" i="1"/>
  <c r="AM671" i="1"/>
  <c r="AN671" i="1"/>
  <c r="AO671" i="1"/>
  <c r="AP671" i="1"/>
  <c r="AQ671" i="1"/>
  <c r="AR671" i="1"/>
  <c r="AS671" i="1"/>
  <c r="AT671" i="1"/>
  <c r="AU671" i="1"/>
  <c r="AK672" i="1"/>
  <c r="AL672" i="1"/>
  <c r="AM672" i="1"/>
  <c r="AN672" i="1"/>
  <c r="AO672" i="1"/>
  <c r="AP672" i="1"/>
  <c r="AQ672" i="1"/>
  <c r="AR672" i="1"/>
  <c r="AS672" i="1"/>
  <c r="AT672" i="1"/>
  <c r="AU672" i="1"/>
  <c r="AK673" i="1"/>
  <c r="AL673" i="1"/>
  <c r="AM673" i="1"/>
  <c r="AN673" i="1"/>
  <c r="AO673" i="1"/>
  <c r="AP673" i="1"/>
  <c r="AQ673" i="1"/>
  <c r="AR673" i="1"/>
  <c r="AS673" i="1"/>
  <c r="AT673" i="1"/>
  <c r="AU673" i="1"/>
  <c r="AK674" i="1"/>
  <c r="AL674" i="1"/>
  <c r="AM674" i="1"/>
  <c r="AN674" i="1"/>
  <c r="AO674" i="1"/>
  <c r="AP674" i="1"/>
  <c r="AQ674" i="1"/>
  <c r="AR674" i="1"/>
  <c r="AS674" i="1"/>
  <c r="AT674" i="1"/>
  <c r="AU674" i="1"/>
  <c r="AK675" i="1"/>
  <c r="AL675" i="1"/>
  <c r="AM675" i="1"/>
  <c r="AN675" i="1"/>
  <c r="AO675" i="1"/>
  <c r="AP675" i="1"/>
  <c r="AQ675" i="1"/>
  <c r="AR675" i="1"/>
  <c r="AS675" i="1"/>
  <c r="AT675" i="1"/>
  <c r="AU675" i="1"/>
  <c r="AK676" i="1"/>
  <c r="AL676" i="1"/>
  <c r="AM676" i="1"/>
  <c r="AN676" i="1"/>
  <c r="AO676" i="1"/>
  <c r="AP676" i="1"/>
  <c r="AQ676" i="1"/>
  <c r="AR676" i="1"/>
  <c r="AS676" i="1"/>
  <c r="AT676" i="1"/>
  <c r="AU676" i="1"/>
  <c r="AK677" i="1"/>
  <c r="AL677" i="1"/>
  <c r="AM677" i="1"/>
  <c r="AN677" i="1"/>
  <c r="AO677" i="1"/>
  <c r="AP677" i="1"/>
  <c r="AQ677" i="1"/>
  <c r="AR677" i="1"/>
  <c r="AS677" i="1"/>
  <c r="AT677" i="1"/>
  <c r="AU677" i="1"/>
  <c r="AK678" i="1"/>
  <c r="AL678" i="1"/>
  <c r="AM678" i="1"/>
  <c r="AN678" i="1"/>
  <c r="AO678" i="1"/>
  <c r="AP678" i="1"/>
  <c r="AQ678" i="1"/>
  <c r="AR678" i="1"/>
  <c r="AS678" i="1"/>
  <c r="AT678" i="1"/>
  <c r="AU678" i="1"/>
  <c r="AK679" i="1"/>
  <c r="AL679" i="1"/>
  <c r="AM679" i="1"/>
  <c r="AN679" i="1"/>
  <c r="AO679" i="1"/>
  <c r="AP679" i="1"/>
  <c r="AQ679" i="1"/>
  <c r="AR679" i="1"/>
  <c r="AS679" i="1"/>
  <c r="AT679" i="1"/>
  <c r="AU679" i="1"/>
  <c r="AK680" i="1"/>
  <c r="AL680" i="1"/>
  <c r="AM680" i="1"/>
  <c r="AN680" i="1"/>
  <c r="AO680" i="1"/>
  <c r="AP680" i="1"/>
  <c r="AQ680" i="1"/>
  <c r="AR680" i="1"/>
  <c r="AS680" i="1"/>
  <c r="AT680" i="1"/>
  <c r="AU680" i="1"/>
  <c r="AK681" i="1"/>
  <c r="AL681" i="1"/>
  <c r="AM681" i="1"/>
  <c r="AN681" i="1"/>
  <c r="AO681" i="1"/>
  <c r="AP681" i="1"/>
  <c r="AQ681" i="1"/>
  <c r="AR681" i="1"/>
  <c r="AS681" i="1"/>
  <c r="AT681" i="1"/>
  <c r="AU681" i="1"/>
  <c r="AK682" i="1"/>
  <c r="AL682" i="1"/>
  <c r="AM682" i="1"/>
  <c r="AN682" i="1"/>
  <c r="AO682" i="1"/>
  <c r="AP682" i="1"/>
  <c r="AQ682" i="1"/>
  <c r="AR682" i="1"/>
  <c r="AS682" i="1"/>
  <c r="AT682" i="1"/>
  <c r="AU682" i="1"/>
  <c r="AK683" i="1"/>
  <c r="AL683" i="1"/>
  <c r="AM683" i="1"/>
  <c r="AN683" i="1"/>
  <c r="AO683" i="1"/>
  <c r="AP683" i="1"/>
  <c r="AQ683" i="1"/>
  <c r="AR683" i="1"/>
  <c r="AS683" i="1"/>
  <c r="AT683" i="1"/>
  <c r="AU683" i="1"/>
  <c r="AK684" i="1"/>
  <c r="AL684" i="1"/>
  <c r="AM684" i="1"/>
  <c r="AN684" i="1"/>
  <c r="AO684" i="1"/>
  <c r="AP684" i="1"/>
  <c r="AQ684" i="1"/>
  <c r="AR684" i="1"/>
  <c r="AS684" i="1"/>
  <c r="AT684" i="1"/>
  <c r="AU684" i="1"/>
  <c r="AK685" i="1"/>
  <c r="AL685" i="1"/>
  <c r="AM685" i="1"/>
  <c r="AN685" i="1"/>
  <c r="AO685" i="1"/>
  <c r="AP685" i="1"/>
  <c r="AQ685" i="1"/>
  <c r="AR685" i="1"/>
  <c r="AS685" i="1"/>
  <c r="AT685" i="1"/>
  <c r="AU685" i="1"/>
  <c r="AK686" i="1"/>
  <c r="AL686" i="1"/>
  <c r="AM686" i="1"/>
  <c r="AN686" i="1"/>
  <c r="AO686" i="1"/>
  <c r="AP686" i="1"/>
  <c r="AQ686" i="1"/>
  <c r="AR686" i="1"/>
  <c r="AS686" i="1"/>
  <c r="AT686" i="1"/>
  <c r="AU686" i="1"/>
  <c r="AK687" i="1"/>
  <c r="AL687" i="1"/>
  <c r="AM687" i="1"/>
  <c r="AN687" i="1"/>
  <c r="AO687" i="1"/>
  <c r="AP687" i="1"/>
  <c r="AQ687" i="1"/>
  <c r="AR687" i="1"/>
  <c r="AS687" i="1"/>
  <c r="AT687" i="1"/>
  <c r="AU687" i="1"/>
  <c r="AK688" i="1"/>
  <c r="AL688" i="1"/>
  <c r="AM688" i="1"/>
  <c r="AN688" i="1"/>
  <c r="AO688" i="1"/>
  <c r="AP688" i="1"/>
  <c r="AQ688" i="1"/>
  <c r="AR688" i="1"/>
  <c r="AS688" i="1"/>
  <c r="AT688" i="1"/>
  <c r="AU688" i="1"/>
  <c r="AK689" i="1"/>
  <c r="AL689" i="1"/>
  <c r="AM689" i="1"/>
  <c r="AN689" i="1"/>
  <c r="AO689" i="1"/>
  <c r="AP689" i="1"/>
  <c r="AQ689" i="1"/>
  <c r="AR689" i="1"/>
  <c r="AS689" i="1"/>
  <c r="AT689" i="1"/>
  <c r="AU689" i="1"/>
  <c r="AK690" i="1"/>
  <c r="AL690" i="1"/>
  <c r="AM690" i="1"/>
  <c r="AN690" i="1"/>
  <c r="AO690" i="1"/>
  <c r="AP690" i="1"/>
  <c r="AQ690" i="1"/>
  <c r="AR690" i="1"/>
  <c r="AS690" i="1"/>
  <c r="AT690" i="1"/>
  <c r="AU690" i="1"/>
  <c r="AK691" i="1"/>
  <c r="AL691" i="1"/>
  <c r="AM691" i="1"/>
  <c r="AN691" i="1"/>
  <c r="AO691" i="1"/>
  <c r="AP691" i="1"/>
  <c r="AQ691" i="1"/>
  <c r="AR691" i="1"/>
  <c r="AS691" i="1"/>
  <c r="AT691" i="1"/>
  <c r="AU691" i="1"/>
  <c r="AK692" i="1"/>
  <c r="AL692" i="1"/>
  <c r="AM692" i="1"/>
  <c r="AN692" i="1"/>
  <c r="AO692" i="1"/>
  <c r="AP692" i="1"/>
  <c r="AQ692" i="1"/>
  <c r="AR692" i="1"/>
  <c r="AS692" i="1"/>
  <c r="AT692" i="1"/>
  <c r="AU692" i="1"/>
  <c r="AK693" i="1"/>
  <c r="AL693" i="1"/>
  <c r="AM693" i="1"/>
  <c r="AN693" i="1"/>
  <c r="AO693" i="1"/>
  <c r="AP693" i="1"/>
  <c r="AQ693" i="1"/>
  <c r="AR693" i="1"/>
  <c r="AS693" i="1"/>
  <c r="AT693" i="1"/>
  <c r="AU693" i="1"/>
  <c r="AK694" i="1"/>
  <c r="AL694" i="1"/>
  <c r="AM694" i="1"/>
  <c r="AN694" i="1"/>
  <c r="AO694" i="1"/>
  <c r="AP694" i="1"/>
  <c r="AQ694" i="1"/>
  <c r="AR694" i="1"/>
  <c r="AS694" i="1"/>
  <c r="AT694" i="1"/>
  <c r="AU694" i="1"/>
  <c r="AK695" i="1"/>
  <c r="AL695" i="1"/>
  <c r="AM695" i="1"/>
  <c r="AN695" i="1"/>
  <c r="AO695" i="1"/>
  <c r="AP695" i="1"/>
  <c r="AQ695" i="1"/>
  <c r="AR695" i="1"/>
  <c r="AS695" i="1"/>
  <c r="AT695" i="1"/>
  <c r="AU695" i="1"/>
  <c r="AK696" i="1"/>
  <c r="AL696" i="1"/>
  <c r="AM696" i="1"/>
  <c r="AN696" i="1"/>
  <c r="AO696" i="1"/>
  <c r="AP696" i="1"/>
  <c r="AQ696" i="1"/>
  <c r="AR696" i="1"/>
  <c r="AS696" i="1"/>
  <c r="AT696" i="1"/>
  <c r="AU696" i="1"/>
  <c r="AK697" i="1"/>
  <c r="AL697" i="1"/>
  <c r="AM697" i="1"/>
  <c r="AN697" i="1"/>
  <c r="AO697" i="1"/>
  <c r="AP697" i="1"/>
  <c r="AQ697" i="1"/>
  <c r="AR697" i="1"/>
  <c r="AS697" i="1"/>
  <c r="AT697" i="1"/>
  <c r="AU697" i="1"/>
  <c r="AK698" i="1"/>
  <c r="AL698" i="1"/>
  <c r="AM698" i="1"/>
  <c r="AN698" i="1"/>
  <c r="AO698" i="1"/>
  <c r="AP698" i="1"/>
  <c r="AQ698" i="1"/>
  <c r="AR698" i="1"/>
  <c r="AS698" i="1"/>
  <c r="AT698" i="1"/>
  <c r="AU698" i="1"/>
  <c r="AK699" i="1"/>
  <c r="AL699" i="1"/>
  <c r="AM699" i="1"/>
  <c r="AN699" i="1"/>
  <c r="AO699" i="1"/>
  <c r="AP699" i="1"/>
  <c r="AQ699" i="1"/>
  <c r="AR699" i="1"/>
  <c r="AS699" i="1"/>
  <c r="AT699" i="1"/>
  <c r="AU699" i="1"/>
  <c r="AK700" i="1"/>
  <c r="AL700" i="1"/>
  <c r="AM700" i="1"/>
  <c r="AN700" i="1"/>
  <c r="AO700" i="1"/>
  <c r="AP700" i="1"/>
  <c r="AQ700" i="1"/>
  <c r="AR700" i="1"/>
  <c r="AS700" i="1"/>
  <c r="AT700" i="1"/>
  <c r="AU700" i="1"/>
  <c r="AK701" i="1"/>
  <c r="AL701" i="1"/>
  <c r="AM701" i="1"/>
  <c r="AN701" i="1"/>
  <c r="AO701" i="1"/>
  <c r="AP701" i="1"/>
  <c r="AQ701" i="1"/>
  <c r="AR701" i="1"/>
  <c r="AS701" i="1"/>
  <c r="AT701" i="1"/>
  <c r="AU701" i="1"/>
  <c r="AK702" i="1"/>
  <c r="AL702" i="1"/>
  <c r="AM702" i="1"/>
  <c r="AN702" i="1"/>
  <c r="AO702" i="1"/>
  <c r="AP702" i="1"/>
  <c r="AQ702" i="1"/>
  <c r="AR702" i="1"/>
  <c r="AS702" i="1"/>
  <c r="AT702" i="1"/>
  <c r="AU702" i="1"/>
  <c r="AK703" i="1"/>
  <c r="AL703" i="1"/>
  <c r="AM703" i="1"/>
  <c r="AN703" i="1"/>
  <c r="AO703" i="1"/>
  <c r="AP703" i="1"/>
  <c r="AQ703" i="1"/>
  <c r="AR703" i="1"/>
  <c r="AS703" i="1"/>
  <c r="AT703" i="1"/>
  <c r="AU703" i="1"/>
  <c r="AK704" i="1"/>
  <c r="AL704" i="1"/>
  <c r="AM704" i="1"/>
  <c r="AN704" i="1"/>
  <c r="AO704" i="1"/>
  <c r="AP704" i="1"/>
  <c r="AQ704" i="1"/>
  <c r="AR704" i="1"/>
  <c r="AS704" i="1"/>
  <c r="AT704" i="1"/>
  <c r="AU704" i="1"/>
  <c r="AK705" i="1"/>
  <c r="AL705" i="1"/>
  <c r="AM705" i="1"/>
  <c r="AN705" i="1"/>
  <c r="AO705" i="1"/>
  <c r="AP705" i="1"/>
  <c r="AQ705" i="1"/>
  <c r="AR705" i="1"/>
  <c r="AS705" i="1"/>
  <c r="AT705" i="1"/>
  <c r="AU705" i="1"/>
  <c r="AK706" i="1"/>
  <c r="AL706" i="1"/>
  <c r="AM706" i="1"/>
  <c r="AN706" i="1"/>
  <c r="AO706" i="1"/>
  <c r="AP706" i="1"/>
  <c r="AQ706" i="1"/>
  <c r="AR706" i="1"/>
  <c r="AS706" i="1"/>
  <c r="AT706" i="1"/>
  <c r="AU706" i="1"/>
  <c r="AK707" i="1"/>
  <c r="AL707" i="1"/>
  <c r="AM707" i="1"/>
  <c r="AN707" i="1"/>
  <c r="AO707" i="1"/>
  <c r="AP707" i="1"/>
  <c r="AQ707" i="1"/>
  <c r="AR707" i="1"/>
  <c r="AS707" i="1"/>
  <c r="AT707" i="1"/>
  <c r="AU707" i="1"/>
  <c r="AK708" i="1"/>
  <c r="AL708" i="1"/>
  <c r="AM708" i="1"/>
  <c r="AN708" i="1"/>
  <c r="AO708" i="1"/>
  <c r="AP708" i="1"/>
  <c r="AQ708" i="1"/>
  <c r="AR708" i="1"/>
  <c r="AS708" i="1"/>
  <c r="AT708" i="1"/>
  <c r="AU708" i="1"/>
  <c r="AK709" i="1"/>
  <c r="AL709" i="1"/>
  <c r="AM709" i="1"/>
  <c r="AN709" i="1"/>
  <c r="AO709" i="1"/>
  <c r="AP709" i="1"/>
  <c r="AQ709" i="1"/>
  <c r="AR709" i="1"/>
  <c r="AS709" i="1"/>
  <c r="AT709" i="1"/>
  <c r="AU709" i="1"/>
  <c r="AK710" i="1"/>
  <c r="AL710" i="1"/>
  <c r="AM710" i="1"/>
  <c r="AN710" i="1"/>
  <c r="AO710" i="1"/>
  <c r="AP710" i="1"/>
  <c r="AQ710" i="1"/>
  <c r="AR710" i="1"/>
  <c r="AS710" i="1"/>
  <c r="AT710" i="1"/>
  <c r="AU710" i="1"/>
  <c r="AK711" i="1"/>
  <c r="AL711" i="1"/>
  <c r="AM711" i="1"/>
  <c r="AN711" i="1"/>
  <c r="AO711" i="1"/>
  <c r="AP711" i="1"/>
  <c r="AQ711" i="1"/>
  <c r="AR711" i="1"/>
  <c r="AS711" i="1"/>
  <c r="AT711" i="1"/>
  <c r="AU711" i="1"/>
  <c r="AK712" i="1"/>
  <c r="AL712" i="1"/>
  <c r="AM712" i="1"/>
  <c r="AN712" i="1"/>
  <c r="AO712" i="1"/>
  <c r="AP712" i="1"/>
  <c r="AQ712" i="1"/>
  <c r="AR712" i="1"/>
  <c r="AS712" i="1"/>
  <c r="AT712" i="1"/>
  <c r="AU712" i="1"/>
  <c r="AK713" i="1"/>
  <c r="AL713" i="1"/>
  <c r="AM713" i="1"/>
  <c r="AN713" i="1"/>
  <c r="AO713" i="1"/>
  <c r="AP713" i="1"/>
  <c r="AQ713" i="1"/>
  <c r="AR713" i="1"/>
  <c r="AS713" i="1"/>
  <c r="AT713" i="1"/>
  <c r="AU713" i="1"/>
  <c r="AK714" i="1"/>
  <c r="AL714" i="1"/>
  <c r="AM714" i="1"/>
  <c r="AN714" i="1"/>
  <c r="AO714" i="1"/>
  <c r="AP714" i="1"/>
  <c r="AQ714" i="1"/>
  <c r="AR714" i="1"/>
  <c r="AS714" i="1"/>
  <c r="AT714" i="1"/>
  <c r="AU714" i="1"/>
  <c r="AK715" i="1"/>
  <c r="AL715" i="1"/>
  <c r="AM715" i="1"/>
  <c r="AN715" i="1"/>
  <c r="AO715" i="1"/>
  <c r="AP715" i="1"/>
  <c r="AQ715" i="1"/>
  <c r="AR715" i="1"/>
  <c r="AS715" i="1"/>
  <c r="AT715" i="1"/>
  <c r="AU715" i="1"/>
  <c r="AK716" i="1"/>
  <c r="AL716" i="1"/>
  <c r="AM716" i="1"/>
  <c r="AN716" i="1"/>
  <c r="AO716" i="1"/>
  <c r="AP716" i="1"/>
  <c r="AQ716" i="1"/>
  <c r="AR716" i="1"/>
  <c r="AS716" i="1"/>
  <c r="AT716" i="1"/>
  <c r="AU716" i="1"/>
  <c r="AK717" i="1"/>
  <c r="AL717" i="1"/>
  <c r="AM717" i="1"/>
  <c r="AN717" i="1"/>
  <c r="AO717" i="1"/>
  <c r="AP717" i="1"/>
  <c r="AQ717" i="1"/>
  <c r="AR717" i="1"/>
  <c r="AS717" i="1"/>
  <c r="AT717" i="1"/>
  <c r="AU717" i="1"/>
  <c r="AK718" i="1"/>
  <c r="AL718" i="1"/>
  <c r="AM718" i="1"/>
  <c r="AN718" i="1"/>
  <c r="AO718" i="1"/>
  <c r="AP718" i="1"/>
  <c r="AQ718" i="1"/>
  <c r="AR718" i="1"/>
  <c r="AS718" i="1"/>
  <c r="AT718" i="1"/>
  <c r="AU718" i="1"/>
  <c r="AK719" i="1"/>
  <c r="AL719" i="1"/>
  <c r="AM719" i="1"/>
  <c r="AN719" i="1"/>
  <c r="AO719" i="1"/>
  <c r="AP719" i="1"/>
  <c r="AQ719" i="1"/>
  <c r="AR719" i="1"/>
  <c r="AS719" i="1"/>
  <c r="AT719" i="1"/>
  <c r="AU719" i="1"/>
  <c r="AK720" i="1"/>
  <c r="AL720" i="1"/>
  <c r="AM720" i="1"/>
  <c r="AN720" i="1"/>
  <c r="AO720" i="1"/>
  <c r="AP720" i="1"/>
  <c r="AQ720" i="1"/>
  <c r="AR720" i="1"/>
  <c r="AS720" i="1"/>
  <c r="AT720" i="1"/>
  <c r="AU720" i="1"/>
  <c r="AK721" i="1"/>
  <c r="AL721" i="1"/>
  <c r="AM721" i="1"/>
  <c r="AN721" i="1"/>
  <c r="AO721" i="1"/>
  <c r="AP721" i="1"/>
  <c r="AQ721" i="1"/>
  <c r="AR721" i="1"/>
  <c r="AS721" i="1"/>
  <c r="AT721" i="1"/>
  <c r="AU721" i="1"/>
  <c r="AK722" i="1"/>
  <c r="AL722" i="1"/>
  <c r="AM722" i="1"/>
  <c r="AN722" i="1"/>
  <c r="AO722" i="1"/>
  <c r="AP722" i="1"/>
  <c r="AQ722" i="1"/>
  <c r="AR722" i="1"/>
  <c r="AS722" i="1"/>
  <c r="AT722" i="1"/>
  <c r="AU722" i="1"/>
  <c r="AK723" i="1"/>
  <c r="AL723" i="1"/>
  <c r="AM723" i="1"/>
  <c r="AN723" i="1"/>
  <c r="AO723" i="1"/>
  <c r="AP723" i="1"/>
  <c r="AQ723" i="1"/>
  <c r="AR723" i="1"/>
  <c r="AS723" i="1"/>
  <c r="AT723" i="1"/>
  <c r="AU723" i="1"/>
  <c r="AK724" i="1"/>
  <c r="AL724" i="1"/>
  <c r="AM724" i="1"/>
  <c r="AN724" i="1"/>
  <c r="AO724" i="1"/>
  <c r="AP724" i="1"/>
  <c r="AQ724" i="1"/>
  <c r="AR724" i="1"/>
  <c r="AS724" i="1"/>
  <c r="AT724" i="1"/>
  <c r="AU724" i="1"/>
  <c r="AK725" i="1"/>
  <c r="AL725" i="1"/>
  <c r="AM725" i="1"/>
  <c r="AN725" i="1"/>
  <c r="AO725" i="1"/>
  <c r="AP725" i="1"/>
  <c r="AQ725" i="1"/>
  <c r="AR725" i="1"/>
  <c r="AS725" i="1"/>
  <c r="AT725" i="1"/>
  <c r="AU725" i="1"/>
  <c r="AK726" i="1"/>
  <c r="AL726" i="1"/>
  <c r="AM726" i="1"/>
  <c r="AN726" i="1"/>
  <c r="AO726" i="1"/>
  <c r="AP726" i="1"/>
  <c r="AQ726" i="1"/>
  <c r="AR726" i="1"/>
  <c r="AS726" i="1"/>
  <c r="AT726" i="1"/>
  <c r="AU726" i="1"/>
  <c r="AK727" i="1"/>
  <c r="AL727" i="1"/>
  <c r="AM727" i="1"/>
  <c r="AN727" i="1"/>
  <c r="AO727" i="1"/>
  <c r="AP727" i="1"/>
  <c r="AQ727" i="1"/>
  <c r="AR727" i="1"/>
  <c r="AS727" i="1"/>
  <c r="AT727" i="1"/>
  <c r="AU727" i="1"/>
  <c r="AK728" i="1"/>
  <c r="AL728" i="1"/>
  <c r="AM728" i="1"/>
  <c r="AN728" i="1"/>
  <c r="AO728" i="1"/>
  <c r="AP728" i="1"/>
  <c r="AQ728" i="1"/>
  <c r="AR728" i="1"/>
  <c r="AS728" i="1"/>
  <c r="AT728" i="1"/>
  <c r="AU728" i="1"/>
  <c r="AK729" i="1"/>
  <c r="AL729" i="1"/>
  <c r="AM729" i="1"/>
  <c r="AN729" i="1"/>
  <c r="AO729" i="1"/>
  <c r="AP729" i="1"/>
  <c r="AQ729" i="1"/>
  <c r="AR729" i="1"/>
  <c r="AS729" i="1"/>
  <c r="AT729" i="1"/>
  <c r="AU729" i="1"/>
  <c r="AK730" i="1"/>
  <c r="AL730" i="1"/>
  <c r="AM730" i="1"/>
  <c r="AN730" i="1"/>
  <c r="AO730" i="1"/>
  <c r="AP730" i="1"/>
  <c r="AQ730" i="1"/>
  <c r="AR730" i="1"/>
  <c r="AS730" i="1"/>
  <c r="AT730" i="1"/>
  <c r="AU730" i="1"/>
  <c r="AK731" i="1"/>
  <c r="AL731" i="1"/>
  <c r="AM731" i="1"/>
  <c r="AN731" i="1"/>
  <c r="AO731" i="1"/>
  <c r="AP731" i="1"/>
  <c r="AQ731" i="1"/>
  <c r="AR731" i="1"/>
  <c r="AS731" i="1"/>
  <c r="AT731" i="1"/>
  <c r="AU731" i="1"/>
  <c r="AK732" i="1"/>
  <c r="AL732" i="1"/>
  <c r="AM732" i="1"/>
  <c r="AN732" i="1"/>
  <c r="AO732" i="1"/>
  <c r="AP732" i="1"/>
  <c r="AQ732" i="1"/>
  <c r="AR732" i="1"/>
  <c r="AS732" i="1"/>
  <c r="AT732" i="1"/>
  <c r="AU732" i="1"/>
  <c r="AK733" i="1"/>
  <c r="AL733" i="1"/>
  <c r="AM733" i="1"/>
  <c r="AN733" i="1"/>
  <c r="AO733" i="1"/>
  <c r="AP733" i="1"/>
  <c r="AQ733" i="1"/>
  <c r="AR733" i="1"/>
  <c r="AS733" i="1"/>
  <c r="AT733" i="1"/>
  <c r="AU733" i="1"/>
  <c r="AK734" i="1"/>
  <c r="AL734" i="1"/>
  <c r="AM734" i="1"/>
  <c r="AN734" i="1"/>
  <c r="AO734" i="1"/>
  <c r="AP734" i="1"/>
  <c r="AQ734" i="1"/>
  <c r="AR734" i="1"/>
  <c r="AS734" i="1"/>
  <c r="AT734" i="1"/>
  <c r="AU734" i="1"/>
  <c r="AK735" i="1"/>
  <c r="AL735" i="1"/>
  <c r="AM735" i="1"/>
  <c r="AN735" i="1"/>
  <c r="AO735" i="1"/>
  <c r="AP735" i="1"/>
  <c r="AQ735" i="1"/>
  <c r="AR735" i="1"/>
  <c r="AS735" i="1"/>
  <c r="AT735" i="1"/>
  <c r="AU735" i="1"/>
  <c r="AK736" i="1"/>
  <c r="AL736" i="1"/>
  <c r="AM736" i="1"/>
  <c r="AN736" i="1"/>
  <c r="AO736" i="1"/>
  <c r="AP736" i="1"/>
  <c r="AQ736" i="1"/>
  <c r="AR736" i="1"/>
  <c r="AS736" i="1"/>
  <c r="AT736" i="1"/>
  <c r="AU736" i="1"/>
  <c r="AK737" i="1"/>
  <c r="AL737" i="1"/>
  <c r="AM737" i="1"/>
  <c r="AN737" i="1"/>
  <c r="AO737" i="1"/>
  <c r="AP737" i="1"/>
  <c r="AQ737" i="1"/>
  <c r="AR737" i="1"/>
  <c r="AS737" i="1"/>
  <c r="AT737" i="1"/>
  <c r="AU737" i="1"/>
  <c r="AK738" i="1"/>
  <c r="AL738" i="1"/>
  <c r="AM738" i="1"/>
  <c r="AN738" i="1"/>
  <c r="AO738" i="1"/>
  <c r="AP738" i="1"/>
  <c r="AQ738" i="1"/>
  <c r="AR738" i="1"/>
  <c r="AS738" i="1"/>
  <c r="AT738" i="1"/>
  <c r="AU738" i="1"/>
  <c r="AK739" i="1"/>
  <c r="AL739" i="1"/>
  <c r="AM739" i="1"/>
  <c r="AN739" i="1"/>
  <c r="AO739" i="1"/>
  <c r="AP739" i="1"/>
  <c r="AQ739" i="1"/>
  <c r="AR739" i="1"/>
  <c r="AS739" i="1"/>
  <c r="AT739" i="1"/>
  <c r="AU739" i="1"/>
  <c r="AK740" i="1"/>
  <c r="AL740" i="1"/>
  <c r="AM740" i="1"/>
  <c r="AN740" i="1"/>
  <c r="AO740" i="1"/>
  <c r="AP740" i="1"/>
  <c r="AQ740" i="1"/>
  <c r="AR740" i="1"/>
  <c r="AS740" i="1"/>
  <c r="AT740" i="1"/>
  <c r="AU740" i="1"/>
  <c r="AK741" i="1"/>
  <c r="AL741" i="1"/>
  <c r="AM741" i="1"/>
  <c r="AN741" i="1"/>
  <c r="AO741" i="1"/>
  <c r="AP741" i="1"/>
  <c r="AQ741" i="1"/>
  <c r="AR741" i="1"/>
  <c r="AS741" i="1"/>
  <c r="AT741" i="1"/>
  <c r="AU741" i="1"/>
  <c r="AK742" i="1"/>
  <c r="AL742" i="1"/>
  <c r="AM742" i="1"/>
  <c r="AN742" i="1"/>
  <c r="AO742" i="1"/>
  <c r="AP742" i="1"/>
  <c r="AQ742" i="1"/>
  <c r="AR742" i="1"/>
  <c r="AS742" i="1"/>
  <c r="AT742" i="1"/>
  <c r="AU742" i="1"/>
  <c r="AK743" i="1"/>
  <c r="AL743" i="1"/>
  <c r="AM743" i="1"/>
  <c r="AN743" i="1"/>
  <c r="AO743" i="1"/>
  <c r="AP743" i="1"/>
  <c r="AQ743" i="1"/>
  <c r="AR743" i="1"/>
  <c r="AS743" i="1"/>
  <c r="AT743" i="1"/>
  <c r="AU743" i="1"/>
  <c r="AK744" i="1"/>
  <c r="AL744" i="1"/>
  <c r="AM744" i="1"/>
  <c r="AN744" i="1"/>
  <c r="AO744" i="1"/>
  <c r="AP744" i="1"/>
  <c r="AQ744" i="1"/>
  <c r="AR744" i="1"/>
  <c r="AS744" i="1"/>
  <c r="AT744" i="1"/>
  <c r="AU744" i="1"/>
  <c r="AK745" i="1"/>
  <c r="AL745" i="1"/>
  <c r="AM745" i="1"/>
  <c r="AN745" i="1"/>
  <c r="AO745" i="1"/>
  <c r="AP745" i="1"/>
  <c r="AQ745" i="1"/>
  <c r="AR745" i="1"/>
  <c r="AS745" i="1"/>
  <c r="AT745" i="1"/>
  <c r="AU745" i="1"/>
  <c r="AK746" i="1"/>
  <c r="AL746" i="1"/>
  <c r="AM746" i="1"/>
  <c r="AN746" i="1"/>
  <c r="AO746" i="1"/>
  <c r="AP746" i="1"/>
  <c r="AQ746" i="1"/>
  <c r="AR746" i="1"/>
  <c r="AS746" i="1"/>
  <c r="AT746" i="1"/>
  <c r="AU746" i="1"/>
  <c r="AK747" i="1"/>
  <c r="AL747" i="1"/>
  <c r="AM747" i="1"/>
  <c r="AN747" i="1"/>
  <c r="AO747" i="1"/>
  <c r="AP747" i="1"/>
  <c r="AQ747" i="1"/>
  <c r="AR747" i="1"/>
  <c r="AS747" i="1"/>
  <c r="AT747" i="1"/>
  <c r="AU747" i="1"/>
  <c r="AK748" i="1"/>
  <c r="AL748" i="1"/>
  <c r="AM748" i="1"/>
  <c r="AN748" i="1"/>
  <c r="AO748" i="1"/>
  <c r="AP748" i="1"/>
  <c r="AQ748" i="1"/>
  <c r="AR748" i="1"/>
  <c r="AS748" i="1"/>
  <c r="AT748" i="1"/>
  <c r="AU748" i="1"/>
  <c r="AK749" i="1"/>
  <c r="AL749" i="1"/>
  <c r="AM749" i="1"/>
  <c r="AN749" i="1"/>
  <c r="AO749" i="1"/>
  <c r="AP749" i="1"/>
  <c r="AQ749" i="1"/>
  <c r="AR749" i="1"/>
  <c r="AS749" i="1"/>
  <c r="AT749" i="1"/>
  <c r="AU749" i="1"/>
  <c r="AK750" i="1"/>
  <c r="AL750" i="1"/>
  <c r="AM750" i="1"/>
  <c r="AN750" i="1"/>
  <c r="AO750" i="1"/>
  <c r="AP750" i="1"/>
  <c r="AQ750" i="1"/>
  <c r="AR750" i="1"/>
  <c r="AS750" i="1"/>
  <c r="AT750" i="1"/>
  <c r="AU750" i="1"/>
  <c r="AK751" i="1"/>
  <c r="AL751" i="1"/>
  <c r="AM751" i="1"/>
  <c r="AN751" i="1"/>
  <c r="AO751" i="1"/>
  <c r="AP751" i="1"/>
  <c r="AQ751" i="1"/>
  <c r="AR751" i="1"/>
  <c r="AS751" i="1"/>
  <c r="AT751" i="1"/>
  <c r="AU751" i="1"/>
  <c r="AK752" i="1"/>
  <c r="AL752" i="1"/>
  <c r="AM752" i="1"/>
  <c r="AN752" i="1"/>
  <c r="AO752" i="1"/>
  <c r="AP752" i="1"/>
  <c r="AQ752" i="1"/>
  <c r="AR752" i="1"/>
  <c r="AS752" i="1"/>
  <c r="AT752" i="1"/>
  <c r="AU752" i="1"/>
  <c r="AK753" i="1"/>
  <c r="AL753" i="1"/>
  <c r="AM753" i="1"/>
  <c r="AN753" i="1"/>
  <c r="AO753" i="1"/>
  <c r="AP753" i="1"/>
  <c r="AQ753" i="1"/>
  <c r="AR753" i="1"/>
  <c r="AS753" i="1"/>
  <c r="AT753" i="1"/>
  <c r="AU753" i="1"/>
  <c r="AK754" i="1"/>
  <c r="AL754" i="1"/>
  <c r="AM754" i="1"/>
  <c r="AN754" i="1"/>
  <c r="AO754" i="1"/>
  <c r="AP754" i="1"/>
  <c r="AQ754" i="1"/>
  <c r="AR754" i="1"/>
  <c r="AS754" i="1"/>
  <c r="AT754" i="1"/>
  <c r="AU754" i="1"/>
  <c r="AK755" i="1"/>
  <c r="AL755" i="1"/>
  <c r="AM755" i="1"/>
  <c r="AN755" i="1"/>
  <c r="AO755" i="1"/>
  <c r="AP755" i="1"/>
  <c r="AQ755" i="1"/>
  <c r="AR755" i="1"/>
  <c r="AS755" i="1"/>
  <c r="AT755" i="1"/>
  <c r="AU755" i="1"/>
  <c r="AK756" i="1"/>
  <c r="AL756" i="1"/>
  <c r="AM756" i="1"/>
  <c r="AN756" i="1"/>
  <c r="AO756" i="1"/>
  <c r="AP756" i="1"/>
  <c r="AQ756" i="1"/>
  <c r="AR756" i="1"/>
  <c r="AS756" i="1"/>
  <c r="AT756" i="1"/>
  <c r="AU756" i="1"/>
  <c r="AK757" i="1"/>
  <c r="AL757" i="1"/>
  <c r="AM757" i="1"/>
  <c r="AN757" i="1"/>
  <c r="AO757" i="1"/>
  <c r="AP757" i="1"/>
  <c r="AQ757" i="1"/>
  <c r="AR757" i="1"/>
  <c r="AS757" i="1"/>
  <c r="AT757" i="1"/>
  <c r="AU757" i="1"/>
  <c r="AK758" i="1"/>
  <c r="AL758" i="1"/>
  <c r="AM758" i="1"/>
  <c r="AN758" i="1"/>
  <c r="AO758" i="1"/>
  <c r="AP758" i="1"/>
  <c r="AQ758" i="1"/>
  <c r="AR758" i="1"/>
  <c r="AS758" i="1"/>
  <c r="AT758" i="1"/>
  <c r="AU758" i="1"/>
  <c r="AK759" i="1"/>
  <c r="AL759" i="1"/>
  <c r="AM759" i="1"/>
  <c r="AN759" i="1"/>
  <c r="AO759" i="1"/>
  <c r="AP759" i="1"/>
  <c r="AQ759" i="1"/>
  <c r="AR759" i="1"/>
  <c r="AS759" i="1"/>
  <c r="AT759" i="1"/>
  <c r="AU759" i="1"/>
  <c r="AK760" i="1"/>
  <c r="AL760" i="1"/>
  <c r="AM760" i="1"/>
  <c r="AN760" i="1"/>
  <c r="AO760" i="1"/>
  <c r="AP760" i="1"/>
  <c r="AQ760" i="1"/>
  <c r="AR760" i="1"/>
  <c r="AS760" i="1"/>
  <c r="AT760" i="1"/>
  <c r="AU760" i="1"/>
  <c r="AK761" i="1"/>
  <c r="AL761" i="1"/>
  <c r="AM761" i="1"/>
  <c r="AN761" i="1"/>
  <c r="AO761" i="1"/>
  <c r="AP761" i="1"/>
  <c r="AQ761" i="1"/>
  <c r="AR761" i="1"/>
  <c r="AS761" i="1"/>
  <c r="AT761" i="1"/>
  <c r="AU761" i="1"/>
  <c r="AK762" i="1"/>
  <c r="AL762" i="1"/>
  <c r="AM762" i="1"/>
  <c r="AN762" i="1"/>
  <c r="AO762" i="1"/>
  <c r="AP762" i="1"/>
  <c r="AQ762" i="1"/>
  <c r="AR762" i="1"/>
  <c r="AS762" i="1"/>
  <c r="AT762" i="1"/>
  <c r="AU762" i="1"/>
  <c r="AK763" i="1"/>
  <c r="AL763" i="1"/>
  <c r="AM763" i="1"/>
  <c r="AN763" i="1"/>
  <c r="AO763" i="1"/>
  <c r="AP763" i="1"/>
  <c r="AQ763" i="1"/>
  <c r="AR763" i="1"/>
  <c r="AS763" i="1"/>
  <c r="AT763" i="1"/>
  <c r="AU763" i="1"/>
  <c r="AK764" i="1"/>
  <c r="AL764" i="1"/>
  <c r="AM764" i="1"/>
  <c r="AN764" i="1"/>
  <c r="AO764" i="1"/>
  <c r="AP764" i="1"/>
  <c r="AQ764" i="1"/>
  <c r="AR764" i="1"/>
  <c r="AS764" i="1"/>
  <c r="AT764" i="1"/>
  <c r="AU764" i="1"/>
  <c r="AK765" i="1"/>
  <c r="AL765" i="1"/>
  <c r="AM765" i="1"/>
  <c r="AN765" i="1"/>
  <c r="AO765" i="1"/>
  <c r="AP765" i="1"/>
  <c r="AQ765" i="1"/>
  <c r="AR765" i="1"/>
  <c r="AS765" i="1"/>
  <c r="AT765" i="1"/>
  <c r="AU765" i="1"/>
  <c r="AK766" i="1"/>
  <c r="AL766" i="1"/>
  <c r="AM766" i="1"/>
  <c r="AN766" i="1"/>
  <c r="AO766" i="1"/>
  <c r="AP766" i="1"/>
  <c r="AQ766" i="1"/>
  <c r="AR766" i="1"/>
  <c r="AS766" i="1"/>
  <c r="AT766" i="1"/>
  <c r="AU766" i="1"/>
  <c r="AK767" i="1"/>
  <c r="AL767" i="1"/>
  <c r="AM767" i="1"/>
  <c r="AN767" i="1"/>
  <c r="AO767" i="1"/>
  <c r="AP767" i="1"/>
  <c r="AQ767" i="1"/>
  <c r="AR767" i="1"/>
  <c r="AS767" i="1"/>
  <c r="AT767" i="1"/>
  <c r="AU767" i="1"/>
  <c r="AK768" i="1"/>
  <c r="AL768" i="1"/>
  <c r="AM768" i="1"/>
  <c r="AN768" i="1"/>
  <c r="AO768" i="1"/>
  <c r="AP768" i="1"/>
  <c r="AQ768" i="1"/>
  <c r="AR768" i="1"/>
  <c r="AS768" i="1"/>
  <c r="AT768" i="1"/>
  <c r="AU768" i="1"/>
  <c r="AK769" i="1"/>
  <c r="AL769" i="1"/>
  <c r="AM769" i="1"/>
  <c r="AN769" i="1"/>
  <c r="AO769" i="1"/>
  <c r="AP769" i="1"/>
  <c r="AQ769" i="1"/>
  <c r="AR769" i="1"/>
  <c r="AS769" i="1"/>
  <c r="AT769" i="1"/>
  <c r="AU769" i="1"/>
  <c r="AK770" i="1"/>
  <c r="AL770" i="1"/>
  <c r="AM770" i="1"/>
  <c r="AN770" i="1"/>
  <c r="AO770" i="1"/>
  <c r="AP770" i="1"/>
  <c r="AQ770" i="1"/>
  <c r="AR770" i="1"/>
  <c r="AS770" i="1"/>
  <c r="AT770" i="1"/>
  <c r="AU770" i="1"/>
  <c r="AK771" i="1"/>
  <c r="AL771" i="1"/>
  <c r="AM771" i="1"/>
  <c r="AN771" i="1"/>
  <c r="AO771" i="1"/>
  <c r="AP771" i="1"/>
  <c r="AQ771" i="1"/>
  <c r="AR771" i="1"/>
  <c r="AS771" i="1"/>
  <c r="AT771" i="1"/>
  <c r="AU771" i="1"/>
  <c r="AK772" i="1"/>
  <c r="AL772" i="1"/>
  <c r="AM772" i="1"/>
  <c r="AN772" i="1"/>
  <c r="AO772" i="1"/>
  <c r="AP772" i="1"/>
  <c r="AQ772" i="1"/>
  <c r="AR772" i="1"/>
  <c r="AS772" i="1"/>
  <c r="AT772" i="1"/>
  <c r="AU772" i="1"/>
  <c r="AK773" i="1"/>
  <c r="AL773" i="1"/>
  <c r="AM773" i="1"/>
  <c r="AN773" i="1"/>
  <c r="AO773" i="1"/>
  <c r="AP773" i="1"/>
  <c r="AQ773" i="1"/>
  <c r="AR773" i="1"/>
  <c r="AS773" i="1"/>
  <c r="AT773" i="1"/>
  <c r="AU773" i="1"/>
  <c r="AK774" i="1"/>
  <c r="AL774" i="1"/>
  <c r="AM774" i="1"/>
  <c r="AN774" i="1"/>
  <c r="AO774" i="1"/>
  <c r="AP774" i="1"/>
  <c r="AQ774" i="1"/>
  <c r="AR774" i="1"/>
  <c r="AS774" i="1"/>
  <c r="AT774" i="1"/>
  <c r="AU774" i="1"/>
  <c r="AK775" i="1"/>
  <c r="AL775" i="1"/>
  <c r="AM775" i="1"/>
  <c r="AN775" i="1"/>
  <c r="AO775" i="1"/>
  <c r="AP775" i="1"/>
  <c r="AQ775" i="1"/>
  <c r="AR775" i="1"/>
  <c r="AS775" i="1"/>
  <c r="AT775" i="1"/>
  <c r="AU775" i="1"/>
  <c r="AK776" i="1"/>
  <c r="AL776" i="1"/>
  <c r="AM776" i="1"/>
  <c r="AN776" i="1"/>
  <c r="AO776" i="1"/>
  <c r="AP776" i="1"/>
  <c r="AQ776" i="1"/>
  <c r="AR776" i="1"/>
  <c r="AS776" i="1"/>
  <c r="AT776" i="1"/>
  <c r="AU776" i="1"/>
  <c r="AK777" i="1"/>
  <c r="AL777" i="1"/>
  <c r="AM777" i="1"/>
  <c r="AN777" i="1"/>
  <c r="AO777" i="1"/>
  <c r="AP777" i="1"/>
  <c r="AQ777" i="1"/>
  <c r="AR777" i="1"/>
  <c r="AS777" i="1"/>
  <c r="AT777" i="1"/>
  <c r="AU777" i="1"/>
  <c r="AK778" i="1"/>
  <c r="AL778" i="1"/>
  <c r="AM778" i="1"/>
  <c r="AN778" i="1"/>
  <c r="AO778" i="1"/>
  <c r="AP778" i="1"/>
  <c r="AQ778" i="1"/>
  <c r="AR778" i="1"/>
  <c r="AS778" i="1"/>
  <c r="AT778" i="1"/>
  <c r="AU778" i="1"/>
  <c r="AK779" i="1"/>
  <c r="AL779" i="1"/>
  <c r="AM779" i="1"/>
  <c r="AN779" i="1"/>
  <c r="AO779" i="1"/>
  <c r="AP779" i="1"/>
  <c r="AQ779" i="1"/>
  <c r="AR779" i="1"/>
  <c r="AS779" i="1"/>
  <c r="AT779" i="1"/>
  <c r="AU779" i="1"/>
  <c r="AK780" i="1"/>
  <c r="AL780" i="1"/>
  <c r="AM780" i="1"/>
  <c r="AN780" i="1"/>
  <c r="AO780" i="1"/>
  <c r="AP780" i="1"/>
  <c r="AQ780" i="1"/>
  <c r="AR780" i="1"/>
  <c r="AS780" i="1"/>
  <c r="AT780" i="1"/>
  <c r="AU780" i="1"/>
  <c r="AK781" i="1"/>
  <c r="AL781" i="1"/>
  <c r="AM781" i="1"/>
  <c r="AN781" i="1"/>
  <c r="AO781" i="1"/>
  <c r="AP781" i="1"/>
  <c r="AQ781" i="1"/>
  <c r="AR781" i="1"/>
  <c r="AS781" i="1"/>
  <c r="AT781" i="1"/>
  <c r="AU781" i="1"/>
  <c r="AK782" i="1"/>
  <c r="AL782" i="1"/>
  <c r="AM782" i="1"/>
  <c r="AN782" i="1"/>
  <c r="AO782" i="1"/>
  <c r="AP782" i="1"/>
  <c r="AQ782" i="1"/>
  <c r="AR782" i="1"/>
  <c r="AS782" i="1"/>
  <c r="AT782" i="1"/>
  <c r="AU782" i="1"/>
  <c r="AK783" i="1"/>
  <c r="AL783" i="1"/>
  <c r="AM783" i="1"/>
  <c r="AN783" i="1"/>
  <c r="AO783" i="1"/>
  <c r="AP783" i="1"/>
  <c r="AQ783" i="1"/>
  <c r="AR783" i="1"/>
  <c r="AS783" i="1"/>
  <c r="AT783" i="1"/>
  <c r="AU783" i="1"/>
  <c r="AK784" i="1"/>
  <c r="AL784" i="1"/>
  <c r="AM784" i="1"/>
  <c r="AN784" i="1"/>
  <c r="AO784" i="1"/>
  <c r="AP784" i="1"/>
  <c r="AQ784" i="1"/>
  <c r="AR784" i="1"/>
  <c r="AS784" i="1"/>
  <c r="AT784" i="1"/>
  <c r="AU784" i="1"/>
  <c r="AK785" i="1"/>
  <c r="AL785" i="1"/>
  <c r="AM785" i="1"/>
  <c r="AN785" i="1"/>
  <c r="AO785" i="1"/>
  <c r="AP785" i="1"/>
  <c r="AQ785" i="1"/>
  <c r="AR785" i="1"/>
  <c r="AS785" i="1"/>
  <c r="AT785" i="1"/>
  <c r="AU785" i="1"/>
  <c r="AK786" i="1"/>
  <c r="AL786" i="1"/>
  <c r="AM786" i="1"/>
  <c r="AN786" i="1"/>
  <c r="AO786" i="1"/>
  <c r="AP786" i="1"/>
  <c r="AQ786" i="1"/>
  <c r="AR786" i="1"/>
  <c r="AS786" i="1"/>
  <c r="AT786" i="1"/>
  <c r="AU786" i="1"/>
  <c r="AK787" i="1"/>
  <c r="AL787" i="1"/>
  <c r="AM787" i="1"/>
  <c r="AN787" i="1"/>
  <c r="AO787" i="1"/>
  <c r="AP787" i="1"/>
  <c r="AQ787" i="1"/>
  <c r="AR787" i="1"/>
  <c r="AS787" i="1"/>
  <c r="AT787" i="1"/>
  <c r="AU787" i="1"/>
  <c r="AK788" i="1"/>
  <c r="AL788" i="1"/>
  <c r="AM788" i="1"/>
  <c r="AN788" i="1"/>
  <c r="AO788" i="1"/>
  <c r="AP788" i="1"/>
  <c r="AQ788" i="1"/>
  <c r="AR788" i="1"/>
  <c r="AS788" i="1"/>
  <c r="AT788" i="1"/>
  <c r="AU788" i="1"/>
  <c r="AK789" i="1"/>
  <c r="AL789" i="1"/>
  <c r="AM789" i="1"/>
  <c r="AN789" i="1"/>
  <c r="AO789" i="1"/>
  <c r="AP789" i="1"/>
  <c r="AQ789" i="1"/>
  <c r="AR789" i="1"/>
  <c r="AS789" i="1"/>
  <c r="AT789" i="1"/>
  <c r="AU789" i="1"/>
  <c r="AK790" i="1"/>
  <c r="AL790" i="1"/>
  <c r="AM790" i="1"/>
  <c r="AN790" i="1"/>
  <c r="AO790" i="1"/>
  <c r="AP790" i="1"/>
  <c r="AQ790" i="1"/>
  <c r="AR790" i="1"/>
  <c r="AS790" i="1"/>
  <c r="AT790" i="1"/>
  <c r="AU790" i="1"/>
  <c r="AK791" i="1"/>
  <c r="AL791" i="1"/>
  <c r="AM791" i="1"/>
  <c r="AN791" i="1"/>
  <c r="AO791" i="1"/>
  <c r="AP791" i="1"/>
  <c r="AQ791" i="1"/>
  <c r="AR791" i="1"/>
  <c r="AS791" i="1"/>
  <c r="AT791" i="1"/>
  <c r="AU791" i="1"/>
  <c r="AK792" i="1"/>
  <c r="AL792" i="1"/>
  <c r="AM792" i="1"/>
  <c r="AN792" i="1"/>
  <c r="AO792" i="1"/>
  <c r="AP792" i="1"/>
  <c r="AQ792" i="1"/>
  <c r="AR792" i="1"/>
  <c r="AS792" i="1"/>
  <c r="AT792" i="1"/>
  <c r="AU792" i="1"/>
  <c r="AK793" i="1"/>
  <c r="AL793" i="1"/>
  <c r="AM793" i="1"/>
  <c r="AN793" i="1"/>
  <c r="AO793" i="1"/>
  <c r="AP793" i="1"/>
  <c r="AQ793" i="1"/>
  <c r="AR793" i="1"/>
  <c r="AS793" i="1"/>
  <c r="AT793" i="1"/>
  <c r="AU793" i="1"/>
  <c r="AK794" i="1"/>
  <c r="AL794" i="1"/>
  <c r="AM794" i="1"/>
  <c r="AN794" i="1"/>
  <c r="AO794" i="1"/>
  <c r="AP794" i="1"/>
  <c r="AQ794" i="1"/>
  <c r="AR794" i="1"/>
  <c r="AS794" i="1"/>
  <c r="AT794" i="1"/>
  <c r="AU794" i="1"/>
  <c r="AK795" i="1"/>
  <c r="AL795" i="1"/>
  <c r="AM795" i="1"/>
  <c r="AN795" i="1"/>
  <c r="AO795" i="1"/>
  <c r="AP795" i="1"/>
  <c r="AQ795" i="1"/>
  <c r="AR795" i="1"/>
  <c r="AS795" i="1"/>
  <c r="AT795" i="1"/>
  <c r="AU795" i="1"/>
  <c r="AK796" i="1"/>
  <c r="AL796" i="1"/>
  <c r="AM796" i="1"/>
  <c r="AN796" i="1"/>
  <c r="AO796" i="1"/>
  <c r="AP796" i="1"/>
  <c r="AQ796" i="1"/>
  <c r="AR796" i="1"/>
  <c r="AS796" i="1"/>
  <c r="AT796" i="1"/>
  <c r="AU796" i="1"/>
  <c r="AK797" i="1"/>
  <c r="AL797" i="1"/>
  <c r="AM797" i="1"/>
  <c r="AN797" i="1"/>
  <c r="AO797" i="1"/>
  <c r="AP797" i="1"/>
  <c r="AQ797" i="1"/>
  <c r="AR797" i="1"/>
  <c r="AS797" i="1"/>
  <c r="AT797" i="1"/>
  <c r="AU797" i="1"/>
  <c r="AK798" i="1"/>
  <c r="AL798" i="1"/>
  <c r="AM798" i="1"/>
  <c r="AN798" i="1"/>
  <c r="AO798" i="1"/>
  <c r="AP798" i="1"/>
  <c r="AQ798" i="1"/>
  <c r="AR798" i="1"/>
  <c r="AS798" i="1"/>
  <c r="AT798" i="1"/>
  <c r="AU798" i="1"/>
  <c r="AK799" i="1"/>
  <c r="AL799" i="1"/>
  <c r="AM799" i="1"/>
  <c r="AN799" i="1"/>
  <c r="AO799" i="1"/>
  <c r="AP799" i="1"/>
  <c r="AQ799" i="1"/>
  <c r="AR799" i="1"/>
  <c r="AS799" i="1"/>
  <c r="AT799" i="1"/>
  <c r="AU799" i="1"/>
  <c r="AK800" i="1"/>
  <c r="AL800" i="1"/>
  <c r="AM800" i="1"/>
  <c r="AN800" i="1"/>
  <c r="AO800" i="1"/>
  <c r="AP800" i="1"/>
  <c r="AQ800" i="1"/>
  <c r="AR800" i="1"/>
  <c r="AS800" i="1"/>
  <c r="AT800" i="1"/>
  <c r="AU800" i="1"/>
  <c r="AK801" i="1"/>
  <c r="AL801" i="1"/>
  <c r="AM801" i="1"/>
  <c r="AN801" i="1"/>
  <c r="AO801" i="1"/>
  <c r="AP801" i="1"/>
  <c r="AQ801" i="1"/>
  <c r="AR801" i="1"/>
  <c r="AS801" i="1"/>
  <c r="AT801" i="1"/>
  <c r="AU801" i="1"/>
  <c r="AK802" i="1"/>
  <c r="AL802" i="1"/>
  <c r="AM802" i="1"/>
  <c r="AN802" i="1"/>
  <c r="AO802" i="1"/>
  <c r="AP802" i="1"/>
  <c r="AQ802" i="1"/>
  <c r="AR802" i="1"/>
  <c r="AS802" i="1"/>
  <c r="AT802" i="1"/>
  <c r="AU802" i="1"/>
  <c r="AK803" i="1"/>
  <c r="AL803" i="1"/>
  <c r="AM803" i="1"/>
  <c r="AN803" i="1"/>
  <c r="AO803" i="1"/>
  <c r="AP803" i="1"/>
  <c r="AQ803" i="1"/>
  <c r="AR803" i="1"/>
  <c r="AS803" i="1"/>
  <c r="AT803" i="1"/>
  <c r="AU803" i="1"/>
  <c r="AK804" i="1"/>
  <c r="AL804" i="1"/>
  <c r="AM804" i="1"/>
  <c r="AN804" i="1"/>
  <c r="AO804" i="1"/>
  <c r="AP804" i="1"/>
  <c r="AQ804" i="1"/>
  <c r="AR804" i="1"/>
  <c r="AS804" i="1"/>
  <c r="AT804" i="1"/>
  <c r="AU804" i="1"/>
  <c r="AK805" i="1"/>
  <c r="AL805" i="1"/>
  <c r="AM805" i="1"/>
  <c r="AN805" i="1"/>
  <c r="AO805" i="1"/>
  <c r="AP805" i="1"/>
  <c r="AQ805" i="1"/>
  <c r="AR805" i="1"/>
  <c r="AS805" i="1"/>
  <c r="AT805" i="1"/>
  <c r="AU805" i="1"/>
  <c r="AK806" i="1"/>
  <c r="AL806" i="1"/>
  <c r="AM806" i="1"/>
  <c r="AN806" i="1"/>
  <c r="AO806" i="1"/>
  <c r="AP806" i="1"/>
  <c r="AQ806" i="1"/>
  <c r="AR806" i="1"/>
  <c r="AS806" i="1"/>
  <c r="AT806" i="1"/>
  <c r="AU806" i="1"/>
  <c r="AK807" i="1"/>
  <c r="AL807" i="1"/>
  <c r="AM807" i="1"/>
  <c r="AN807" i="1"/>
  <c r="AO807" i="1"/>
  <c r="AP807" i="1"/>
  <c r="AQ807" i="1"/>
  <c r="AR807" i="1"/>
  <c r="AS807" i="1"/>
  <c r="AT807" i="1"/>
  <c r="AU807" i="1"/>
  <c r="AK808" i="1"/>
  <c r="AL808" i="1"/>
  <c r="AM808" i="1"/>
  <c r="AN808" i="1"/>
  <c r="AO808" i="1"/>
  <c r="AP808" i="1"/>
  <c r="AQ808" i="1"/>
  <c r="AR808" i="1"/>
  <c r="AS808" i="1"/>
  <c r="AT808" i="1"/>
  <c r="AU808" i="1"/>
  <c r="AK809" i="1"/>
  <c r="AL809" i="1"/>
  <c r="AM809" i="1"/>
  <c r="AN809" i="1"/>
  <c r="AO809" i="1"/>
  <c r="AP809" i="1"/>
  <c r="AQ809" i="1"/>
  <c r="AR809" i="1"/>
  <c r="AS809" i="1"/>
  <c r="AT809" i="1"/>
  <c r="AU809" i="1"/>
  <c r="AK810" i="1"/>
  <c r="AL810" i="1"/>
  <c r="AM810" i="1"/>
  <c r="AN810" i="1"/>
  <c r="AO810" i="1"/>
  <c r="AP810" i="1"/>
  <c r="AQ810" i="1"/>
  <c r="AR810" i="1"/>
  <c r="AS810" i="1"/>
  <c r="AT810" i="1"/>
  <c r="AU810" i="1"/>
  <c r="AK811" i="1"/>
  <c r="AL811" i="1"/>
  <c r="AM811" i="1"/>
  <c r="AN811" i="1"/>
  <c r="AO811" i="1"/>
  <c r="AP811" i="1"/>
  <c r="AQ811" i="1"/>
  <c r="AR811" i="1"/>
  <c r="AS811" i="1"/>
  <c r="AT811" i="1"/>
  <c r="AU811" i="1"/>
  <c r="AK812" i="1"/>
  <c r="AL812" i="1"/>
  <c r="AM812" i="1"/>
  <c r="AN812" i="1"/>
  <c r="AO812" i="1"/>
  <c r="AP812" i="1"/>
  <c r="AQ812" i="1"/>
  <c r="AR812" i="1"/>
  <c r="AS812" i="1"/>
  <c r="AT812" i="1"/>
  <c r="AU812" i="1"/>
  <c r="AK813" i="1"/>
  <c r="AL813" i="1"/>
  <c r="AM813" i="1"/>
  <c r="AN813" i="1"/>
  <c r="AO813" i="1"/>
  <c r="AP813" i="1"/>
  <c r="AQ813" i="1"/>
  <c r="AR813" i="1"/>
  <c r="AS813" i="1"/>
  <c r="AT813" i="1"/>
  <c r="AU813" i="1"/>
  <c r="AK814" i="1"/>
  <c r="AL814" i="1"/>
  <c r="AM814" i="1"/>
  <c r="AN814" i="1"/>
  <c r="AO814" i="1"/>
  <c r="AP814" i="1"/>
  <c r="AQ814" i="1"/>
  <c r="AR814" i="1"/>
  <c r="AS814" i="1"/>
  <c r="AT814" i="1"/>
  <c r="AU814" i="1"/>
  <c r="AK815" i="1"/>
  <c r="AL815" i="1"/>
  <c r="AM815" i="1"/>
  <c r="AN815" i="1"/>
  <c r="AO815" i="1"/>
  <c r="AP815" i="1"/>
  <c r="AQ815" i="1"/>
  <c r="AR815" i="1"/>
  <c r="AS815" i="1"/>
  <c r="AT815" i="1"/>
  <c r="AU815" i="1"/>
  <c r="AK816" i="1"/>
  <c r="AL816" i="1"/>
  <c r="AM816" i="1"/>
  <c r="AN816" i="1"/>
  <c r="AO816" i="1"/>
  <c r="AP816" i="1"/>
  <c r="AQ816" i="1"/>
  <c r="AR816" i="1"/>
  <c r="AS816" i="1"/>
  <c r="AT816" i="1"/>
  <c r="AU816" i="1"/>
  <c r="AK817" i="1"/>
  <c r="AL817" i="1"/>
  <c r="AM817" i="1"/>
  <c r="AN817" i="1"/>
  <c r="AO817" i="1"/>
  <c r="AP817" i="1"/>
  <c r="AQ817" i="1"/>
  <c r="AR817" i="1"/>
  <c r="AS817" i="1"/>
  <c r="AT817" i="1"/>
  <c r="AU817" i="1"/>
  <c r="AK818" i="1"/>
  <c r="AL818" i="1"/>
  <c r="AM818" i="1"/>
  <c r="AN818" i="1"/>
  <c r="AO818" i="1"/>
  <c r="AP818" i="1"/>
  <c r="AQ818" i="1"/>
  <c r="AR818" i="1"/>
  <c r="AS818" i="1"/>
  <c r="AT818" i="1"/>
  <c r="AU818" i="1"/>
  <c r="AK819" i="1"/>
  <c r="AL819" i="1"/>
  <c r="AM819" i="1"/>
  <c r="AN819" i="1"/>
  <c r="AO819" i="1"/>
  <c r="AP819" i="1"/>
  <c r="AQ819" i="1"/>
  <c r="AR819" i="1"/>
  <c r="AS819" i="1"/>
  <c r="AT819" i="1"/>
  <c r="AU819" i="1"/>
  <c r="AK820" i="1"/>
  <c r="AL820" i="1"/>
  <c r="AM820" i="1"/>
  <c r="AN820" i="1"/>
  <c r="AO820" i="1"/>
  <c r="AP820" i="1"/>
  <c r="AQ820" i="1"/>
  <c r="AR820" i="1"/>
  <c r="AS820" i="1"/>
  <c r="AT820" i="1"/>
  <c r="AU820" i="1"/>
  <c r="AK821" i="1"/>
  <c r="AL821" i="1"/>
  <c r="AM821" i="1"/>
  <c r="AN821" i="1"/>
  <c r="AO821" i="1"/>
  <c r="AP821" i="1"/>
  <c r="AQ821" i="1"/>
  <c r="AR821" i="1"/>
  <c r="AS821" i="1"/>
  <c r="AT821" i="1"/>
  <c r="AU821" i="1"/>
  <c r="AK822" i="1"/>
  <c r="AL822" i="1"/>
  <c r="AM822" i="1"/>
  <c r="AN822" i="1"/>
  <c r="AO822" i="1"/>
  <c r="AP822" i="1"/>
  <c r="AQ822" i="1"/>
  <c r="AR822" i="1"/>
  <c r="AS822" i="1"/>
  <c r="AT822" i="1"/>
  <c r="AU822" i="1"/>
  <c r="AK823" i="1"/>
  <c r="AL823" i="1"/>
  <c r="AM823" i="1"/>
  <c r="AN823" i="1"/>
  <c r="AO823" i="1"/>
  <c r="AP823" i="1"/>
  <c r="AQ823" i="1"/>
  <c r="AR823" i="1"/>
  <c r="AS823" i="1"/>
  <c r="AT823" i="1"/>
  <c r="AU823" i="1"/>
  <c r="AK824" i="1"/>
  <c r="AL824" i="1"/>
  <c r="AM824" i="1"/>
  <c r="AN824" i="1"/>
  <c r="AO824" i="1"/>
  <c r="AP824" i="1"/>
  <c r="AQ824" i="1"/>
  <c r="AR824" i="1"/>
  <c r="AS824" i="1"/>
  <c r="AT824" i="1"/>
  <c r="AU824" i="1"/>
  <c r="AK825" i="1"/>
  <c r="AL825" i="1"/>
  <c r="AM825" i="1"/>
  <c r="AN825" i="1"/>
  <c r="AO825" i="1"/>
  <c r="AP825" i="1"/>
  <c r="AQ825" i="1"/>
  <c r="AR825" i="1"/>
  <c r="AS825" i="1"/>
  <c r="AT825" i="1"/>
  <c r="AU825" i="1"/>
  <c r="AK826" i="1"/>
  <c r="AL826" i="1"/>
  <c r="AM826" i="1"/>
  <c r="AN826" i="1"/>
  <c r="AO826" i="1"/>
  <c r="AP826" i="1"/>
  <c r="AQ826" i="1"/>
  <c r="AR826" i="1"/>
  <c r="AS826" i="1"/>
  <c r="AT826" i="1"/>
  <c r="AU826" i="1"/>
  <c r="AK827" i="1"/>
  <c r="AL827" i="1"/>
  <c r="AM827" i="1"/>
  <c r="AN827" i="1"/>
  <c r="AO827" i="1"/>
  <c r="AP827" i="1"/>
  <c r="AQ827" i="1"/>
  <c r="AR827" i="1"/>
  <c r="AS827" i="1"/>
  <c r="AT827" i="1"/>
  <c r="AU827" i="1"/>
  <c r="AK828" i="1"/>
  <c r="AL828" i="1"/>
  <c r="AM828" i="1"/>
  <c r="AN828" i="1"/>
  <c r="AO828" i="1"/>
  <c r="AP828" i="1"/>
  <c r="AQ828" i="1"/>
  <c r="AR828" i="1"/>
  <c r="AS828" i="1"/>
  <c r="AT828" i="1"/>
  <c r="AU828" i="1"/>
  <c r="AK829" i="1"/>
  <c r="AL829" i="1"/>
  <c r="AM829" i="1"/>
  <c r="AN829" i="1"/>
  <c r="AO829" i="1"/>
  <c r="AP829" i="1"/>
  <c r="AQ829" i="1"/>
  <c r="AR829" i="1"/>
  <c r="AS829" i="1"/>
  <c r="AT829" i="1"/>
  <c r="AU829" i="1"/>
  <c r="AK830" i="1"/>
  <c r="AL830" i="1"/>
  <c r="AM830" i="1"/>
  <c r="AN830" i="1"/>
  <c r="AO830" i="1"/>
  <c r="AP830" i="1"/>
  <c r="AQ830" i="1"/>
  <c r="AR830" i="1"/>
  <c r="AS830" i="1"/>
  <c r="AT830" i="1"/>
  <c r="AU830" i="1"/>
  <c r="AK831" i="1"/>
  <c r="AL831" i="1"/>
  <c r="AM831" i="1"/>
  <c r="AN831" i="1"/>
  <c r="AO831" i="1"/>
  <c r="AP831" i="1"/>
  <c r="AQ831" i="1"/>
  <c r="AR831" i="1"/>
  <c r="AS831" i="1"/>
  <c r="AT831" i="1"/>
  <c r="AU831" i="1"/>
  <c r="AK832" i="1"/>
  <c r="AL832" i="1"/>
  <c r="AM832" i="1"/>
  <c r="AN832" i="1"/>
  <c r="AO832" i="1"/>
  <c r="AP832" i="1"/>
  <c r="AQ832" i="1"/>
  <c r="AR832" i="1"/>
  <c r="AS832" i="1"/>
  <c r="AT832" i="1"/>
  <c r="AU832" i="1"/>
  <c r="AK833" i="1"/>
  <c r="AL833" i="1"/>
  <c r="AM833" i="1"/>
  <c r="AN833" i="1"/>
  <c r="AO833" i="1"/>
  <c r="AP833" i="1"/>
  <c r="AQ833" i="1"/>
  <c r="AR833" i="1"/>
  <c r="AS833" i="1"/>
  <c r="AT833" i="1"/>
  <c r="AU833" i="1"/>
  <c r="AK834" i="1"/>
  <c r="AL834" i="1"/>
  <c r="AM834" i="1"/>
  <c r="AN834" i="1"/>
  <c r="AO834" i="1"/>
  <c r="AP834" i="1"/>
  <c r="AQ834" i="1"/>
  <c r="AR834" i="1"/>
  <c r="AS834" i="1"/>
  <c r="AT834" i="1"/>
  <c r="AU834" i="1"/>
  <c r="AK835" i="1"/>
  <c r="AL835" i="1"/>
  <c r="AM835" i="1"/>
  <c r="AN835" i="1"/>
  <c r="AO835" i="1"/>
  <c r="AP835" i="1"/>
  <c r="AQ835" i="1"/>
  <c r="AR835" i="1"/>
  <c r="AS835" i="1"/>
  <c r="AT835" i="1"/>
  <c r="AU835" i="1"/>
  <c r="AK836" i="1"/>
  <c r="AL836" i="1"/>
  <c r="AM836" i="1"/>
  <c r="AN836" i="1"/>
  <c r="AO836" i="1"/>
  <c r="AP836" i="1"/>
  <c r="AQ836" i="1"/>
  <c r="AR836" i="1"/>
  <c r="AS836" i="1"/>
  <c r="AT836" i="1"/>
  <c r="AU836" i="1"/>
  <c r="AK837" i="1"/>
  <c r="AL837" i="1"/>
  <c r="AM837" i="1"/>
  <c r="AN837" i="1"/>
  <c r="AO837" i="1"/>
  <c r="AP837" i="1"/>
  <c r="AQ837" i="1"/>
  <c r="AR837" i="1"/>
  <c r="AS837" i="1"/>
  <c r="AT837" i="1"/>
  <c r="AU837" i="1"/>
  <c r="AK838" i="1"/>
  <c r="AL838" i="1"/>
  <c r="AM838" i="1"/>
  <c r="AN838" i="1"/>
  <c r="AO838" i="1"/>
  <c r="AP838" i="1"/>
  <c r="AQ838" i="1"/>
  <c r="AR838" i="1"/>
  <c r="AS838" i="1"/>
  <c r="AT838" i="1"/>
  <c r="AU838" i="1"/>
  <c r="AK839" i="1"/>
  <c r="AL839" i="1"/>
  <c r="AM839" i="1"/>
  <c r="AN839" i="1"/>
  <c r="AO839" i="1"/>
  <c r="AP839" i="1"/>
  <c r="AQ839" i="1"/>
  <c r="AR839" i="1"/>
  <c r="AS839" i="1"/>
  <c r="AT839" i="1"/>
  <c r="AU839" i="1"/>
  <c r="AK840" i="1"/>
  <c r="AL840" i="1"/>
  <c r="AM840" i="1"/>
  <c r="AN840" i="1"/>
  <c r="AO840" i="1"/>
  <c r="AP840" i="1"/>
  <c r="AQ840" i="1"/>
  <c r="AR840" i="1"/>
  <c r="AS840" i="1"/>
  <c r="AT840" i="1"/>
  <c r="AU840" i="1"/>
  <c r="AK841" i="1"/>
  <c r="AL841" i="1"/>
  <c r="AM841" i="1"/>
  <c r="AN841" i="1"/>
  <c r="AO841" i="1"/>
  <c r="AP841" i="1"/>
  <c r="AQ841" i="1"/>
  <c r="AR841" i="1"/>
  <c r="AS841" i="1"/>
  <c r="AT841" i="1"/>
  <c r="AU841" i="1"/>
  <c r="AK842" i="1"/>
  <c r="AL842" i="1"/>
  <c r="AM842" i="1"/>
  <c r="AN842" i="1"/>
  <c r="AO842" i="1"/>
  <c r="AP842" i="1"/>
  <c r="AQ842" i="1"/>
  <c r="AR842" i="1"/>
  <c r="AS842" i="1"/>
  <c r="AT842" i="1"/>
  <c r="AU842" i="1"/>
  <c r="AK843" i="1"/>
  <c r="AL843" i="1"/>
  <c r="AM843" i="1"/>
  <c r="AN843" i="1"/>
  <c r="AO843" i="1"/>
  <c r="AP843" i="1"/>
  <c r="AQ843" i="1"/>
  <c r="AR843" i="1"/>
  <c r="AS843" i="1"/>
  <c r="AT843" i="1"/>
  <c r="AU843" i="1"/>
  <c r="AK844" i="1"/>
  <c r="AL844" i="1"/>
  <c r="AM844" i="1"/>
  <c r="AN844" i="1"/>
  <c r="AO844" i="1"/>
  <c r="AP844" i="1"/>
  <c r="AQ844" i="1"/>
  <c r="AR844" i="1"/>
  <c r="AS844" i="1"/>
  <c r="AT844" i="1"/>
  <c r="AU844" i="1"/>
  <c r="AK845" i="1"/>
  <c r="AL845" i="1"/>
  <c r="AM845" i="1"/>
  <c r="AN845" i="1"/>
  <c r="AO845" i="1"/>
  <c r="AP845" i="1"/>
  <c r="AQ845" i="1"/>
  <c r="AR845" i="1"/>
  <c r="AS845" i="1"/>
  <c r="AT845" i="1"/>
  <c r="AU845" i="1"/>
  <c r="AK846" i="1"/>
  <c r="AL846" i="1"/>
  <c r="AM846" i="1"/>
  <c r="AN846" i="1"/>
  <c r="AO846" i="1"/>
  <c r="AP846" i="1"/>
  <c r="AQ846" i="1"/>
  <c r="AR846" i="1"/>
  <c r="AS846" i="1"/>
  <c r="AT846" i="1"/>
  <c r="AU846" i="1"/>
  <c r="AK847" i="1"/>
  <c r="AL847" i="1"/>
  <c r="AM847" i="1"/>
  <c r="AN847" i="1"/>
  <c r="AO847" i="1"/>
  <c r="AP847" i="1"/>
  <c r="AQ847" i="1"/>
  <c r="AR847" i="1"/>
  <c r="AS847" i="1"/>
  <c r="AT847" i="1"/>
  <c r="AU847" i="1"/>
  <c r="AK848" i="1"/>
  <c r="AL848" i="1"/>
  <c r="AM848" i="1"/>
  <c r="AN848" i="1"/>
  <c r="AO848" i="1"/>
  <c r="AP848" i="1"/>
  <c r="AQ848" i="1"/>
  <c r="AR848" i="1"/>
  <c r="AS848" i="1"/>
  <c r="AT848" i="1"/>
  <c r="AU848" i="1"/>
  <c r="AK849" i="1"/>
  <c r="AL849" i="1"/>
  <c r="AM849" i="1"/>
  <c r="AN849" i="1"/>
  <c r="AO849" i="1"/>
  <c r="AP849" i="1"/>
  <c r="AQ849" i="1"/>
  <c r="AR849" i="1"/>
  <c r="AS849" i="1"/>
  <c r="AT849" i="1"/>
  <c r="AU849" i="1"/>
  <c r="AK850" i="1"/>
  <c r="AL850" i="1"/>
  <c r="AM850" i="1"/>
  <c r="AN850" i="1"/>
  <c r="AO850" i="1"/>
  <c r="AP850" i="1"/>
  <c r="AQ850" i="1"/>
  <c r="AR850" i="1"/>
  <c r="AS850" i="1"/>
  <c r="AT850" i="1"/>
  <c r="AU850" i="1"/>
  <c r="AK851" i="1"/>
  <c r="AL851" i="1"/>
  <c r="AM851" i="1"/>
  <c r="AN851" i="1"/>
  <c r="AO851" i="1"/>
  <c r="AP851" i="1"/>
  <c r="AQ851" i="1"/>
  <c r="AR851" i="1"/>
  <c r="AS851" i="1"/>
  <c r="AT851" i="1"/>
  <c r="AU851" i="1"/>
  <c r="AK852" i="1"/>
  <c r="AL852" i="1"/>
  <c r="AM852" i="1"/>
  <c r="AN852" i="1"/>
  <c r="AO852" i="1"/>
  <c r="AP852" i="1"/>
  <c r="AQ852" i="1"/>
  <c r="AR852" i="1"/>
  <c r="AS852" i="1"/>
  <c r="AT852" i="1"/>
  <c r="AU852" i="1"/>
  <c r="AK853" i="1"/>
  <c r="AL853" i="1"/>
  <c r="AM853" i="1"/>
  <c r="AN853" i="1"/>
  <c r="AO853" i="1"/>
  <c r="AP853" i="1"/>
  <c r="AQ853" i="1"/>
  <c r="AR853" i="1"/>
  <c r="AS853" i="1"/>
  <c r="AT853" i="1"/>
  <c r="AU853" i="1"/>
  <c r="AK854" i="1"/>
  <c r="AL854" i="1"/>
  <c r="AM854" i="1"/>
  <c r="AN854" i="1"/>
  <c r="AO854" i="1"/>
  <c r="AP854" i="1"/>
  <c r="AQ854" i="1"/>
  <c r="AR854" i="1"/>
  <c r="AS854" i="1"/>
  <c r="AT854" i="1"/>
  <c r="AU854" i="1"/>
  <c r="AK855" i="1"/>
  <c r="AL855" i="1"/>
  <c r="AM855" i="1"/>
  <c r="AN855" i="1"/>
  <c r="AO855" i="1"/>
  <c r="AP855" i="1"/>
  <c r="AQ855" i="1"/>
  <c r="AR855" i="1"/>
  <c r="AS855" i="1"/>
  <c r="AT855" i="1"/>
  <c r="AU855" i="1"/>
  <c r="AK856" i="1"/>
  <c r="AL856" i="1"/>
  <c r="AM856" i="1"/>
  <c r="AN856" i="1"/>
  <c r="AO856" i="1"/>
  <c r="AP856" i="1"/>
  <c r="AQ856" i="1"/>
  <c r="AR856" i="1"/>
  <c r="AS856" i="1"/>
  <c r="AT856" i="1"/>
  <c r="AU856" i="1"/>
  <c r="AK857" i="1"/>
  <c r="AL857" i="1"/>
  <c r="AM857" i="1"/>
  <c r="AN857" i="1"/>
  <c r="AO857" i="1"/>
  <c r="AP857" i="1"/>
  <c r="AQ857" i="1"/>
  <c r="AR857" i="1"/>
  <c r="AS857" i="1"/>
  <c r="AT857" i="1"/>
  <c r="AU857" i="1"/>
  <c r="AK858" i="1"/>
  <c r="AL858" i="1"/>
  <c r="AM858" i="1"/>
  <c r="AN858" i="1"/>
  <c r="AO858" i="1"/>
  <c r="AP858" i="1"/>
  <c r="AQ858" i="1"/>
  <c r="AR858" i="1"/>
  <c r="AS858" i="1"/>
  <c r="AT858" i="1"/>
  <c r="AU858" i="1"/>
  <c r="AK859" i="1"/>
  <c r="AL859" i="1"/>
  <c r="AM859" i="1"/>
  <c r="AN859" i="1"/>
  <c r="AO859" i="1"/>
  <c r="AP859" i="1"/>
  <c r="AQ859" i="1"/>
  <c r="AR859" i="1"/>
  <c r="AS859" i="1"/>
  <c r="AT859" i="1"/>
  <c r="AU859" i="1"/>
  <c r="AK860" i="1"/>
  <c r="AL860" i="1"/>
  <c r="AM860" i="1"/>
  <c r="AN860" i="1"/>
  <c r="AO860" i="1"/>
  <c r="AP860" i="1"/>
  <c r="AQ860" i="1"/>
  <c r="AR860" i="1"/>
  <c r="AS860" i="1"/>
  <c r="AT860" i="1"/>
  <c r="AU860" i="1"/>
  <c r="AK861" i="1"/>
  <c r="AL861" i="1"/>
  <c r="AM861" i="1"/>
  <c r="AN861" i="1"/>
  <c r="AO861" i="1"/>
  <c r="AP861" i="1"/>
  <c r="AQ861" i="1"/>
  <c r="AR861" i="1"/>
  <c r="AS861" i="1"/>
  <c r="AT861" i="1"/>
  <c r="AU861" i="1"/>
  <c r="AK862" i="1"/>
  <c r="AL862" i="1"/>
  <c r="AM862" i="1"/>
  <c r="AN862" i="1"/>
  <c r="AO862" i="1"/>
  <c r="AP862" i="1"/>
  <c r="AQ862" i="1"/>
  <c r="AR862" i="1"/>
  <c r="AS862" i="1"/>
  <c r="AT862" i="1"/>
  <c r="AU862" i="1"/>
  <c r="AK863" i="1"/>
  <c r="AL863" i="1"/>
  <c r="AM863" i="1"/>
  <c r="AN863" i="1"/>
  <c r="AO863" i="1"/>
  <c r="AP863" i="1"/>
  <c r="AQ863" i="1"/>
  <c r="AR863" i="1"/>
  <c r="AS863" i="1"/>
  <c r="AT863" i="1"/>
  <c r="AU863" i="1"/>
  <c r="AK864" i="1"/>
  <c r="AL864" i="1"/>
  <c r="AM864" i="1"/>
  <c r="AN864" i="1"/>
  <c r="AO864" i="1"/>
  <c r="AP864" i="1"/>
  <c r="AQ864" i="1"/>
  <c r="AR864" i="1"/>
  <c r="AS864" i="1"/>
  <c r="AT864" i="1"/>
  <c r="AU864" i="1"/>
  <c r="AK865" i="1"/>
  <c r="AL865" i="1"/>
  <c r="AM865" i="1"/>
  <c r="AN865" i="1"/>
  <c r="AO865" i="1"/>
  <c r="AP865" i="1"/>
  <c r="AQ865" i="1"/>
  <c r="AR865" i="1"/>
  <c r="AS865" i="1"/>
  <c r="AT865" i="1"/>
  <c r="AU865" i="1"/>
  <c r="AK866" i="1"/>
  <c r="AL866" i="1"/>
  <c r="AM866" i="1"/>
  <c r="AN866" i="1"/>
  <c r="AO866" i="1"/>
  <c r="AP866" i="1"/>
  <c r="AQ866" i="1"/>
  <c r="AR866" i="1"/>
  <c r="AS866" i="1"/>
  <c r="AT866" i="1"/>
  <c r="AU866" i="1"/>
  <c r="AK867" i="1"/>
  <c r="AL867" i="1"/>
  <c r="AM867" i="1"/>
  <c r="AN867" i="1"/>
  <c r="AO867" i="1"/>
  <c r="AP867" i="1"/>
  <c r="AQ867" i="1"/>
  <c r="AR867" i="1"/>
  <c r="AS867" i="1"/>
  <c r="AT867" i="1"/>
  <c r="AU867" i="1"/>
  <c r="AK868" i="1"/>
  <c r="AL868" i="1"/>
  <c r="AM868" i="1"/>
  <c r="AN868" i="1"/>
  <c r="AO868" i="1"/>
  <c r="AP868" i="1"/>
  <c r="AQ868" i="1"/>
  <c r="AR868" i="1"/>
  <c r="AS868" i="1"/>
  <c r="AT868" i="1"/>
  <c r="AU868" i="1"/>
  <c r="AK869" i="1"/>
  <c r="AL869" i="1"/>
  <c r="AM869" i="1"/>
  <c r="AN869" i="1"/>
  <c r="AO869" i="1"/>
  <c r="AP869" i="1"/>
  <c r="AQ869" i="1"/>
  <c r="AR869" i="1"/>
  <c r="AS869" i="1"/>
  <c r="AT869" i="1"/>
  <c r="AU869" i="1"/>
  <c r="AK870" i="1"/>
  <c r="AL870" i="1"/>
  <c r="AM870" i="1"/>
  <c r="AN870" i="1"/>
  <c r="AO870" i="1"/>
  <c r="AP870" i="1"/>
  <c r="AQ870" i="1"/>
  <c r="AR870" i="1"/>
  <c r="AS870" i="1"/>
  <c r="AT870" i="1"/>
  <c r="AU870" i="1"/>
  <c r="AK871" i="1"/>
  <c r="AL871" i="1"/>
  <c r="AM871" i="1"/>
  <c r="AN871" i="1"/>
  <c r="AO871" i="1"/>
  <c r="AP871" i="1"/>
  <c r="AQ871" i="1"/>
  <c r="AR871" i="1"/>
  <c r="AS871" i="1"/>
  <c r="AT871" i="1"/>
  <c r="AU871" i="1"/>
  <c r="AK872" i="1"/>
  <c r="AL872" i="1"/>
  <c r="AM872" i="1"/>
  <c r="AN872" i="1"/>
  <c r="AO872" i="1"/>
  <c r="AP872" i="1"/>
  <c r="AQ872" i="1"/>
  <c r="AR872" i="1"/>
  <c r="AS872" i="1"/>
  <c r="AT872" i="1"/>
  <c r="AU872" i="1"/>
  <c r="AK873" i="1"/>
  <c r="AL873" i="1"/>
  <c r="AM873" i="1"/>
  <c r="AN873" i="1"/>
  <c r="AO873" i="1"/>
  <c r="AP873" i="1"/>
  <c r="AQ873" i="1"/>
  <c r="AR873" i="1"/>
  <c r="AS873" i="1"/>
  <c r="AT873" i="1"/>
  <c r="AU873" i="1"/>
  <c r="AK874" i="1"/>
  <c r="AL874" i="1"/>
  <c r="AM874" i="1"/>
  <c r="AN874" i="1"/>
  <c r="AO874" i="1"/>
  <c r="AP874" i="1"/>
  <c r="AQ874" i="1"/>
  <c r="AR874" i="1"/>
  <c r="AS874" i="1"/>
  <c r="AT874" i="1"/>
  <c r="AU874" i="1"/>
  <c r="AK875" i="1"/>
  <c r="AL875" i="1"/>
  <c r="AM875" i="1"/>
  <c r="AN875" i="1"/>
  <c r="AO875" i="1"/>
  <c r="AP875" i="1"/>
  <c r="AQ875" i="1"/>
  <c r="AR875" i="1"/>
  <c r="AS875" i="1"/>
  <c r="AT875" i="1"/>
  <c r="AU875" i="1"/>
  <c r="AK876" i="1"/>
  <c r="AL876" i="1"/>
  <c r="AM876" i="1"/>
  <c r="AN876" i="1"/>
  <c r="AO876" i="1"/>
  <c r="AP876" i="1"/>
  <c r="AQ876" i="1"/>
  <c r="AR876" i="1"/>
  <c r="AS876" i="1"/>
  <c r="AT876" i="1"/>
  <c r="AU876" i="1"/>
  <c r="AK877" i="1"/>
  <c r="AL877" i="1"/>
  <c r="AM877" i="1"/>
  <c r="AN877" i="1"/>
  <c r="AO877" i="1"/>
  <c r="AP877" i="1"/>
  <c r="AQ877" i="1"/>
  <c r="AR877" i="1"/>
  <c r="AS877" i="1"/>
  <c r="AT877" i="1"/>
  <c r="AU877" i="1"/>
  <c r="AK878" i="1"/>
  <c r="AL878" i="1"/>
  <c r="AM878" i="1"/>
  <c r="AN878" i="1"/>
  <c r="AO878" i="1"/>
  <c r="AP878" i="1"/>
  <c r="AQ878" i="1"/>
  <c r="AR878" i="1"/>
  <c r="AS878" i="1"/>
  <c r="AT878" i="1"/>
  <c r="AU878" i="1"/>
  <c r="AK879" i="1"/>
  <c r="AL879" i="1"/>
  <c r="AM879" i="1"/>
  <c r="AN879" i="1"/>
  <c r="AO879" i="1"/>
  <c r="AP879" i="1"/>
  <c r="AQ879" i="1"/>
  <c r="AR879" i="1"/>
  <c r="AS879" i="1"/>
  <c r="AT879" i="1"/>
  <c r="AU879" i="1"/>
  <c r="AK880" i="1"/>
  <c r="AL880" i="1"/>
  <c r="AM880" i="1"/>
  <c r="AN880" i="1"/>
  <c r="AO880" i="1"/>
  <c r="AP880" i="1"/>
  <c r="AQ880" i="1"/>
  <c r="AR880" i="1"/>
  <c r="AS880" i="1"/>
  <c r="AT880" i="1"/>
  <c r="AU880" i="1"/>
  <c r="AK881" i="1"/>
  <c r="AL881" i="1"/>
  <c r="AM881" i="1"/>
  <c r="AN881" i="1"/>
  <c r="AO881" i="1"/>
  <c r="AP881" i="1"/>
  <c r="AQ881" i="1"/>
  <c r="AR881" i="1"/>
  <c r="AS881" i="1"/>
  <c r="AT881" i="1"/>
  <c r="AU881" i="1"/>
  <c r="AK882" i="1"/>
  <c r="AL882" i="1"/>
  <c r="AM882" i="1"/>
  <c r="AN882" i="1"/>
  <c r="AO882" i="1"/>
  <c r="AP882" i="1"/>
  <c r="AQ882" i="1"/>
  <c r="AR882" i="1"/>
  <c r="AS882" i="1"/>
  <c r="AT882" i="1"/>
  <c r="AU882" i="1"/>
  <c r="AK883" i="1"/>
  <c r="AL883" i="1"/>
  <c r="AM883" i="1"/>
  <c r="AN883" i="1"/>
  <c r="AO883" i="1"/>
  <c r="AP883" i="1"/>
  <c r="AQ883" i="1"/>
  <c r="AR883" i="1"/>
  <c r="AS883" i="1"/>
  <c r="AT883" i="1"/>
  <c r="AU883" i="1"/>
  <c r="AK884" i="1"/>
  <c r="AL884" i="1"/>
  <c r="AM884" i="1"/>
  <c r="AN884" i="1"/>
  <c r="AO884" i="1"/>
  <c r="AP884" i="1"/>
  <c r="AQ884" i="1"/>
  <c r="AR884" i="1"/>
  <c r="AS884" i="1"/>
  <c r="AT884" i="1"/>
  <c r="AU884" i="1"/>
  <c r="AK885" i="1"/>
  <c r="AL885" i="1"/>
  <c r="AM885" i="1"/>
  <c r="AN885" i="1"/>
  <c r="AO885" i="1"/>
  <c r="AP885" i="1"/>
  <c r="AQ885" i="1"/>
  <c r="AR885" i="1"/>
  <c r="AS885" i="1"/>
  <c r="AT885" i="1"/>
  <c r="AU885" i="1"/>
  <c r="AK886" i="1"/>
  <c r="AL886" i="1"/>
  <c r="AM886" i="1"/>
  <c r="AN886" i="1"/>
  <c r="AO886" i="1"/>
  <c r="AP886" i="1"/>
  <c r="AQ886" i="1"/>
  <c r="AR886" i="1"/>
  <c r="AS886" i="1"/>
  <c r="AT886" i="1"/>
  <c r="AU886" i="1"/>
  <c r="AK887" i="1"/>
  <c r="AL887" i="1"/>
  <c r="AM887" i="1"/>
  <c r="AN887" i="1"/>
  <c r="AO887" i="1"/>
  <c r="AP887" i="1"/>
  <c r="AQ887" i="1"/>
  <c r="AR887" i="1"/>
  <c r="AS887" i="1"/>
  <c r="AT887" i="1"/>
  <c r="AU887" i="1"/>
  <c r="AK888" i="1"/>
  <c r="AL888" i="1"/>
  <c r="AM888" i="1"/>
  <c r="AN888" i="1"/>
  <c r="AO888" i="1"/>
  <c r="AP888" i="1"/>
  <c r="AQ888" i="1"/>
  <c r="AR888" i="1"/>
  <c r="AS888" i="1"/>
  <c r="AT888" i="1"/>
  <c r="AU888" i="1"/>
  <c r="AK889" i="1"/>
  <c r="AL889" i="1"/>
  <c r="AM889" i="1"/>
  <c r="AN889" i="1"/>
  <c r="AO889" i="1"/>
  <c r="AP889" i="1"/>
  <c r="AQ889" i="1"/>
  <c r="AR889" i="1"/>
  <c r="AS889" i="1"/>
  <c r="AT889" i="1"/>
  <c r="AU889" i="1"/>
  <c r="AK890" i="1"/>
  <c r="AL890" i="1"/>
  <c r="AM890" i="1"/>
  <c r="AN890" i="1"/>
  <c r="AO890" i="1"/>
  <c r="AP890" i="1"/>
  <c r="AQ890" i="1"/>
  <c r="AR890" i="1"/>
  <c r="AS890" i="1"/>
  <c r="AT890" i="1"/>
  <c r="AU890" i="1"/>
  <c r="AK891" i="1"/>
  <c r="AL891" i="1"/>
  <c r="AM891" i="1"/>
  <c r="AN891" i="1"/>
  <c r="AO891" i="1"/>
  <c r="AP891" i="1"/>
  <c r="AQ891" i="1"/>
  <c r="AR891" i="1"/>
  <c r="AS891" i="1"/>
  <c r="AT891" i="1"/>
  <c r="AU891" i="1"/>
  <c r="AK892" i="1"/>
  <c r="AL892" i="1"/>
  <c r="AM892" i="1"/>
  <c r="AN892" i="1"/>
  <c r="AO892" i="1"/>
  <c r="AP892" i="1"/>
  <c r="AQ892" i="1"/>
  <c r="AR892" i="1"/>
  <c r="AS892" i="1"/>
  <c r="AT892" i="1"/>
  <c r="AU892" i="1"/>
  <c r="AK893" i="1"/>
  <c r="AL893" i="1"/>
  <c r="AM893" i="1"/>
  <c r="AN893" i="1"/>
  <c r="AO893" i="1"/>
  <c r="AP893" i="1"/>
  <c r="AQ893" i="1"/>
  <c r="AR893" i="1"/>
  <c r="AS893" i="1"/>
  <c r="AT893" i="1"/>
  <c r="AU893" i="1"/>
  <c r="AK894" i="1"/>
  <c r="AL894" i="1"/>
  <c r="AM894" i="1"/>
  <c r="AN894" i="1"/>
  <c r="AO894" i="1"/>
  <c r="AP894" i="1"/>
  <c r="AQ894" i="1"/>
  <c r="AR894" i="1"/>
  <c r="AS894" i="1"/>
  <c r="AT894" i="1"/>
  <c r="AU894" i="1"/>
  <c r="AK895" i="1"/>
  <c r="AL895" i="1"/>
  <c r="AM895" i="1"/>
  <c r="AN895" i="1"/>
  <c r="AO895" i="1"/>
  <c r="AP895" i="1"/>
  <c r="AQ895" i="1"/>
  <c r="AR895" i="1"/>
  <c r="AS895" i="1"/>
  <c r="AT895" i="1"/>
  <c r="AU895" i="1"/>
  <c r="AK896" i="1"/>
  <c r="AL896" i="1"/>
  <c r="AM896" i="1"/>
  <c r="AN896" i="1"/>
  <c r="AO896" i="1"/>
  <c r="AP896" i="1"/>
  <c r="AQ896" i="1"/>
  <c r="AR896" i="1"/>
  <c r="AS896" i="1"/>
  <c r="AT896" i="1"/>
  <c r="AU896" i="1"/>
  <c r="AK897" i="1"/>
  <c r="AL897" i="1"/>
  <c r="AM897" i="1"/>
  <c r="AN897" i="1"/>
  <c r="AO897" i="1"/>
  <c r="AP897" i="1"/>
  <c r="AQ897" i="1"/>
  <c r="AR897" i="1"/>
  <c r="AS897" i="1"/>
  <c r="AT897" i="1"/>
  <c r="AU897" i="1"/>
  <c r="AK898" i="1"/>
  <c r="AL898" i="1"/>
  <c r="AM898" i="1"/>
  <c r="AN898" i="1"/>
  <c r="AO898" i="1"/>
  <c r="AP898" i="1"/>
  <c r="AQ898" i="1"/>
  <c r="AR898" i="1"/>
  <c r="AS898" i="1"/>
  <c r="AT898" i="1"/>
  <c r="AU898" i="1"/>
  <c r="AK899" i="1"/>
  <c r="AL899" i="1"/>
  <c r="AM899" i="1"/>
  <c r="AN899" i="1"/>
  <c r="AO899" i="1"/>
  <c r="AP899" i="1"/>
  <c r="AQ899" i="1"/>
  <c r="AR899" i="1"/>
  <c r="AS899" i="1"/>
  <c r="AT899" i="1"/>
  <c r="AU899" i="1"/>
  <c r="AK900" i="1"/>
  <c r="AL900" i="1"/>
  <c r="AM900" i="1"/>
  <c r="AN900" i="1"/>
  <c r="AO900" i="1"/>
  <c r="AP900" i="1"/>
  <c r="AQ900" i="1"/>
  <c r="AR900" i="1"/>
  <c r="AS900" i="1"/>
  <c r="AT900" i="1"/>
  <c r="AU900" i="1"/>
  <c r="AK901" i="1"/>
  <c r="AL901" i="1"/>
  <c r="AM901" i="1"/>
  <c r="AN901" i="1"/>
  <c r="AO901" i="1"/>
  <c r="AP901" i="1"/>
  <c r="AQ901" i="1"/>
  <c r="AR901" i="1"/>
  <c r="AS901" i="1"/>
  <c r="AT901" i="1"/>
  <c r="AU901" i="1"/>
  <c r="AK902" i="1"/>
  <c r="AL902" i="1"/>
  <c r="AM902" i="1"/>
  <c r="AN902" i="1"/>
  <c r="AO902" i="1"/>
  <c r="AP902" i="1"/>
  <c r="AQ902" i="1"/>
  <c r="AR902" i="1"/>
  <c r="AS902" i="1"/>
  <c r="AT902" i="1"/>
  <c r="AU902" i="1"/>
  <c r="AK903" i="1"/>
  <c r="AL903" i="1"/>
  <c r="AM903" i="1"/>
  <c r="AN903" i="1"/>
  <c r="AO903" i="1"/>
  <c r="AP903" i="1"/>
  <c r="AQ903" i="1"/>
  <c r="AR903" i="1"/>
  <c r="AS903" i="1"/>
  <c r="AT903" i="1"/>
  <c r="AU903" i="1"/>
  <c r="AK904" i="1"/>
  <c r="AL904" i="1"/>
  <c r="AM904" i="1"/>
  <c r="AN904" i="1"/>
  <c r="AO904" i="1"/>
  <c r="AP904" i="1"/>
  <c r="AQ904" i="1"/>
  <c r="AR904" i="1"/>
  <c r="AS904" i="1"/>
  <c r="AT904" i="1"/>
  <c r="AU904" i="1"/>
  <c r="AK905" i="1"/>
  <c r="AL905" i="1"/>
  <c r="AM905" i="1"/>
  <c r="AN905" i="1"/>
  <c r="AO905" i="1"/>
  <c r="AP905" i="1"/>
  <c r="AQ905" i="1"/>
  <c r="AR905" i="1"/>
  <c r="AS905" i="1"/>
  <c r="AT905" i="1"/>
  <c r="AU905" i="1"/>
  <c r="AK906" i="1"/>
  <c r="AL906" i="1"/>
  <c r="AM906" i="1"/>
  <c r="AN906" i="1"/>
  <c r="AO906" i="1"/>
  <c r="AP906" i="1"/>
  <c r="AQ906" i="1"/>
  <c r="AR906" i="1"/>
  <c r="AS906" i="1"/>
  <c r="AT906" i="1"/>
  <c r="AU906" i="1"/>
  <c r="AK907" i="1"/>
  <c r="AL907" i="1"/>
  <c r="AM907" i="1"/>
  <c r="AN907" i="1"/>
  <c r="AO907" i="1"/>
  <c r="AP907" i="1"/>
  <c r="AQ907" i="1"/>
  <c r="AR907" i="1"/>
  <c r="AS907" i="1"/>
  <c r="AT907" i="1"/>
  <c r="AU907" i="1"/>
  <c r="AK908" i="1"/>
  <c r="AL908" i="1"/>
  <c r="AM908" i="1"/>
  <c r="AN908" i="1"/>
  <c r="AO908" i="1"/>
  <c r="AP908" i="1"/>
  <c r="AQ908" i="1"/>
  <c r="AR908" i="1"/>
  <c r="AS908" i="1"/>
  <c r="AT908" i="1"/>
  <c r="AU908" i="1"/>
  <c r="AK909" i="1"/>
  <c r="AL909" i="1"/>
  <c r="AM909" i="1"/>
  <c r="AN909" i="1"/>
  <c r="AO909" i="1"/>
  <c r="AP909" i="1"/>
  <c r="AQ909" i="1"/>
  <c r="AR909" i="1"/>
  <c r="AS909" i="1"/>
  <c r="AT909" i="1"/>
  <c r="AU909" i="1"/>
  <c r="AK910" i="1"/>
  <c r="AL910" i="1"/>
  <c r="AM910" i="1"/>
  <c r="AN910" i="1"/>
  <c r="AO910" i="1"/>
  <c r="AP910" i="1"/>
  <c r="AQ910" i="1"/>
  <c r="AR910" i="1"/>
  <c r="AS910" i="1"/>
  <c r="AT910" i="1"/>
  <c r="AU910" i="1"/>
  <c r="AK911" i="1"/>
  <c r="AL911" i="1"/>
  <c r="AM911" i="1"/>
  <c r="AN911" i="1"/>
  <c r="AO911" i="1"/>
  <c r="AP911" i="1"/>
  <c r="AQ911" i="1"/>
  <c r="AR911" i="1"/>
  <c r="AS911" i="1"/>
  <c r="AT911" i="1"/>
  <c r="AU911" i="1"/>
  <c r="AK912" i="1"/>
  <c r="AL912" i="1"/>
  <c r="AM912" i="1"/>
  <c r="AN912" i="1"/>
  <c r="AO912" i="1"/>
  <c r="AP912" i="1"/>
  <c r="AQ912" i="1"/>
  <c r="AR912" i="1"/>
  <c r="AS912" i="1"/>
  <c r="AT912" i="1"/>
  <c r="AU912" i="1"/>
  <c r="AK913" i="1"/>
  <c r="AL913" i="1"/>
  <c r="AM913" i="1"/>
  <c r="AN913" i="1"/>
  <c r="AO913" i="1"/>
  <c r="AP913" i="1"/>
  <c r="AQ913" i="1"/>
  <c r="AR913" i="1"/>
  <c r="AS913" i="1"/>
  <c r="AT913" i="1"/>
  <c r="AU913" i="1"/>
  <c r="AK914" i="1"/>
  <c r="AL914" i="1"/>
  <c r="AM914" i="1"/>
  <c r="AN914" i="1"/>
  <c r="AO914" i="1"/>
  <c r="AP914" i="1"/>
  <c r="AQ914" i="1"/>
  <c r="AR914" i="1"/>
  <c r="AS914" i="1"/>
  <c r="AT914" i="1"/>
  <c r="AU914" i="1"/>
  <c r="AK915" i="1"/>
  <c r="AL915" i="1"/>
  <c r="AM915" i="1"/>
  <c r="AN915" i="1"/>
  <c r="AO915" i="1"/>
  <c r="AP915" i="1"/>
  <c r="AQ915" i="1"/>
  <c r="AR915" i="1"/>
  <c r="AS915" i="1"/>
  <c r="AT915" i="1"/>
  <c r="AU915" i="1"/>
  <c r="AK916" i="1"/>
  <c r="AL916" i="1"/>
  <c r="AM916" i="1"/>
  <c r="AN916" i="1"/>
  <c r="AO916" i="1"/>
  <c r="AP916" i="1"/>
  <c r="AQ916" i="1"/>
  <c r="AR916" i="1"/>
  <c r="AS916" i="1"/>
  <c r="AT916" i="1"/>
  <c r="AU916" i="1"/>
  <c r="AK917" i="1"/>
  <c r="AL917" i="1"/>
  <c r="AM917" i="1"/>
  <c r="AN917" i="1"/>
  <c r="AO917" i="1"/>
  <c r="AP917" i="1"/>
  <c r="AQ917" i="1"/>
  <c r="AR917" i="1"/>
  <c r="AS917" i="1"/>
  <c r="AT917" i="1"/>
  <c r="AU917" i="1"/>
  <c r="AK918" i="1"/>
  <c r="AL918" i="1"/>
  <c r="AM918" i="1"/>
  <c r="AN918" i="1"/>
  <c r="AO918" i="1"/>
  <c r="AP918" i="1"/>
  <c r="AQ918" i="1"/>
  <c r="AR918" i="1"/>
  <c r="AS918" i="1"/>
  <c r="AT918" i="1"/>
  <c r="AU918" i="1"/>
  <c r="AK919" i="1"/>
  <c r="AL919" i="1"/>
  <c r="AM919" i="1"/>
  <c r="AN919" i="1"/>
  <c r="AO919" i="1"/>
  <c r="AP919" i="1"/>
  <c r="AQ919" i="1"/>
  <c r="AR919" i="1"/>
  <c r="AS919" i="1"/>
  <c r="AT919" i="1"/>
  <c r="AU919" i="1"/>
  <c r="AK920" i="1"/>
  <c r="AL920" i="1"/>
  <c r="AM920" i="1"/>
  <c r="AN920" i="1"/>
  <c r="AO920" i="1"/>
  <c r="AP920" i="1"/>
  <c r="AQ920" i="1"/>
  <c r="AR920" i="1"/>
  <c r="AS920" i="1"/>
  <c r="AT920" i="1"/>
  <c r="AU920" i="1"/>
  <c r="AK921" i="1"/>
  <c r="AL921" i="1"/>
  <c r="AM921" i="1"/>
  <c r="AN921" i="1"/>
  <c r="AO921" i="1"/>
  <c r="AP921" i="1"/>
  <c r="AQ921" i="1"/>
  <c r="AR921" i="1"/>
  <c r="AS921" i="1"/>
  <c r="AT921" i="1"/>
  <c r="AU921" i="1"/>
  <c r="AK922" i="1"/>
  <c r="AL922" i="1"/>
  <c r="AM922" i="1"/>
  <c r="AN922" i="1"/>
  <c r="AO922" i="1"/>
  <c r="AP922" i="1"/>
  <c r="AQ922" i="1"/>
  <c r="AR922" i="1"/>
  <c r="AS922" i="1"/>
  <c r="AT922" i="1"/>
  <c r="AU922" i="1"/>
  <c r="AK923" i="1"/>
  <c r="AL923" i="1"/>
  <c r="AM923" i="1"/>
  <c r="AN923" i="1"/>
  <c r="AO923" i="1"/>
  <c r="AP923" i="1"/>
  <c r="AQ923" i="1"/>
  <c r="AR923" i="1"/>
  <c r="AS923" i="1"/>
  <c r="AT923" i="1"/>
  <c r="AU923" i="1"/>
  <c r="AK924" i="1"/>
  <c r="AL924" i="1"/>
  <c r="AM924" i="1"/>
  <c r="AN924" i="1"/>
  <c r="AO924" i="1"/>
  <c r="AP924" i="1"/>
  <c r="AQ924" i="1"/>
  <c r="AR924" i="1"/>
  <c r="AS924" i="1"/>
  <c r="AT924" i="1"/>
  <c r="AU924" i="1"/>
  <c r="AK925" i="1"/>
  <c r="AL925" i="1"/>
  <c r="AM925" i="1"/>
  <c r="AN925" i="1"/>
  <c r="AO925" i="1"/>
  <c r="AP925" i="1"/>
  <c r="AQ925" i="1"/>
  <c r="AR925" i="1"/>
  <c r="AS925" i="1"/>
  <c r="AT925" i="1"/>
  <c r="AU925" i="1"/>
  <c r="AK926" i="1"/>
  <c r="AL926" i="1"/>
  <c r="AM926" i="1"/>
  <c r="AN926" i="1"/>
  <c r="AO926" i="1"/>
  <c r="AP926" i="1"/>
  <c r="AQ926" i="1"/>
  <c r="AR926" i="1"/>
  <c r="AS926" i="1"/>
  <c r="AT926" i="1"/>
  <c r="AU926" i="1"/>
  <c r="AK927" i="1"/>
  <c r="AL927" i="1"/>
  <c r="AM927" i="1"/>
  <c r="AN927" i="1"/>
  <c r="AO927" i="1"/>
  <c r="AP927" i="1"/>
  <c r="AQ927" i="1"/>
  <c r="AR927" i="1"/>
  <c r="AS927" i="1"/>
  <c r="AT927" i="1"/>
  <c r="AU927" i="1"/>
  <c r="AK928" i="1"/>
  <c r="AL928" i="1"/>
  <c r="AM928" i="1"/>
  <c r="AN928" i="1"/>
  <c r="AO928" i="1"/>
  <c r="AP928" i="1"/>
  <c r="AQ928" i="1"/>
  <c r="AR928" i="1"/>
  <c r="AS928" i="1"/>
  <c r="AT928" i="1"/>
  <c r="AU928" i="1"/>
  <c r="AK929" i="1"/>
  <c r="AL929" i="1"/>
  <c r="AM929" i="1"/>
  <c r="AN929" i="1"/>
  <c r="AO929" i="1"/>
  <c r="AP929" i="1"/>
  <c r="AQ929" i="1"/>
  <c r="AR929" i="1"/>
  <c r="AS929" i="1"/>
  <c r="AT929" i="1"/>
  <c r="AU929" i="1"/>
  <c r="AK930" i="1"/>
  <c r="AL930" i="1"/>
  <c r="AM930" i="1"/>
  <c r="AN930" i="1"/>
  <c r="AO930" i="1"/>
  <c r="AP930" i="1"/>
  <c r="AQ930" i="1"/>
  <c r="AR930" i="1"/>
  <c r="AS930" i="1"/>
  <c r="AT930" i="1"/>
  <c r="AU930" i="1"/>
  <c r="AK931" i="1"/>
  <c r="AL931" i="1"/>
  <c r="AM931" i="1"/>
  <c r="AN931" i="1"/>
  <c r="AO931" i="1"/>
  <c r="AP931" i="1"/>
  <c r="AQ931" i="1"/>
  <c r="AR931" i="1"/>
  <c r="AS931" i="1"/>
  <c r="AT931" i="1"/>
  <c r="AU931" i="1"/>
  <c r="AK932" i="1"/>
  <c r="AL932" i="1"/>
  <c r="AM932" i="1"/>
  <c r="AN932" i="1"/>
  <c r="AO932" i="1"/>
  <c r="AP932" i="1"/>
  <c r="AQ932" i="1"/>
  <c r="AR932" i="1"/>
  <c r="AS932" i="1"/>
  <c r="AT932" i="1"/>
  <c r="AU932" i="1"/>
  <c r="AK933" i="1"/>
  <c r="AL933" i="1"/>
  <c r="AM933" i="1"/>
  <c r="AN933" i="1"/>
  <c r="AO933" i="1"/>
  <c r="AP933" i="1"/>
  <c r="AQ933" i="1"/>
  <c r="AR933" i="1"/>
  <c r="AS933" i="1"/>
  <c r="AT933" i="1"/>
  <c r="AU933" i="1"/>
  <c r="AK934" i="1"/>
  <c r="AL934" i="1"/>
  <c r="AM934" i="1"/>
  <c r="AN934" i="1"/>
  <c r="AO934" i="1"/>
  <c r="AP934" i="1"/>
  <c r="AQ934" i="1"/>
  <c r="AR934" i="1"/>
  <c r="AS934" i="1"/>
  <c r="AT934" i="1"/>
  <c r="AU934" i="1"/>
  <c r="AK935" i="1"/>
  <c r="AL935" i="1"/>
  <c r="AM935" i="1"/>
  <c r="AN935" i="1"/>
  <c r="AO935" i="1"/>
  <c r="AP935" i="1"/>
  <c r="AQ935" i="1"/>
  <c r="AR935" i="1"/>
  <c r="AS935" i="1"/>
  <c r="AT935" i="1"/>
  <c r="AU935" i="1"/>
  <c r="AK936" i="1"/>
  <c r="AL936" i="1"/>
  <c r="AM936" i="1"/>
  <c r="AN936" i="1"/>
  <c r="AO936" i="1"/>
  <c r="AP936" i="1"/>
  <c r="AQ936" i="1"/>
  <c r="AR936" i="1"/>
  <c r="AS936" i="1"/>
  <c r="AT936" i="1"/>
  <c r="AU936" i="1"/>
  <c r="AK937" i="1"/>
  <c r="AL937" i="1"/>
  <c r="AM937" i="1"/>
  <c r="AN937" i="1"/>
  <c r="AO937" i="1"/>
  <c r="AP937" i="1"/>
  <c r="AQ937" i="1"/>
  <c r="AR937" i="1"/>
  <c r="AS937" i="1"/>
  <c r="AT937" i="1"/>
  <c r="AU937" i="1"/>
  <c r="AK938" i="1"/>
  <c r="AL938" i="1"/>
  <c r="AM938" i="1"/>
  <c r="AN938" i="1"/>
  <c r="AO938" i="1"/>
  <c r="AP938" i="1"/>
  <c r="AQ938" i="1"/>
  <c r="AR938" i="1"/>
  <c r="AS938" i="1"/>
  <c r="AT938" i="1"/>
  <c r="AU938" i="1"/>
  <c r="AK939" i="1"/>
  <c r="AL939" i="1"/>
  <c r="AM939" i="1"/>
  <c r="AN939" i="1"/>
  <c r="AO939" i="1"/>
  <c r="AP939" i="1"/>
  <c r="AQ939" i="1"/>
  <c r="AR939" i="1"/>
  <c r="AS939" i="1"/>
  <c r="AT939" i="1"/>
  <c r="AU939" i="1"/>
  <c r="AK940" i="1"/>
  <c r="AL940" i="1"/>
  <c r="AM940" i="1"/>
  <c r="AN940" i="1"/>
  <c r="AO940" i="1"/>
  <c r="AP940" i="1"/>
  <c r="AQ940" i="1"/>
  <c r="AR940" i="1"/>
  <c r="AS940" i="1"/>
  <c r="AT940" i="1"/>
  <c r="AU940" i="1"/>
  <c r="AK941" i="1"/>
  <c r="AL941" i="1"/>
  <c r="AM941" i="1"/>
  <c r="AN941" i="1"/>
  <c r="AO941" i="1"/>
  <c r="AP941" i="1"/>
  <c r="AQ941" i="1"/>
  <c r="AR941" i="1"/>
  <c r="AS941" i="1"/>
  <c r="AT941" i="1"/>
  <c r="AU941" i="1"/>
  <c r="AK942" i="1"/>
  <c r="AL942" i="1"/>
  <c r="AM942" i="1"/>
  <c r="AN942" i="1"/>
  <c r="AO942" i="1"/>
  <c r="AP942" i="1"/>
  <c r="AQ942" i="1"/>
  <c r="AR942" i="1"/>
  <c r="AS942" i="1"/>
  <c r="AT942" i="1"/>
  <c r="AU942" i="1"/>
  <c r="AK943" i="1"/>
  <c r="AL943" i="1"/>
  <c r="AM943" i="1"/>
  <c r="AN943" i="1"/>
  <c r="AO943" i="1"/>
  <c r="AP943" i="1"/>
  <c r="AQ943" i="1"/>
  <c r="AR943" i="1"/>
  <c r="AS943" i="1"/>
  <c r="AT943" i="1"/>
  <c r="AU943" i="1"/>
  <c r="AK944" i="1"/>
  <c r="AL944" i="1"/>
  <c r="AM944" i="1"/>
  <c r="AN944" i="1"/>
  <c r="AO944" i="1"/>
  <c r="AP944" i="1"/>
  <c r="AQ944" i="1"/>
  <c r="AR944" i="1"/>
  <c r="AS944" i="1"/>
  <c r="AT944" i="1"/>
  <c r="AU944" i="1"/>
  <c r="AK945" i="1"/>
  <c r="AL945" i="1"/>
  <c r="AM945" i="1"/>
  <c r="AN945" i="1"/>
  <c r="AO945" i="1"/>
  <c r="AP945" i="1"/>
  <c r="AQ945" i="1"/>
  <c r="AR945" i="1"/>
  <c r="AS945" i="1"/>
  <c r="AT945" i="1"/>
  <c r="AU945" i="1"/>
  <c r="AK946" i="1"/>
  <c r="AL946" i="1"/>
  <c r="AM946" i="1"/>
  <c r="AN946" i="1"/>
  <c r="AO946" i="1"/>
  <c r="AP946" i="1"/>
  <c r="AQ946" i="1"/>
  <c r="AR946" i="1"/>
  <c r="AS946" i="1"/>
  <c r="AT946" i="1"/>
  <c r="AU946" i="1"/>
  <c r="AK947" i="1"/>
  <c r="AL947" i="1"/>
  <c r="AM947" i="1"/>
  <c r="AN947" i="1"/>
  <c r="AO947" i="1"/>
  <c r="AP947" i="1"/>
  <c r="AQ947" i="1"/>
  <c r="AR947" i="1"/>
  <c r="AS947" i="1"/>
  <c r="AT947" i="1"/>
  <c r="AU947" i="1"/>
  <c r="AK948" i="1"/>
  <c r="AL948" i="1"/>
  <c r="AM948" i="1"/>
  <c r="AN948" i="1"/>
  <c r="AO948" i="1"/>
  <c r="AP948" i="1"/>
  <c r="AQ948" i="1"/>
  <c r="AR948" i="1"/>
  <c r="AS948" i="1"/>
  <c r="AT948" i="1"/>
  <c r="AU948" i="1"/>
  <c r="AK949" i="1"/>
  <c r="AL949" i="1"/>
  <c r="AM949" i="1"/>
  <c r="AN949" i="1"/>
  <c r="AO949" i="1"/>
  <c r="AP949" i="1"/>
  <c r="AQ949" i="1"/>
  <c r="AR949" i="1"/>
  <c r="AS949" i="1"/>
  <c r="AT949" i="1"/>
  <c r="AU949" i="1"/>
  <c r="AK950" i="1"/>
  <c r="AL950" i="1"/>
  <c r="AM950" i="1"/>
  <c r="AN950" i="1"/>
  <c r="AO950" i="1"/>
  <c r="AP950" i="1"/>
  <c r="AQ950" i="1"/>
  <c r="AR950" i="1"/>
  <c r="AS950" i="1"/>
  <c r="AT950" i="1"/>
  <c r="AU950" i="1"/>
  <c r="AK951" i="1"/>
  <c r="AL951" i="1"/>
  <c r="AM951" i="1"/>
  <c r="AN951" i="1"/>
  <c r="AO951" i="1"/>
  <c r="AP951" i="1"/>
  <c r="AQ951" i="1"/>
  <c r="AR951" i="1"/>
  <c r="AS951" i="1"/>
  <c r="AT951" i="1"/>
  <c r="AU951" i="1"/>
  <c r="AK952" i="1"/>
  <c r="AL952" i="1"/>
  <c r="AM952" i="1"/>
  <c r="AN952" i="1"/>
  <c r="AO952" i="1"/>
  <c r="AP952" i="1"/>
  <c r="AQ952" i="1"/>
  <c r="AR952" i="1"/>
  <c r="AS952" i="1"/>
  <c r="AT952" i="1"/>
  <c r="AU952" i="1"/>
  <c r="AK953" i="1"/>
  <c r="AL953" i="1"/>
  <c r="AM953" i="1"/>
  <c r="AN953" i="1"/>
  <c r="AO953" i="1"/>
  <c r="AP953" i="1"/>
  <c r="AQ953" i="1"/>
  <c r="AR953" i="1"/>
  <c r="AS953" i="1"/>
  <c r="AT953" i="1"/>
  <c r="AU953" i="1"/>
  <c r="AK954" i="1"/>
  <c r="AL954" i="1"/>
  <c r="AM954" i="1"/>
  <c r="AN954" i="1"/>
  <c r="AO954" i="1"/>
  <c r="AP954" i="1"/>
  <c r="AQ954" i="1"/>
  <c r="AR954" i="1"/>
  <c r="AS954" i="1"/>
  <c r="AT954" i="1"/>
  <c r="AU954" i="1"/>
  <c r="AK955" i="1"/>
  <c r="AL955" i="1"/>
  <c r="AM955" i="1"/>
  <c r="AN955" i="1"/>
  <c r="AO955" i="1"/>
  <c r="AP955" i="1"/>
  <c r="AQ955" i="1"/>
  <c r="AR955" i="1"/>
  <c r="AS955" i="1"/>
  <c r="AT955" i="1"/>
  <c r="AU955" i="1"/>
  <c r="AK956" i="1"/>
  <c r="AL956" i="1"/>
  <c r="AM956" i="1"/>
  <c r="AN956" i="1"/>
  <c r="AO956" i="1"/>
  <c r="AP956" i="1"/>
  <c r="AQ956" i="1"/>
  <c r="AR956" i="1"/>
  <c r="AS956" i="1"/>
  <c r="AT956" i="1"/>
  <c r="AU956" i="1"/>
  <c r="AK957" i="1"/>
  <c r="AL957" i="1"/>
  <c r="AM957" i="1"/>
  <c r="AN957" i="1"/>
  <c r="AO957" i="1"/>
  <c r="AP957" i="1"/>
  <c r="AQ957" i="1"/>
  <c r="AR957" i="1"/>
  <c r="AS957" i="1"/>
  <c r="AT957" i="1"/>
  <c r="AU957" i="1"/>
  <c r="AK958" i="1"/>
  <c r="AL958" i="1"/>
  <c r="AM958" i="1"/>
  <c r="AN958" i="1"/>
  <c r="AO958" i="1"/>
  <c r="AP958" i="1"/>
  <c r="AQ958" i="1"/>
  <c r="AR958" i="1"/>
  <c r="AS958" i="1"/>
  <c r="AT958" i="1"/>
  <c r="AU958" i="1"/>
  <c r="AK959" i="1"/>
  <c r="AL959" i="1"/>
  <c r="AM959" i="1"/>
  <c r="AN959" i="1"/>
  <c r="AO959" i="1"/>
  <c r="AP959" i="1"/>
  <c r="AQ959" i="1"/>
  <c r="AR959" i="1"/>
  <c r="AS959" i="1"/>
  <c r="AT959" i="1"/>
  <c r="AU959" i="1"/>
  <c r="AK960" i="1"/>
  <c r="AL960" i="1"/>
  <c r="AM960" i="1"/>
  <c r="AN960" i="1"/>
  <c r="AO960" i="1"/>
  <c r="AP960" i="1"/>
  <c r="AQ960" i="1"/>
  <c r="AR960" i="1"/>
  <c r="AS960" i="1"/>
  <c r="AT960" i="1"/>
  <c r="AU960" i="1"/>
  <c r="AK961" i="1"/>
  <c r="AL961" i="1"/>
  <c r="AM961" i="1"/>
  <c r="AN961" i="1"/>
  <c r="AO961" i="1"/>
  <c r="AP961" i="1"/>
  <c r="AQ961" i="1"/>
  <c r="AR961" i="1"/>
  <c r="AS961" i="1"/>
  <c r="AT961" i="1"/>
  <c r="AU961" i="1"/>
  <c r="AK962" i="1"/>
  <c r="AL962" i="1"/>
  <c r="AM962" i="1"/>
  <c r="AN962" i="1"/>
  <c r="AO962" i="1"/>
  <c r="AP962" i="1"/>
  <c r="AQ962" i="1"/>
  <c r="AR962" i="1"/>
  <c r="AS962" i="1"/>
  <c r="AT962" i="1"/>
  <c r="AU962" i="1"/>
  <c r="AK963" i="1"/>
  <c r="AL963" i="1"/>
  <c r="AM963" i="1"/>
  <c r="AN963" i="1"/>
  <c r="AO963" i="1"/>
  <c r="AP963" i="1"/>
  <c r="AQ963" i="1"/>
  <c r="AR963" i="1"/>
  <c r="AS963" i="1"/>
  <c r="AT963" i="1"/>
  <c r="AU963" i="1"/>
  <c r="AK964" i="1"/>
  <c r="AL964" i="1"/>
  <c r="AM964" i="1"/>
  <c r="AN964" i="1"/>
  <c r="AO964" i="1"/>
  <c r="AP964" i="1"/>
  <c r="AQ964" i="1"/>
  <c r="AR964" i="1"/>
  <c r="AS964" i="1"/>
  <c r="AT964" i="1"/>
  <c r="AU964" i="1"/>
  <c r="AK965" i="1"/>
  <c r="AL965" i="1"/>
  <c r="AM965" i="1"/>
  <c r="AN965" i="1"/>
  <c r="AO965" i="1"/>
  <c r="AP965" i="1"/>
  <c r="AQ965" i="1"/>
  <c r="AR965" i="1"/>
  <c r="AS965" i="1"/>
  <c r="AT965" i="1"/>
  <c r="AU965" i="1"/>
  <c r="AK966" i="1"/>
  <c r="AL966" i="1"/>
  <c r="AM966" i="1"/>
  <c r="AN966" i="1"/>
  <c r="AO966" i="1"/>
  <c r="AP966" i="1"/>
  <c r="AQ966" i="1"/>
  <c r="AR966" i="1"/>
  <c r="AS966" i="1"/>
  <c r="AT966" i="1"/>
  <c r="AU966" i="1"/>
  <c r="AK967" i="1"/>
  <c r="AL967" i="1"/>
  <c r="AM967" i="1"/>
  <c r="AN967" i="1"/>
  <c r="AO967" i="1"/>
  <c r="AP967" i="1"/>
  <c r="AQ967" i="1"/>
  <c r="AR967" i="1"/>
  <c r="AS967" i="1"/>
  <c r="AT967" i="1"/>
  <c r="AU967" i="1"/>
  <c r="AK968" i="1"/>
  <c r="AL968" i="1"/>
  <c r="AM968" i="1"/>
  <c r="AN968" i="1"/>
  <c r="AO968" i="1"/>
  <c r="AP968" i="1"/>
  <c r="AQ968" i="1"/>
  <c r="AR968" i="1"/>
  <c r="AS968" i="1"/>
  <c r="AT968" i="1"/>
  <c r="AU968" i="1"/>
  <c r="AK969" i="1"/>
  <c r="AL969" i="1"/>
  <c r="AM969" i="1"/>
  <c r="AN969" i="1"/>
  <c r="AO969" i="1"/>
  <c r="AP969" i="1"/>
  <c r="AQ969" i="1"/>
  <c r="AR969" i="1"/>
  <c r="AS969" i="1"/>
  <c r="AT969" i="1"/>
  <c r="AU969" i="1"/>
  <c r="AK970" i="1"/>
  <c r="AL970" i="1"/>
  <c r="AM970" i="1"/>
  <c r="AN970" i="1"/>
  <c r="AO970" i="1"/>
  <c r="AP970" i="1"/>
  <c r="AQ970" i="1"/>
  <c r="AR970" i="1"/>
  <c r="AS970" i="1"/>
  <c r="AT970" i="1"/>
  <c r="AU970" i="1"/>
  <c r="AK971" i="1"/>
  <c r="AL971" i="1"/>
  <c r="AM971" i="1"/>
  <c r="AN971" i="1"/>
  <c r="AO971" i="1"/>
  <c r="AP971" i="1"/>
  <c r="AQ971" i="1"/>
  <c r="AR971" i="1"/>
  <c r="AS971" i="1"/>
  <c r="AT971" i="1"/>
  <c r="AU971" i="1"/>
  <c r="AK972" i="1"/>
  <c r="AL972" i="1"/>
  <c r="AM972" i="1"/>
  <c r="AN972" i="1"/>
  <c r="AO972" i="1"/>
  <c r="AP972" i="1"/>
  <c r="AQ972" i="1"/>
  <c r="AR972" i="1"/>
  <c r="AS972" i="1"/>
  <c r="AT972" i="1"/>
  <c r="AU972" i="1"/>
  <c r="AK973" i="1"/>
  <c r="AL973" i="1"/>
  <c r="AM973" i="1"/>
  <c r="AN973" i="1"/>
  <c r="AO973" i="1"/>
  <c r="AP973" i="1"/>
  <c r="AQ973" i="1"/>
  <c r="AR973" i="1"/>
  <c r="AS973" i="1"/>
  <c r="AT973" i="1"/>
  <c r="AU973" i="1"/>
  <c r="AK974" i="1"/>
  <c r="AL974" i="1"/>
  <c r="AM974" i="1"/>
  <c r="AN974" i="1"/>
  <c r="AO974" i="1"/>
  <c r="AP974" i="1"/>
  <c r="AQ974" i="1"/>
  <c r="AR974" i="1"/>
  <c r="AS974" i="1"/>
  <c r="AT974" i="1"/>
  <c r="AU974" i="1"/>
  <c r="AK975" i="1"/>
  <c r="AL975" i="1"/>
  <c r="AM975" i="1"/>
  <c r="AN975" i="1"/>
  <c r="AO975" i="1"/>
  <c r="AP975" i="1"/>
  <c r="AQ975" i="1"/>
  <c r="AR975" i="1"/>
  <c r="AS975" i="1"/>
  <c r="AT975" i="1"/>
  <c r="AU975" i="1"/>
  <c r="AK976" i="1"/>
  <c r="AL976" i="1"/>
  <c r="AM976" i="1"/>
  <c r="AN976" i="1"/>
  <c r="AO976" i="1"/>
  <c r="AP976" i="1"/>
  <c r="AQ976" i="1"/>
  <c r="AR976" i="1"/>
  <c r="AS976" i="1"/>
  <c r="AT976" i="1"/>
  <c r="AU976" i="1"/>
  <c r="AK977" i="1"/>
  <c r="AL977" i="1"/>
  <c r="AM977" i="1"/>
  <c r="AN977" i="1"/>
  <c r="AO977" i="1"/>
  <c r="AP977" i="1"/>
  <c r="AQ977" i="1"/>
  <c r="AR977" i="1"/>
  <c r="AS977" i="1"/>
  <c r="AT977" i="1"/>
  <c r="AU977" i="1"/>
  <c r="AK978" i="1"/>
  <c r="AL978" i="1"/>
  <c r="AM978" i="1"/>
  <c r="AN978" i="1"/>
  <c r="AO978" i="1"/>
  <c r="AP978" i="1"/>
  <c r="AQ978" i="1"/>
  <c r="AR978" i="1"/>
  <c r="AS978" i="1"/>
  <c r="AT978" i="1"/>
  <c r="AU978" i="1"/>
  <c r="AK979" i="1"/>
  <c r="AL979" i="1"/>
  <c r="AM979" i="1"/>
  <c r="AN979" i="1"/>
  <c r="AO979" i="1"/>
  <c r="AP979" i="1"/>
  <c r="AQ979" i="1"/>
  <c r="AR979" i="1"/>
  <c r="AS979" i="1"/>
  <c r="AT979" i="1"/>
  <c r="AU979" i="1"/>
  <c r="AK980" i="1"/>
  <c r="AL980" i="1"/>
  <c r="AM980" i="1"/>
  <c r="AN980" i="1"/>
  <c r="AO980" i="1"/>
  <c r="AP980" i="1"/>
  <c r="AQ980" i="1"/>
  <c r="AR980" i="1"/>
  <c r="AS980" i="1"/>
  <c r="AT980" i="1"/>
  <c r="AU980" i="1"/>
  <c r="AK981" i="1"/>
  <c r="AL981" i="1"/>
  <c r="AM981" i="1"/>
  <c r="AN981" i="1"/>
  <c r="AO981" i="1"/>
  <c r="AP981" i="1"/>
  <c r="AQ981" i="1"/>
  <c r="AR981" i="1"/>
  <c r="AS981" i="1"/>
  <c r="AT981" i="1"/>
  <c r="AU981" i="1"/>
  <c r="AK982" i="1"/>
  <c r="AL982" i="1"/>
  <c r="AM982" i="1"/>
  <c r="AN982" i="1"/>
  <c r="AO982" i="1"/>
  <c r="AP982" i="1"/>
  <c r="AQ982" i="1"/>
  <c r="AR982" i="1"/>
  <c r="AS982" i="1"/>
  <c r="AT982" i="1"/>
  <c r="AU982" i="1"/>
  <c r="AK983" i="1"/>
  <c r="AL983" i="1"/>
  <c r="AM983" i="1"/>
  <c r="AN983" i="1"/>
  <c r="AO983" i="1"/>
  <c r="AP983" i="1"/>
  <c r="AQ983" i="1"/>
  <c r="AR983" i="1"/>
  <c r="AS983" i="1"/>
  <c r="AT983" i="1"/>
  <c r="AU983" i="1"/>
  <c r="AK984" i="1"/>
  <c r="AL984" i="1"/>
  <c r="AM984" i="1"/>
  <c r="AN984" i="1"/>
  <c r="AO984" i="1"/>
  <c r="AP984" i="1"/>
  <c r="AQ984" i="1"/>
  <c r="AR984" i="1"/>
  <c r="AS984" i="1"/>
  <c r="AT984" i="1"/>
  <c r="AU984" i="1"/>
  <c r="AK985" i="1"/>
  <c r="AL985" i="1"/>
  <c r="AM985" i="1"/>
  <c r="AN985" i="1"/>
  <c r="AO985" i="1"/>
  <c r="AP985" i="1"/>
  <c r="AQ985" i="1"/>
  <c r="AR985" i="1"/>
  <c r="AS985" i="1"/>
  <c r="AT985" i="1"/>
  <c r="AU985" i="1"/>
  <c r="AK986" i="1"/>
  <c r="AL986" i="1"/>
  <c r="AM986" i="1"/>
  <c r="AN986" i="1"/>
  <c r="AO986" i="1"/>
  <c r="AP986" i="1"/>
  <c r="AQ986" i="1"/>
  <c r="AR986" i="1"/>
  <c r="AS986" i="1"/>
  <c r="AT986" i="1"/>
  <c r="AU986" i="1"/>
  <c r="AK987" i="1"/>
  <c r="AL987" i="1"/>
  <c r="AM987" i="1"/>
  <c r="AN987" i="1"/>
  <c r="AO987" i="1"/>
  <c r="AP987" i="1"/>
  <c r="AQ987" i="1"/>
  <c r="AR987" i="1"/>
  <c r="AS987" i="1"/>
  <c r="AT987" i="1"/>
  <c r="AU987" i="1"/>
  <c r="AK988" i="1"/>
  <c r="AL988" i="1"/>
  <c r="AM988" i="1"/>
  <c r="AN988" i="1"/>
  <c r="AO988" i="1"/>
  <c r="AP988" i="1"/>
  <c r="AQ988" i="1"/>
  <c r="AR988" i="1"/>
  <c r="AS988" i="1"/>
  <c r="AT988" i="1"/>
  <c r="AU988" i="1"/>
  <c r="AK989" i="1"/>
  <c r="AL989" i="1"/>
  <c r="AM989" i="1"/>
  <c r="AN989" i="1"/>
  <c r="AO989" i="1"/>
  <c r="AP989" i="1"/>
  <c r="AQ989" i="1"/>
  <c r="AR989" i="1"/>
  <c r="AS989" i="1"/>
  <c r="AT989" i="1"/>
  <c r="AU989" i="1"/>
  <c r="AK990" i="1"/>
  <c r="AL990" i="1"/>
  <c r="AM990" i="1"/>
  <c r="AN990" i="1"/>
  <c r="AO990" i="1"/>
  <c r="AP990" i="1"/>
  <c r="AQ990" i="1"/>
  <c r="AR990" i="1"/>
  <c r="AS990" i="1"/>
  <c r="AT990" i="1"/>
  <c r="AU990" i="1"/>
  <c r="AK991" i="1"/>
  <c r="AL991" i="1"/>
  <c r="AM991" i="1"/>
  <c r="AN991" i="1"/>
  <c r="AO991" i="1"/>
  <c r="AP991" i="1"/>
  <c r="AQ991" i="1"/>
  <c r="AR991" i="1"/>
  <c r="AS991" i="1"/>
  <c r="AT991" i="1"/>
  <c r="AU991" i="1"/>
  <c r="AK992" i="1"/>
  <c r="AL992" i="1"/>
  <c r="AM992" i="1"/>
  <c r="AN992" i="1"/>
  <c r="AO992" i="1"/>
  <c r="AP992" i="1"/>
  <c r="AQ992" i="1"/>
  <c r="AR992" i="1"/>
  <c r="AS992" i="1"/>
  <c r="AT992" i="1"/>
  <c r="AU992" i="1"/>
  <c r="AK993" i="1"/>
  <c r="AL993" i="1"/>
  <c r="AM993" i="1"/>
  <c r="AN993" i="1"/>
  <c r="AO993" i="1"/>
  <c r="AP993" i="1"/>
  <c r="AQ993" i="1"/>
  <c r="AR993" i="1"/>
  <c r="AS993" i="1"/>
  <c r="AT993" i="1"/>
  <c r="AU993" i="1"/>
  <c r="AK994" i="1"/>
  <c r="AL994" i="1"/>
  <c r="AM994" i="1"/>
  <c r="AN994" i="1"/>
  <c r="AO994" i="1"/>
  <c r="AP994" i="1"/>
  <c r="AQ994" i="1"/>
  <c r="AR994" i="1"/>
  <c r="AS994" i="1"/>
  <c r="AT994" i="1"/>
  <c r="AU994" i="1"/>
  <c r="AK995" i="1"/>
  <c r="AL995" i="1"/>
  <c r="AM995" i="1"/>
  <c r="AN995" i="1"/>
  <c r="AO995" i="1"/>
  <c r="AP995" i="1"/>
  <c r="AQ995" i="1"/>
  <c r="AR995" i="1"/>
  <c r="AS995" i="1"/>
  <c r="AT995" i="1"/>
  <c r="AU995" i="1"/>
  <c r="AK996" i="1"/>
  <c r="AL996" i="1"/>
  <c r="AM996" i="1"/>
  <c r="AN996" i="1"/>
  <c r="AO996" i="1"/>
  <c r="AP996" i="1"/>
  <c r="AQ996" i="1"/>
  <c r="AR996" i="1"/>
  <c r="AS996" i="1"/>
  <c r="AT996" i="1"/>
  <c r="AU996" i="1"/>
  <c r="AK997" i="1"/>
  <c r="AL997" i="1"/>
  <c r="AM997" i="1"/>
  <c r="AN997" i="1"/>
  <c r="AO997" i="1"/>
  <c r="AP997" i="1"/>
  <c r="AQ997" i="1"/>
  <c r="AR997" i="1"/>
  <c r="AS997" i="1"/>
  <c r="AT997" i="1"/>
  <c r="AU997" i="1"/>
  <c r="AK998" i="1"/>
  <c r="AL998" i="1"/>
  <c r="AM998" i="1"/>
  <c r="AN998" i="1"/>
  <c r="AO998" i="1"/>
  <c r="AP998" i="1"/>
  <c r="AQ998" i="1"/>
  <c r="AR998" i="1"/>
  <c r="AS998" i="1"/>
  <c r="AT998" i="1"/>
  <c r="AU998" i="1"/>
  <c r="AK999" i="1"/>
  <c r="AL999" i="1"/>
  <c r="AM999" i="1"/>
  <c r="AN999" i="1"/>
  <c r="AO999" i="1"/>
  <c r="AP999" i="1"/>
  <c r="AQ999" i="1"/>
  <c r="AR999" i="1"/>
  <c r="AS999" i="1"/>
  <c r="AT999" i="1"/>
  <c r="AU999" i="1"/>
  <c r="AK1000" i="1"/>
  <c r="AL1000" i="1"/>
  <c r="AM1000" i="1"/>
  <c r="AN1000" i="1"/>
  <c r="AO1000" i="1"/>
  <c r="AP1000" i="1"/>
  <c r="AQ1000" i="1"/>
  <c r="AR1000" i="1"/>
  <c r="AS1000" i="1"/>
  <c r="AT1000" i="1"/>
  <c r="AU1000" i="1"/>
  <c r="AK1001" i="1"/>
  <c r="AL1001" i="1"/>
  <c r="AM1001" i="1"/>
  <c r="AN1001" i="1"/>
  <c r="AO1001" i="1"/>
  <c r="AP1001" i="1"/>
  <c r="AQ1001" i="1"/>
  <c r="AR1001" i="1"/>
  <c r="AS1001" i="1"/>
  <c r="AT1001" i="1"/>
  <c r="AU1001" i="1"/>
  <c r="AK1002" i="1"/>
  <c r="AL1002" i="1"/>
  <c r="AM1002" i="1"/>
  <c r="AN1002" i="1"/>
  <c r="AO1002" i="1"/>
  <c r="AP1002" i="1"/>
  <c r="AQ1002" i="1"/>
  <c r="AR1002" i="1"/>
  <c r="AS1002" i="1"/>
  <c r="AT1002" i="1"/>
  <c r="AU1002" i="1"/>
  <c r="AK1003" i="1"/>
  <c r="AL1003" i="1"/>
  <c r="AM1003" i="1"/>
  <c r="AN1003" i="1"/>
  <c r="AO1003" i="1"/>
  <c r="AP1003" i="1"/>
  <c r="AQ1003" i="1"/>
  <c r="AR1003" i="1"/>
  <c r="AS1003" i="1"/>
  <c r="AT1003" i="1"/>
  <c r="AU1003" i="1"/>
  <c r="AK1004" i="1"/>
  <c r="AL1004" i="1"/>
  <c r="AM1004" i="1"/>
  <c r="AN1004" i="1"/>
  <c r="AO1004" i="1"/>
  <c r="AP1004" i="1"/>
  <c r="AQ1004" i="1"/>
  <c r="AR1004" i="1"/>
  <c r="AS1004" i="1"/>
  <c r="AT1004" i="1"/>
  <c r="AU1004" i="1"/>
  <c r="AK1005" i="1"/>
  <c r="AL1005" i="1"/>
  <c r="AM1005" i="1"/>
  <c r="AN1005" i="1"/>
  <c r="AO1005" i="1"/>
  <c r="AP1005" i="1"/>
  <c r="AQ1005" i="1"/>
  <c r="AR1005" i="1"/>
  <c r="AS1005" i="1"/>
  <c r="AT1005" i="1"/>
  <c r="AU1005" i="1"/>
  <c r="AK1006" i="1"/>
  <c r="AL1006" i="1"/>
  <c r="AM1006" i="1"/>
  <c r="AN1006" i="1"/>
  <c r="AO1006" i="1"/>
  <c r="AP1006" i="1"/>
  <c r="AQ1006" i="1"/>
  <c r="AR1006" i="1"/>
  <c r="AS1006" i="1"/>
  <c r="AT1006" i="1"/>
  <c r="AU1006" i="1"/>
  <c r="AK1007" i="1"/>
  <c r="AL1007" i="1"/>
  <c r="AM1007" i="1"/>
  <c r="AN1007" i="1"/>
  <c r="AO1007" i="1"/>
  <c r="AP1007" i="1"/>
  <c r="AQ1007" i="1"/>
  <c r="AR1007" i="1"/>
  <c r="AS1007" i="1"/>
  <c r="AT1007" i="1"/>
  <c r="AU1007" i="1"/>
  <c r="AK1008" i="1"/>
  <c r="AL1008" i="1"/>
  <c r="AM1008" i="1"/>
  <c r="AN1008" i="1"/>
  <c r="AO1008" i="1"/>
  <c r="AP1008" i="1"/>
  <c r="AQ1008" i="1"/>
  <c r="AR1008" i="1"/>
  <c r="AS1008" i="1"/>
  <c r="AT1008" i="1"/>
  <c r="AU1008" i="1"/>
  <c r="AK1009" i="1"/>
  <c r="AL1009" i="1"/>
  <c r="AM1009" i="1"/>
  <c r="AN1009" i="1"/>
  <c r="AO1009" i="1"/>
  <c r="AP1009" i="1"/>
  <c r="AQ1009" i="1"/>
  <c r="AR1009" i="1"/>
  <c r="AS1009" i="1"/>
  <c r="AT1009" i="1"/>
  <c r="AU1009" i="1"/>
  <c r="AK1010" i="1"/>
  <c r="AL1010" i="1"/>
  <c r="AM1010" i="1"/>
  <c r="AN1010" i="1"/>
  <c r="AO1010" i="1"/>
  <c r="AP1010" i="1"/>
  <c r="AQ1010" i="1"/>
  <c r="AR1010" i="1"/>
  <c r="AS1010" i="1"/>
  <c r="AT1010" i="1"/>
  <c r="AU1010" i="1"/>
  <c r="AK1011" i="1"/>
  <c r="AL1011" i="1"/>
  <c r="AM1011" i="1"/>
  <c r="AN1011" i="1"/>
  <c r="AO1011" i="1"/>
  <c r="AP1011" i="1"/>
  <c r="AQ1011" i="1"/>
  <c r="AR1011" i="1"/>
  <c r="AS1011" i="1"/>
  <c r="AT1011" i="1"/>
  <c r="AU1011" i="1"/>
  <c r="AK1012" i="1"/>
  <c r="AL1012" i="1"/>
  <c r="AM1012" i="1"/>
  <c r="AN1012" i="1"/>
  <c r="AO1012" i="1"/>
  <c r="AP1012" i="1"/>
  <c r="AQ1012" i="1"/>
  <c r="AR1012" i="1"/>
  <c r="AS1012" i="1"/>
  <c r="AT1012" i="1"/>
  <c r="AU1012" i="1"/>
  <c r="AK1013" i="1"/>
  <c r="AL1013" i="1"/>
  <c r="AM1013" i="1"/>
  <c r="AN1013" i="1"/>
  <c r="AO1013" i="1"/>
  <c r="AP1013" i="1"/>
  <c r="AQ1013" i="1"/>
  <c r="AR1013" i="1"/>
  <c r="AS1013" i="1"/>
  <c r="AT1013" i="1"/>
  <c r="AU1013" i="1"/>
  <c r="AK1014" i="1"/>
  <c r="AL1014" i="1"/>
  <c r="AM1014" i="1"/>
  <c r="AN1014" i="1"/>
  <c r="AO1014" i="1"/>
  <c r="AP1014" i="1"/>
  <c r="AQ1014" i="1"/>
  <c r="AR1014" i="1"/>
  <c r="AS1014" i="1"/>
  <c r="AT1014" i="1"/>
  <c r="AU1014" i="1"/>
  <c r="AK1015" i="1"/>
  <c r="AL1015" i="1"/>
  <c r="AM1015" i="1"/>
  <c r="AN1015" i="1"/>
  <c r="AO1015" i="1"/>
  <c r="AP1015" i="1"/>
  <c r="AQ1015" i="1"/>
  <c r="AR1015" i="1"/>
  <c r="AS1015" i="1"/>
  <c r="AT1015" i="1"/>
  <c r="AU1015" i="1"/>
  <c r="AK1016" i="1"/>
  <c r="AL1016" i="1"/>
  <c r="AM1016" i="1"/>
  <c r="AN1016" i="1"/>
  <c r="AO1016" i="1"/>
  <c r="AP1016" i="1"/>
  <c r="AQ1016" i="1"/>
  <c r="AR1016" i="1"/>
  <c r="AS1016" i="1"/>
  <c r="AT1016" i="1"/>
  <c r="AU1016" i="1"/>
  <c r="AK1017" i="1"/>
  <c r="AL1017" i="1"/>
  <c r="AM1017" i="1"/>
  <c r="AN1017" i="1"/>
  <c r="AO1017" i="1"/>
  <c r="AP1017" i="1"/>
  <c r="AQ1017" i="1"/>
  <c r="AR1017" i="1"/>
  <c r="AS1017" i="1"/>
  <c r="AT1017" i="1"/>
  <c r="AU1017" i="1"/>
  <c r="AK1018" i="1"/>
  <c r="AL1018" i="1"/>
  <c r="AM1018" i="1"/>
  <c r="AN1018" i="1"/>
  <c r="AO1018" i="1"/>
  <c r="AP1018" i="1"/>
  <c r="AQ1018" i="1"/>
  <c r="AR1018" i="1"/>
  <c r="AS1018" i="1"/>
  <c r="AT1018" i="1"/>
  <c r="AU1018" i="1"/>
  <c r="AK1019" i="1"/>
  <c r="AL1019" i="1"/>
  <c r="AM1019" i="1"/>
  <c r="AN1019" i="1"/>
  <c r="AO1019" i="1"/>
  <c r="AP1019" i="1"/>
  <c r="AQ1019" i="1"/>
  <c r="AR1019" i="1"/>
  <c r="AS1019" i="1"/>
  <c r="AT1019" i="1"/>
  <c r="AU1019" i="1"/>
  <c r="AK1020" i="1"/>
  <c r="AL1020" i="1"/>
  <c r="AM1020" i="1"/>
  <c r="AN1020" i="1"/>
  <c r="AO1020" i="1"/>
  <c r="AP1020" i="1"/>
  <c r="AQ1020" i="1"/>
  <c r="AR1020" i="1"/>
  <c r="AS1020" i="1"/>
  <c r="AT1020" i="1"/>
  <c r="AU1020" i="1"/>
  <c r="AK1021" i="1"/>
  <c r="AL1021" i="1"/>
  <c r="AM1021" i="1"/>
  <c r="AN1021" i="1"/>
  <c r="AO1021" i="1"/>
  <c r="AP1021" i="1"/>
  <c r="AQ1021" i="1"/>
  <c r="AR1021" i="1"/>
  <c r="AS1021" i="1"/>
  <c r="AT1021" i="1"/>
  <c r="AU1021" i="1"/>
  <c r="AK1022" i="1"/>
  <c r="AL1022" i="1"/>
  <c r="AM1022" i="1"/>
  <c r="AN1022" i="1"/>
  <c r="AO1022" i="1"/>
  <c r="AP1022" i="1"/>
  <c r="AQ1022" i="1"/>
  <c r="AR1022" i="1"/>
  <c r="AS1022" i="1"/>
  <c r="AT1022" i="1"/>
  <c r="AU1022" i="1"/>
  <c r="AK1023" i="1"/>
  <c r="AL1023" i="1"/>
  <c r="AM1023" i="1"/>
  <c r="AN1023" i="1"/>
  <c r="AO1023" i="1"/>
  <c r="AP1023" i="1"/>
  <c r="AQ1023" i="1"/>
  <c r="AR1023" i="1"/>
  <c r="AS1023" i="1"/>
  <c r="AT1023" i="1"/>
  <c r="AU1023" i="1"/>
  <c r="AK1024" i="1"/>
  <c r="AL1024" i="1"/>
  <c r="AM1024" i="1"/>
  <c r="AN1024" i="1"/>
  <c r="AO1024" i="1"/>
  <c r="AP1024" i="1"/>
  <c r="AQ1024" i="1"/>
  <c r="AR1024" i="1"/>
  <c r="AS1024" i="1"/>
  <c r="AT1024" i="1"/>
  <c r="AU1024" i="1"/>
  <c r="AK1025" i="1"/>
  <c r="AL1025" i="1"/>
  <c r="AM1025" i="1"/>
  <c r="AN1025" i="1"/>
  <c r="AO1025" i="1"/>
  <c r="AP1025" i="1"/>
  <c r="AQ1025" i="1"/>
  <c r="AR1025" i="1"/>
  <c r="AS1025" i="1"/>
  <c r="AT1025" i="1"/>
  <c r="AU1025" i="1"/>
  <c r="AK1026" i="1"/>
  <c r="AL1026" i="1"/>
  <c r="AM1026" i="1"/>
  <c r="AN1026" i="1"/>
  <c r="AO1026" i="1"/>
  <c r="AP1026" i="1"/>
  <c r="AQ1026" i="1"/>
  <c r="AR1026" i="1"/>
  <c r="AS1026" i="1"/>
  <c r="AT1026" i="1"/>
  <c r="AU1026" i="1"/>
  <c r="AK1027" i="1"/>
  <c r="AL1027" i="1"/>
  <c r="AM1027" i="1"/>
  <c r="AN1027" i="1"/>
  <c r="AO1027" i="1"/>
  <c r="AP1027" i="1"/>
  <c r="AQ1027" i="1"/>
  <c r="AR1027" i="1"/>
  <c r="AS1027" i="1"/>
  <c r="AT1027" i="1"/>
  <c r="AU1027" i="1"/>
  <c r="AK1028" i="1"/>
  <c r="AL1028" i="1"/>
  <c r="AM1028" i="1"/>
  <c r="AN1028" i="1"/>
  <c r="AO1028" i="1"/>
  <c r="AP1028" i="1"/>
  <c r="AQ1028" i="1"/>
  <c r="AR1028" i="1"/>
  <c r="AS1028" i="1"/>
  <c r="AT1028" i="1"/>
  <c r="AU1028" i="1"/>
  <c r="AK1029" i="1"/>
  <c r="AL1029" i="1"/>
  <c r="AM1029" i="1"/>
  <c r="AN1029" i="1"/>
  <c r="AO1029" i="1"/>
  <c r="AP1029" i="1"/>
  <c r="AQ1029" i="1"/>
  <c r="AR1029" i="1"/>
  <c r="AS1029" i="1"/>
  <c r="AT1029" i="1"/>
  <c r="AU1029" i="1"/>
  <c r="AK1030" i="1"/>
  <c r="AL1030" i="1"/>
  <c r="AM1030" i="1"/>
  <c r="AN1030" i="1"/>
  <c r="AO1030" i="1"/>
  <c r="AP1030" i="1"/>
  <c r="AQ1030" i="1"/>
  <c r="AR1030" i="1"/>
  <c r="AS1030" i="1"/>
  <c r="AT1030" i="1"/>
  <c r="AU1030" i="1"/>
  <c r="AK1031" i="1"/>
  <c r="AL1031" i="1"/>
  <c r="AM1031" i="1"/>
  <c r="AN1031" i="1"/>
  <c r="AO1031" i="1"/>
  <c r="AP1031" i="1"/>
  <c r="AQ1031" i="1"/>
  <c r="AR1031" i="1"/>
  <c r="AS1031" i="1"/>
  <c r="AT1031" i="1"/>
  <c r="AU1031" i="1"/>
  <c r="AK1032" i="1"/>
  <c r="AL1032" i="1"/>
  <c r="AM1032" i="1"/>
  <c r="AN1032" i="1"/>
  <c r="AO1032" i="1"/>
  <c r="AP1032" i="1"/>
  <c r="AQ1032" i="1"/>
  <c r="AR1032" i="1"/>
  <c r="AS1032" i="1"/>
  <c r="AT1032" i="1"/>
  <c r="AU1032" i="1"/>
  <c r="AK1033" i="1"/>
  <c r="AL1033" i="1"/>
  <c r="AM1033" i="1"/>
  <c r="AN1033" i="1"/>
  <c r="AO1033" i="1"/>
  <c r="AP1033" i="1"/>
  <c r="AQ1033" i="1"/>
  <c r="AR1033" i="1"/>
  <c r="AS1033" i="1"/>
  <c r="AT1033" i="1"/>
  <c r="AU1033" i="1"/>
  <c r="AK1034" i="1"/>
  <c r="AL1034" i="1"/>
  <c r="AM1034" i="1"/>
  <c r="AN1034" i="1"/>
  <c r="AO1034" i="1"/>
  <c r="AP1034" i="1"/>
  <c r="AQ1034" i="1"/>
  <c r="AR1034" i="1"/>
  <c r="AS1034" i="1"/>
  <c r="AT1034" i="1"/>
  <c r="AU1034" i="1"/>
  <c r="AK1035" i="1"/>
  <c r="AL1035" i="1"/>
  <c r="AM1035" i="1"/>
  <c r="AN1035" i="1"/>
  <c r="AO1035" i="1"/>
  <c r="AP1035" i="1"/>
  <c r="AQ1035" i="1"/>
  <c r="AR1035" i="1"/>
  <c r="AS1035" i="1"/>
  <c r="AT1035" i="1"/>
  <c r="AU1035" i="1"/>
  <c r="AK1036" i="1"/>
  <c r="AL1036" i="1"/>
  <c r="AM1036" i="1"/>
  <c r="AN1036" i="1"/>
  <c r="AO1036" i="1"/>
  <c r="AP1036" i="1"/>
  <c r="AQ1036" i="1"/>
  <c r="AR1036" i="1"/>
  <c r="AS1036" i="1"/>
  <c r="AT1036" i="1"/>
  <c r="AU1036" i="1"/>
  <c r="AK1037" i="1"/>
  <c r="AL1037" i="1"/>
  <c r="AM1037" i="1"/>
  <c r="AN1037" i="1"/>
  <c r="AO1037" i="1"/>
  <c r="AP1037" i="1"/>
  <c r="AQ1037" i="1"/>
  <c r="AR1037" i="1"/>
  <c r="AS1037" i="1"/>
  <c r="AT1037" i="1"/>
  <c r="AU1037" i="1"/>
  <c r="AK1038" i="1"/>
  <c r="AL1038" i="1"/>
  <c r="AM1038" i="1"/>
  <c r="AN1038" i="1"/>
  <c r="AO1038" i="1"/>
  <c r="AP1038" i="1"/>
  <c r="AQ1038" i="1"/>
  <c r="AR1038" i="1"/>
  <c r="AS1038" i="1"/>
  <c r="AT1038" i="1"/>
  <c r="AU1038" i="1"/>
  <c r="AK1039" i="1"/>
  <c r="AL1039" i="1"/>
  <c r="AM1039" i="1"/>
  <c r="AN1039" i="1"/>
  <c r="AO1039" i="1"/>
  <c r="AP1039" i="1"/>
  <c r="AQ1039" i="1"/>
  <c r="AR1039" i="1"/>
  <c r="AS1039" i="1"/>
  <c r="AT1039" i="1"/>
  <c r="AU1039" i="1"/>
  <c r="AK1040" i="1"/>
  <c r="AL1040" i="1"/>
  <c r="AM1040" i="1"/>
  <c r="AN1040" i="1"/>
  <c r="AO1040" i="1"/>
  <c r="AP1040" i="1"/>
  <c r="AQ1040" i="1"/>
  <c r="AR1040" i="1"/>
  <c r="AS1040" i="1"/>
  <c r="AT1040" i="1"/>
  <c r="AU1040" i="1"/>
  <c r="AK1041" i="1"/>
  <c r="AL1041" i="1"/>
  <c r="AM1041" i="1"/>
  <c r="AN1041" i="1"/>
  <c r="AO1041" i="1"/>
  <c r="AP1041" i="1"/>
  <c r="AQ1041" i="1"/>
  <c r="AR1041" i="1"/>
  <c r="AS1041" i="1"/>
  <c r="AT1041" i="1"/>
  <c r="AU1041" i="1"/>
  <c r="AK1042" i="1"/>
  <c r="AL1042" i="1"/>
  <c r="AM1042" i="1"/>
  <c r="AN1042" i="1"/>
  <c r="AO1042" i="1"/>
  <c r="AP1042" i="1"/>
  <c r="AQ1042" i="1"/>
  <c r="AR1042" i="1"/>
  <c r="AS1042" i="1"/>
  <c r="AT1042" i="1"/>
  <c r="AU1042" i="1"/>
  <c r="AK1043" i="1"/>
  <c r="AL1043" i="1"/>
  <c r="AM1043" i="1"/>
  <c r="AN1043" i="1"/>
  <c r="AO1043" i="1"/>
  <c r="AP1043" i="1"/>
  <c r="AQ1043" i="1"/>
  <c r="AR1043" i="1"/>
  <c r="AS1043" i="1"/>
  <c r="AT1043" i="1"/>
  <c r="AU1043" i="1"/>
  <c r="AK1044" i="1"/>
  <c r="AL1044" i="1"/>
  <c r="AM1044" i="1"/>
  <c r="AN1044" i="1"/>
  <c r="AO1044" i="1"/>
  <c r="AP1044" i="1"/>
  <c r="AQ1044" i="1"/>
  <c r="AR1044" i="1"/>
  <c r="AS1044" i="1"/>
  <c r="AT1044" i="1"/>
  <c r="AU1044" i="1"/>
  <c r="AK1045" i="1"/>
  <c r="AL1045" i="1"/>
  <c r="AM1045" i="1"/>
  <c r="AN1045" i="1"/>
  <c r="AO1045" i="1"/>
  <c r="AP1045" i="1"/>
  <c r="AQ1045" i="1"/>
  <c r="AR1045" i="1"/>
  <c r="AS1045" i="1"/>
  <c r="AT1045" i="1"/>
  <c r="AU1045" i="1"/>
  <c r="AK1046" i="1"/>
  <c r="AL1046" i="1"/>
  <c r="AM1046" i="1"/>
  <c r="AN1046" i="1"/>
  <c r="AO1046" i="1"/>
  <c r="AP1046" i="1"/>
  <c r="AQ1046" i="1"/>
  <c r="AR1046" i="1"/>
  <c r="AS1046" i="1"/>
  <c r="AT1046" i="1"/>
  <c r="AU1046" i="1"/>
  <c r="AK1047" i="1"/>
  <c r="AL1047" i="1"/>
  <c r="AM1047" i="1"/>
  <c r="AN1047" i="1"/>
  <c r="AO1047" i="1"/>
  <c r="AP1047" i="1"/>
  <c r="AQ1047" i="1"/>
  <c r="AR1047" i="1"/>
  <c r="AS1047" i="1"/>
  <c r="AT1047" i="1"/>
  <c r="AU1047" i="1"/>
  <c r="AK1048" i="1"/>
  <c r="AL1048" i="1"/>
  <c r="AM1048" i="1"/>
  <c r="AN1048" i="1"/>
  <c r="AO1048" i="1"/>
  <c r="AP1048" i="1"/>
  <c r="AQ1048" i="1"/>
  <c r="AR1048" i="1"/>
  <c r="AS1048" i="1"/>
  <c r="AT1048" i="1"/>
  <c r="AU1048" i="1"/>
  <c r="AK1049" i="1"/>
  <c r="AL1049" i="1"/>
  <c r="AM1049" i="1"/>
  <c r="AN1049" i="1"/>
  <c r="AO1049" i="1"/>
  <c r="AP1049" i="1"/>
  <c r="AQ1049" i="1"/>
  <c r="AR1049" i="1"/>
  <c r="AS1049" i="1"/>
  <c r="AT1049" i="1"/>
  <c r="AU1049" i="1"/>
  <c r="AK1050" i="1"/>
  <c r="AL1050" i="1"/>
  <c r="AM1050" i="1"/>
  <c r="AN1050" i="1"/>
  <c r="AO1050" i="1"/>
  <c r="AP1050" i="1"/>
  <c r="AQ1050" i="1"/>
  <c r="AR1050" i="1"/>
  <c r="AS1050" i="1"/>
  <c r="AT1050" i="1"/>
  <c r="AU1050" i="1"/>
  <c r="AK1051" i="1"/>
  <c r="AL1051" i="1"/>
  <c r="AM1051" i="1"/>
  <c r="AN1051" i="1"/>
  <c r="AO1051" i="1"/>
  <c r="AP1051" i="1"/>
  <c r="AQ1051" i="1"/>
  <c r="AR1051" i="1"/>
  <c r="AS1051" i="1"/>
  <c r="AT1051" i="1"/>
  <c r="AU1051" i="1"/>
  <c r="AK1052" i="1"/>
  <c r="AL1052" i="1"/>
  <c r="AM1052" i="1"/>
  <c r="AN1052" i="1"/>
  <c r="AO1052" i="1"/>
  <c r="AP1052" i="1"/>
  <c r="AQ1052" i="1"/>
  <c r="AR1052" i="1"/>
  <c r="AS1052" i="1"/>
  <c r="AT1052" i="1"/>
  <c r="AU1052" i="1"/>
  <c r="AK1053" i="1"/>
  <c r="AL1053" i="1"/>
  <c r="AM1053" i="1"/>
  <c r="AN1053" i="1"/>
  <c r="AO1053" i="1"/>
  <c r="AP1053" i="1"/>
  <c r="AQ1053" i="1"/>
  <c r="AR1053" i="1"/>
  <c r="AS1053" i="1"/>
  <c r="AT1053" i="1"/>
  <c r="AU1053" i="1"/>
  <c r="AK1054" i="1"/>
  <c r="AL1054" i="1"/>
  <c r="AM1054" i="1"/>
  <c r="AN1054" i="1"/>
  <c r="AO1054" i="1"/>
  <c r="AP1054" i="1"/>
  <c r="AQ1054" i="1"/>
  <c r="AR1054" i="1"/>
  <c r="AS1054" i="1"/>
  <c r="AT1054" i="1"/>
  <c r="AU1054" i="1"/>
  <c r="AK1055" i="1"/>
  <c r="AL1055" i="1"/>
  <c r="AM1055" i="1"/>
  <c r="AN1055" i="1"/>
  <c r="AO1055" i="1"/>
  <c r="AP1055" i="1"/>
  <c r="AQ1055" i="1"/>
  <c r="AR1055" i="1"/>
  <c r="AS1055" i="1"/>
  <c r="AT1055" i="1"/>
  <c r="AU1055" i="1"/>
  <c r="AK1056" i="1"/>
  <c r="AL1056" i="1"/>
  <c r="AM1056" i="1"/>
  <c r="AN1056" i="1"/>
  <c r="AO1056" i="1"/>
  <c r="AP1056" i="1"/>
  <c r="AQ1056" i="1"/>
  <c r="AR1056" i="1"/>
  <c r="AS1056" i="1"/>
  <c r="AT1056" i="1"/>
  <c r="AU1056" i="1"/>
  <c r="AK1057" i="1"/>
  <c r="AL1057" i="1"/>
  <c r="AM1057" i="1"/>
  <c r="AN1057" i="1"/>
  <c r="AO1057" i="1"/>
  <c r="AP1057" i="1"/>
  <c r="AQ1057" i="1"/>
  <c r="AR1057" i="1"/>
  <c r="AS1057" i="1"/>
  <c r="AT1057" i="1"/>
  <c r="AU1057" i="1"/>
  <c r="AK1058" i="1"/>
  <c r="AL1058" i="1"/>
  <c r="AM1058" i="1"/>
  <c r="AN1058" i="1"/>
  <c r="AO1058" i="1"/>
  <c r="AP1058" i="1"/>
  <c r="AQ1058" i="1"/>
  <c r="AR1058" i="1"/>
  <c r="AS1058" i="1"/>
  <c r="AT1058" i="1"/>
  <c r="AU1058" i="1"/>
  <c r="AK1059" i="1"/>
  <c r="AL1059" i="1"/>
  <c r="AM1059" i="1"/>
  <c r="AN1059" i="1"/>
  <c r="AO1059" i="1"/>
  <c r="AP1059" i="1"/>
  <c r="AQ1059" i="1"/>
  <c r="AR1059" i="1"/>
  <c r="AS1059" i="1"/>
  <c r="AT1059" i="1"/>
  <c r="AU1059" i="1"/>
  <c r="AK1060" i="1"/>
  <c r="AL1060" i="1"/>
  <c r="AM1060" i="1"/>
  <c r="AN1060" i="1"/>
  <c r="AO1060" i="1"/>
  <c r="AP1060" i="1"/>
  <c r="AQ1060" i="1"/>
  <c r="AR1060" i="1"/>
  <c r="AS1060" i="1"/>
  <c r="AT1060" i="1"/>
  <c r="AU1060" i="1"/>
  <c r="AK1061" i="1"/>
  <c r="AL1061" i="1"/>
  <c r="AM1061" i="1"/>
  <c r="AN1061" i="1"/>
  <c r="AO1061" i="1"/>
  <c r="AP1061" i="1"/>
  <c r="AQ1061" i="1"/>
  <c r="AR1061" i="1"/>
  <c r="AS1061" i="1"/>
  <c r="AT1061" i="1"/>
  <c r="AU1061" i="1"/>
  <c r="AK1062" i="1"/>
  <c r="AL1062" i="1"/>
  <c r="AM1062" i="1"/>
  <c r="AN1062" i="1"/>
  <c r="AO1062" i="1"/>
  <c r="AP1062" i="1"/>
  <c r="AQ1062" i="1"/>
  <c r="AR1062" i="1"/>
  <c r="AS1062" i="1"/>
  <c r="AT1062" i="1"/>
  <c r="AU1062" i="1"/>
  <c r="AK1063" i="1"/>
  <c r="AL1063" i="1"/>
  <c r="AM1063" i="1"/>
  <c r="AN1063" i="1"/>
  <c r="AO1063" i="1"/>
  <c r="AP1063" i="1"/>
  <c r="AQ1063" i="1"/>
  <c r="AR1063" i="1"/>
  <c r="AS1063" i="1"/>
  <c r="AT1063" i="1"/>
  <c r="AU1063" i="1"/>
  <c r="AK1064" i="1"/>
  <c r="AL1064" i="1"/>
  <c r="AM1064" i="1"/>
  <c r="AN1064" i="1"/>
  <c r="AO1064" i="1"/>
  <c r="AP1064" i="1"/>
  <c r="AQ1064" i="1"/>
  <c r="AR1064" i="1"/>
  <c r="AS1064" i="1"/>
  <c r="AT1064" i="1"/>
  <c r="AU1064" i="1"/>
  <c r="AK1065" i="1"/>
  <c r="AL1065" i="1"/>
  <c r="AM1065" i="1"/>
  <c r="AN1065" i="1"/>
  <c r="AO1065" i="1"/>
  <c r="AP1065" i="1"/>
  <c r="AQ1065" i="1"/>
  <c r="AR1065" i="1"/>
  <c r="AS1065" i="1"/>
  <c r="AT1065" i="1"/>
  <c r="AU1065" i="1"/>
  <c r="AK1066" i="1"/>
  <c r="AL1066" i="1"/>
  <c r="AM1066" i="1"/>
  <c r="AN1066" i="1"/>
  <c r="AO1066" i="1"/>
  <c r="AP1066" i="1"/>
  <c r="AQ1066" i="1"/>
  <c r="AR1066" i="1"/>
  <c r="AS1066" i="1"/>
  <c r="AT1066" i="1"/>
  <c r="AU1066" i="1"/>
  <c r="AK1067" i="1"/>
  <c r="AL1067" i="1"/>
  <c r="AM1067" i="1"/>
  <c r="AN1067" i="1"/>
  <c r="AO1067" i="1"/>
  <c r="AP1067" i="1"/>
  <c r="AQ1067" i="1"/>
  <c r="AR1067" i="1"/>
  <c r="AS1067" i="1"/>
  <c r="AT1067" i="1"/>
  <c r="AU1067" i="1"/>
  <c r="AK1068" i="1"/>
  <c r="AL1068" i="1"/>
  <c r="AM1068" i="1"/>
  <c r="AN1068" i="1"/>
  <c r="AO1068" i="1"/>
  <c r="AP1068" i="1"/>
  <c r="AQ1068" i="1"/>
  <c r="AR1068" i="1"/>
  <c r="AS1068" i="1"/>
  <c r="AT1068" i="1"/>
  <c r="AU1068" i="1"/>
  <c r="AK1069" i="1"/>
  <c r="AL1069" i="1"/>
  <c r="AM1069" i="1"/>
  <c r="AN1069" i="1"/>
  <c r="AO1069" i="1"/>
  <c r="AP1069" i="1"/>
  <c r="AQ1069" i="1"/>
  <c r="AR1069" i="1"/>
  <c r="AS1069" i="1"/>
  <c r="AT1069" i="1"/>
  <c r="AU1069" i="1"/>
  <c r="AK1070" i="1"/>
  <c r="AL1070" i="1"/>
  <c r="AM1070" i="1"/>
  <c r="AN1070" i="1"/>
  <c r="AO1070" i="1"/>
  <c r="AP1070" i="1"/>
  <c r="AQ1070" i="1"/>
  <c r="AR1070" i="1"/>
  <c r="AS1070" i="1"/>
  <c r="AT1070" i="1"/>
  <c r="AU1070" i="1"/>
  <c r="AK1071" i="1"/>
  <c r="AL1071" i="1"/>
  <c r="AM1071" i="1"/>
  <c r="AN1071" i="1"/>
  <c r="AO1071" i="1"/>
  <c r="AP1071" i="1"/>
  <c r="AQ1071" i="1"/>
  <c r="AR1071" i="1"/>
  <c r="AS1071" i="1"/>
  <c r="AT1071" i="1"/>
  <c r="AU1071" i="1"/>
  <c r="AK1072" i="1"/>
  <c r="AL1072" i="1"/>
  <c r="AM1072" i="1"/>
  <c r="AN1072" i="1"/>
  <c r="AO1072" i="1"/>
  <c r="AP1072" i="1"/>
  <c r="AQ1072" i="1"/>
  <c r="AR1072" i="1"/>
  <c r="AS1072" i="1"/>
  <c r="AT1072" i="1"/>
  <c r="AU1072" i="1"/>
  <c r="AK1073" i="1"/>
  <c r="AL1073" i="1"/>
  <c r="AM1073" i="1"/>
  <c r="AN1073" i="1"/>
  <c r="AO1073" i="1"/>
  <c r="AP1073" i="1"/>
  <c r="AQ1073" i="1"/>
  <c r="AR1073" i="1"/>
  <c r="AS1073" i="1"/>
  <c r="AT1073" i="1"/>
  <c r="AU1073" i="1"/>
  <c r="AK1074" i="1"/>
  <c r="AL1074" i="1"/>
  <c r="AM1074" i="1"/>
  <c r="AN1074" i="1"/>
  <c r="AO1074" i="1"/>
  <c r="AP1074" i="1"/>
  <c r="AQ1074" i="1"/>
  <c r="AR1074" i="1"/>
  <c r="AS1074" i="1"/>
  <c r="AT1074" i="1"/>
  <c r="AU1074" i="1"/>
  <c r="AK1075" i="1"/>
  <c r="AL1075" i="1"/>
  <c r="AM1075" i="1"/>
  <c r="AN1075" i="1"/>
  <c r="AO1075" i="1"/>
  <c r="AP1075" i="1"/>
  <c r="AQ1075" i="1"/>
  <c r="AR1075" i="1"/>
  <c r="AS1075" i="1"/>
  <c r="AT1075" i="1"/>
  <c r="AU1075" i="1"/>
  <c r="AK1076" i="1"/>
  <c r="AL1076" i="1"/>
  <c r="AM1076" i="1"/>
  <c r="AN1076" i="1"/>
  <c r="AO1076" i="1"/>
  <c r="AP1076" i="1"/>
  <c r="AQ1076" i="1"/>
  <c r="AR1076" i="1"/>
  <c r="AS1076" i="1"/>
  <c r="AT1076" i="1"/>
  <c r="AU1076" i="1"/>
  <c r="AK1077" i="1"/>
  <c r="AL1077" i="1"/>
  <c r="AM1077" i="1"/>
  <c r="AN1077" i="1"/>
  <c r="AO1077" i="1"/>
  <c r="AP1077" i="1"/>
  <c r="AQ1077" i="1"/>
  <c r="AR1077" i="1"/>
  <c r="AS1077" i="1"/>
  <c r="AT1077" i="1"/>
  <c r="AU1077" i="1"/>
  <c r="AK1078" i="1"/>
  <c r="AL1078" i="1"/>
  <c r="AM1078" i="1"/>
  <c r="AN1078" i="1"/>
  <c r="AO1078" i="1"/>
  <c r="AP1078" i="1"/>
  <c r="AQ1078" i="1"/>
  <c r="AR1078" i="1"/>
  <c r="AS1078" i="1"/>
  <c r="AT1078" i="1"/>
  <c r="AU1078" i="1"/>
  <c r="AK1079" i="1"/>
  <c r="AL1079" i="1"/>
  <c r="AM1079" i="1"/>
  <c r="AN1079" i="1"/>
  <c r="AO1079" i="1"/>
  <c r="AP1079" i="1"/>
  <c r="AQ1079" i="1"/>
  <c r="AR1079" i="1"/>
  <c r="AS1079" i="1"/>
  <c r="AT1079" i="1"/>
  <c r="AU1079" i="1"/>
  <c r="AK1080" i="1"/>
  <c r="AL1080" i="1"/>
  <c r="AM1080" i="1"/>
  <c r="AN1080" i="1"/>
  <c r="AO1080" i="1"/>
  <c r="AP1080" i="1"/>
  <c r="AQ1080" i="1"/>
  <c r="AR1080" i="1"/>
  <c r="AS1080" i="1"/>
  <c r="AT1080" i="1"/>
  <c r="AU1080" i="1"/>
  <c r="AK1081" i="1"/>
  <c r="AL1081" i="1"/>
  <c r="AM1081" i="1"/>
  <c r="AN1081" i="1"/>
  <c r="AO1081" i="1"/>
  <c r="AP1081" i="1"/>
  <c r="AQ1081" i="1"/>
  <c r="AR1081" i="1"/>
  <c r="AS1081" i="1"/>
  <c r="AT1081" i="1"/>
  <c r="AU1081" i="1"/>
  <c r="AK1082" i="1"/>
  <c r="AL1082" i="1"/>
  <c r="AM1082" i="1"/>
  <c r="AN1082" i="1"/>
  <c r="AO1082" i="1"/>
  <c r="AP1082" i="1"/>
  <c r="AQ1082" i="1"/>
  <c r="AR1082" i="1"/>
  <c r="AS1082" i="1"/>
  <c r="AT1082" i="1"/>
  <c r="AU1082" i="1"/>
  <c r="AK1083" i="1"/>
  <c r="AL1083" i="1"/>
  <c r="AM1083" i="1"/>
  <c r="AN1083" i="1"/>
  <c r="AO1083" i="1"/>
  <c r="AP1083" i="1"/>
  <c r="AQ1083" i="1"/>
  <c r="AR1083" i="1"/>
  <c r="AS1083" i="1"/>
  <c r="AT1083" i="1"/>
  <c r="AU1083" i="1"/>
  <c r="AK1084" i="1"/>
  <c r="AL1084" i="1"/>
  <c r="AM1084" i="1"/>
  <c r="AN1084" i="1"/>
  <c r="AO1084" i="1"/>
  <c r="AP1084" i="1"/>
  <c r="AQ1084" i="1"/>
  <c r="AR1084" i="1"/>
  <c r="AS1084" i="1"/>
  <c r="AT1084" i="1"/>
  <c r="AU1084" i="1"/>
  <c r="AK1085" i="1"/>
  <c r="AL1085" i="1"/>
  <c r="AM1085" i="1"/>
  <c r="AN1085" i="1"/>
  <c r="AO1085" i="1"/>
  <c r="AP1085" i="1"/>
  <c r="AQ1085" i="1"/>
  <c r="AR1085" i="1"/>
  <c r="AS1085" i="1"/>
  <c r="AT1085" i="1"/>
  <c r="AU1085" i="1"/>
  <c r="AK1086" i="1"/>
  <c r="AL1086" i="1"/>
  <c r="AM1086" i="1"/>
  <c r="AN1086" i="1"/>
  <c r="AO1086" i="1"/>
  <c r="AP1086" i="1"/>
  <c r="AQ1086" i="1"/>
  <c r="AR1086" i="1"/>
  <c r="AS1086" i="1"/>
  <c r="AT1086" i="1"/>
  <c r="AU1086" i="1"/>
  <c r="AK1087" i="1"/>
  <c r="AL1087" i="1"/>
  <c r="AM1087" i="1"/>
  <c r="AN1087" i="1"/>
  <c r="AO1087" i="1"/>
  <c r="AP1087" i="1"/>
  <c r="AQ1087" i="1"/>
  <c r="AR1087" i="1"/>
  <c r="AS1087" i="1"/>
  <c r="AT1087" i="1"/>
  <c r="AU1087" i="1"/>
  <c r="AK1088" i="1"/>
  <c r="AL1088" i="1"/>
  <c r="AM1088" i="1"/>
  <c r="AN1088" i="1"/>
  <c r="AO1088" i="1"/>
  <c r="AP1088" i="1"/>
  <c r="AQ1088" i="1"/>
  <c r="AR1088" i="1"/>
  <c r="AS1088" i="1"/>
  <c r="AT1088" i="1"/>
  <c r="AU1088" i="1"/>
  <c r="AK1089" i="1"/>
  <c r="AL1089" i="1"/>
  <c r="AM1089" i="1"/>
  <c r="AN1089" i="1"/>
  <c r="AO1089" i="1"/>
  <c r="AP1089" i="1"/>
  <c r="AQ1089" i="1"/>
  <c r="AR1089" i="1"/>
  <c r="AS1089" i="1"/>
  <c r="AT1089" i="1"/>
  <c r="AU1089" i="1"/>
  <c r="AK1090" i="1"/>
  <c r="AL1090" i="1"/>
  <c r="AM1090" i="1"/>
  <c r="AN1090" i="1"/>
  <c r="AO1090" i="1"/>
  <c r="AP1090" i="1"/>
  <c r="AQ1090" i="1"/>
  <c r="AR1090" i="1"/>
  <c r="AS1090" i="1"/>
  <c r="AT1090" i="1"/>
  <c r="AU1090" i="1"/>
  <c r="AK1091" i="1"/>
  <c r="AL1091" i="1"/>
  <c r="AM1091" i="1"/>
  <c r="AN1091" i="1"/>
  <c r="AO1091" i="1"/>
  <c r="AP1091" i="1"/>
  <c r="AQ1091" i="1"/>
  <c r="AR1091" i="1"/>
  <c r="AS1091" i="1"/>
  <c r="AT1091" i="1"/>
  <c r="AU1091" i="1"/>
  <c r="AK1092" i="1"/>
  <c r="AL1092" i="1"/>
  <c r="AM1092" i="1"/>
  <c r="AN1092" i="1"/>
  <c r="AO1092" i="1"/>
  <c r="AP1092" i="1"/>
  <c r="AQ1092" i="1"/>
  <c r="AR1092" i="1"/>
  <c r="AS1092" i="1"/>
  <c r="AT1092" i="1"/>
  <c r="AU1092" i="1"/>
  <c r="AK1093" i="1"/>
  <c r="AL1093" i="1"/>
  <c r="AM1093" i="1"/>
  <c r="AN1093" i="1"/>
  <c r="AO1093" i="1"/>
  <c r="AP1093" i="1"/>
  <c r="AQ1093" i="1"/>
  <c r="AR1093" i="1"/>
  <c r="AS1093" i="1"/>
  <c r="AT1093" i="1"/>
  <c r="AU1093" i="1"/>
  <c r="AK1094" i="1"/>
  <c r="AL1094" i="1"/>
  <c r="AM1094" i="1"/>
  <c r="AN1094" i="1"/>
  <c r="AO1094" i="1"/>
  <c r="AP1094" i="1"/>
  <c r="AQ1094" i="1"/>
  <c r="AR1094" i="1"/>
  <c r="AS1094" i="1"/>
  <c r="AT1094" i="1"/>
  <c r="AU1094" i="1"/>
  <c r="AK1095" i="1"/>
  <c r="AL1095" i="1"/>
  <c r="AM1095" i="1"/>
  <c r="AN1095" i="1"/>
  <c r="AO1095" i="1"/>
  <c r="AP1095" i="1"/>
  <c r="AQ1095" i="1"/>
  <c r="AR1095" i="1"/>
  <c r="AS1095" i="1"/>
  <c r="AT1095" i="1"/>
  <c r="AU1095" i="1"/>
  <c r="AK1096" i="1"/>
  <c r="AL1096" i="1"/>
  <c r="AM1096" i="1"/>
  <c r="AN1096" i="1"/>
  <c r="AO1096" i="1"/>
  <c r="AP1096" i="1"/>
  <c r="AQ1096" i="1"/>
  <c r="AR1096" i="1"/>
  <c r="AS1096" i="1"/>
  <c r="AT1096" i="1"/>
  <c r="AU1096" i="1"/>
  <c r="AK1097" i="1"/>
  <c r="AL1097" i="1"/>
  <c r="AM1097" i="1"/>
  <c r="AN1097" i="1"/>
  <c r="AO1097" i="1"/>
  <c r="AP1097" i="1"/>
  <c r="AQ1097" i="1"/>
  <c r="AR1097" i="1"/>
  <c r="AS1097" i="1"/>
  <c r="AT1097" i="1"/>
  <c r="AU1097" i="1"/>
  <c r="AK1098" i="1"/>
  <c r="AL1098" i="1"/>
  <c r="AM1098" i="1"/>
  <c r="AN1098" i="1"/>
  <c r="AO1098" i="1"/>
  <c r="AP1098" i="1"/>
  <c r="AQ1098" i="1"/>
  <c r="AR1098" i="1"/>
  <c r="AS1098" i="1"/>
  <c r="AT1098" i="1"/>
  <c r="AU1098" i="1"/>
  <c r="AK1099" i="1"/>
  <c r="AL1099" i="1"/>
  <c r="AM1099" i="1"/>
  <c r="AN1099" i="1"/>
  <c r="AO1099" i="1"/>
  <c r="AP1099" i="1"/>
  <c r="AQ1099" i="1"/>
  <c r="AR1099" i="1"/>
  <c r="AS1099" i="1"/>
  <c r="AT1099" i="1"/>
  <c r="AU1099" i="1"/>
  <c r="AK1100" i="1"/>
  <c r="AL1100" i="1"/>
  <c r="AM1100" i="1"/>
  <c r="AN1100" i="1"/>
  <c r="AO1100" i="1"/>
  <c r="AP1100" i="1"/>
  <c r="AQ1100" i="1"/>
  <c r="AR1100" i="1"/>
  <c r="AS1100" i="1"/>
  <c r="AT1100" i="1"/>
  <c r="AU1100" i="1"/>
  <c r="AK1101" i="1"/>
  <c r="AL1101" i="1"/>
  <c r="AM1101" i="1"/>
  <c r="AN1101" i="1"/>
  <c r="AO1101" i="1"/>
  <c r="AP1101" i="1"/>
  <c r="AQ1101" i="1"/>
  <c r="AR1101" i="1"/>
  <c r="AS1101" i="1"/>
  <c r="AT1101" i="1"/>
  <c r="AU1101" i="1"/>
  <c r="AK1102" i="1"/>
  <c r="AL1102" i="1"/>
  <c r="AM1102" i="1"/>
  <c r="AN1102" i="1"/>
  <c r="AO1102" i="1"/>
  <c r="AP1102" i="1"/>
  <c r="AQ1102" i="1"/>
  <c r="AR1102" i="1"/>
  <c r="AS1102" i="1"/>
  <c r="AT1102" i="1"/>
  <c r="AU1102" i="1"/>
  <c r="AK1103" i="1"/>
  <c r="AL1103" i="1"/>
  <c r="AM1103" i="1"/>
  <c r="AN1103" i="1"/>
  <c r="AO1103" i="1"/>
  <c r="AP1103" i="1"/>
  <c r="AQ1103" i="1"/>
  <c r="AR1103" i="1"/>
  <c r="AS1103" i="1"/>
  <c r="AT1103" i="1"/>
  <c r="AU1103" i="1"/>
  <c r="AK1104" i="1"/>
  <c r="AL1104" i="1"/>
  <c r="AM1104" i="1"/>
  <c r="AN1104" i="1"/>
  <c r="AO1104" i="1"/>
  <c r="AP1104" i="1"/>
  <c r="AQ1104" i="1"/>
  <c r="AR1104" i="1"/>
  <c r="AS1104" i="1"/>
  <c r="AT1104" i="1"/>
  <c r="AU1104" i="1"/>
  <c r="AK1105" i="1"/>
  <c r="AL1105" i="1"/>
  <c r="AM1105" i="1"/>
  <c r="AN1105" i="1"/>
  <c r="AO1105" i="1"/>
  <c r="AP1105" i="1"/>
  <c r="AQ1105" i="1"/>
  <c r="AR1105" i="1"/>
  <c r="AS1105" i="1"/>
  <c r="AT1105" i="1"/>
  <c r="AU1105" i="1"/>
  <c r="AK1106" i="1"/>
  <c r="AL1106" i="1"/>
  <c r="AM1106" i="1"/>
  <c r="AN1106" i="1"/>
  <c r="AO1106" i="1"/>
  <c r="AP1106" i="1"/>
  <c r="AQ1106" i="1"/>
  <c r="AR1106" i="1"/>
  <c r="AS1106" i="1"/>
  <c r="AT1106" i="1"/>
  <c r="AU1106" i="1"/>
  <c r="AK1107" i="1"/>
  <c r="AL1107" i="1"/>
  <c r="AM1107" i="1"/>
  <c r="AN1107" i="1"/>
  <c r="AO1107" i="1"/>
  <c r="AP1107" i="1"/>
  <c r="AQ1107" i="1"/>
  <c r="AR1107" i="1"/>
  <c r="AS1107" i="1"/>
  <c r="AT1107" i="1"/>
  <c r="AU1107" i="1"/>
  <c r="AK1108" i="1"/>
  <c r="AL1108" i="1"/>
  <c r="AM1108" i="1"/>
  <c r="AN1108" i="1"/>
  <c r="AO1108" i="1"/>
  <c r="AP1108" i="1"/>
  <c r="AQ1108" i="1"/>
  <c r="AR1108" i="1"/>
  <c r="AS1108" i="1"/>
  <c r="AT1108" i="1"/>
  <c r="AU1108" i="1"/>
  <c r="AK1109" i="1"/>
  <c r="AL1109" i="1"/>
  <c r="AM1109" i="1"/>
  <c r="AN1109" i="1"/>
  <c r="AO1109" i="1"/>
  <c r="AP1109" i="1"/>
  <c r="AQ1109" i="1"/>
  <c r="AR1109" i="1"/>
  <c r="AS1109" i="1"/>
  <c r="AT1109" i="1"/>
  <c r="AU1109" i="1"/>
  <c r="AK1110" i="1"/>
  <c r="AL1110" i="1"/>
  <c r="AM1110" i="1"/>
  <c r="AN1110" i="1"/>
  <c r="AO1110" i="1"/>
  <c r="AP1110" i="1"/>
  <c r="AQ1110" i="1"/>
  <c r="AR1110" i="1"/>
  <c r="AS1110" i="1"/>
  <c r="AT1110" i="1"/>
  <c r="AU1110" i="1"/>
  <c r="AK1111" i="1"/>
  <c r="AL1111" i="1"/>
  <c r="AM1111" i="1"/>
  <c r="AN1111" i="1"/>
  <c r="AO1111" i="1"/>
  <c r="AP1111" i="1"/>
  <c r="AQ1111" i="1"/>
  <c r="AR1111" i="1"/>
  <c r="AS1111" i="1"/>
  <c r="AT1111" i="1"/>
  <c r="AU1111" i="1"/>
  <c r="AK1112" i="1"/>
  <c r="AL1112" i="1"/>
  <c r="AM1112" i="1"/>
  <c r="AN1112" i="1"/>
  <c r="AO1112" i="1"/>
  <c r="AP1112" i="1"/>
  <c r="AQ1112" i="1"/>
  <c r="AR1112" i="1"/>
  <c r="AS1112" i="1"/>
  <c r="AT1112" i="1"/>
  <c r="AU1112" i="1"/>
  <c r="AK1113" i="1"/>
  <c r="AL1113" i="1"/>
  <c r="AM1113" i="1"/>
  <c r="AN1113" i="1"/>
  <c r="AO1113" i="1"/>
  <c r="AP1113" i="1"/>
  <c r="AQ1113" i="1"/>
  <c r="AR1113" i="1"/>
  <c r="AS1113" i="1"/>
  <c r="AT1113" i="1"/>
  <c r="AU1113" i="1"/>
  <c r="AK1114" i="1"/>
  <c r="AL1114" i="1"/>
  <c r="AM1114" i="1"/>
  <c r="AN1114" i="1"/>
  <c r="AO1114" i="1"/>
  <c r="AP1114" i="1"/>
  <c r="AQ1114" i="1"/>
  <c r="AR1114" i="1"/>
  <c r="AS1114" i="1"/>
  <c r="AT1114" i="1"/>
  <c r="AU1114" i="1"/>
  <c r="AK1115" i="1"/>
  <c r="AL1115" i="1"/>
  <c r="AM1115" i="1"/>
  <c r="AN1115" i="1"/>
  <c r="AO1115" i="1"/>
  <c r="AP1115" i="1"/>
  <c r="AQ1115" i="1"/>
  <c r="AR1115" i="1"/>
  <c r="AS1115" i="1"/>
  <c r="AT1115" i="1"/>
  <c r="AU1115" i="1"/>
  <c r="AK1116" i="1"/>
  <c r="AL1116" i="1"/>
  <c r="AM1116" i="1"/>
  <c r="AN1116" i="1"/>
  <c r="AO1116" i="1"/>
  <c r="AP1116" i="1"/>
  <c r="AQ1116" i="1"/>
  <c r="AR1116" i="1"/>
  <c r="AS1116" i="1"/>
  <c r="AT1116" i="1"/>
  <c r="AU1116" i="1"/>
  <c r="AK1117" i="1"/>
  <c r="AL1117" i="1"/>
  <c r="AM1117" i="1"/>
  <c r="AN1117" i="1"/>
  <c r="AO1117" i="1"/>
  <c r="AP1117" i="1"/>
  <c r="AQ1117" i="1"/>
  <c r="AR1117" i="1"/>
  <c r="AS1117" i="1"/>
  <c r="AT1117" i="1"/>
  <c r="AU1117" i="1"/>
  <c r="AK1118" i="1"/>
  <c r="AL1118" i="1"/>
  <c r="AM1118" i="1"/>
  <c r="AN1118" i="1"/>
  <c r="AO1118" i="1"/>
  <c r="AP1118" i="1"/>
  <c r="AQ1118" i="1"/>
  <c r="AR1118" i="1"/>
  <c r="AS1118" i="1"/>
  <c r="AT1118" i="1"/>
  <c r="AU1118" i="1"/>
  <c r="AK1119" i="1"/>
  <c r="AL1119" i="1"/>
  <c r="AM1119" i="1"/>
  <c r="AN1119" i="1"/>
  <c r="AO1119" i="1"/>
  <c r="AP1119" i="1"/>
  <c r="AQ1119" i="1"/>
  <c r="AR1119" i="1"/>
  <c r="AS1119" i="1"/>
  <c r="AT1119" i="1"/>
  <c r="AU1119" i="1"/>
  <c r="AK1120" i="1"/>
  <c r="AL1120" i="1"/>
  <c r="AM1120" i="1"/>
  <c r="AN1120" i="1"/>
  <c r="AO1120" i="1"/>
  <c r="AP1120" i="1"/>
  <c r="AQ1120" i="1"/>
  <c r="AR1120" i="1"/>
  <c r="AS1120" i="1"/>
  <c r="AT1120" i="1"/>
  <c r="AU1120" i="1"/>
  <c r="AK1121" i="1"/>
  <c r="AL1121" i="1"/>
  <c r="AM1121" i="1"/>
  <c r="AN1121" i="1"/>
  <c r="AO1121" i="1"/>
  <c r="AP1121" i="1"/>
  <c r="AQ1121" i="1"/>
  <c r="AR1121" i="1"/>
  <c r="AS1121" i="1"/>
  <c r="AT1121" i="1"/>
  <c r="AU1121" i="1"/>
  <c r="AK1122" i="1"/>
  <c r="AL1122" i="1"/>
  <c r="AM1122" i="1"/>
  <c r="AN1122" i="1"/>
  <c r="AO1122" i="1"/>
  <c r="AP1122" i="1"/>
  <c r="AQ1122" i="1"/>
  <c r="AR1122" i="1"/>
  <c r="AS1122" i="1"/>
  <c r="AT1122" i="1"/>
  <c r="AU1122" i="1"/>
  <c r="AK1123" i="1"/>
  <c r="AL1123" i="1"/>
  <c r="AM1123" i="1"/>
  <c r="AN1123" i="1"/>
  <c r="AO1123" i="1"/>
  <c r="AP1123" i="1"/>
  <c r="AQ1123" i="1"/>
  <c r="AR1123" i="1"/>
  <c r="AS1123" i="1"/>
  <c r="AT1123" i="1"/>
  <c r="AU1123" i="1"/>
  <c r="AK1124" i="1"/>
  <c r="AL1124" i="1"/>
  <c r="AM1124" i="1"/>
  <c r="AN1124" i="1"/>
  <c r="AO1124" i="1"/>
  <c r="AP1124" i="1"/>
  <c r="AQ1124" i="1"/>
  <c r="AR1124" i="1"/>
  <c r="AS1124" i="1"/>
  <c r="AT1124" i="1"/>
  <c r="AU1124" i="1"/>
  <c r="AK1125" i="1"/>
  <c r="AL1125" i="1"/>
  <c r="AM1125" i="1"/>
  <c r="AN1125" i="1"/>
  <c r="AO1125" i="1"/>
  <c r="AP1125" i="1"/>
  <c r="AQ1125" i="1"/>
  <c r="AR1125" i="1"/>
  <c r="AS1125" i="1"/>
  <c r="AT1125" i="1"/>
  <c r="AU1125" i="1"/>
  <c r="AK1126" i="1"/>
  <c r="AL1126" i="1"/>
  <c r="AM1126" i="1"/>
  <c r="AN1126" i="1"/>
  <c r="AO1126" i="1"/>
  <c r="AP1126" i="1"/>
  <c r="AQ1126" i="1"/>
  <c r="AR1126" i="1"/>
  <c r="AS1126" i="1"/>
  <c r="AT1126" i="1"/>
  <c r="AU1126" i="1"/>
  <c r="AK1127" i="1"/>
  <c r="AL1127" i="1"/>
  <c r="AM1127" i="1"/>
  <c r="AN1127" i="1"/>
  <c r="AO1127" i="1"/>
  <c r="AP1127" i="1"/>
  <c r="AQ1127" i="1"/>
  <c r="AR1127" i="1"/>
  <c r="AS1127" i="1"/>
  <c r="AT1127" i="1"/>
  <c r="AU1127" i="1"/>
  <c r="AK1128" i="1"/>
  <c r="AL1128" i="1"/>
  <c r="AM1128" i="1"/>
  <c r="AN1128" i="1"/>
  <c r="AO1128" i="1"/>
  <c r="AP1128" i="1"/>
  <c r="AQ1128" i="1"/>
  <c r="AR1128" i="1"/>
  <c r="AS1128" i="1"/>
  <c r="AT1128" i="1"/>
  <c r="AU1128" i="1"/>
  <c r="AK1129" i="1"/>
  <c r="AL1129" i="1"/>
  <c r="AM1129" i="1"/>
  <c r="AN1129" i="1"/>
  <c r="AO1129" i="1"/>
  <c r="AP1129" i="1"/>
  <c r="AQ1129" i="1"/>
  <c r="AR1129" i="1"/>
  <c r="AS1129" i="1"/>
  <c r="AT1129" i="1"/>
  <c r="AU1129" i="1"/>
  <c r="AK1130" i="1"/>
  <c r="AL1130" i="1"/>
  <c r="AM1130" i="1"/>
  <c r="AN1130" i="1"/>
  <c r="AO1130" i="1"/>
  <c r="AP1130" i="1"/>
  <c r="AQ1130" i="1"/>
  <c r="AR1130" i="1"/>
  <c r="AS1130" i="1"/>
  <c r="AT1130" i="1"/>
  <c r="AU1130" i="1"/>
  <c r="AK1131" i="1"/>
  <c r="AL1131" i="1"/>
  <c r="AM1131" i="1"/>
  <c r="AN1131" i="1"/>
  <c r="AO1131" i="1"/>
  <c r="AP1131" i="1"/>
  <c r="AQ1131" i="1"/>
  <c r="AR1131" i="1"/>
  <c r="AS1131" i="1"/>
  <c r="AT1131" i="1"/>
  <c r="AU1131" i="1"/>
  <c r="AK1132" i="1"/>
  <c r="AL1132" i="1"/>
  <c r="AM1132" i="1"/>
  <c r="AN1132" i="1"/>
  <c r="AO1132" i="1"/>
  <c r="AP1132" i="1"/>
  <c r="AQ1132" i="1"/>
  <c r="AR1132" i="1"/>
  <c r="AS1132" i="1"/>
  <c r="AT1132" i="1"/>
  <c r="AU1132" i="1"/>
  <c r="AK1133" i="1"/>
  <c r="AL1133" i="1"/>
  <c r="AM1133" i="1"/>
  <c r="AN1133" i="1"/>
  <c r="AO1133" i="1"/>
  <c r="AP1133" i="1"/>
  <c r="AQ1133" i="1"/>
  <c r="AR1133" i="1"/>
  <c r="AS1133" i="1"/>
  <c r="AT1133" i="1"/>
  <c r="AU1133" i="1"/>
  <c r="AK1134" i="1"/>
  <c r="AL1134" i="1"/>
  <c r="AM1134" i="1"/>
  <c r="AN1134" i="1"/>
  <c r="AO1134" i="1"/>
  <c r="AP1134" i="1"/>
  <c r="AQ1134" i="1"/>
  <c r="AR1134" i="1"/>
  <c r="AS1134" i="1"/>
  <c r="AT1134" i="1"/>
  <c r="AU1134" i="1"/>
  <c r="AK1135" i="1"/>
  <c r="AL1135" i="1"/>
  <c r="AM1135" i="1"/>
  <c r="AN1135" i="1"/>
  <c r="AO1135" i="1"/>
  <c r="AP1135" i="1"/>
  <c r="AQ1135" i="1"/>
  <c r="AR1135" i="1"/>
  <c r="AS1135" i="1"/>
  <c r="AT1135" i="1"/>
  <c r="AU1135" i="1"/>
  <c r="AK1136" i="1"/>
  <c r="AL1136" i="1"/>
  <c r="AM1136" i="1"/>
  <c r="AN1136" i="1"/>
  <c r="AO1136" i="1"/>
  <c r="AP1136" i="1"/>
  <c r="AQ1136" i="1"/>
  <c r="AR1136" i="1"/>
  <c r="AS1136" i="1"/>
  <c r="AT1136" i="1"/>
  <c r="AU1136" i="1"/>
  <c r="AK1137" i="1"/>
  <c r="AL1137" i="1"/>
  <c r="AM1137" i="1"/>
  <c r="AN1137" i="1"/>
  <c r="AO1137" i="1"/>
  <c r="AP1137" i="1"/>
  <c r="AQ1137" i="1"/>
  <c r="AR1137" i="1"/>
  <c r="AS1137" i="1"/>
  <c r="AT1137" i="1"/>
  <c r="AU1137" i="1"/>
  <c r="AK1138" i="1"/>
  <c r="AL1138" i="1"/>
  <c r="AM1138" i="1"/>
  <c r="AN1138" i="1"/>
  <c r="AO1138" i="1"/>
  <c r="AP1138" i="1"/>
  <c r="AQ1138" i="1"/>
  <c r="AR1138" i="1"/>
  <c r="AS1138" i="1"/>
  <c r="AT1138" i="1"/>
  <c r="AU1138" i="1"/>
  <c r="AK1139" i="1"/>
  <c r="AL1139" i="1"/>
  <c r="AM1139" i="1"/>
  <c r="AN1139" i="1"/>
  <c r="AO1139" i="1"/>
  <c r="AP1139" i="1"/>
  <c r="AQ1139" i="1"/>
  <c r="AR1139" i="1"/>
  <c r="AS1139" i="1"/>
  <c r="AT1139" i="1"/>
  <c r="AU1139" i="1"/>
  <c r="AK1140" i="1"/>
  <c r="AL1140" i="1"/>
  <c r="AM1140" i="1"/>
  <c r="AN1140" i="1"/>
  <c r="AO1140" i="1"/>
  <c r="AP1140" i="1"/>
  <c r="AQ1140" i="1"/>
  <c r="AR1140" i="1"/>
  <c r="AS1140" i="1"/>
  <c r="AT1140" i="1"/>
  <c r="AU1140" i="1"/>
  <c r="AK1141" i="1"/>
  <c r="AL1141" i="1"/>
  <c r="AM1141" i="1"/>
  <c r="AN1141" i="1"/>
  <c r="AO1141" i="1"/>
  <c r="AP1141" i="1"/>
  <c r="AQ1141" i="1"/>
  <c r="AR1141" i="1"/>
  <c r="AS1141" i="1"/>
  <c r="AT1141" i="1"/>
  <c r="AU1141" i="1"/>
  <c r="AK1142" i="1"/>
  <c r="AL1142" i="1"/>
  <c r="AM1142" i="1"/>
  <c r="AN1142" i="1"/>
  <c r="AO1142" i="1"/>
  <c r="AP1142" i="1"/>
  <c r="AQ1142" i="1"/>
  <c r="AR1142" i="1"/>
  <c r="AS1142" i="1"/>
  <c r="AT1142" i="1"/>
  <c r="AU1142" i="1"/>
  <c r="AK1143" i="1"/>
  <c r="AL1143" i="1"/>
  <c r="AM1143" i="1"/>
  <c r="AN1143" i="1"/>
  <c r="AO1143" i="1"/>
  <c r="AP1143" i="1"/>
  <c r="AQ1143" i="1"/>
  <c r="AR1143" i="1"/>
  <c r="AS1143" i="1"/>
  <c r="AT1143" i="1"/>
  <c r="AU1143" i="1"/>
  <c r="AK1144" i="1"/>
  <c r="AL1144" i="1"/>
  <c r="AM1144" i="1"/>
  <c r="AN1144" i="1"/>
  <c r="AO1144" i="1"/>
  <c r="AP1144" i="1"/>
  <c r="AQ1144" i="1"/>
  <c r="AR1144" i="1"/>
  <c r="AS1144" i="1"/>
  <c r="AT1144" i="1"/>
  <c r="AU1144" i="1"/>
  <c r="AK1145" i="1"/>
  <c r="AL1145" i="1"/>
  <c r="AM1145" i="1"/>
  <c r="AN1145" i="1"/>
  <c r="AO1145" i="1"/>
  <c r="AP1145" i="1"/>
  <c r="AQ1145" i="1"/>
  <c r="AR1145" i="1"/>
  <c r="AS1145" i="1"/>
  <c r="AT1145" i="1"/>
  <c r="AU1145" i="1"/>
  <c r="AK1146" i="1"/>
  <c r="AL1146" i="1"/>
  <c r="AM1146" i="1"/>
  <c r="AN1146" i="1"/>
  <c r="AO1146" i="1"/>
  <c r="AP1146" i="1"/>
  <c r="AQ1146" i="1"/>
  <c r="AR1146" i="1"/>
  <c r="AS1146" i="1"/>
  <c r="AT1146" i="1"/>
  <c r="AU1146" i="1"/>
  <c r="AK1147" i="1"/>
  <c r="AL1147" i="1"/>
  <c r="AM1147" i="1"/>
  <c r="AN1147" i="1"/>
  <c r="AO1147" i="1"/>
  <c r="AP1147" i="1"/>
  <c r="AQ1147" i="1"/>
  <c r="AR1147" i="1"/>
  <c r="AS1147" i="1"/>
  <c r="AT1147" i="1"/>
  <c r="AU1147" i="1"/>
  <c r="AK1148" i="1"/>
  <c r="AL1148" i="1"/>
  <c r="AM1148" i="1"/>
  <c r="AN1148" i="1"/>
  <c r="AO1148" i="1"/>
  <c r="AP1148" i="1"/>
  <c r="AQ1148" i="1"/>
  <c r="AR1148" i="1"/>
  <c r="AS1148" i="1"/>
  <c r="AT1148" i="1"/>
  <c r="AU1148" i="1"/>
  <c r="AK1149" i="1"/>
  <c r="AL1149" i="1"/>
  <c r="AM1149" i="1"/>
  <c r="AN1149" i="1"/>
  <c r="AO1149" i="1"/>
  <c r="AP1149" i="1"/>
  <c r="AQ1149" i="1"/>
  <c r="AR1149" i="1"/>
  <c r="AS1149" i="1"/>
  <c r="AT1149" i="1"/>
  <c r="AU1149" i="1"/>
  <c r="AK1150" i="1"/>
  <c r="AL1150" i="1"/>
  <c r="AM1150" i="1"/>
  <c r="AN1150" i="1"/>
  <c r="AO1150" i="1"/>
  <c r="AP1150" i="1"/>
  <c r="AQ1150" i="1"/>
  <c r="AR1150" i="1"/>
  <c r="AS1150" i="1"/>
  <c r="AT1150" i="1"/>
  <c r="AU1150" i="1"/>
  <c r="AK1151" i="1"/>
  <c r="AL1151" i="1"/>
  <c r="AM1151" i="1"/>
  <c r="AN1151" i="1"/>
  <c r="AO1151" i="1"/>
  <c r="AP1151" i="1"/>
  <c r="AQ1151" i="1"/>
  <c r="AR1151" i="1"/>
  <c r="AS1151" i="1"/>
  <c r="AT1151" i="1"/>
  <c r="AU1151" i="1"/>
  <c r="AK1152" i="1"/>
  <c r="AL1152" i="1"/>
  <c r="AM1152" i="1"/>
  <c r="AN1152" i="1"/>
  <c r="AO1152" i="1"/>
  <c r="AP1152" i="1"/>
  <c r="AQ1152" i="1"/>
  <c r="AR1152" i="1"/>
  <c r="AS1152" i="1"/>
  <c r="AT1152" i="1"/>
  <c r="AU1152" i="1"/>
  <c r="AK1153" i="1"/>
  <c r="AL1153" i="1"/>
  <c r="AM1153" i="1"/>
  <c r="AN1153" i="1"/>
  <c r="AO1153" i="1"/>
  <c r="AP1153" i="1"/>
  <c r="AQ1153" i="1"/>
  <c r="AR1153" i="1"/>
  <c r="AS1153" i="1"/>
  <c r="AT1153" i="1"/>
  <c r="AU1153" i="1"/>
  <c r="AK1154" i="1"/>
  <c r="AL1154" i="1"/>
  <c r="AM1154" i="1"/>
  <c r="AN1154" i="1"/>
  <c r="AO1154" i="1"/>
  <c r="AP1154" i="1"/>
  <c r="AQ1154" i="1"/>
  <c r="AR1154" i="1"/>
  <c r="AS1154" i="1"/>
  <c r="AT1154" i="1"/>
  <c r="AU1154" i="1"/>
  <c r="AK1155" i="1"/>
  <c r="AL1155" i="1"/>
  <c r="AM1155" i="1"/>
  <c r="AN1155" i="1"/>
  <c r="AO1155" i="1"/>
  <c r="AP1155" i="1"/>
  <c r="AQ1155" i="1"/>
  <c r="AR1155" i="1"/>
  <c r="AS1155" i="1"/>
  <c r="AT1155" i="1"/>
  <c r="AU1155" i="1"/>
  <c r="AK1156" i="1"/>
  <c r="AL1156" i="1"/>
  <c r="AM1156" i="1"/>
  <c r="AN1156" i="1"/>
  <c r="AO1156" i="1"/>
  <c r="AP1156" i="1"/>
  <c r="AQ1156" i="1"/>
  <c r="AR1156" i="1"/>
  <c r="AS1156" i="1"/>
  <c r="AT1156" i="1"/>
  <c r="AU1156" i="1"/>
  <c r="AK1157" i="1"/>
  <c r="AL1157" i="1"/>
  <c r="AM1157" i="1"/>
  <c r="AN1157" i="1"/>
  <c r="AO1157" i="1"/>
  <c r="AP1157" i="1"/>
  <c r="AQ1157" i="1"/>
  <c r="AR1157" i="1"/>
  <c r="AS1157" i="1"/>
  <c r="AT1157" i="1"/>
  <c r="AU1157" i="1"/>
  <c r="AK1158" i="1"/>
  <c r="AL1158" i="1"/>
  <c r="AM1158" i="1"/>
  <c r="AN1158" i="1"/>
  <c r="AO1158" i="1"/>
  <c r="AP1158" i="1"/>
  <c r="AQ1158" i="1"/>
  <c r="AR1158" i="1"/>
  <c r="AS1158" i="1"/>
  <c r="AT1158" i="1"/>
  <c r="AU1158" i="1"/>
  <c r="AK1159" i="1"/>
  <c r="AL1159" i="1"/>
  <c r="AM1159" i="1"/>
  <c r="AN1159" i="1"/>
  <c r="AO1159" i="1"/>
  <c r="AP1159" i="1"/>
  <c r="AQ1159" i="1"/>
  <c r="AR1159" i="1"/>
  <c r="AS1159" i="1"/>
  <c r="AT1159" i="1"/>
  <c r="AU1159" i="1"/>
  <c r="AK1160" i="1"/>
  <c r="AL1160" i="1"/>
  <c r="AM1160" i="1"/>
  <c r="AN1160" i="1"/>
  <c r="AO1160" i="1"/>
  <c r="AP1160" i="1"/>
  <c r="AQ1160" i="1"/>
  <c r="AR1160" i="1"/>
  <c r="AS1160" i="1"/>
  <c r="AT1160" i="1"/>
  <c r="AU1160" i="1"/>
  <c r="AK1161" i="1"/>
  <c r="AL1161" i="1"/>
  <c r="AM1161" i="1"/>
  <c r="AN1161" i="1"/>
  <c r="AO1161" i="1"/>
  <c r="AP1161" i="1"/>
  <c r="AQ1161" i="1"/>
  <c r="AR1161" i="1"/>
  <c r="AS1161" i="1"/>
  <c r="AT1161" i="1"/>
  <c r="AU1161" i="1"/>
  <c r="AK1162" i="1"/>
  <c r="AL1162" i="1"/>
  <c r="AM1162" i="1"/>
  <c r="AN1162" i="1"/>
  <c r="AO1162" i="1"/>
  <c r="AP1162" i="1"/>
  <c r="AQ1162" i="1"/>
  <c r="AR1162" i="1"/>
  <c r="AS1162" i="1"/>
  <c r="AT1162" i="1"/>
  <c r="AU1162" i="1"/>
  <c r="AK1163" i="1"/>
  <c r="AL1163" i="1"/>
  <c r="AM1163" i="1"/>
  <c r="AN1163" i="1"/>
  <c r="AO1163" i="1"/>
  <c r="AP1163" i="1"/>
  <c r="AQ1163" i="1"/>
  <c r="AR1163" i="1"/>
  <c r="AS1163" i="1"/>
  <c r="AT1163" i="1"/>
  <c r="AU1163" i="1"/>
  <c r="AK1164" i="1"/>
  <c r="AL1164" i="1"/>
  <c r="AM1164" i="1"/>
  <c r="AN1164" i="1"/>
  <c r="AO1164" i="1"/>
  <c r="AP1164" i="1"/>
  <c r="AQ1164" i="1"/>
  <c r="AR1164" i="1"/>
  <c r="AS1164" i="1"/>
  <c r="AT1164" i="1"/>
  <c r="AU1164" i="1"/>
  <c r="AK1165" i="1"/>
  <c r="AL1165" i="1"/>
  <c r="AM1165" i="1"/>
  <c r="AN1165" i="1"/>
  <c r="AO1165" i="1"/>
  <c r="AP1165" i="1"/>
  <c r="AQ1165" i="1"/>
  <c r="AR1165" i="1"/>
  <c r="AS1165" i="1"/>
  <c r="AT1165" i="1"/>
  <c r="AU1165" i="1"/>
  <c r="AK1166" i="1"/>
  <c r="AL1166" i="1"/>
  <c r="AM1166" i="1"/>
  <c r="AN1166" i="1"/>
  <c r="AO1166" i="1"/>
  <c r="AP1166" i="1"/>
  <c r="AQ1166" i="1"/>
  <c r="AR1166" i="1"/>
  <c r="AS1166" i="1"/>
  <c r="AT1166" i="1"/>
  <c r="AU1166" i="1"/>
  <c r="AK1167" i="1"/>
  <c r="AL1167" i="1"/>
  <c r="AM1167" i="1"/>
  <c r="AN1167" i="1"/>
  <c r="AO1167" i="1"/>
  <c r="AP1167" i="1"/>
  <c r="AQ1167" i="1"/>
  <c r="AR1167" i="1"/>
  <c r="AS1167" i="1"/>
  <c r="AT1167" i="1"/>
  <c r="AU1167" i="1"/>
  <c r="AK1168" i="1"/>
  <c r="AL1168" i="1"/>
  <c r="AM1168" i="1"/>
  <c r="AN1168" i="1"/>
  <c r="AO1168" i="1"/>
  <c r="AP1168" i="1"/>
  <c r="AQ1168" i="1"/>
  <c r="AR1168" i="1"/>
  <c r="AS1168" i="1"/>
  <c r="AT1168" i="1"/>
  <c r="AU1168" i="1"/>
  <c r="AK1169" i="1"/>
  <c r="AL1169" i="1"/>
  <c r="AM1169" i="1"/>
  <c r="AN1169" i="1"/>
  <c r="AO1169" i="1"/>
  <c r="AP1169" i="1"/>
  <c r="AQ1169" i="1"/>
  <c r="AR1169" i="1"/>
  <c r="AS1169" i="1"/>
  <c r="AT1169" i="1"/>
  <c r="AU1169" i="1"/>
  <c r="AK1170" i="1"/>
  <c r="AL1170" i="1"/>
  <c r="AM1170" i="1"/>
  <c r="AN1170" i="1"/>
  <c r="AO1170" i="1"/>
  <c r="AP1170" i="1"/>
  <c r="AQ1170" i="1"/>
  <c r="AR1170" i="1"/>
  <c r="AS1170" i="1"/>
  <c r="AT1170" i="1"/>
  <c r="AU1170" i="1"/>
  <c r="AK1171" i="1"/>
  <c r="AL1171" i="1"/>
  <c r="AM1171" i="1"/>
  <c r="AN1171" i="1"/>
  <c r="AO1171" i="1"/>
  <c r="AP1171" i="1"/>
  <c r="AQ1171" i="1"/>
  <c r="AR1171" i="1"/>
  <c r="AS1171" i="1"/>
  <c r="AT1171" i="1"/>
  <c r="AU1171" i="1"/>
  <c r="AK1172" i="1"/>
  <c r="AL1172" i="1"/>
  <c r="AM1172" i="1"/>
  <c r="AN1172" i="1"/>
  <c r="AO1172" i="1"/>
  <c r="AP1172" i="1"/>
  <c r="AQ1172" i="1"/>
  <c r="AR1172" i="1"/>
  <c r="AS1172" i="1"/>
  <c r="AT1172" i="1"/>
  <c r="AU1172" i="1"/>
  <c r="AK1173" i="1"/>
  <c r="AL1173" i="1"/>
  <c r="AM1173" i="1"/>
  <c r="AN1173" i="1"/>
  <c r="AO1173" i="1"/>
  <c r="AP1173" i="1"/>
  <c r="AQ1173" i="1"/>
  <c r="AR1173" i="1"/>
  <c r="AS1173" i="1"/>
  <c r="AT1173" i="1"/>
  <c r="AU1173" i="1"/>
  <c r="AK1174" i="1"/>
  <c r="AL1174" i="1"/>
  <c r="AM1174" i="1"/>
  <c r="AN1174" i="1"/>
  <c r="AO1174" i="1"/>
  <c r="AP1174" i="1"/>
  <c r="AQ1174" i="1"/>
  <c r="AR1174" i="1"/>
  <c r="AS1174" i="1"/>
  <c r="AT1174" i="1"/>
  <c r="AU1174" i="1"/>
  <c r="AK1175" i="1"/>
  <c r="AL1175" i="1"/>
  <c r="AM1175" i="1"/>
  <c r="AN1175" i="1"/>
  <c r="AO1175" i="1"/>
  <c r="AP1175" i="1"/>
  <c r="AQ1175" i="1"/>
  <c r="AR1175" i="1"/>
  <c r="AS1175" i="1"/>
  <c r="AT1175" i="1"/>
  <c r="AU1175" i="1"/>
  <c r="AK1176" i="1"/>
  <c r="AL1176" i="1"/>
  <c r="AM1176" i="1"/>
  <c r="AN1176" i="1"/>
  <c r="AO1176" i="1"/>
  <c r="AP1176" i="1"/>
  <c r="AQ1176" i="1"/>
  <c r="AR1176" i="1"/>
  <c r="AS1176" i="1"/>
  <c r="AT1176" i="1"/>
  <c r="AU1176" i="1"/>
  <c r="AK1177" i="1"/>
  <c r="AL1177" i="1"/>
  <c r="AM1177" i="1"/>
  <c r="AN1177" i="1"/>
  <c r="AO1177" i="1"/>
  <c r="AP1177" i="1"/>
  <c r="AQ1177" i="1"/>
  <c r="AR1177" i="1"/>
  <c r="AS1177" i="1"/>
  <c r="AT1177" i="1"/>
  <c r="AU1177" i="1"/>
  <c r="AK1178" i="1"/>
  <c r="AL1178" i="1"/>
  <c r="AM1178" i="1"/>
  <c r="AN1178" i="1"/>
  <c r="AO1178" i="1"/>
  <c r="AP1178" i="1"/>
  <c r="AQ1178" i="1"/>
  <c r="AR1178" i="1"/>
  <c r="AS1178" i="1"/>
  <c r="AT1178" i="1"/>
  <c r="AU1178" i="1"/>
  <c r="AK1179" i="1"/>
  <c r="AL1179" i="1"/>
  <c r="AM1179" i="1"/>
  <c r="AN1179" i="1"/>
  <c r="AO1179" i="1"/>
  <c r="AP1179" i="1"/>
  <c r="AQ1179" i="1"/>
  <c r="AR1179" i="1"/>
  <c r="AS1179" i="1"/>
  <c r="AT1179" i="1"/>
  <c r="AU1179" i="1"/>
  <c r="AK1180" i="1"/>
  <c r="AL1180" i="1"/>
  <c r="AM1180" i="1"/>
  <c r="AN1180" i="1"/>
  <c r="AO1180" i="1"/>
  <c r="AP1180" i="1"/>
  <c r="AQ1180" i="1"/>
  <c r="AR1180" i="1"/>
  <c r="AS1180" i="1"/>
  <c r="AT1180" i="1"/>
  <c r="AU1180" i="1"/>
  <c r="AK1181" i="1"/>
  <c r="AL1181" i="1"/>
  <c r="AM1181" i="1"/>
  <c r="AN1181" i="1"/>
  <c r="AO1181" i="1"/>
  <c r="AP1181" i="1"/>
  <c r="AQ1181" i="1"/>
  <c r="AR1181" i="1"/>
  <c r="AS1181" i="1"/>
  <c r="AT1181" i="1"/>
  <c r="AU1181" i="1"/>
  <c r="AK1182" i="1"/>
  <c r="AL1182" i="1"/>
  <c r="AM1182" i="1"/>
  <c r="AN1182" i="1"/>
  <c r="AO1182" i="1"/>
  <c r="AP1182" i="1"/>
  <c r="AQ1182" i="1"/>
  <c r="AR1182" i="1"/>
  <c r="AS1182" i="1"/>
  <c r="AT1182" i="1"/>
  <c r="AU1182" i="1"/>
  <c r="AK1183" i="1"/>
  <c r="AL1183" i="1"/>
  <c r="AM1183" i="1"/>
  <c r="AN1183" i="1"/>
  <c r="AO1183" i="1"/>
  <c r="AP1183" i="1"/>
  <c r="AQ1183" i="1"/>
  <c r="AR1183" i="1"/>
  <c r="AS1183" i="1"/>
  <c r="AT1183" i="1"/>
  <c r="AU1183" i="1"/>
  <c r="AK1184" i="1"/>
  <c r="AL1184" i="1"/>
  <c r="AM1184" i="1"/>
  <c r="AN1184" i="1"/>
  <c r="AO1184" i="1"/>
  <c r="AP1184" i="1"/>
  <c r="AQ1184" i="1"/>
  <c r="AR1184" i="1"/>
  <c r="AS1184" i="1"/>
  <c r="AT1184" i="1"/>
  <c r="AU1184" i="1"/>
  <c r="AK1185" i="1"/>
  <c r="AL1185" i="1"/>
  <c r="AM1185" i="1"/>
  <c r="AN1185" i="1"/>
  <c r="AO1185" i="1"/>
  <c r="AP1185" i="1"/>
  <c r="AQ1185" i="1"/>
  <c r="AR1185" i="1"/>
  <c r="AS1185" i="1"/>
  <c r="AT1185" i="1"/>
  <c r="AU1185" i="1"/>
  <c r="AK1186" i="1"/>
  <c r="AL1186" i="1"/>
  <c r="AM1186" i="1"/>
  <c r="AN1186" i="1"/>
  <c r="AO1186" i="1"/>
  <c r="AP1186" i="1"/>
  <c r="AQ1186" i="1"/>
  <c r="AR1186" i="1"/>
  <c r="AS1186" i="1"/>
  <c r="AT1186" i="1"/>
  <c r="AU1186" i="1"/>
  <c r="AK1187" i="1"/>
  <c r="AL1187" i="1"/>
  <c r="AM1187" i="1"/>
  <c r="AN1187" i="1"/>
  <c r="AO1187" i="1"/>
  <c r="AP1187" i="1"/>
  <c r="AQ1187" i="1"/>
  <c r="AR1187" i="1"/>
  <c r="AS1187" i="1"/>
  <c r="AT1187" i="1"/>
  <c r="AU1187" i="1"/>
  <c r="AK1188" i="1"/>
  <c r="AL1188" i="1"/>
  <c r="AM1188" i="1"/>
  <c r="AN1188" i="1"/>
  <c r="AO1188" i="1"/>
  <c r="AP1188" i="1"/>
  <c r="AQ1188" i="1"/>
  <c r="AR1188" i="1"/>
  <c r="AS1188" i="1"/>
  <c r="AT1188" i="1"/>
  <c r="AU1188" i="1"/>
  <c r="AK1189" i="1"/>
  <c r="AL1189" i="1"/>
  <c r="AM1189" i="1"/>
  <c r="AN1189" i="1"/>
  <c r="AO1189" i="1"/>
  <c r="AP1189" i="1"/>
  <c r="AQ1189" i="1"/>
  <c r="AR1189" i="1"/>
  <c r="AS1189" i="1"/>
  <c r="AT1189" i="1"/>
  <c r="AU1189" i="1"/>
  <c r="AK1190" i="1"/>
  <c r="AL1190" i="1"/>
  <c r="AM1190" i="1"/>
  <c r="AN1190" i="1"/>
  <c r="AO1190" i="1"/>
  <c r="AP1190" i="1"/>
  <c r="AQ1190" i="1"/>
  <c r="AR1190" i="1"/>
  <c r="AS1190" i="1"/>
  <c r="AT1190" i="1"/>
  <c r="AU1190" i="1"/>
  <c r="AK1191" i="1"/>
  <c r="AL1191" i="1"/>
  <c r="AM1191" i="1"/>
  <c r="AN1191" i="1"/>
  <c r="AO1191" i="1"/>
  <c r="AP1191" i="1"/>
  <c r="AQ1191" i="1"/>
  <c r="AR1191" i="1"/>
  <c r="AS1191" i="1"/>
  <c r="AT1191" i="1"/>
  <c r="AU1191" i="1"/>
  <c r="AK1192" i="1"/>
  <c r="AL1192" i="1"/>
  <c r="AM1192" i="1"/>
  <c r="AN1192" i="1"/>
  <c r="AO1192" i="1"/>
  <c r="AP1192" i="1"/>
  <c r="AQ1192" i="1"/>
  <c r="AR1192" i="1"/>
  <c r="AS1192" i="1"/>
  <c r="AT1192" i="1"/>
  <c r="AU1192" i="1"/>
  <c r="AK1193" i="1"/>
  <c r="AL1193" i="1"/>
  <c r="AM1193" i="1"/>
  <c r="AN1193" i="1"/>
  <c r="AO1193" i="1"/>
  <c r="AP1193" i="1"/>
  <c r="AQ1193" i="1"/>
  <c r="AR1193" i="1"/>
  <c r="AS1193" i="1"/>
  <c r="AT1193" i="1"/>
  <c r="AU1193" i="1"/>
  <c r="AK1194" i="1"/>
  <c r="AL1194" i="1"/>
  <c r="AM1194" i="1"/>
  <c r="AN1194" i="1"/>
  <c r="AO1194" i="1"/>
  <c r="AP1194" i="1"/>
  <c r="AQ1194" i="1"/>
  <c r="AR1194" i="1"/>
  <c r="AS1194" i="1"/>
  <c r="AT1194" i="1"/>
  <c r="AU1194" i="1"/>
  <c r="AK1195" i="1"/>
  <c r="AL1195" i="1"/>
  <c r="AM1195" i="1"/>
  <c r="AN1195" i="1"/>
  <c r="AO1195" i="1"/>
  <c r="AP1195" i="1"/>
  <c r="AQ1195" i="1"/>
  <c r="AR1195" i="1"/>
  <c r="AS1195" i="1"/>
  <c r="AT1195" i="1"/>
  <c r="AU1195" i="1"/>
  <c r="AK1196" i="1"/>
  <c r="AL1196" i="1"/>
  <c r="AM1196" i="1"/>
  <c r="AN1196" i="1"/>
  <c r="AO1196" i="1"/>
  <c r="AP1196" i="1"/>
  <c r="AQ1196" i="1"/>
  <c r="AR1196" i="1"/>
  <c r="AS1196" i="1"/>
  <c r="AT1196" i="1"/>
  <c r="AU1196" i="1"/>
  <c r="AK1197" i="1"/>
  <c r="AL1197" i="1"/>
  <c r="AM1197" i="1"/>
  <c r="AN1197" i="1"/>
  <c r="AO1197" i="1"/>
  <c r="AP1197" i="1"/>
  <c r="AQ1197" i="1"/>
  <c r="AR1197" i="1"/>
  <c r="AS1197" i="1"/>
  <c r="AT1197" i="1"/>
  <c r="AU1197" i="1"/>
  <c r="AK1198" i="1"/>
  <c r="AL1198" i="1"/>
  <c r="AM1198" i="1"/>
  <c r="AN1198" i="1"/>
  <c r="AO1198" i="1"/>
  <c r="AP1198" i="1"/>
  <c r="AQ1198" i="1"/>
  <c r="AR1198" i="1"/>
  <c r="AS1198" i="1"/>
  <c r="AT1198" i="1"/>
  <c r="AU1198" i="1"/>
  <c r="AK1199" i="1"/>
  <c r="AL1199" i="1"/>
  <c r="AM1199" i="1"/>
  <c r="AN1199" i="1"/>
  <c r="AO1199" i="1"/>
  <c r="AP1199" i="1"/>
  <c r="AQ1199" i="1"/>
  <c r="AR1199" i="1"/>
  <c r="AS1199" i="1"/>
  <c r="AT1199" i="1"/>
  <c r="AU1199" i="1"/>
  <c r="AK1200" i="1"/>
  <c r="AL1200" i="1"/>
  <c r="AM1200" i="1"/>
  <c r="AN1200" i="1"/>
  <c r="AO1200" i="1"/>
  <c r="AP1200" i="1"/>
  <c r="AQ1200" i="1"/>
  <c r="AR1200" i="1"/>
  <c r="AS1200" i="1"/>
  <c r="AT1200" i="1"/>
  <c r="AU1200" i="1"/>
  <c r="AK1201" i="1"/>
  <c r="AL1201" i="1"/>
  <c r="AM1201" i="1"/>
  <c r="AN1201" i="1"/>
  <c r="AO1201" i="1"/>
  <c r="AP1201" i="1"/>
  <c r="AQ1201" i="1"/>
  <c r="AR1201" i="1"/>
  <c r="AS1201" i="1"/>
  <c r="AT1201" i="1"/>
  <c r="AU1201" i="1"/>
  <c r="AK1202" i="1"/>
  <c r="AL1202" i="1"/>
  <c r="AM1202" i="1"/>
  <c r="AN1202" i="1"/>
  <c r="AO1202" i="1"/>
  <c r="AP1202" i="1"/>
  <c r="AQ1202" i="1"/>
  <c r="AR1202" i="1"/>
  <c r="AS1202" i="1"/>
  <c r="AT1202" i="1"/>
  <c r="AU1202" i="1"/>
  <c r="AK1203" i="1"/>
  <c r="AL1203" i="1"/>
  <c r="AM1203" i="1"/>
  <c r="AN1203" i="1"/>
  <c r="AO1203" i="1"/>
  <c r="AP1203" i="1"/>
  <c r="AQ1203" i="1"/>
  <c r="AR1203" i="1"/>
  <c r="AS1203" i="1"/>
  <c r="AT1203" i="1"/>
  <c r="AU1203" i="1"/>
  <c r="AK1204" i="1"/>
  <c r="AL1204" i="1"/>
  <c r="AM1204" i="1"/>
  <c r="AN1204" i="1"/>
  <c r="AO1204" i="1"/>
  <c r="AP1204" i="1"/>
  <c r="AQ1204" i="1"/>
  <c r="AR1204" i="1"/>
  <c r="AS1204" i="1"/>
  <c r="AT1204" i="1"/>
  <c r="AU1204" i="1"/>
  <c r="AK1205" i="1"/>
  <c r="AL1205" i="1"/>
  <c r="AM1205" i="1"/>
  <c r="AN1205" i="1"/>
  <c r="AO1205" i="1"/>
  <c r="AP1205" i="1"/>
  <c r="AQ1205" i="1"/>
  <c r="AR1205" i="1"/>
  <c r="AS1205" i="1"/>
  <c r="AT1205" i="1"/>
  <c r="AU1205" i="1"/>
  <c r="AK1206" i="1"/>
  <c r="AL1206" i="1"/>
  <c r="AM1206" i="1"/>
  <c r="AN1206" i="1"/>
  <c r="AO1206" i="1"/>
  <c r="AP1206" i="1"/>
  <c r="AQ1206" i="1"/>
  <c r="AR1206" i="1"/>
  <c r="AS1206" i="1"/>
  <c r="AT1206" i="1"/>
  <c r="AU1206" i="1"/>
  <c r="AK1207" i="1"/>
  <c r="AL1207" i="1"/>
  <c r="AM1207" i="1"/>
  <c r="AN1207" i="1"/>
  <c r="AO1207" i="1"/>
  <c r="AP1207" i="1"/>
  <c r="AQ1207" i="1"/>
  <c r="AR1207" i="1"/>
  <c r="AS1207" i="1"/>
  <c r="AT1207" i="1"/>
  <c r="AU1207" i="1"/>
  <c r="AK1208" i="1"/>
  <c r="AL1208" i="1"/>
  <c r="AM1208" i="1"/>
  <c r="AN1208" i="1"/>
  <c r="AO1208" i="1"/>
  <c r="AP1208" i="1"/>
  <c r="AQ1208" i="1"/>
  <c r="AR1208" i="1"/>
  <c r="AS1208" i="1"/>
  <c r="AT1208" i="1"/>
  <c r="AU1208" i="1"/>
  <c r="AK1209" i="1"/>
  <c r="AL1209" i="1"/>
  <c r="AM1209" i="1"/>
  <c r="AN1209" i="1"/>
  <c r="AO1209" i="1"/>
  <c r="AP1209" i="1"/>
  <c r="AQ1209" i="1"/>
  <c r="AR1209" i="1"/>
  <c r="AS1209" i="1"/>
  <c r="AT1209" i="1"/>
  <c r="AU1209" i="1"/>
  <c r="AK1210" i="1"/>
  <c r="AL1210" i="1"/>
  <c r="AM1210" i="1"/>
  <c r="AN1210" i="1"/>
  <c r="AO1210" i="1"/>
  <c r="AP1210" i="1"/>
  <c r="AQ1210" i="1"/>
  <c r="AR1210" i="1"/>
  <c r="AS1210" i="1"/>
  <c r="AT1210" i="1"/>
  <c r="AU1210" i="1"/>
  <c r="AK1211" i="1"/>
  <c r="AL1211" i="1"/>
  <c r="AM1211" i="1"/>
  <c r="AN1211" i="1"/>
  <c r="AO1211" i="1"/>
  <c r="AP1211" i="1"/>
  <c r="AQ1211" i="1"/>
  <c r="AR1211" i="1"/>
  <c r="AS1211" i="1"/>
  <c r="AT1211" i="1"/>
  <c r="AU1211" i="1"/>
  <c r="AK1212" i="1"/>
  <c r="AL1212" i="1"/>
  <c r="AM1212" i="1"/>
  <c r="AN1212" i="1"/>
  <c r="AO1212" i="1"/>
  <c r="AP1212" i="1"/>
  <c r="AQ1212" i="1"/>
  <c r="AR1212" i="1"/>
  <c r="AS1212" i="1"/>
  <c r="AT1212" i="1"/>
  <c r="AU1212" i="1"/>
  <c r="AK1213" i="1"/>
  <c r="AL1213" i="1"/>
  <c r="AM1213" i="1"/>
  <c r="AN1213" i="1"/>
  <c r="AO1213" i="1"/>
  <c r="AP1213" i="1"/>
  <c r="AQ1213" i="1"/>
  <c r="AR1213" i="1"/>
  <c r="AS1213" i="1"/>
  <c r="AT1213" i="1"/>
  <c r="AU1213" i="1"/>
  <c r="AK1214" i="1"/>
  <c r="AL1214" i="1"/>
  <c r="AM1214" i="1"/>
  <c r="AN1214" i="1"/>
  <c r="AO1214" i="1"/>
  <c r="AP1214" i="1"/>
  <c r="AQ1214" i="1"/>
  <c r="AR1214" i="1"/>
  <c r="AS1214" i="1"/>
  <c r="AT1214" i="1"/>
  <c r="AU1214" i="1"/>
  <c r="AK1215" i="1"/>
  <c r="AL1215" i="1"/>
  <c r="AM1215" i="1"/>
  <c r="AN1215" i="1"/>
  <c r="AO1215" i="1"/>
  <c r="AP1215" i="1"/>
  <c r="AQ1215" i="1"/>
  <c r="AR1215" i="1"/>
  <c r="AS1215" i="1"/>
  <c r="AT1215" i="1"/>
  <c r="AU1215" i="1"/>
  <c r="AK1216" i="1"/>
  <c r="AL1216" i="1"/>
  <c r="AM1216" i="1"/>
  <c r="AN1216" i="1"/>
  <c r="AO1216" i="1"/>
  <c r="AP1216" i="1"/>
  <c r="AQ1216" i="1"/>
  <c r="AR1216" i="1"/>
  <c r="AS1216" i="1"/>
  <c r="AT1216" i="1"/>
  <c r="AU1216" i="1"/>
  <c r="AK1217" i="1"/>
  <c r="AL1217" i="1"/>
  <c r="AM1217" i="1"/>
  <c r="AN1217" i="1"/>
  <c r="AO1217" i="1"/>
  <c r="AP1217" i="1"/>
  <c r="AQ1217" i="1"/>
  <c r="AR1217" i="1"/>
  <c r="AS1217" i="1"/>
  <c r="AT1217" i="1"/>
  <c r="AU1217" i="1"/>
  <c r="AK1218" i="1"/>
  <c r="AL1218" i="1"/>
  <c r="AM1218" i="1"/>
  <c r="AN1218" i="1"/>
  <c r="AO1218" i="1"/>
  <c r="AP1218" i="1"/>
  <c r="AQ1218" i="1"/>
  <c r="AR1218" i="1"/>
  <c r="AS1218" i="1"/>
  <c r="AT1218" i="1"/>
  <c r="AU1218" i="1"/>
  <c r="AK1219" i="1"/>
  <c r="AL1219" i="1"/>
  <c r="AM1219" i="1"/>
  <c r="AN1219" i="1"/>
  <c r="AO1219" i="1"/>
  <c r="AP1219" i="1"/>
  <c r="AQ1219" i="1"/>
  <c r="AR1219" i="1"/>
  <c r="AS1219" i="1"/>
  <c r="AT1219" i="1"/>
  <c r="AU1219" i="1"/>
  <c r="AK1220" i="1"/>
  <c r="AL1220" i="1"/>
  <c r="AM1220" i="1"/>
  <c r="AN1220" i="1"/>
  <c r="AO1220" i="1"/>
  <c r="AP1220" i="1"/>
  <c r="AQ1220" i="1"/>
  <c r="AR1220" i="1"/>
  <c r="AS1220" i="1"/>
  <c r="AT1220" i="1"/>
  <c r="AU1220" i="1"/>
  <c r="AK1221" i="1"/>
  <c r="AL1221" i="1"/>
  <c r="AM1221" i="1"/>
  <c r="AN1221" i="1"/>
  <c r="AO1221" i="1"/>
  <c r="AP1221" i="1"/>
  <c r="AQ1221" i="1"/>
  <c r="AR1221" i="1"/>
  <c r="AS1221" i="1"/>
  <c r="AT1221" i="1"/>
  <c r="AU1221" i="1"/>
  <c r="AK1222" i="1"/>
  <c r="AL1222" i="1"/>
  <c r="AM1222" i="1"/>
  <c r="AN1222" i="1"/>
  <c r="AO1222" i="1"/>
  <c r="AP1222" i="1"/>
  <c r="AQ1222" i="1"/>
  <c r="AR1222" i="1"/>
  <c r="AS1222" i="1"/>
  <c r="AT1222" i="1"/>
  <c r="AU1222" i="1"/>
  <c r="AK1223" i="1"/>
  <c r="AL1223" i="1"/>
  <c r="AM1223" i="1"/>
  <c r="AN1223" i="1"/>
  <c r="AO1223" i="1"/>
  <c r="AP1223" i="1"/>
  <c r="AQ1223" i="1"/>
  <c r="AR1223" i="1"/>
  <c r="AS1223" i="1"/>
  <c r="AT1223" i="1"/>
  <c r="AU1223" i="1"/>
  <c r="AK1224" i="1"/>
  <c r="AL1224" i="1"/>
  <c r="AM1224" i="1"/>
  <c r="AN1224" i="1"/>
  <c r="AO1224" i="1"/>
  <c r="AP1224" i="1"/>
  <c r="AQ1224" i="1"/>
  <c r="AR1224" i="1"/>
  <c r="AS1224" i="1"/>
  <c r="AT1224" i="1"/>
  <c r="AU1224" i="1"/>
  <c r="AK1225" i="1"/>
  <c r="AL1225" i="1"/>
  <c r="AM1225" i="1"/>
  <c r="AN1225" i="1"/>
  <c r="AO1225" i="1"/>
  <c r="AP1225" i="1"/>
  <c r="AQ1225" i="1"/>
  <c r="AR1225" i="1"/>
  <c r="AS1225" i="1"/>
  <c r="AT1225" i="1"/>
  <c r="AU1225" i="1"/>
  <c r="AK1226" i="1"/>
  <c r="AL1226" i="1"/>
  <c r="AM1226" i="1"/>
  <c r="AN1226" i="1"/>
  <c r="AO1226" i="1"/>
  <c r="AP1226" i="1"/>
  <c r="AQ1226" i="1"/>
  <c r="AR1226" i="1"/>
  <c r="AS1226" i="1"/>
  <c r="AT1226" i="1"/>
  <c r="AU1226" i="1"/>
  <c r="AK1227" i="1"/>
  <c r="AL1227" i="1"/>
  <c r="AM1227" i="1"/>
  <c r="AN1227" i="1"/>
  <c r="AO1227" i="1"/>
  <c r="AP1227" i="1"/>
  <c r="AQ1227" i="1"/>
  <c r="AR1227" i="1"/>
  <c r="AS1227" i="1"/>
  <c r="AT1227" i="1"/>
  <c r="AU1227" i="1"/>
  <c r="AK1228" i="1"/>
  <c r="AL1228" i="1"/>
  <c r="AM1228" i="1"/>
  <c r="AN1228" i="1"/>
  <c r="AO1228" i="1"/>
  <c r="AP1228" i="1"/>
  <c r="AQ1228" i="1"/>
  <c r="AR1228" i="1"/>
  <c r="AS1228" i="1"/>
  <c r="AT1228" i="1"/>
  <c r="AU1228" i="1"/>
  <c r="AK1229" i="1"/>
  <c r="AL1229" i="1"/>
  <c r="AM1229" i="1"/>
  <c r="AN1229" i="1"/>
  <c r="AO1229" i="1"/>
  <c r="AP1229" i="1"/>
  <c r="AQ1229" i="1"/>
  <c r="AR1229" i="1"/>
  <c r="AS1229" i="1"/>
  <c r="AT1229" i="1"/>
  <c r="AU1229" i="1"/>
  <c r="AK1230" i="1"/>
  <c r="AL1230" i="1"/>
  <c r="AM1230" i="1"/>
  <c r="AN1230" i="1"/>
  <c r="AO1230" i="1"/>
  <c r="AP1230" i="1"/>
  <c r="AQ1230" i="1"/>
  <c r="AR1230" i="1"/>
  <c r="AS1230" i="1"/>
  <c r="AT1230" i="1"/>
  <c r="AU1230" i="1"/>
  <c r="AK1231" i="1"/>
  <c r="AL1231" i="1"/>
  <c r="AM1231" i="1"/>
  <c r="AN1231" i="1"/>
  <c r="AO1231" i="1"/>
  <c r="AP1231" i="1"/>
  <c r="AQ1231" i="1"/>
  <c r="AR1231" i="1"/>
  <c r="AS1231" i="1"/>
  <c r="AT1231" i="1"/>
  <c r="AU1231" i="1"/>
  <c r="AK1232" i="1"/>
  <c r="AL1232" i="1"/>
  <c r="AM1232" i="1"/>
  <c r="AN1232" i="1"/>
  <c r="AO1232" i="1"/>
  <c r="AP1232" i="1"/>
  <c r="AQ1232" i="1"/>
  <c r="AR1232" i="1"/>
  <c r="AS1232" i="1"/>
  <c r="AT1232" i="1"/>
  <c r="AU1232" i="1"/>
  <c r="AK1233" i="1"/>
  <c r="AL1233" i="1"/>
  <c r="AM1233" i="1"/>
  <c r="AN1233" i="1"/>
  <c r="AO1233" i="1"/>
  <c r="AP1233" i="1"/>
  <c r="AQ1233" i="1"/>
  <c r="AR1233" i="1"/>
  <c r="AS1233" i="1"/>
  <c r="AT1233" i="1"/>
  <c r="AU1233" i="1"/>
  <c r="AK1234" i="1"/>
  <c r="AL1234" i="1"/>
  <c r="AM1234" i="1"/>
  <c r="AN1234" i="1"/>
  <c r="AO1234" i="1"/>
  <c r="AP1234" i="1"/>
  <c r="AQ1234" i="1"/>
  <c r="AR1234" i="1"/>
  <c r="AS1234" i="1"/>
  <c r="AT1234" i="1"/>
  <c r="AU1234" i="1"/>
  <c r="AK1235" i="1"/>
  <c r="AL1235" i="1"/>
  <c r="AM1235" i="1"/>
  <c r="AN1235" i="1"/>
  <c r="AO1235" i="1"/>
  <c r="AP1235" i="1"/>
  <c r="AQ1235" i="1"/>
  <c r="AR1235" i="1"/>
  <c r="AS1235" i="1"/>
  <c r="AT1235" i="1"/>
  <c r="AU1235" i="1"/>
  <c r="AK1236" i="1"/>
  <c r="AL1236" i="1"/>
  <c r="AM1236" i="1"/>
  <c r="AN1236" i="1"/>
  <c r="AO1236" i="1"/>
  <c r="AP1236" i="1"/>
  <c r="AQ1236" i="1"/>
  <c r="AR1236" i="1"/>
  <c r="AS1236" i="1"/>
  <c r="AT1236" i="1"/>
  <c r="AU1236" i="1"/>
  <c r="AK1237" i="1"/>
  <c r="AL1237" i="1"/>
  <c r="AM1237" i="1"/>
  <c r="AN1237" i="1"/>
  <c r="AO1237" i="1"/>
  <c r="AP1237" i="1"/>
  <c r="AQ1237" i="1"/>
  <c r="AR1237" i="1"/>
  <c r="AS1237" i="1"/>
  <c r="AT1237" i="1"/>
  <c r="AU1237" i="1"/>
  <c r="AK1238" i="1"/>
  <c r="AL1238" i="1"/>
  <c r="AM1238" i="1"/>
  <c r="AN1238" i="1"/>
  <c r="AO1238" i="1"/>
  <c r="AP1238" i="1"/>
  <c r="AQ1238" i="1"/>
  <c r="AR1238" i="1"/>
  <c r="AS1238" i="1"/>
  <c r="AT1238" i="1"/>
  <c r="AU1238" i="1"/>
  <c r="AK1239" i="1"/>
  <c r="AL1239" i="1"/>
  <c r="AM1239" i="1"/>
  <c r="AN1239" i="1"/>
  <c r="AO1239" i="1"/>
  <c r="AP1239" i="1"/>
  <c r="AQ1239" i="1"/>
  <c r="AR1239" i="1"/>
  <c r="AS1239" i="1"/>
  <c r="AT1239" i="1"/>
  <c r="AU1239" i="1"/>
  <c r="AK1240" i="1"/>
  <c r="AL1240" i="1"/>
  <c r="AM1240" i="1"/>
  <c r="AN1240" i="1"/>
  <c r="AO1240" i="1"/>
  <c r="AP1240" i="1"/>
  <c r="AQ1240" i="1"/>
  <c r="AR1240" i="1"/>
  <c r="AS1240" i="1"/>
  <c r="AT1240" i="1"/>
  <c r="AU1240" i="1"/>
  <c r="AK1241" i="1"/>
  <c r="AL1241" i="1"/>
  <c r="AM1241" i="1"/>
  <c r="AN1241" i="1"/>
  <c r="AO1241" i="1"/>
  <c r="AP1241" i="1"/>
  <c r="AQ1241" i="1"/>
  <c r="AR1241" i="1"/>
  <c r="AS1241" i="1"/>
  <c r="AT1241" i="1"/>
  <c r="AU1241" i="1"/>
  <c r="AK1242" i="1"/>
  <c r="AL1242" i="1"/>
  <c r="AM1242" i="1"/>
  <c r="AN1242" i="1"/>
  <c r="AO1242" i="1"/>
  <c r="AP1242" i="1"/>
  <c r="AQ1242" i="1"/>
  <c r="AR1242" i="1"/>
  <c r="AS1242" i="1"/>
  <c r="AT1242" i="1"/>
  <c r="AU1242" i="1"/>
  <c r="AK1243" i="1"/>
  <c r="AL1243" i="1"/>
  <c r="AM1243" i="1"/>
  <c r="AN1243" i="1"/>
  <c r="AO1243" i="1"/>
  <c r="AP1243" i="1"/>
  <c r="AQ1243" i="1"/>
  <c r="AR1243" i="1"/>
  <c r="AS1243" i="1"/>
  <c r="AT1243" i="1"/>
  <c r="AU1243" i="1"/>
  <c r="AK1244" i="1"/>
  <c r="AL1244" i="1"/>
  <c r="AM1244" i="1"/>
  <c r="AN1244" i="1"/>
  <c r="AO1244" i="1"/>
  <c r="AP1244" i="1"/>
  <c r="AQ1244" i="1"/>
  <c r="AR1244" i="1"/>
  <c r="AS1244" i="1"/>
  <c r="AT1244" i="1"/>
  <c r="AU1244" i="1"/>
  <c r="AK1245" i="1"/>
  <c r="AL1245" i="1"/>
  <c r="AM1245" i="1"/>
  <c r="AN1245" i="1"/>
  <c r="AO1245" i="1"/>
  <c r="AP1245" i="1"/>
  <c r="AQ1245" i="1"/>
  <c r="AR1245" i="1"/>
  <c r="AS1245" i="1"/>
  <c r="AT1245" i="1"/>
  <c r="AU1245" i="1"/>
  <c r="AK1246" i="1"/>
  <c r="AL1246" i="1"/>
  <c r="AM1246" i="1"/>
  <c r="AN1246" i="1"/>
  <c r="AO1246" i="1"/>
  <c r="AP1246" i="1"/>
  <c r="AQ1246" i="1"/>
  <c r="AR1246" i="1"/>
  <c r="AS1246" i="1"/>
  <c r="AT1246" i="1"/>
  <c r="AU1246" i="1"/>
  <c r="AK1247" i="1"/>
  <c r="AL1247" i="1"/>
  <c r="AM1247" i="1"/>
  <c r="AN1247" i="1"/>
  <c r="AO1247" i="1"/>
  <c r="AP1247" i="1"/>
  <c r="AQ1247" i="1"/>
  <c r="AR1247" i="1"/>
  <c r="AS1247" i="1"/>
  <c r="AT1247" i="1"/>
  <c r="AU1247" i="1"/>
  <c r="AK1248" i="1"/>
  <c r="AL1248" i="1"/>
  <c r="AM1248" i="1"/>
  <c r="AN1248" i="1"/>
  <c r="AO1248" i="1"/>
  <c r="AP1248" i="1"/>
  <c r="AQ1248" i="1"/>
  <c r="AR1248" i="1"/>
  <c r="AS1248" i="1"/>
  <c r="AT1248" i="1"/>
  <c r="AU1248" i="1"/>
  <c r="AK1249" i="1"/>
  <c r="AL1249" i="1"/>
  <c r="AM1249" i="1"/>
  <c r="AN1249" i="1"/>
  <c r="AO1249" i="1"/>
  <c r="AP1249" i="1"/>
  <c r="AQ1249" i="1"/>
  <c r="AR1249" i="1"/>
  <c r="AS1249" i="1"/>
  <c r="AT1249" i="1"/>
  <c r="AU1249" i="1"/>
  <c r="AK1250" i="1"/>
  <c r="AL1250" i="1"/>
  <c r="AM1250" i="1"/>
  <c r="AN1250" i="1"/>
  <c r="AO1250" i="1"/>
  <c r="AP1250" i="1"/>
  <c r="AQ1250" i="1"/>
  <c r="AR1250" i="1"/>
  <c r="AS1250" i="1"/>
  <c r="AT1250" i="1"/>
  <c r="AU1250" i="1"/>
  <c r="AK1251" i="1"/>
  <c r="AL1251" i="1"/>
  <c r="AM1251" i="1"/>
  <c r="AN1251" i="1"/>
  <c r="AO1251" i="1"/>
  <c r="AP1251" i="1"/>
  <c r="AQ1251" i="1"/>
  <c r="AR1251" i="1"/>
  <c r="AS1251" i="1"/>
  <c r="AT1251" i="1"/>
  <c r="AU1251" i="1"/>
  <c r="AK1252" i="1"/>
  <c r="AL1252" i="1"/>
  <c r="AM1252" i="1"/>
  <c r="AN1252" i="1"/>
  <c r="AO1252" i="1"/>
  <c r="AP1252" i="1"/>
  <c r="AQ1252" i="1"/>
  <c r="AR1252" i="1"/>
  <c r="AS1252" i="1"/>
  <c r="AT1252" i="1"/>
  <c r="AU1252" i="1"/>
  <c r="AK1253" i="1"/>
  <c r="AL1253" i="1"/>
  <c r="AM1253" i="1"/>
  <c r="AN1253" i="1"/>
  <c r="AO1253" i="1"/>
  <c r="AP1253" i="1"/>
  <c r="AQ1253" i="1"/>
  <c r="AR1253" i="1"/>
  <c r="AS1253" i="1"/>
  <c r="AT1253" i="1"/>
  <c r="AU1253" i="1"/>
  <c r="AK1254" i="1"/>
  <c r="AL1254" i="1"/>
  <c r="AM1254" i="1"/>
  <c r="AN1254" i="1"/>
  <c r="AO1254" i="1"/>
  <c r="AP1254" i="1"/>
  <c r="AQ1254" i="1"/>
  <c r="AR1254" i="1"/>
  <c r="AS1254" i="1"/>
  <c r="AT1254" i="1"/>
  <c r="AU1254" i="1"/>
  <c r="AK1255" i="1"/>
  <c r="AL1255" i="1"/>
  <c r="AM1255" i="1"/>
  <c r="AN1255" i="1"/>
  <c r="AO1255" i="1"/>
  <c r="AP1255" i="1"/>
  <c r="AQ1255" i="1"/>
  <c r="AR1255" i="1"/>
  <c r="AS1255" i="1"/>
  <c r="AT1255" i="1"/>
  <c r="AU1255" i="1"/>
  <c r="AK1256" i="1"/>
  <c r="AL1256" i="1"/>
  <c r="AM1256" i="1"/>
  <c r="AN1256" i="1"/>
  <c r="AO1256" i="1"/>
  <c r="AP1256" i="1"/>
  <c r="AQ1256" i="1"/>
  <c r="AR1256" i="1"/>
  <c r="AS1256" i="1"/>
  <c r="AT1256" i="1"/>
  <c r="AU1256" i="1"/>
  <c r="AK1257" i="1"/>
  <c r="AL1257" i="1"/>
  <c r="AM1257" i="1"/>
  <c r="AN1257" i="1"/>
  <c r="AO1257" i="1"/>
  <c r="AP1257" i="1"/>
  <c r="AQ1257" i="1"/>
  <c r="AR1257" i="1"/>
  <c r="AS1257" i="1"/>
  <c r="AT1257" i="1"/>
  <c r="AU1257" i="1"/>
  <c r="AK1258" i="1"/>
  <c r="AL1258" i="1"/>
  <c r="AM1258" i="1"/>
  <c r="AN1258" i="1"/>
  <c r="AO1258" i="1"/>
  <c r="AP1258" i="1"/>
  <c r="AQ1258" i="1"/>
  <c r="AR1258" i="1"/>
  <c r="AS1258" i="1"/>
  <c r="AT1258" i="1"/>
  <c r="AU1258" i="1"/>
  <c r="AK1259" i="1"/>
  <c r="AL1259" i="1"/>
  <c r="AM1259" i="1"/>
  <c r="AN1259" i="1"/>
  <c r="AO1259" i="1"/>
  <c r="AP1259" i="1"/>
  <c r="AQ1259" i="1"/>
  <c r="AR1259" i="1"/>
  <c r="AS1259" i="1"/>
  <c r="AT1259" i="1"/>
  <c r="AU1259" i="1"/>
  <c r="AK1260" i="1"/>
  <c r="AL1260" i="1"/>
  <c r="AM1260" i="1"/>
  <c r="AN1260" i="1"/>
  <c r="AO1260" i="1"/>
  <c r="AP1260" i="1"/>
  <c r="AQ1260" i="1"/>
  <c r="AR1260" i="1"/>
  <c r="AS1260" i="1"/>
  <c r="AT1260" i="1"/>
  <c r="AU1260" i="1"/>
  <c r="AK1261" i="1"/>
  <c r="AL1261" i="1"/>
  <c r="AM1261" i="1"/>
  <c r="AN1261" i="1"/>
  <c r="AO1261" i="1"/>
  <c r="AP1261" i="1"/>
  <c r="AQ1261" i="1"/>
  <c r="AR1261" i="1"/>
  <c r="AS1261" i="1"/>
  <c r="AT1261" i="1"/>
  <c r="AU1261" i="1"/>
  <c r="AK1262" i="1"/>
  <c r="AL1262" i="1"/>
  <c r="AM1262" i="1"/>
  <c r="AN1262" i="1"/>
  <c r="AO1262" i="1"/>
  <c r="AP1262" i="1"/>
  <c r="AQ1262" i="1"/>
  <c r="AR1262" i="1"/>
  <c r="AS1262" i="1"/>
  <c r="AT1262" i="1"/>
  <c r="AU1262" i="1"/>
  <c r="AK1263" i="1"/>
  <c r="AL1263" i="1"/>
  <c r="AM1263" i="1"/>
  <c r="AN1263" i="1"/>
  <c r="AO1263" i="1"/>
  <c r="AP1263" i="1"/>
  <c r="AQ1263" i="1"/>
  <c r="AR1263" i="1"/>
  <c r="AS1263" i="1"/>
  <c r="AT1263" i="1"/>
  <c r="AU1263" i="1"/>
  <c r="AK1264" i="1"/>
  <c r="AL1264" i="1"/>
  <c r="AM1264" i="1"/>
  <c r="AN1264" i="1"/>
  <c r="AO1264" i="1"/>
  <c r="AP1264" i="1"/>
  <c r="AQ1264" i="1"/>
  <c r="AR1264" i="1"/>
  <c r="AS1264" i="1"/>
  <c r="AT1264" i="1"/>
  <c r="AU1264" i="1"/>
  <c r="AK1265" i="1"/>
  <c r="AL1265" i="1"/>
  <c r="AM1265" i="1"/>
  <c r="AN1265" i="1"/>
  <c r="AO1265" i="1"/>
  <c r="AP1265" i="1"/>
  <c r="AQ1265" i="1"/>
  <c r="AR1265" i="1"/>
  <c r="AS1265" i="1"/>
  <c r="AT1265" i="1"/>
  <c r="AU1265" i="1"/>
  <c r="AK1266" i="1"/>
  <c r="AL1266" i="1"/>
  <c r="AM1266" i="1"/>
  <c r="AN1266" i="1"/>
  <c r="AO1266" i="1"/>
  <c r="AP1266" i="1"/>
  <c r="AQ1266" i="1"/>
  <c r="AR1266" i="1"/>
  <c r="AS1266" i="1"/>
  <c r="AT1266" i="1"/>
  <c r="AU1266" i="1"/>
  <c r="AK1267" i="1"/>
  <c r="AL1267" i="1"/>
  <c r="AM1267" i="1"/>
  <c r="AN1267" i="1"/>
  <c r="AO1267" i="1"/>
  <c r="AP1267" i="1"/>
  <c r="AQ1267" i="1"/>
  <c r="AR1267" i="1"/>
  <c r="AS1267" i="1"/>
  <c r="AT1267" i="1"/>
  <c r="AU1267" i="1"/>
  <c r="AK1268" i="1"/>
  <c r="AL1268" i="1"/>
  <c r="AM1268" i="1"/>
  <c r="AN1268" i="1"/>
  <c r="AO1268" i="1"/>
  <c r="AP1268" i="1"/>
  <c r="AQ1268" i="1"/>
  <c r="AR1268" i="1"/>
  <c r="AS1268" i="1"/>
  <c r="AT1268" i="1"/>
  <c r="AU1268" i="1"/>
  <c r="AK1269" i="1"/>
  <c r="AL1269" i="1"/>
  <c r="AM1269" i="1"/>
  <c r="AN1269" i="1"/>
  <c r="AO1269" i="1"/>
  <c r="AP1269" i="1"/>
  <c r="AQ1269" i="1"/>
  <c r="AR1269" i="1"/>
  <c r="AS1269" i="1"/>
  <c r="AT1269" i="1"/>
  <c r="AU1269" i="1"/>
  <c r="AK1270" i="1"/>
  <c r="AL1270" i="1"/>
  <c r="AM1270" i="1"/>
  <c r="AN1270" i="1"/>
  <c r="AO1270" i="1"/>
  <c r="AP1270" i="1"/>
  <c r="AQ1270" i="1"/>
  <c r="AR1270" i="1"/>
  <c r="AS1270" i="1"/>
  <c r="AT1270" i="1"/>
  <c r="AU1270" i="1"/>
  <c r="AK1271" i="1"/>
  <c r="AL1271" i="1"/>
  <c r="AM1271" i="1"/>
  <c r="AN1271" i="1"/>
  <c r="AO1271" i="1"/>
  <c r="AP1271" i="1"/>
  <c r="AQ1271" i="1"/>
  <c r="AR1271" i="1"/>
  <c r="AS1271" i="1"/>
  <c r="AT1271" i="1"/>
  <c r="AU1271" i="1"/>
  <c r="AK1272" i="1"/>
  <c r="AL1272" i="1"/>
  <c r="AM1272" i="1"/>
  <c r="AN1272" i="1"/>
  <c r="AO1272" i="1"/>
  <c r="AP1272" i="1"/>
  <c r="AQ1272" i="1"/>
  <c r="AR1272" i="1"/>
  <c r="AS1272" i="1"/>
  <c r="AT1272" i="1"/>
  <c r="AU1272" i="1"/>
  <c r="AK1273" i="1"/>
  <c r="AL1273" i="1"/>
  <c r="AM1273" i="1"/>
  <c r="AN1273" i="1"/>
  <c r="AO1273" i="1"/>
  <c r="AP1273" i="1"/>
  <c r="AQ1273" i="1"/>
  <c r="AR1273" i="1"/>
  <c r="AS1273" i="1"/>
  <c r="AT1273" i="1"/>
  <c r="AU1273" i="1"/>
  <c r="AK1274" i="1"/>
  <c r="AL1274" i="1"/>
  <c r="AM1274" i="1"/>
  <c r="AN1274" i="1"/>
  <c r="AO1274" i="1"/>
  <c r="AP1274" i="1"/>
  <c r="AQ1274" i="1"/>
  <c r="AR1274" i="1"/>
  <c r="AS1274" i="1"/>
  <c r="AT1274" i="1"/>
  <c r="AU1274" i="1"/>
  <c r="AK1275" i="1"/>
  <c r="AL1275" i="1"/>
  <c r="AM1275" i="1"/>
  <c r="AN1275" i="1"/>
  <c r="AO1275" i="1"/>
  <c r="AP1275" i="1"/>
  <c r="AQ1275" i="1"/>
  <c r="AR1275" i="1"/>
  <c r="AS1275" i="1"/>
  <c r="AT1275" i="1"/>
  <c r="AU1275" i="1"/>
  <c r="AK1276" i="1"/>
  <c r="AL1276" i="1"/>
  <c r="AM1276" i="1"/>
  <c r="AN1276" i="1"/>
  <c r="AO1276" i="1"/>
  <c r="AP1276" i="1"/>
  <c r="AQ1276" i="1"/>
  <c r="AR1276" i="1"/>
  <c r="AS1276" i="1"/>
  <c r="AT1276" i="1"/>
  <c r="AU1276" i="1"/>
  <c r="AK1277" i="1"/>
  <c r="AL1277" i="1"/>
  <c r="AM1277" i="1"/>
  <c r="AN1277" i="1"/>
  <c r="AO1277" i="1"/>
  <c r="AP1277" i="1"/>
  <c r="AQ1277" i="1"/>
  <c r="AR1277" i="1"/>
  <c r="AS1277" i="1"/>
  <c r="AT1277" i="1"/>
  <c r="AU1277" i="1"/>
  <c r="AK1278" i="1"/>
  <c r="AL1278" i="1"/>
  <c r="AM1278" i="1"/>
  <c r="AN1278" i="1"/>
  <c r="AO1278" i="1"/>
  <c r="AP1278" i="1"/>
  <c r="AQ1278" i="1"/>
  <c r="AR1278" i="1"/>
  <c r="AS1278" i="1"/>
  <c r="AT1278" i="1"/>
  <c r="AU1278" i="1"/>
  <c r="AK1279" i="1"/>
  <c r="AL1279" i="1"/>
  <c r="AM1279" i="1"/>
  <c r="AN1279" i="1"/>
  <c r="AO1279" i="1"/>
  <c r="AP1279" i="1"/>
  <c r="AQ1279" i="1"/>
  <c r="AR1279" i="1"/>
  <c r="AS1279" i="1"/>
  <c r="AT1279" i="1"/>
  <c r="AU1279" i="1"/>
  <c r="AK1280" i="1"/>
  <c r="AL1280" i="1"/>
  <c r="AM1280" i="1"/>
  <c r="AN1280" i="1"/>
  <c r="AO1280" i="1"/>
  <c r="AP1280" i="1"/>
  <c r="AQ1280" i="1"/>
  <c r="AR1280" i="1"/>
  <c r="AS1280" i="1"/>
  <c r="AT1280" i="1"/>
  <c r="AU1280" i="1"/>
  <c r="AK1281" i="1"/>
  <c r="AL1281" i="1"/>
  <c r="AM1281" i="1"/>
  <c r="AN1281" i="1"/>
  <c r="AO1281" i="1"/>
  <c r="AP1281" i="1"/>
  <c r="AQ1281" i="1"/>
  <c r="AR1281" i="1"/>
  <c r="AS1281" i="1"/>
  <c r="AT1281" i="1"/>
  <c r="AU1281" i="1"/>
  <c r="AK1282" i="1"/>
  <c r="AL1282" i="1"/>
  <c r="AM1282" i="1"/>
  <c r="AN1282" i="1"/>
  <c r="AO1282" i="1"/>
  <c r="AP1282" i="1"/>
  <c r="AQ1282" i="1"/>
  <c r="AR1282" i="1"/>
  <c r="AS1282" i="1"/>
  <c r="AT1282" i="1"/>
  <c r="AU1282" i="1"/>
  <c r="AK1283" i="1"/>
  <c r="AL1283" i="1"/>
  <c r="AM1283" i="1"/>
  <c r="AN1283" i="1"/>
  <c r="AO1283" i="1"/>
  <c r="AP1283" i="1"/>
  <c r="AQ1283" i="1"/>
  <c r="AR1283" i="1"/>
  <c r="AS1283" i="1"/>
  <c r="AT1283" i="1"/>
  <c r="AU1283" i="1"/>
  <c r="AK1284" i="1"/>
  <c r="AL1284" i="1"/>
  <c r="AM1284" i="1"/>
  <c r="AN1284" i="1"/>
  <c r="AO1284" i="1"/>
  <c r="AP1284" i="1"/>
  <c r="AQ1284" i="1"/>
  <c r="AR1284" i="1"/>
  <c r="AS1284" i="1"/>
  <c r="AT1284" i="1"/>
  <c r="AU1284" i="1"/>
  <c r="AK1285" i="1"/>
  <c r="AL1285" i="1"/>
  <c r="AM1285" i="1"/>
  <c r="AN1285" i="1"/>
  <c r="AO1285" i="1"/>
  <c r="AP1285" i="1"/>
  <c r="AQ1285" i="1"/>
  <c r="AR1285" i="1"/>
  <c r="AS1285" i="1"/>
  <c r="AT1285" i="1"/>
  <c r="AU1285" i="1"/>
  <c r="AK1286" i="1"/>
  <c r="AL1286" i="1"/>
  <c r="AM1286" i="1"/>
  <c r="AN1286" i="1"/>
  <c r="AO1286" i="1"/>
  <c r="AP1286" i="1"/>
  <c r="AQ1286" i="1"/>
  <c r="AR1286" i="1"/>
  <c r="AS1286" i="1"/>
  <c r="AT1286" i="1"/>
  <c r="AU1286" i="1"/>
  <c r="AK1287" i="1"/>
  <c r="AL1287" i="1"/>
  <c r="AM1287" i="1"/>
  <c r="AN1287" i="1"/>
  <c r="AO1287" i="1"/>
  <c r="AP1287" i="1"/>
  <c r="AQ1287" i="1"/>
  <c r="AR1287" i="1"/>
  <c r="AS1287" i="1"/>
  <c r="AT1287" i="1"/>
  <c r="AU1287" i="1"/>
  <c r="AK1288" i="1"/>
  <c r="AL1288" i="1"/>
  <c r="AM1288" i="1"/>
  <c r="AN1288" i="1"/>
  <c r="AO1288" i="1"/>
  <c r="AP1288" i="1"/>
  <c r="AQ1288" i="1"/>
  <c r="AR1288" i="1"/>
  <c r="AS1288" i="1"/>
  <c r="AT1288" i="1"/>
  <c r="AU1288" i="1"/>
  <c r="AK1289" i="1"/>
  <c r="AL1289" i="1"/>
  <c r="AM1289" i="1"/>
  <c r="AN1289" i="1"/>
  <c r="AO1289" i="1"/>
  <c r="AP1289" i="1"/>
  <c r="AQ1289" i="1"/>
  <c r="AR1289" i="1"/>
  <c r="AS1289" i="1"/>
  <c r="AT1289" i="1"/>
  <c r="AU1289" i="1"/>
  <c r="AK1290" i="1"/>
  <c r="AL1290" i="1"/>
  <c r="AM1290" i="1"/>
  <c r="AN1290" i="1"/>
  <c r="AO1290" i="1"/>
  <c r="AP1290" i="1"/>
  <c r="AQ1290" i="1"/>
  <c r="AR1290" i="1"/>
  <c r="AS1290" i="1"/>
  <c r="AT1290" i="1"/>
  <c r="AU1290" i="1"/>
  <c r="AK1291" i="1"/>
  <c r="AL1291" i="1"/>
  <c r="AM1291" i="1"/>
  <c r="AN1291" i="1"/>
  <c r="AO1291" i="1"/>
  <c r="AP1291" i="1"/>
  <c r="AQ1291" i="1"/>
  <c r="AR1291" i="1"/>
  <c r="AS1291" i="1"/>
  <c r="AT1291" i="1"/>
  <c r="AU1291" i="1"/>
  <c r="AK1292" i="1"/>
  <c r="AL1292" i="1"/>
  <c r="AM1292" i="1"/>
  <c r="AN1292" i="1"/>
  <c r="AO1292" i="1"/>
  <c r="AP1292" i="1"/>
  <c r="AQ1292" i="1"/>
  <c r="AR1292" i="1"/>
  <c r="AS1292" i="1"/>
  <c r="AT1292" i="1"/>
  <c r="AU1292" i="1"/>
  <c r="AK1293" i="1"/>
  <c r="AL1293" i="1"/>
  <c r="AM1293" i="1"/>
  <c r="AN1293" i="1"/>
  <c r="AO1293" i="1"/>
  <c r="AP1293" i="1"/>
  <c r="AQ1293" i="1"/>
  <c r="AR1293" i="1"/>
  <c r="AS1293" i="1"/>
  <c r="AT1293" i="1"/>
  <c r="AU1293" i="1"/>
  <c r="AK1294" i="1"/>
  <c r="AL1294" i="1"/>
  <c r="AM1294" i="1"/>
  <c r="AN1294" i="1"/>
  <c r="AO1294" i="1"/>
  <c r="AP1294" i="1"/>
  <c r="AQ1294" i="1"/>
  <c r="AR1294" i="1"/>
  <c r="AS1294" i="1"/>
  <c r="AT1294" i="1"/>
  <c r="AU1294" i="1"/>
  <c r="AK1295" i="1"/>
  <c r="AL1295" i="1"/>
  <c r="AM1295" i="1"/>
  <c r="AN1295" i="1"/>
  <c r="AO1295" i="1"/>
  <c r="AP1295" i="1"/>
  <c r="AQ1295" i="1"/>
  <c r="AR1295" i="1"/>
  <c r="AS1295" i="1"/>
  <c r="AT1295" i="1"/>
  <c r="AU1295" i="1"/>
  <c r="AK1296" i="1"/>
  <c r="AL1296" i="1"/>
  <c r="AM1296" i="1"/>
  <c r="AN1296" i="1"/>
  <c r="AO1296" i="1"/>
  <c r="AP1296" i="1"/>
  <c r="AQ1296" i="1"/>
  <c r="AR1296" i="1"/>
  <c r="AS1296" i="1"/>
  <c r="AT1296" i="1"/>
  <c r="AU1296" i="1"/>
  <c r="AK1297" i="1"/>
  <c r="AL1297" i="1"/>
  <c r="AM1297" i="1"/>
  <c r="AN1297" i="1"/>
  <c r="AO1297" i="1"/>
  <c r="AP1297" i="1"/>
  <c r="AQ1297" i="1"/>
  <c r="AR1297" i="1"/>
  <c r="AS1297" i="1"/>
  <c r="AT1297" i="1"/>
  <c r="AU1297" i="1"/>
  <c r="AK1298" i="1"/>
  <c r="AL1298" i="1"/>
  <c r="AM1298" i="1"/>
  <c r="AN1298" i="1"/>
  <c r="AO1298" i="1"/>
  <c r="AP1298" i="1"/>
  <c r="AQ1298" i="1"/>
  <c r="AR1298" i="1"/>
  <c r="AS1298" i="1"/>
  <c r="AT1298" i="1"/>
  <c r="AU1298" i="1"/>
  <c r="AK1299" i="1"/>
  <c r="AL1299" i="1"/>
  <c r="AM1299" i="1"/>
  <c r="AN1299" i="1"/>
  <c r="AO1299" i="1"/>
  <c r="AP1299" i="1"/>
  <c r="AQ1299" i="1"/>
  <c r="AR1299" i="1"/>
  <c r="AS1299" i="1"/>
  <c r="AT1299" i="1"/>
  <c r="AU1299" i="1"/>
  <c r="AK1300" i="1"/>
  <c r="AL1300" i="1"/>
  <c r="AM1300" i="1"/>
  <c r="AN1300" i="1"/>
  <c r="AO1300" i="1"/>
  <c r="AP1300" i="1"/>
  <c r="AQ1300" i="1"/>
  <c r="AR1300" i="1"/>
  <c r="AS1300" i="1"/>
  <c r="AT1300" i="1"/>
  <c r="AU1300" i="1"/>
  <c r="AK1301" i="1"/>
  <c r="AL1301" i="1"/>
  <c r="AM1301" i="1"/>
  <c r="AN1301" i="1"/>
  <c r="AO1301" i="1"/>
  <c r="AP1301" i="1"/>
  <c r="AQ1301" i="1"/>
  <c r="AR1301" i="1"/>
  <c r="AS1301" i="1"/>
  <c r="AT1301" i="1"/>
  <c r="AU1301" i="1"/>
  <c r="AK1302" i="1"/>
  <c r="AL1302" i="1"/>
  <c r="AM1302" i="1"/>
  <c r="AN1302" i="1"/>
  <c r="AO1302" i="1"/>
  <c r="AP1302" i="1"/>
  <c r="AQ1302" i="1"/>
  <c r="AR1302" i="1"/>
  <c r="AS1302" i="1"/>
  <c r="AT1302" i="1"/>
  <c r="AU1302" i="1"/>
  <c r="AK1303" i="1"/>
  <c r="AL1303" i="1"/>
  <c r="AM1303" i="1"/>
  <c r="AN1303" i="1"/>
  <c r="AO1303" i="1"/>
  <c r="AP1303" i="1"/>
  <c r="AQ1303" i="1"/>
  <c r="AR1303" i="1"/>
  <c r="AS1303" i="1"/>
  <c r="AT1303" i="1"/>
  <c r="AU1303" i="1"/>
  <c r="AK1304" i="1"/>
  <c r="AL1304" i="1"/>
  <c r="AM1304" i="1"/>
  <c r="AN1304" i="1"/>
  <c r="AO1304" i="1"/>
  <c r="AP1304" i="1"/>
  <c r="AQ1304" i="1"/>
  <c r="AR1304" i="1"/>
  <c r="AS1304" i="1"/>
  <c r="AT1304" i="1"/>
  <c r="AU1304" i="1"/>
  <c r="AK1305" i="1"/>
  <c r="AL1305" i="1"/>
  <c r="AM1305" i="1"/>
  <c r="AN1305" i="1"/>
  <c r="AO1305" i="1"/>
  <c r="AP1305" i="1"/>
  <c r="AQ1305" i="1"/>
  <c r="AR1305" i="1"/>
  <c r="AS1305" i="1"/>
  <c r="AT1305" i="1"/>
  <c r="AU1305" i="1"/>
  <c r="AK1306" i="1"/>
  <c r="AL1306" i="1"/>
  <c r="AM1306" i="1"/>
  <c r="AN1306" i="1"/>
  <c r="AO1306" i="1"/>
  <c r="AP1306" i="1"/>
  <c r="AQ1306" i="1"/>
  <c r="AR1306" i="1"/>
  <c r="AS1306" i="1"/>
  <c r="AT1306" i="1"/>
  <c r="AU1306" i="1"/>
  <c r="AK1307" i="1"/>
  <c r="AL1307" i="1"/>
  <c r="AM1307" i="1"/>
  <c r="AN1307" i="1"/>
  <c r="AO1307" i="1"/>
  <c r="AP1307" i="1"/>
  <c r="AQ1307" i="1"/>
  <c r="AR1307" i="1"/>
  <c r="AS1307" i="1"/>
  <c r="AT1307" i="1"/>
  <c r="AU1307" i="1"/>
  <c r="AK1308" i="1"/>
  <c r="AL1308" i="1"/>
  <c r="AM1308" i="1"/>
  <c r="AN1308" i="1"/>
  <c r="AO1308" i="1"/>
  <c r="AP1308" i="1"/>
  <c r="AQ1308" i="1"/>
  <c r="AR1308" i="1"/>
  <c r="AS1308" i="1"/>
  <c r="AT1308" i="1"/>
  <c r="AU1308" i="1"/>
  <c r="AK1309" i="1"/>
  <c r="AL1309" i="1"/>
  <c r="AM1309" i="1"/>
  <c r="AN1309" i="1"/>
  <c r="AO1309" i="1"/>
  <c r="AP1309" i="1"/>
  <c r="AQ1309" i="1"/>
  <c r="AR1309" i="1"/>
  <c r="AS1309" i="1"/>
  <c r="AT1309" i="1"/>
  <c r="AU1309" i="1"/>
  <c r="AK1310" i="1"/>
  <c r="AL1310" i="1"/>
  <c r="AM1310" i="1"/>
  <c r="AN1310" i="1"/>
  <c r="AO1310" i="1"/>
  <c r="AP1310" i="1"/>
  <c r="AQ1310" i="1"/>
  <c r="AR1310" i="1"/>
  <c r="AS1310" i="1"/>
  <c r="AT1310" i="1"/>
  <c r="AU1310" i="1"/>
  <c r="AK1311" i="1"/>
  <c r="AL1311" i="1"/>
  <c r="AM1311" i="1"/>
  <c r="AN1311" i="1"/>
  <c r="AO1311" i="1"/>
  <c r="AP1311" i="1"/>
  <c r="AQ1311" i="1"/>
  <c r="AR1311" i="1"/>
  <c r="AS1311" i="1"/>
  <c r="AT1311" i="1"/>
  <c r="AU1311" i="1"/>
  <c r="AK1312" i="1"/>
  <c r="AL1312" i="1"/>
  <c r="AM1312" i="1"/>
  <c r="AN1312" i="1"/>
  <c r="AO1312" i="1"/>
  <c r="AP1312" i="1"/>
  <c r="AQ1312" i="1"/>
  <c r="AR1312" i="1"/>
  <c r="AS1312" i="1"/>
  <c r="AT1312" i="1"/>
  <c r="AU1312" i="1"/>
  <c r="AK1313" i="1"/>
  <c r="AL1313" i="1"/>
  <c r="AM1313" i="1"/>
  <c r="AN1313" i="1"/>
  <c r="AO1313" i="1"/>
  <c r="AP1313" i="1"/>
  <c r="AQ1313" i="1"/>
  <c r="AR1313" i="1"/>
  <c r="AS1313" i="1"/>
  <c r="AT1313" i="1"/>
  <c r="AU1313" i="1"/>
  <c r="AK1314" i="1"/>
  <c r="AL1314" i="1"/>
  <c r="AM1314" i="1"/>
  <c r="AN1314" i="1"/>
  <c r="AO1314" i="1"/>
  <c r="AP1314" i="1"/>
  <c r="AQ1314" i="1"/>
  <c r="AR1314" i="1"/>
  <c r="AS1314" i="1"/>
  <c r="AT1314" i="1"/>
  <c r="AU1314" i="1"/>
  <c r="AK1315" i="1"/>
  <c r="AL1315" i="1"/>
  <c r="AM1315" i="1"/>
  <c r="AN1315" i="1"/>
  <c r="AO1315" i="1"/>
  <c r="AP1315" i="1"/>
  <c r="AQ1315" i="1"/>
  <c r="AR1315" i="1"/>
  <c r="AS1315" i="1"/>
  <c r="AT1315" i="1"/>
  <c r="AU1315" i="1"/>
  <c r="AK1316" i="1"/>
  <c r="AL1316" i="1"/>
  <c r="AM1316" i="1"/>
  <c r="AN1316" i="1"/>
  <c r="AO1316" i="1"/>
  <c r="AP1316" i="1"/>
  <c r="AQ1316" i="1"/>
  <c r="AR1316" i="1"/>
  <c r="AS1316" i="1"/>
  <c r="AT1316" i="1"/>
  <c r="AU1316" i="1"/>
  <c r="AK1317" i="1"/>
  <c r="AL1317" i="1"/>
  <c r="AM1317" i="1"/>
  <c r="AN1317" i="1"/>
  <c r="AO1317" i="1"/>
  <c r="AP1317" i="1"/>
  <c r="AQ1317" i="1"/>
  <c r="AR1317" i="1"/>
  <c r="AS1317" i="1"/>
  <c r="AT1317" i="1"/>
  <c r="AU1317" i="1"/>
  <c r="AK1318" i="1"/>
  <c r="AL1318" i="1"/>
  <c r="AM1318" i="1"/>
  <c r="AN1318" i="1"/>
  <c r="AO1318" i="1"/>
  <c r="AP1318" i="1"/>
  <c r="AQ1318" i="1"/>
  <c r="AR1318" i="1"/>
  <c r="AS1318" i="1"/>
  <c r="AT1318" i="1"/>
  <c r="AU1318" i="1"/>
  <c r="AK1319" i="1"/>
  <c r="AL1319" i="1"/>
  <c r="AM1319" i="1"/>
  <c r="AN1319" i="1"/>
  <c r="AO1319" i="1"/>
  <c r="AP1319" i="1"/>
  <c r="AQ1319" i="1"/>
  <c r="AR1319" i="1"/>
  <c r="AS1319" i="1"/>
  <c r="AT1319" i="1"/>
  <c r="AU1319" i="1"/>
  <c r="AK1320" i="1"/>
  <c r="AL1320" i="1"/>
  <c r="AM1320" i="1"/>
  <c r="AN1320" i="1"/>
  <c r="AO1320" i="1"/>
  <c r="AP1320" i="1"/>
  <c r="AQ1320" i="1"/>
  <c r="AR1320" i="1"/>
  <c r="AS1320" i="1"/>
  <c r="AT1320" i="1"/>
  <c r="AU1320" i="1"/>
  <c r="AK1321" i="1"/>
  <c r="AL1321" i="1"/>
  <c r="AM1321" i="1"/>
  <c r="AN1321" i="1"/>
  <c r="AO1321" i="1"/>
  <c r="AP1321" i="1"/>
  <c r="AQ1321" i="1"/>
  <c r="AR1321" i="1"/>
  <c r="AS1321" i="1"/>
  <c r="AT1321" i="1"/>
  <c r="AU1321" i="1"/>
  <c r="AK1322" i="1"/>
  <c r="AL1322" i="1"/>
  <c r="AM1322" i="1"/>
  <c r="AN1322" i="1"/>
  <c r="AO1322" i="1"/>
  <c r="AP1322" i="1"/>
  <c r="AQ1322" i="1"/>
  <c r="AR1322" i="1"/>
  <c r="AS1322" i="1"/>
  <c r="AT1322" i="1"/>
  <c r="AU1322" i="1"/>
  <c r="AK1323" i="1"/>
  <c r="AL1323" i="1"/>
  <c r="AM1323" i="1"/>
  <c r="AN1323" i="1"/>
  <c r="AO1323" i="1"/>
  <c r="AP1323" i="1"/>
  <c r="AQ1323" i="1"/>
  <c r="AR1323" i="1"/>
  <c r="AS1323" i="1"/>
  <c r="AT1323" i="1"/>
  <c r="AU1323" i="1"/>
  <c r="AK1324" i="1"/>
  <c r="AL1324" i="1"/>
  <c r="AM1324" i="1"/>
  <c r="AN1324" i="1"/>
  <c r="AO1324" i="1"/>
  <c r="AP1324" i="1"/>
  <c r="AQ1324" i="1"/>
  <c r="AR1324" i="1"/>
  <c r="AS1324" i="1"/>
  <c r="AT1324" i="1"/>
  <c r="AU1324" i="1"/>
  <c r="AK1325" i="1"/>
  <c r="AL1325" i="1"/>
  <c r="AM1325" i="1"/>
  <c r="AN1325" i="1"/>
  <c r="AO1325" i="1"/>
  <c r="AP1325" i="1"/>
  <c r="AQ1325" i="1"/>
  <c r="AR1325" i="1"/>
  <c r="AS1325" i="1"/>
  <c r="AT1325" i="1"/>
  <c r="AU1325" i="1"/>
  <c r="AK1326" i="1"/>
  <c r="AL1326" i="1"/>
  <c r="AM1326" i="1"/>
  <c r="AN1326" i="1"/>
  <c r="AO1326" i="1"/>
  <c r="AP1326" i="1"/>
  <c r="AQ1326" i="1"/>
  <c r="AR1326" i="1"/>
  <c r="AS1326" i="1"/>
  <c r="AT1326" i="1"/>
  <c r="AU1326" i="1"/>
  <c r="AK1327" i="1"/>
  <c r="AL1327" i="1"/>
  <c r="AM1327" i="1"/>
  <c r="AN1327" i="1"/>
  <c r="AO1327" i="1"/>
  <c r="AP1327" i="1"/>
  <c r="AQ1327" i="1"/>
  <c r="AR1327" i="1"/>
  <c r="AS1327" i="1"/>
  <c r="AT1327" i="1"/>
  <c r="AU1327" i="1"/>
  <c r="AK1328" i="1"/>
  <c r="AL1328" i="1"/>
  <c r="AM1328" i="1"/>
  <c r="AN1328" i="1"/>
  <c r="AO1328" i="1"/>
  <c r="AP1328" i="1"/>
  <c r="AQ1328" i="1"/>
  <c r="AR1328" i="1"/>
  <c r="AS1328" i="1"/>
  <c r="AT1328" i="1"/>
  <c r="AU1328" i="1"/>
  <c r="AK1329" i="1"/>
  <c r="AL1329" i="1"/>
  <c r="AM1329" i="1"/>
  <c r="AN1329" i="1"/>
  <c r="AO1329" i="1"/>
  <c r="AP1329" i="1"/>
  <c r="AQ1329" i="1"/>
  <c r="AR1329" i="1"/>
  <c r="AS1329" i="1"/>
  <c r="AT1329" i="1"/>
  <c r="AU1329" i="1"/>
  <c r="AK1330" i="1"/>
  <c r="AL1330" i="1"/>
  <c r="AM1330" i="1"/>
  <c r="AN1330" i="1"/>
  <c r="AO1330" i="1"/>
  <c r="AP1330" i="1"/>
  <c r="AQ1330" i="1"/>
  <c r="AR1330" i="1"/>
  <c r="AS1330" i="1"/>
  <c r="AT1330" i="1"/>
  <c r="AU1330" i="1"/>
  <c r="AK1331" i="1"/>
  <c r="AL1331" i="1"/>
  <c r="AM1331" i="1"/>
  <c r="AN1331" i="1"/>
  <c r="AO1331" i="1"/>
  <c r="AP1331" i="1"/>
  <c r="AQ1331" i="1"/>
  <c r="AR1331" i="1"/>
  <c r="AS1331" i="1"/>
  <c r="AT1331" i="1"/>
  <c r="AU1331" i="1"/>
  <c r="AK1332" i="1"/>
  <c r="AL1332" i="1"/>
  <c r="AM1332" i="1"/>
  <c r="AN1332" i="1"/>
  <c r="AO1332" i="1"/>
  <c r="AP1332" i="1"/>
  <c r="AQ1332" i="1"/>
  <c r="AR1332" i="1"/>
  <c r="AS1332" i="1"/>
  <c r="AT1332" i="1"/>
  <c r="AU1332" i="1"/>
  <c r="AK1333" i="1"/>
  <c r="AL1333" i="1"/>
  <c r="AM1333" i="1"/>
  <c r="AN1333" i="1"/>
  <c r="AO1333" i="1"/>
  <c r="AP1333" i="1"/>
  <c r="AQ1333" i="1"/>
  <c r="AR1333" i="1"/>
  <c r="AS1333" i="1"/>
  <c r="AT1333" i="1"/>
  <c r="AU1333" i="1"/>
  <c r="AK1334" i="1"/>
  <c r="AL1334" i="1"/>
  <c r="AM1334" i="1"/>
  <c r="AN1334" i="1"/>
  <c r="AO1334" i="1"/>
  <c r="AP1334" i="1"/>
  <c r="AQ1334" i="1"/>
  <c r="AR1334" i="1"/>
  <c r="AS1334" i="1"/>
  <c r="AT1334" i="1"/>
  <c r="AU1334" i="1"/>
  <c r="AK1335" i="1"/>
  <c r="AL1335" i="1"/>
  <c r="AM1335" i="1"/>
  <c r="AN1335" i="1"/>
  <c r="AO1335" i="1"/>
  <c r="AP1335" i="1"/>
  <c r="AQ1335" i="1"/>
  <c r="AR1335" i="1"/>
  <c r="AS1335" i="1"/>
  <c r="AT1335" i="1"/>
  <c r="AU1335" i="1"/>
  <c r="AK1336" i="1"/>
  <c r="AL1336" i="1"/>
  <c r="AM1336" i="1"/>
  <c r="AN1336" i="1"/>
  <c r="AO1336" i="1"/>
  <c r="AP1336" i="1"/>
  <c r="AQ1336" i="1"/>
  <c r="AR1336" i="1"/>
  <c r="AS1336" i="1"/>
  <c r="AT1336" i="1"/>
  <c r="AU1336" i="1"/>
  <c r="AK1337" i="1"/>
  <c r="AL1337" i="1"/>
  <c r="AM1337" i="1"/>
  <c r="AN1337" i="1"/>
  <c r="AO1337" i="1"/>
  <c r="AP1337" i="1"/>
  <c r="AQ1337" i="1"/>
  <c r="AR1337" i="1"/>
  <c r="AS1337" i="1"/>
  <c r="AT1337" i="1"/>
  <c r="AU1337" i="1"/>
  <c r="AK1338" i="1"/>
  <c r="AL1338" i="1"/>
  <c r="AM1338" i="1"/>
  <c r="AN1338" i="1"/>
  <c r="AO1338" i="1"/>
  <c r="AP1338" i="1"/>
  <c r="AQ1338" i="1"/>
  <c r="AR1338" i="1"/>
  <c r="AS1338" i="1"/>
  <c r="AT1338" i="1"/>
  <c r="AU1338" i="1"/>
  <c r="AK1339" i="1"/>
  <c r="AL1339" i="1"/>
  <c r="AM1339" i="1"/>
  <c r="AN1339" i="1"/>
  <c r="AO1339" i="1"/>
  <c r="AP1339" i="1"/>
  <c r="AQ1339" i="1"/>
  <c r="AR1339" i="1"/>
  <c r="AS1339" i="1"/>
  <c r="AT1339" i="1"/>
  <c r="AU1339" i="1"/>
  <c r="AK1340" i="1"/>
  <c r="AL1340" i="1"/>
  <c r="AM1340" i="1"/>
  <c r="AN1340" i="1"/>
  <c r="AO1340" i="1"/>
  <c r="AP1340" i="1"/>
  <c r="AQ1340" i="1"/>
  <c r="AR1340" i="1"/>
  <c r="AS1340" i="1"/>
  <c r="AT1340" i="1"/>
  <c r="AU1340" i="1"/>
  <c r="AK1341" i="1"/>
  <c r="AL1341" i="1"/>
  <c r="AM1341" i="1"/>
  <c r="AN1341" i="1"/>
  <c r="AO1341" i="1"/>
  <c r="AP1341" i="1"/>
  <c r="AQ1341" i="1"/>
  <c r="AR1341" i="1"/>
  <c r="AS1341" i="1"/>
  <c r="AT1341" i="1"/>
  <c r="AU1341" i="1"/>
  <c r="AK1342" i="1"/>
  <c r="AL1342" i="1"/>
  <c r="AM1342" i="1"/>
  <c r="AN1342" i="1"/>
  <c r="AO1342" i="1"/>
  <c r="AP1342" i="1"/>
  <c r="AQ1342" i="1"/>
  <c r="AR1342" i="1"/>
  <c r="AS1342" i="1"/>
  <c r="AT1342" i="1"/>
  <c r="AU1342" i="1"/>
  <c r="AK1343" i="1"/>
  <c r="AL1343" i="1"/>
  <c r="AM1343" i="1"/>
  <c r="AN1343" i="1"/>
  <c r="AO1343" i="1"/>
  <c r="AP1343" i="1"/>
  <c r="AQ1343" i="1"/>
  <c r="AR1343" i="1"/>
  <c r="AS1343" i="1"/>
  <c r="AT1343" i="1"/>
  <c r="AU1343" i="1"/>
  <c r="AK1344" i="1"/>
  <c r="AL1344" i="1"/>
  <c r="AM1344" i="1"/>
  <c r="AN1344" i="1"/>
  <c r="AO1344" i="1"/>
  <c r="AP1344" i="1"/>
  <c r="AQ1344" i="1"/>
  <c r="AR1344" i="1"/>
  <c r="AS1344" i="1"/>
  <c r="AT1344" i="1"/>
  <c r="AU1344" i="1"/>
  <c r="AK1345" i="1"/>
  <c r="AL1345" i="1"/>
  <c r="AM1345" i="1"/>
  <c r="AN1345" i="1"/>
  <c r="AO1345" i="1"/>
  <c r="AP1345" i="1"/>
  <c r="AQ1345" i="1"/>
  <c r="AR1345" i="1"/>
  <c r="AS1345" i="1"/>
  <c r="AT1345" i="1"/>
  <c r="AU1345" i="1"/>
  <c r="AK1346" i="1"/>
  <c r="AL1346" i="1"/>
  <c r="AM1346" i="1"/>
  <c r="AN1346" i="1"/>
  <c r="AO1346" i="1"/>
  <c r="AP1346" i="1"/>
  <c r="AQ1346" i="1"/>
  <c r="AR1346" i="1"/>
  <c r="AS1346" i="1"/>
  <c r="AT1346" i="1"/>
  <c r="AU1346" i="1"/>
  <c r="AK1347" i="1"/>
  <c r="AL1347" i="1"/>
  <c r="AM1347" i="1"/>
  <c r="AN1347" i="1"/>
  <c r="AO1347" i="1"/>
  <c r="AP1347" i="1"/>
  <c r="AQ1347" i="1"/>
  <c r="AR1347" i="1"/>
  <c r="AS1347" i="1"/>
  <c r="AT1347" i="1"/>
  <c r="AU1347" i="1"/>
  <c r="AK1348" i="1"/>
  <c r="AL1348" i="1"/>
  <c r="AM1348" i="1"/>
  <c r="AN1348" i="1"/>
  <c r="AO1348" i="1"/>
  <c r="AP1348" i="1"/>
  <c r="AQ1348" i="1"/>
  <c r="AR1348" i="1"/>
  <c r="AS1348" i="1"/>
  <c r="AT1348" i="1"/>
  <c r="AU1348" i="1"/>
  <c r="AK1349" i="1"/>
  <c r="AL1349" i="1"/>
  <c r="AM1349" i="1"/>
  <c r="AN1349" i="1"/>
  <c r="AO1349" i="1"/>
  <c r="AP1349" i="1"/>
  <c r="AQ1349" i="1"/>
  <c r="AR1349" i="1"/>
  <c r="AS1349" i="1"/>
  <c r="AT1349" i="1"/>
  <c r="AU1349" i="1"/>
  <c r="AK1350" i="1"/>
  <c r="AL1350" i="1"/>
  <c r="AM1350" i="1"/>
  <c r="AN1350" i="1"/>
  <c r="AO1350" i="1"/>
  <c r="AP1350" i="1"/>
  <c r="AQ1350" i="1"/>
  <c r="AR1350" i="1"/>
  <c r="AS1350" i="1"/>
  <c r="AT1350" i="1"/>
  <c r="AU1350" i="1"/>
  <c r="AK1351" i="1"/>
  <c r="AL1351" i="1"/>
  <c r="AM1351" i="1"/>
  <c r="AN1351" i="1"/>
  <c r="AO1351" i="1"/>
  <c r="AP1351" i="1"/>
  <c r="AQ1351" i="1"/>
  <c r="AR1351" i="1"/>
  <c r="AS1351" i="1"/>
  <c r="AT1351" i="1"/>
  <c r="AU1351" i="1"/>
  <c r="AK1352" i="1"/>
  <c r="AL1352" i="1"/>
  <c r="AM1352" i="1"/>
  <c r="AN1352" i="1"/>
  <c r="AO1352" i="1"/>
  <c r="AP1352" i="1"/>
  <c r="AQ1352" i="1"/>
  <c r="AR1352" i="1"/>
  <c r="AS1352" i="1"/>
  <c r="AT1352" i="1"/>
  <c r="AU1352" i="1"/>
  <c r="AK1353" i="1"/>
  <c r="AL1353" i="1"/>
  <c r="AM1353" i="1"/>
  <c r="AN1353" i="1"/>
  <c r="AO1353" i="1"/>
  <c r="AP1353" i="1"/>
  <c r="AQ1353" i="1"/>
  <c r="AR1353" i="1"/>
  <c r="AS1353" i="1"/>
  <c r="AT1353" i="1"/>
  <c r="AU1353" i="1"/>
  <c r="AK1354" i="1"/>
  <c r="AL1354" i="1"/>
  <c r="AM1354" i="1"/>
  <c r="AN1354" i="1"/>
  <c r="AO1354" i="1"/>
  <c r="AP1354" i="1"/>
  <c r="AQ1354" i="1"/>
  <c r="AR1354" i="1"/>
  <c r="AS1354" i="1"/>
  <c r="AT1354" i="1"/>
  <c r="AU1354" i="1"/>
  <c r="AK1355" i="1"/>
  <c r="AL1355" i="1"/>
  <c r="AM1355" i="1"/>
  <c r="AN1355" i="1"/>
  <c r="AO1355" i="1"/>
  <c r="AP1355" i="1"/>
  <c r="AQ1355" i="1"/>
  <c r="AR1355" i="1"/>
  <c r="AS1355" i="1"/>
  <c r="AT1355" i="1"/>
  <c r="AU1355" i="1"/>
  <c r="AK1356" i="1"/>
  <c r="AL1356" i="1"/>
  <c r="AM1356" i="1"/>
  <c r="AN1356" i="1"/>
  <c r="AO1356" i="1"/>
  <c r="AP1356" i="1"/>
  <c r="AQ1356" i="1"/>
  <c r="AR1356" i="1"/>
  <c r="AS1356" i="1"/>
  <c r="AT1356" i="1"/>
  <c r="AU1356" i="1"/>
  <c r="AK1357" i="1"/>
  <c r="AL1357" i="1"/>
  <c r="AM1357" i="1"/>
  <c r="AN1357" i="1"/>
  <c r="AO1357" i="1"/>
  <c r="AP1357" i="1"/>
  <c r="AQ1357" i="1"/>
  <c r="AR1357" i="1"/>
  <c r="AS1357" i="1"/>
  <c r="AT1357" i="1"/>
  <c r="AU1357" i="1"/>
  <c r="AK1358" i="1"/>
  <c r="AL1358" i="1"/>
  <c r="AM1358" i="1"/>
  <c r="AN1358" i="1"/>
  <c r="AO1358" i="1"/>
  <c r="AP1358" i="1"/>
  <c r="AQ1358" i="1"/>
  <c r="AR1358" i="1"/>
  <c r="AS1358" i="1"/>
  <c r="AT1358" i="1"/>
  <c r="AU1358" i="1"/>
  <c r="AK1359" i="1"/>
  <c r="AL1359" i="1"/>
  <c r="AM1359" i="1"/>
  <c r="AN1359" i="1"/>
  <c r="AO1359" i="1"/>
  <c r="AP1359" i="1"/>
  <c r="AQ1359" i="1"/>
  <c r="AR1359" i="1"/>
  <c r="AS1359" i="1"/>
  <c r="AT1359" i="1"/>
  <c r="AU1359" i="1"/>
  <c r="AK1360" i="1"/>
  <c r="AL1360" i="1"/>
  <c r="AM1360" i="1"/>
  <c r="AN1360" i="1"/>
  <c r="AO1360" i="1"/>
  <c r="AP1360" i="1"/>
  <c r="AQ1360" i="1"/>
  <c r="AR1360" i="1"/>
  <c r="AS1360" i="1"/>
  <c r="AT1360" i="1"/>
  <c r="AU1360" i="1"/>
  <c r="AK1361" i="1"/>
  <c r="AL1361" i="1"/>
  <c r="AM1361" i="1"/>
  <c r="AN1361" i="1"/>
  <c r="AO1361" i="1"/>
  <c r="AP1361" i="1"/>
  <c r="AQ1361" i="1"/>
  <c r="AR1361" i="1"/>
  <c r="AS1361" i="1"/>
  <c r="AT1361" i="1"/>
  <c r="AU1361" i="1"/>
  <c r="AK1362" i="1"/>
  <c r="AL1362" i="1"/>
  <c r="AM1362" i="1"/>
  <c r="AN1362" i="1"/>
  <c r="AO1362" i="1"/>
  <c r="AP1362" i="1"/>
  <c r="AQ1362" i="1"/>
  <c r="AR1362" i="1"/>
  <c r="AS1362" i="1"/>
  <c r="AT1362" i="1"/>
  <c r="AU1362" i="1"/>
  <c r="AK1363" i="1"/>
  <c r="AL1363" i="1"/>
  <c r="AM1363" i="1"/>
  <c r="AN1363" i="1"/>
  <c r="AO1363" i="1"/>
  <c r="AP1363" i="1"/>
  <c r="AQ1363" i="1"/>
  <c r="AR1363" i="1"/>
  <c r="AS1363" i="1"/>
  <c r="AT1363" i="1"/>
  <c r="AU1363" i="1"/>
  <c r="AK1364" i="1"/>
  <c r="AL1364" i="1"/>
  <c r="AM1364" i="1"/>
  <c r="AN1364" i="1"/>
  <c r="AO1364" i="1"/>
  <c r="AP1364" i="1"/>
  <c r="AQ1364" i="1"/>
  <c r="AR1364" i="1"/>
  <c r="AS1364" i="1"/>
  <c r="AT1364" i="1"/>
  <c r="AU1364" i="1"/>
  <c r="AK1365" i="1"/>
  <c r="AL1365" i="1"/>
  <c r="AM1365" i="1"/>
  <c r="AN1365" i="1"/>
  <c r="AO1365" i="1"/>
  <c r="AP1365" i="1"/>
  <c r="AQ1365" i="1"/>
  <c r="AR1365" i="1"/>
  <c r="AS1365" i="1"/>
  <c r="AT1365" i="1"/>
  <c r="AU1365" i="1"/>
  <c r="AK1366" i="1"/>
  <c r="AL1366" i="1"/>
  <c r="AM1366" i="1"/>
  <c r="AN1366" i="1"/>
  <c r="AO1366" i="1"/>
  <c r="AP1366" i="1"/>
  <c r="AQ1366" i="1"/>
  <c r="AR1366" i="1"/>
  <c r="AS1366" i="1"/>
  <c r="AT1366" i="1"/>
  <c r="AU1366" i="1"/>
  <c r="AK1367" i="1"/>
  <c r="AL1367" i="1"/>
  <c r="AM1367" i="1"/>
  <c r="AN1367" i="1"/>
  <c r="AO1367" i="1"/>
  <c r="AP1367" i="1"/>
  <c r="AQ1367" i="1"/>
  <c r="AR1367" i="1"/>
  <c r="AS1367" i="1"/>
  <c r="AT1367" i="1"/>
  <c r="AU1367" i="1"/>
  <c r="AK1368" i="1"/>
  <c r="AL1368" i="1"/>
  <c r="AM1368" i="1"/>
  <c r="AN1368" i="1"/>
  <c r="AO1368" i="1"/>
  <c r="AP1368" i="1"/>
  <c r="AQ1368" i="1"/>
  <c r="AR1368" i="1"/>
  <c r="AS1368" i="1"/>
  <c r="AT1368" i="1"/>
  <c r="AU1368" i="1"/>
  <c r="AK1369" i="1"/>
  <c r="AL1369" i="1"/>
  <c r="AM1369" i="1"/>
  <c r="AN1369" i="1"/>
  <c r="AO1369" i="1"/>
  <c r="AP1369" i="1"/>
  <c r="AQ1369" i="1"/>
  <c r="AR1369" i="1"/>
  <c r="AS1369" i="1"/>
  <c r="AT1369" i="1"/>
  <c r="AU1369" i="1"/>
  <c r="AK1370" i="1"/>
  <c r="AL1370" i="1"/>
  <c r="AM1370" i="1"/>
  <c r="AN1370" i="1"/>
  <c r="AO1370" i="1"/>
  <c r="AP1370" i="1"/>
  <c r="AQ1370" i="1"/>
  <c r="AR1370" i="1"/>
  <c r="AS1370" i="1"/>
  <c r="AT1370" i="1"/>
  <c r="AU1370" i="1"/>
  <c r="AK1371" i="1"/>
  <c r="AL1371" i="1"/>
  <c r="AM1371" i="1"/>
  <c r="AN1371" i="1"/>
  <c r="AO1371" i="1"/>
  <c r="AP1371" i="1"/>
  <c r="AQ1371" i="1"/>
  <c r="AR1371" i="1"/>
  <c r="AS1371" i="1"/>
  <c r="AT1371" i="1"/>
  <c r="AU1371" i="1"/>
  <c r="AK1372" i="1"/>
  <c r="AL1372" i="1"/>
  <c r="AM1372" i="1"/>
  <c r="AN1372" i="1"/>
  <c r="AO1372" i="1"/>
  <c r="AP1372" i="1"/>
  <c r="AQ1372" i="1"/>
  <c r="AR1372" i="1"/>
  <c r="AS1372" i="1"/>
  <c r="AT1372" i="1"/>
  <c r="AU1372" i="1"/>
  <c r="AK1373" i="1"/>
  <c r="AL1373" i="1"/>
  <c r="AM1373" i="1"/>
  <c r="AN1373" i="1"/>
  <c r="AO1373" i="1"/>
  <c r="AP1373" i="1"/>
  <c r="AQ1373" i="1"/>
  <c r="AR1373" i="1"/>
  <c r="AS1373" i="1"/>
  <c r="AT1373" i="1"/>
  <c r="AU1373" i="1"/>
  <c r="AK1374" i="1"/>
  <c r="AL1374" i="1"/>
  <c r="AM1374" i="1"/>
  <c r="AN1374" i="1"/>
  <c r="AO1374" i="1"/>
  <c r="AP1374" i="1"/>
  <c r="AQ1374" i="1"/>
  <c r="AR1374" i="1"/>
  <c r="AS1374" i="1"/>
  <c r="AT1374" i="1"/>
  <c r="AU1374" i="1"/>
  <c r="AK1375" i="1"/>
  <c r="AL1375" i="1"/>
  <c r="AM1375" i="1"/>
  <c r="AN1375" i="1"/>
  <c r="AO1375" i="1"/>
  <c r="AP1375" i="1"/>
  <c r="AQ1375" i="1"/>
  <c r="AR1375" i="1"/>
  <c r="AS1375" i="1"/>
  <c r="AT1375" i="1"/>
  <c r="AU1375" i="1"/>
  <c r="AK1376" i="1"/>
  <c r="AL1376" i="1"/>
  <c r="AM1376" i="1"/>
  <c r="AN1376" i="1"/>
  <c r="AO1376" i="1"/>
  <c r="AP1376" i="1"/>
  <c r="AQ1376" i="1"/>
  <c r="AR1376" i="1"/>
  <c r="AS1376" i="1"/>
  <c r="AT1376" i="1"/>
  <c r="AU1376" i="1"/>
  <c r="AK1377" i="1"/>
  <c r="AL1377" i="1"/>
  <c r="AM1377" i="1"/>
  <c r="AN1377" i="1"/>
  <c r="AO1377" i="1"/>
  <c r="AP1377" i="1"/>
  <c r="AQ1377" i="1"/>
  <c r="AR1377" i="1"/>
  <c r="AS1377" i="1"/>
  <c r="AT1377" i="1"/>
  <c r="AU1377" i="1"/>
  <c r="AK1378" i="1"/>
  <c r="AL1378" i="1"/>
  <c r="AM1378" i="1"/>
  <c r="AN1378" i="1"/>
  <c r="AO1378" i="1"/>
  <c r="AP1378" i="1"/>
  <c r="AQ1378" i="1"/>
  <c r="AR1378" i="1"/>
  <c r="AS1378" i="1"/>
  <c r="AT1378" i="1"/>
  <c r="AU1378" i="1"/>
  <c r="AK1379" i="1"/>
  <c r="AL1379" i="1"/>
  <c r="AM1379" i="1"/>
  <c r="AN1379" i="1"/>
  <c r="AO1379" i="1"/>
  <c r="AP1379" i="1"/>
  <c r="AQ1379" i="1"/>
  <c r="AR1379" i="1"/>
  <c r="AS1379" i="1"/>
  <c r="AT1379" i="1"/>
  <c r="AU1379" i="1"/>
  <c r="AK1380" i="1"/>
  <c r="AL1380" i="1"/>
  <c r="AM1380" i="1"/>
  <c r="AN1380" i="1"/>
  <c r="AO1380" i="1"/>
  <c r="AP1380" i="1"/>
  <c r="AQ1380" i="1"/>
  <c r="AR1380" i="1"/>
  <c r="AS1380" i="1"/>
  <c r="AT1380" i="1"/>
  <c r="AU1380" i="1"/>
  <c r="AK1381" i="1"/>
  <c r="AL1381" i="1"/>
  <c r="AM1381" i="1"/>
  <c r="AN1381" i="1"/>
  <c r="AO1381" i="1"/>
  <c r="AP1381" i="1"/>
  <c r="AQ1381" i="1"/>
  <c r="AR1381" i="1"/>
  <c r="AS1381" i="1"/>
  <c r="AT1381" i="1"/>
  <c r="AU1381" i="1"/>
  <c r="AK1382" i="1"/>
  <c r="AL1382" i="1"/>
  <c r="AM1382" i="1"/>
  <c r="AN1382" i="1"/>
  <c r="AO1382" i="1"/>
  <c r="AP1382" i="1"/>
  <c r="AQ1382" i="1"/>
  <c r="AR1382" i="1"/>
  <c r="AS1382" i="1"/>
  <c r="AT1382" i="1"/>
  <c r="AU1382" i="1"/>
  <c r="AK1383" i="1"/>
  <c r="AL1383" i="1"/>
  <c r="AM1383" i="1"/>
  <c r="AN1383" i="1"/>
  <c r="AO1383" i="1"/>
  <c r="AP1383" i="1"/>
  <c r="AQ1383" i="1"/>
  <c r="AR1383" i="1"/>
  <c r="AS1383" i="1"/>
  <c r="AT1383" i="1"/>
  <c r="AU1383" i="1"/>
  <c r="AK1384" i="1"/>
  <c r="AL1384" i="1"/>
  <c r="AM1384" i="1"/>
  <c r="AN1384" i="1"/>
  <c r="AO1384" i="1"/>
  <c r="AP1384" i="1"/>
  <c r="AQ1384" i="1"/>
  <c r="AR1384" i="1"/>
  <c r="AS1384" i="1"/>
  <c r="AT1384" i="1"/>
  <c r="AU1384" i="1"/>
  <c r="AK1385" i="1"/>
  <c r="AL1385" i="1"/>
  <c r="AM1385" i="1"/>
  <c r="AN1385" i="1"/>
  <c r="AO1385" i="1"/>
  <c r="AP1385" i="1"/>
  <c r="AQ1385" i="1"/>
  <c r="AR1385" i="1"/>
  <c r="AS1385" i="1"/>
  <c r="AT1385" i="1"/>
  <c r="AU1385" i="1"/>
  <c r="AK1386" i="1"/>
  <c r="AL1386" i="1"/>
  <c r="AM1386" i="1"/>
  <c r="AN1386" i="1"/>
  <c r="AO1386" i="1"/>
  <c r="AP1386" i="1"/>
  <c r="AQ1386" i="1"/>
  <c r="AR1386" i="1"/>
  <c r="AS1386" i="1"/>
  <c r="AT1386" i="1"/>
  <c r="AU1386" i="1"/>
  <c r="AK1387" i="1"/>
  <c r="AL1387" i="1"/>
  <c r="AM1387" i="1"/>
  <c r="AN1387" i="1"/>
  <c r="AO1387" i="1"/>
  <c r="AP1387" i="1"/>
  <c r="AQ1387" i="1"/>
  <c r="AR1387" i="1"/>
  <c r="AS1387" i="1"/>
  <c r="AT1387" i="1"/>
  <c r="AU1387" i="1"/>
  <c r="AK1388" i="1"/>
  <c r="AL1388" i="1"/>
  <c r="AM1388" i="1"/>
  <c r="AN1388" i="1"/>
  <c r="AO1388" i="1"/>
  <c r="AP1388" i="1"/>
  <c r="AQ1388" i="1"/>
  <c r="AR1388" i="1"/>
  <c r="AS1388" i="1"/>
  <c r="AT1388" i="1"/>
  <c r="AU1388" i="1"/>
  <c r="AK1389" i="1"/>
  <c r="AL1389" i="1"/>
  <c r="AM1389" i="1"/>
  <c r="AN1389" i="1"/>
  <c r="AO1389" i="1"/>
  <c r="AP1389" i="1"/>
  <c r="AQ1389" i="1"/>
  <c r="AR1389" i="1"/>
  <c r="AS1389" i="1"/>
  <c r="AT1389" i="1"/>
  <c r="AU1389" i="1"/>
  <c r="AK1390" i="1"/>
  <c r="AL1390" i="1"/>
  <c r="AM1390" i="1"/>
  <c r="AN1390" i="1"/>
  <c r="AO1390" i="1"/>
  <c r="AP1390" i="1"/>
  <c r="AQ1390" i="1"/>
  <c r="AR1390" i="1"/>
  <c r="AS1390" i="1"/>
  <c r="AT1390" i="1"/>
  <c r="AU1390" i="1"/>
  <c r="AK1391" i="1"/>
  <c r="AL1391" i="1"/>
  <c r="AM1391" i="1"/>
  <c r="AN1391" i="1"/>
  <c r="AO1391" i="1"/>
  <c r="AP1391" i="1"/>
  <c r="AQ1391" i="1"/>
  <c r="AR1391" i="1"/>
  <c r="AS1391" i="1"/>
  <c r="AT1391" i="1"/>
  <c r="AU1391" i="1"/>
  <c r="AK1392" i="1"/>
  <c r="AL1392" i="1"/>
  <c r="AM1392" i="1"/>
  <c r="AN1392" i="1"/>
  <c r="AO1392" i="1"/>
  <c r="AP1392" i="1"/>
  <c r="AQ1392" i="1"/>
  <c r="AR1392" i="1"/>
  <c r="AS1392" i="1"/>
  <c r="AT1392" i="1"/>
  <c r="AU1392" i="1"/>
  <c r="AK1393" i="1"/>
  <c r="AL1393" i="1"/>
  <c r="AM1393" i="1"/>
  <c r="AN1393" i="1"/>
  <c r="AO1393" i="1"/>
  <c r="AP1393" i="1"/>
  <c r="AQ1393" i="1"/>
  <c r="AR1393" i="1"/>
  <c r="AS1393" i="1"/>
  <c r="AT1393" i="1"/>
  <c r="AU1393" i="1"/>
  <c r="AK1394" i="1"/>
  <c r="AL1394" i="1"/>
  <c r="AM1394" i="1"/>
  <c r="AN1394" i="1"/>
  <c r="AO1394" i="1"/>
  <c r="AP1394" i="1"/>
  <c r="AQ1394" i="1"/>
  <c r="AR1394" i="1"/>
  <c r="AS1394" i="1"/>
  <c r="AT1394" i="1"/>
  <c r="AU1394" i="1"/>
  <c r="AK1395" i="1"/>
  <c r="AL1395" i="1"/>
  <c r="AM1395" i="1"/>
  <c r="AN1395" i="1"/>
  <c r="AO1395" i="1"/>
  <c r="AP1395" i="1"/>
  <c r="AQ1395" i="1"/>
  <c r="AR1395" i="1"/>
  <c r="AS1395" i="1"/>
  <c r="AT1395" i="1"/>
  <c r="AU1395" i="1"/>
  <c r="AK1396" i="1"/>
  <c r="AL1396" i="1"/>
  <c r="AM1396" i="1"/>
  <c r="AN1396" i="1"/>
  <c r="AO1396" i="1"/>
  <c r="AP1396" i="1"/>
  <c r="AQ1396" i="1"/>
  <c r="AR1396" i="1"/>
  <c r="AS1396" i="1"/>
  <c r="AT1396" i="1"/>
  <c r="AU1396" i="1"/>
  <c r="AK1397" i="1"/>
  <c r="AL1397" i="1"/>
  <c r="AM1397" i="1"/>
  <c r="AN1397" i="1"/>
  <c r="AO1397" i="1"/>
  <c r="AP1397" i="1"/>
  <c r="AQ1397" i="1"/>
  <c r="AR1397" i="1"/>
  <c r="AS1397" i="1"/>
  <c r="AT1397" i="1"/>
  <c r="AU1397" i="1"/>
  <c r="AK1398" i="1"/>
  <c r="AL1398" i="1"/>
  <c r="AM1398" i="1"/>
  <c r="AN1398" i="1"/>
  <c r="AO1398" i="1"/>
  <c r="AP1398" i="1"/>
  <c r="AQ1398" i="1"/>
  <c r="AR1398" i="1"/>
  <c r="AS1398" i="1"/>
  <c r="AT1398" i="1"/>
  <c r="AU1398" i="1"/>
  <c r="AK1399" i="1"/>
  <c r="AL1399" i="1"/>
  <c r="AM1399" i="1"/>
  <c r="AN1399" i="1"/>
  <c r="AO1399" i="1"/>
  <c r="AP1399" i="1"/>
  <c r="AQ1399" i="1"/>
  <c r="AR1399" i="1"/>
  <c r="AS1399" i="1"/>
  <c r="AT1399" i="1"/>
  <c r="AU1399" i="1"/>
  <c r="AK1400" i="1"/>
  <c r="AL1400" i="1"/>
  <c r="AM1400" i="1"/>
  <c r="AN1400" i="1"/>
  <c r="AO1400" i="1"/>
  <c r="AP1400" i="1"/>
  <c r="AQ1400" i="1"/>
  <c r="AR1400" i="1"/>
  <c r="AS1400" i="1"/>
  <c r="AT1400" i="1"/>
  <c r="AU1400" i="1"/>
  <c r="AK1401" i="1"/>
  <c r="AL1401" i="1"/>
  <c r="AM1401" i="1"/>
  <c r="AN1401" i="1"/>
  <c r="AO1401" i="1"/>
  <c r="AP1401" i="1"/>
  <c r="AQ1401" i="1"/>
  <c r="AR1401" i="1"/>
  <c r="AS1401" i="1"/>
  <c r="AT1401" i="1"/>
  <c r="AU1401" i="1"/>
  <c r="AK1402" i="1"/>
  <c r="AL1402" i="1"/>
  <c r="AM1402" i="1"/>
  <c r="AN1402" i="1"/>
  <c r="AO1402" i="1"/>
  <c r="AP1402" i="1"/>
  <c r="AQ1402" i="1"/>
  <c r="AR1402" i="1"/>
  <c r="AS1402" i="1"/>
  <c r="AT1402" i="1"/>
  <c r="AU1402" i="1"/>
  <c r="AK1403" i="1"/>
  <c r="AL1403" i="1"/>
  <c r="AM1403" i="1"/>
  <c r="AN1403" i="1"/>
  <c r="AO1403" i="1"/>
  <c r="AP1403" i="1"/>
  <c r="AQ1403" i="1"/>
  <c r="AR1403" i="1"/>
  <c r="AS1403" i="1"/>
  <c r="AT1403" i="1"/>
  <c r="AU1403" i="1"/>
  <c r="AK1404" i="1"/>
  <c r="AL1404" i="1"/>
  <c r="AM1404" i="1"/>
  <c r="AN1404" i="1"/>
  <c r="AO1404" i="1"/>
  <c r="AP1404" i="1"/>
  <c r="AQ1404" i="1"/>
  <c r="AR1404" i="1"/>
  <c r="AS1404" i="1"/>
  <c r="AT1404" i="1"/>
  <c r="AU1404" i="1"/>
  <c r="AK1405" i="1"/>
  <c r="AL1405" i="1"/>
  <c r="AM1405" i="1"/>
  <c r="AN1405" i="1"/>
  <c r="AO1405" i="1"/>
  <c r="AP1405" i="1"/>
  <c r="AQ1405" i="1"/>
  <c r="AR1405" i="1"/>
  <c r="AS1405" i="1"/>
  <c r="AT1405" i="1"/>
  <c r="AU1405" i="1"/>
  <c r="AK1406" i="1"/>
  <c r="AL1406" i="1"/>
  <c r="AM1406" i="1"/>
  <c r="AN1406" i="1"/>
  <c r="AO1406" i="1"/>
  <c r="AP1406" i="1"/>
  <c r="AQ1406" i="1"/>
  <c r="AR1406" i="1"/>
  <c r="AS1406" i="1"/>
  <c r="AT1406" i="1"/>
  <c r="AU1406" i="1"/>
  <c r="AK1407" i="1"/>
  <c r="AL1407" i="1"/>
  <c r="AM1407" i="1"/>
  <c r="AN1407" i="1"/>
  <c r="AO1407" i="1"/>
  <c r="AP1407" i="1"/>
  <c r="AQ1407" i="1"/>
  <c r="AR1407" i="1"/>
  <c r="AS1407" i="1"/>
  <c r="AT1407" i="1"/>
  <c r="AU1407" i="1"/>
  <c r="AK1408" i="1"/>
  <c r="AL1408" i="1"/>
  <c r="AM1408" i="1"/>
  <c r="AN1408" i="1"/>
  <c r="AO1408" i="1"/>
  <c r="AP1408" i="1"/>
  <c r="AQ1408" i="1"/>
  <c r="AR1408" i="1"/>
  <c r="AS1408" i="1"/>
  <c r="AT1408" i="1"/>
  <c r="AU1408" i="1"/>
  <c r="AK1409" i="1"/>
  <c r="AL1409" i="1"/>
  <c r="AM1409" i="1"/>
  <c r="AN1409" i="1"/>
  <c r="AO1409" i="1"/>
  <c r="AP1409" i="1"/>
  <c r="AQ1409" i="1"/>
  <c r="AR1409" i="1"/>
  <c r="AS1409" i="1"/>
  <c r="AT1409" i="1"/>
  <c r="AU1409" i="1"/>
  <c r="AK1410" i="1"/>
  <c r="AL1410" i="1"/>
  <c r="AM1410" i="1"/>
  <c r="AN1410" i="1"/>
  <c r="AO1410" i="1"/>
  <c r="AP1410" i="1"/>
  <c r="AQ1410" i="1"/>
  <c r="AR1410" i="1"/>
  <c r="AS1410" i="1"/>
  <c r="AT1410" i="1"/>
  <c r="AU1410" i="1"/>
  <c r="AK1411" i="1"/>
  <c r="AL1411" i="1"/>
  <c r="AM1411" i="1"/>
  <c r="AN1411" i="1"/>
  <c r="AO1411" i="1"/>
  <c r="AP1411" i="1"/>
  <c r="AQ1411" i="1"/>
  <c r="AR1411" i="1"/>
  <c r="AS1411" i="1"/>
  <c r="AT1411" i="1"/>
  <c r="AU1411" i="1"/>
  <c r="AK1412" i="1"/>
  <c r="AL1412" i="1"/>
  <c r="AM1412" i="1"/>
  <c r="AN1412" i="1"/>
  <c r="AO1412" i="1"/>
  <c r="AP1412" i="1"/>
  <c r="AQ1412" i="1"/>
  <c r="AR1412" i="1"/>
  <c r="AS1412" i="1"/>
  <c r="AT1412" i="1"/>
  <c r="AU1412" i="1"/>
  <c r="AK1413" i="1"/>
  <c r="AL1413" i="1"/>
  <c r="AM1413" i="1"/>
  <c r="AN1413" i="1"/>
  <c r="AO1413" i="1"/>
  <c r="AP1413" i="1"/>
  <c r="AQ1413" i="1"/>
  <c r="AR1413" i="1"/>
  <c r="AS1413" i="1"/>
  <c r="AT1413" i="1"/>
  <c r="AU1413" i="1"/>
  <c r="AK1414" i="1"/>
  <c r="AL1414" i="1"/>
  <c r="AM1414" i="1"/>
  <c r="AN1414" i="1"/>
  <c r="AO1414" i="1"/>
  <c r="AP1414" i="1"/>
  <c r="AQ1414" i="1"/>
  <c r="AR1414" i="1"/>
  <c r="AS1414" i="1"/>
  <c r="AT1414" i="1"/>
  <c r="AU1414" i="1"/>
  <c r="AK1415" i="1"/>
  <c r="AL1415" i="1"/>
  <c r="AM1415" i="1"/>
  <c r="AN1415" i="1"/>
  <c r="AO1415" i="1"/>
  <c r="AP1415" i="1"/>
  <c r="AQ1415" i="1"/>
  <c r="AR1415" i="1"/>
  <c r="AS1415" i="1"/>
  <c r="AT1415" i="1"/>
  <c r="AU1415" i="1"/>
  <c r="AK1416" i="1"/>
  <c r="AL1416" i="1"/>
  <c r="AM1416" i="1"/>
  <c r="AN1416" i="1"/>
  <c r="AO1416" i="1"/>
  <c r="AP1416" i="1"/>
  <c r="AQ1416" i="1"/>
  <c r="AR1416" i="1"/>
  <c r="AS1416" i="1"/>
  <c r="AT1416" i="1"/>
  <c r="AU1416" i="1"/>
  <c r="AK1417" i="1"/>
  <c r="AL1417" i="1"/>
  <c r="AM1417" i="1"/>
  <c r="AN1417" i="1"/>
  <c r="AO1417" i="1"/>
  <c r="AP1417" i="1"/>
  <c r="AQ1417" i="1"/>
  <c r="AR1417" i="1"/>
  <c r="AS1417" i="1"/>
  <c r="AT1417" i="1"/>
  <c r="AU1417" i="1"/>
  <c r="AK1418" i="1"/>
  <c r="AL1418" i="1"/>
  <c r="AM1418" i="1"/>
  <c r="AN1418" i="1"/>
  <c r="AO1418" i="1"/>
  <c r="AP1418" i="1"/>
  <c r="AQ1418" i="1"/>
  <c r="AR1418" i="1"/>
  <c r="AS1418" i="1"/>
  <c r="AT1418" i="1"/>
  <c r="AU1418" i="1"/>
  <c r="AK1419" i="1"/>
  <c r="AL1419" i="1"/>
  <c r="AM1419" i="1"/>
  <c r="AN1419" i="1"/>
  <c r="AO1419" i="1"/>
  <c r="AP1419" i="1"/>
  <c r="AQ1419" i="1"/>
  <c r="AR1419" i="1"/>
  <c r="AS1419" i="1"/>
  <c r="AT1419" i="1"/>
  <c r="AU1419" i="1"/>
  <c r="AK1420" i="1"/>
  <c r="AL1420" i="1"/>
  <c r="AM1420" i="1"/>
  <c r="AN1420" i="1"/>
  <c r="AO1420" i="1"/>
  <c r="AP1420" i="1"/>
  <c r="AQ1420" i="1"/>
  <c r="AR1420" i="1"/>
  <c r="AS1420" i="1"/>
  <c r="AT1420" i="1"/>
  <c r="AU1420" i="1"/>
  <c r="AK1421" i="1"/>
  <c r="AL1421" i="1"/>
  <c r="AM1421" i="1"/>
  <c r="AN1421" i="1"/>
  <c r="AO1421" i="1"/>
  <c r="AP1421" i="1"/>
  <c r="AQ1421" i="1"/>
  <c r="AR1421" i="1"/>
  <c r="AS1421" i="1"/>
  <c r="AT1421" i="1"/>
  <c r="AU1421" i="1"/>
  <c r="AK1422" i="1"/>
  <c r="AL1422" i="1"/>
  <c r="AM1422" i="1"/>
  <c r="AN1422" i="1"/>
  <c r="AO1422" i="1"/>
  <c r="AP1422" i="1"/>
  <c r="AQ1422" i="1"/>
  <c r="AR1422" i="1"/>
  <c r="AS1422" i="1"/>
  <c r="AT1422" i="1"/>
  <c r="AU1422" i="1"/>
  <c r="AK1423" i="1"/>
  <c r="AL1423" i="1"/>
  <c r="AM1423" i="1"/>
  <c r="AN1423" i="1"/>
  <c r="AO1423" i="1"/>
  <c r="AP1423" i="1"/>
  <c r="AQ1423" i="1"/>
  <c r="AR1423" i="1"/>
  <c r="AS1423" i="1"/>
  <c r="AT1423" i="1"/>
  <c r="AU1423" i="1"/>
  <c r="AK1424" i="1"/>
  <c r="AL1424" i="1"/>
  <c r="AM1424" i="1"/>
  <c r="AN1424" i="1"/>
  <c r="AO1424" i="1"/>
  <c r="AP1424" i="1"/>
  <c r="AQ1424" i="1"/>
  <c r="AR1424" i="1"/>
  <c r="AS1424" i="1"/>
  <c r="AT1424" i="1"/>
  <c r="AU1424" i="1"/>
  <c r="AK1425" i="1"/>
  <c r="AL1425" i="1"/>
  <c r="AM1425" i="1"/>
  <c r="AN1425" i="1"/>
  <c r="AO1425" i="1"/>
  <c r="AP1425" i="1"/>
  <c r="AQ1425" i="1"/>
  <c r="AR1425" i="1"/>
  <c r="AS1425" i="1"/>
  <c r="AT1425" i="1"/>
  <c r="AU1425" i="1"/>
  <c r="AK1426" i="1"/>
  <c r="AL1426" i="1"/>
  <c r="AM1426" i="1"/>
  <c r="AN1426" i="1"/>
  <c r="AO1426" i="1"/>
  <c r="AP1426" i="1"/>
  <c r="AQ1426" i="1"/>
  <c r="AR1426" i="1"/>
  <c r="AS1426" i="1"/>
  <c r="AT1426" i="1"/>
  <c r="AU1426" i="1"/>
  <c r="AK1427" i="1"/>
  <c r="AL1427" i="1"/>
  <c r="AM1427" i="1"/>
  <c r="AN1427" i="1"/>
  <c r="AO1427" i="1"/>
  <c r="AP1427" i="1"/>
  <c r="AQ1427" i="1"/>
  <c r="AR1427" i="1"/>
  <c r="AS1427" i="1"/>
  <c r="AT1427" i="1"/>
  <c r="AU1427" i="1"/>
  <c r="AK1428" i="1"/>
  <c r="AL1428" i="1"/>
  <c r="AM1428" i="1"/>
  <c r="AN1428" i="1"/>
  <c r="AO1428" i="1"/>
  <c r="AP1428" i="1"/>
  <c r="AQ1428" i="1"/>
  <c r="AR1428" i="1"/>
  <c r="AS1428" i="1"/>
  <c r="AT1428" i="1"/>
  <c r="AU1428" i="1"/>
  <c r="AK1429" i="1"/>
  <c r="AL1429" i="1"/>
  <c r="AM1429" i="1"/>
  <c r="AN1429" i="1"/>
  <c r="AO1429" i="1"/>
  <c r="AP1429" i="1"/>
  <c r="AQ1429" i="1"/>
  <c r="AR1429" i="1"/>
  <c r="AS1429" i="1"/>
  <c r="AT1429" i="1"/>
  <c r="AU1429" i="1"/>
  <c r="AK1430" i="1"/>
  <c r="AL1430" i="1"/>
  <c r="AM1430" i="1"/>
  <c r="AN1430" i="1"/>
  <c r="AO1430" i="1"/>
  <c r="AP1430" i="1"/>
  <c r="AQ1430" i="1"/>
  <c r="AR1430" i="1"/>
  <c r="AS1430" i="1"/>
  <c r="AT1430" i="1"/>
  <c r="AU1430" i="1"/>
  <c r="AK1431" i="1"/>
  <c r="AL1431" i="1"/>
  <c r="AM1431" i="1"/>
  <c r="AN1431" i="1"/>
  <c r="AO1431" i="1"/>
  <c r="AP1431" i="1"/>
  <c r="AQ1431" i="1"/>
  <c r="AR1431" i="1"/>
  <c r="AS1431" i="1"/>
  <c r="AT1431" i="1"/>
  <c r="AU1431" i="1"/>
  <c r="AK1432" i="1"/>
  <c r="AL1432" i="1"/>
  <c r="AM1432" i="1"/>
  <c r="AN1432" i="1"/>
  <c r="AO1432" i="1"/>
  <c r="AP1432" i="1"/>
  <c r="AQ1432" i="1"/>
  <c r="AR1432" i="1"/>
  <c r="AS1432" i="1"/>
  <c r="AT1432" i="1"/>
  <c r="AU1432" i="1"/>
  <c r="AK1433" i="1"/>
  <c r="AL1433" i="1"/>
  <c r="AM1433" i="1"/>
  <c r="AN1433" i="1"/>
  <c r="AO1433" i="1"/>
  <c r="AP1433" i="1"/>
  <c r="AQ1433" i="1"/>
  <c r="AR1433" i="1"/>
  <c r="AS1433" i="1"/>
  <c r="AT1433" i="1"/>
  <c r="AU1433" i="1"/>
  <c r="AK1434" i="1"/>
  <c r="AL1434" i="1"/>
  <c r="AM1434" i="1"/>
  <c r="AN1434" i="1"/>
  <c r="AO1434" i="1"/>
  <c r="AP1434" i="1"/>
  <c r="AQ1434" i="1"/>
  <c r="AR1434" i="1"/>
  <c r="AS1434" i="1"/>
  <c r="AT1434" i="1"/>
  <c r="AU1434" i="1"/>
  <c r="AK1435" i="1"/>
  <c r="AL1435" i="1"/>
  <c r="AM1435" i="1"/>
  <c r="AN1435" i="1"/>
  <c r="AO1435" i="1"/>
  <c r="AP1435" i="1"/>
  <c r="AQ1435" i="1"/>
  <c r="AR1435" i="1"/>
  <c r="AS1435" i="1"/>
  <c r="AT1435" i="1"/>
  <c r="AU1435" i="1"/>
  <c r="AK1436" i="1"/>
  <c r="AL1436" i="1"/>
  <c r="AM1436" i="1"/>
  <c r="AN1436" i="1"/>
  <c r="AO1436" i="1"/>
  <c r="AP1436" i="1"/>
  <c r="AQ1436" i="1"/>
  <c r="AR1436" i="1"/>
  <c r="AS1436" i="1"/>
  <c r="AT1436" i="1"/>
  <c r="AU1436" i="1"/>
  <c r="AK1437" i="1"/>
  <c r="AL1437" i="1"/>
  <c r="AM1437" i="1"/>
  <c r="AN1437" i="1"/>
  <c r="AO1437" i="1"/>
  <c r="AP1437" i="1"/>
  <c r="AQ1437" i="1"/>
  <c r="AR1437" i="1"/>
  <c r="AS1437" i="1"/>
  <c r="AT1437" i="1"/>
  <c r="AU1437" i="1"/>
  <c r="AK1438" i="1"/>
  <c r="AL1438" i="1"/>
  <c r="AM1438" i="1"/>
  <c r="AN1438" i="1"/>
  <c r="AO1438" i="1"/>
  <c r="AP1438" i="1"/>
  <c r="AQ1438" i="1"/>
  <c r="AR1438" i="1"/>
  <c r="AS1438" i="1"/>
  <c r="AT1438" i="1"/>
  <c r="AU1438" i="1"/>
  <c r="AK1439" i="1"/>
  <c r="AL1439" i="1"/>
  <c r="AM1439" i="1"/>
  <c r="AN1439" i="1"/>
  <c r="AO1439" i="1"/>
  <c r="AP1439" i="1"/>
  <c r="AQ1439" i="1"/>
  <c r="AR1439" i="1"/>
  <c r="AS1439" i="1"/>
  <c r="AT1439" i="1"/>
  <c r="AU1439" i="1"/>
  <c r="AK1440" i="1"/>
  <c r="AL1440" i="1"/>
  <c r="AM1440" i="1"/>
  <c r="AN1440" i="1"/>
  <c r="AO1440" i="1"/>
  <c r="AP1440" i="1"/>
  <c r="AQ1440" i="1"/>
  <c r="AR1440" i="1"/>
  <c r="AS1440" i="1"/>
  <c r="AT1440" i="1"/>
  <c r="AU1440" i="1"/>
  <c r="AK1441" i="1"/>
  <c r="AL1441" i="1"/>
  <c r="AM1441" i="1"/>
  <c r="AN1441" i="1"/>
  <c r="AO1441" i="1"/>
  <c r="AP1441" i="1"/>
  <c r="AQ1441" i="1"/>
  <c r="AR1441" i="1"/>
  <c r="AS1441" i="1"/>
  <c r="AT1441" i="1"/>
  <c r="AU1441" i="1"/>
  <c r="AK1442" i="1"/>
  <c r="AL1442" i="1"/>
  <c r="AM1442" i="1"/>
  <c r="AN1442" i="1"/>
  <c r="AO1442" i="1"/>
  <c r="AP1442" i="1"/>
  <c r="AQ1442" i="1"/>
  <c r="AR1442" i="1"/>
  <c r="AS1442" i="1"/>
  <c r="AT1442" i="1"/>
  <c r="AU1442" i="1"/>
  <c r="AK1443" i="1"/>
  <c r="AL1443" i="1"/>
  <c r="AM1443" i="1"/>
  <c r="AN1443" i="1"/>
  <c r="AO1443" i="1"/>
  <c r="AP1443" i="1"/>
  <c r="AQ1443" i="1"/>
  <c r="AR1443" i="1"/>
  <c r="AS1443" i="1"/>
  <c r="AT1443" i="1"/>
  <c r="AU1443" i="1"/>
  <c r="AK1444" i="1"/>
  <c r="AL1444" i="1"/>
  <c r="AM1444" i="1"/>
  <c r="AN1444" i="1"/>
  <c r="AO1444" i="1"/>
  <c r="AP1444" i="1"/>
  <c r="AQ1444" i="1"/>
  <c r="AR1444" i="1"/>
  <c r="AS1444" i="1"/>
  <c r="AT1444" i="1"/>
  <c r="AU1444" i="1"/>
  <c r="AK1445" i="1"/>
  <c r="AL1445" i="1"/>
  <c r="AM1445" i="1"/>
  <c r="AN1445" i="1"/>
  <c r="AO1445" i="1"/>
  <c r="AP1445" i="1"/>
  <c r="AQ1445" i="1"/>
  <c r="AR1445" i="1"/>
  <c r="AS1445" i="1"/>
  <c r="AT1445" i="1"/>
  <c r="AU1445" i="1"/>
  <c r="AK1446" i="1"/>
  <c r="AL1446" i="1"/>
  <c r="AM1446" i="1"/>
  <c r="AN1446" i="1"/>
  <c r="AO1446" i="1"/>
  <c r="AP1446" i="1"/>
  <c r="AQ1446" i="1"/>
  <c r="AR1446" i="1"/>
  <c r="AS1446" i="1"/>
  <c r="AT1446" i="1"/>
  <c r="AU1446" i="1"/>
  <c r="AK1447" i="1"/>
  <c r="AL1447" i="1"/>
  <c r="AM1447" i="1"/>
  <c r="AN1447" i="1"/>
  <c r="AO1447" i="1"/>
  <c r="AP1447" i="1"/>
  <c r="AQ1447" i="1"/>
  <c r="AR1447" i="1"/>
  <c r="AS1447" i="1"/>
  <c r="AT1447" i="1"/>
  <c r="AU1447" i="1"/>
  <c r="AK1448" i="1"/>
  <c r="AL1448" i="1"/>
  <c r="AM1448" i="1"/>
  <c r="AN1448" i="1"/>
  <c r="AO1448" i="1"/>
  <c r="AP1448" i="1"/>
  <c r="AQ1448" i="1"/>
  <c r="AR1448" i="1"/>
  <c r="AS1448" i="1"/>
  <c r="AT1448" i="1"/>
  <c r="AU1448" i="1"/>
  <c r="AK1449" i="1"/>
  <c r="AL1449" i="1"/>
  <c r="AM1449" i="1"/>
  <c r="AN1449" i="1"/>
  <c r="AO1449" i="1"/>
  <c r="AP1449" i="1"/>
  <c r="AQ1449" i="1"/>
  <c r="AR1449" i="1"/>
  <c r="AS1449" i="1"/>
  <c r="AT1449" i="1"/>
  <c r="AU1449" i="1"/>
  <c r="AK1450" i="1"/>
  <c r="AL1450" i="1"/>
  <c r="AM1450" i="1"/>
  <c r="AN1450" i="1"/>
  <c r="AO1450" i="1"/>
  <c r="AP1450" i="1"/>
  <c r="AQ1450" i="1"/>
  <c r="AR1450" i="1"/>
  <c r="AS1450" i="1"/>
  <c r="AT1450" i="1"/>
  <c r="AU1450" i="1"/>
  <c r="AK1451" i="1"/>
  <c r="AL1451" i="1"/>
  <c r="AM1451" i="1"/>
  <c r="AN1451" i="1"/>
  <c r="AO1451" i="1"/>
  <c r="AP1451" i="1"/>
  <c r="AQ1451" i="1"/>
  <c r="AR1451" i="1"/>
  <c r="AS1451" i="1"/>
  <c r="AT1451" i="1"/>
  <c r="AU1451" i="1"/>
  <c r="AK1452" i="1"/>
  <c r="AL1452" i="1"/>
  <c r="AM1452" i="1"/>
  <c r="AN1452" i="1"/>
  <c r="AO1452" i="1"/>
  <c r="AP1452" i="1"/>
  <c r="AQ1452" i="1"/>
  <c r="AR1452" i="1"/>
  <c r="AS1452" i="1"/>
  <c r="AT1452" i="1"/>
  <c r="AU1452" i="1"/>
  <c r="AK1453" i="1"/>
  <c r="AL1453" i="1"/>
  <c r="AM1453" i="1"/>
  <c r="AN1453" i="1"/>
  <c r="AO1453" i="1"/>
  <c r="AP1453" i="1"/>
  <c r="AQ1453" i="1"/>
  <c r="AR1453" i="1"/>
  <c r="AS1453" i="1"/>
  <c r="AT1453" i="1"/>
  <c r="AU1453" i="1"/>
  <c r="AK1454" i="1"/>
  <c r="AL1454" i="1"/>
  <c r="AM1454" i="1"/>
  <c r="AN1454" i="1"/>
  <c r="AO1454" i="1"/>
  <c r="AP1454" i="1"/>
  <c r="AQ1454" i="1"/>
  <c r="AR1454" i="1"/>
  <c r="AS1454" i="1"/>
  <c r="AT1454" i="1"/>
  <c r="AU1454" i="1"/>
  <c r="AK1455" i="1"/>
  <c r="AL1455" i="1"/>
  <c r="AM1455" i="1"/>
  <c r="AN1455" i="1"/>
  <c r="AO1455" i="1"/>
  <c r="AP1455" i="1"/>
  <c r="AQ1455" i="1"/>
  <c r="AR1455" i="1"/>
  <c r="AS1455" i="1"/>
  <c r="AT1455" i="1"/>
  <c r="AU1455" i="1"/>
  <c r="AK1456" i="1"/>
  <c r="AL1456" i="1"/>
  <c r="AM1456" i="1"/>
  <c r="AN1456" i="1"/>
  <c r="AO1456" i="1"/>
  <c r="AP1456" i="1"/>
  <c r="AQ1456" i="1"/>
  <c r="AR1456" i="1"/>
  <c r="AS1456" i="1"/>
  <c r="AT1456" i="1"/>
  <c r="AU1456" i="1"/>
  <c r="AK1457" i="1"/>
  <c r="AL1457" i="1"/>
  <c r="AM1457" i="1"/>
  <c r="AN1457" i="1"/>
  <c r="AO1457" i="1"/>
  <c r="AP1457" i="1"/>
  <c r="AQ1457" i="1"/>
  <c r="AR1457" i="1"/>
  <c r="AS1457" i="1"/>
  <c r="AT1457" i="1"/>
  <c r="AU1457" i="1"/>
  <c r="AK1458" i="1"/>
  <c r="AL1458" i="1"/>
  <c r="AM1458" i="1"/>
  <c r="AN1458" i="1"/>
  <c r="AO1458" i="1"/>
  <c r="AP1458" i="1"/>
  <c r="AQ1458" i="1"/>
  <c r="AR1458" i="1"/>
  <c r="AS1458" i="1"/>
  <c r="AT1458" i="1"/>
  <c r="AU1458" i="1"/>
  <c r="AK1459" i="1"/>
  <c r="AL1459" i="1"/>
  <c r="AM1459" i="1"/>
  <c r="AN1459" i="1"/>
  <c r="AO1459" i="1"/>
  <c r="AP1459" i="1"/>
  <c r="AQ1459" i="1"/>
  <c r="AR1459" i="1"/>
  <c r="AS1459" i="1"/>
  <c r="AT1459" i="1"/>
  <c r="AU1459" i="1"/>
  <c r="AK1460" i="1"/>
  <c r="AL1460" i="1"/>
  <c r="AM1460" i="1"/>
  <c r="AN1460" i="1"/>
  <c r="AO1460" i="1"/>
  <c r="AP1460" i="1"/>
  <c r="AQ1460" i="1"/>
  <c r="AR1460" i="1"/>
  <c r="AS1460" i="1"/>
  <c r="AT1460" i="1"/>
  <c r="AU1460" i="1"/>
  <c r="AK1461" i="1"/>
  <c r="AL1461" i="1"/>
  <c r="AM1461" i="1"/>
  <c r="AN1461" i="1"/>
  <c r="AO1461" i="1"/>
  <c r="AP1461" i="1"/>
  <c r="AQ1461" i="1"/>
  <c r="AR1461" i="1"/>
  <c r="AS1461" i="1"/>
  <c r="AT1461" i="1"/>
  <c r="AU1461" i="1"/>
  <c r="AK1462" i="1"/>
  <c r="AL1462" i="1"/>
  <c r="AM1462" i="1"/>
  <c r="AN1462" i="1"/>
  <c r="AO1462" i="1"/>
  <c r="AP1462" i="1"/>
  <c r="AQ1462" i="1"/>
  <c r="AR1462" i="1"/>
  <c r="AS1462" i="1"/>
  <c r="AT1462" i="1"/>
  <c r="AU1462" i="1"/>
  <c r="AK1463" i="1"/>
  <c r="AL1463" i="1"/>
  <c r="AM1463" i="1"/>
  <c r="AN1463" i="1"/>
  <c r="AO1463" i="1"/>
  <c r="AP1463" i="1"/>
  <c r="AQ1463" i="1"/>
  <c r="AR1463" i="1"/>
  <c r="AS1463" i="1"/>
  <c r="AT1463" i="1"/>
  <c r="AU1463" i="1"/>
  <c r="AK1464" i="1"/>
  <c r="AL1464" i="1"/>
  <c r="AM1464" i="1"/>
  <c r="AN1464" i="1"/>
  <c r="AO1464" i="1"/>
  <c r="AP1464" i="1"/>
  <c r="AQ1464" i="1"/>
  <c r="AR1464" i="1"/>
  <c r="AS1464" i="1"/>
  <c r="AT1464" i="1"/>
  <c r="AU1464" i="1"/>
  <c r="AK1465" i="1"/>
  <c r="AL1465" i="1"/>
  <c r="AM1465" i="1"/>
  <c r="AN1465" i="1"/>
  <c r="AO1465" i="1"/>
  <c r="AP1465" i="1"/>
  <c r="AQ1465" i="1"/>
  <c r="AR1465" i="1"/>
  <c r="AS1465" i="1"/>
  <c r="AT1465" i="1"/>
  <c r="AU1465" i="1"/>
  <c r="AK1466" i="1"/>
  <c r="AL1466" i="1"/>
  <c r="AM1466" i="1"/>
  <c r="AN1466" i="1"/>
  <c r="AO1466" i="1"/>
  <c r="AP1466" i="1"/>
  <c r="AQ1466" i="1"/>
  <c r="AR1466" i="1"/>
  <c r="AS1466" i="1"/>
  <c r="AT1466" i="1"/>
  <c r="AU1466" i="1"/>
  <c r="AK1467" i="1"/>
  <c r="AL1467" i="1"/>
  <c r="AM1467" i="1"/>
  <c r="AN1467" i="1"/>
  <c r="AO1467" i="1"/>
  <c r="AP1467" i="1"/>
  <c r="AQ1467" i="1"/>
  <c r="AR1467" i="1"/>
  <c r="AS1467" i="1"/>
  <c r="AT1467" i="1"/>
  <c r="AU1467" i="1"/>
  <c r="AK1468" i="1"/>
  <c r="AL1468" i="1"/>
  <c r="AM1468" i="1"/>
  <c r="AN1468" i="1"/>
  <c r="AO1468" i="1"/>
  <c r="AP1468" i="1"/>
  <c r="AQ1468" i="1"/>
  <c r="AR1468" i="1"/>
  <c r="AS1468" i="1"/>
  <c r="AT1468" i="1"/>
  <c r="AU1468" i="1"/>
  <c r="AK1469" i="1"/>
  <c r="AL1469" i="1"/>
  <c r="AM1469" i="1"/>
  <c r="AN1469" i="1"/>
  <c r="AO1469" i="1"/>
  <c r="AP1469" i="1"/>
  <c r="AQ1469" i="1"/>
  <c r="AR1469" i="1"/>
  <c r="AS1469" i="1"/>
  <c r="AT1469" i="1"/>
  <c r="AU1469" i="1"/>
  <c r="AK1470" i="1"/>
  <c r="AL1470" i="1"/>
  <c r="AM1470" i="1"/>
  <c r="AN1470" i="1"/>
  <c r="AO1470" i="1"/>
  <c r="AP1470" i="1"/>
  <c r="AQ1470" i="1"/>
  <c r="AR1470" i="1"/>
  <c r="AS1470" i="1"/>
  <c r="AT1470" i="1"/>
  <c r="AU1470" i="1"/>
  <c r="AK1471" i="1"/>
  <c r="AL1471" i="1"/>
  <c r="AM1471" i="1"/>
  <c r="AN1471" i="1"/>
  <c r="AO1471" i="1"/>
  <c r="AP1471" i="1"/>
  <c r="AQ1471" i="1"/>
  <c r="AR1471" i="1"/>
  <c r="AS1471" i="1"/>
  <c r="AT1471" i="1"/>
  <c r="AU1471" i="1"/>
  <c r="AK1472" i="1"/>
  <c r="AL1472" i="1"/>
  <c r="AM1472" i="1"/>
  <c r="AN1472" i="1"/>
  <c r="AO1472" i="1"/>
  <c r="AP1472" i="1"/>
  <c r="AQ1472" i="1"/>
  <c r="AR1472" i="1"/>
  <c r="AS1472" i="1"/>
  <c r="AT1472" i="1"/>
  <c r="AU1472" i="1"/>
  <c r="AK1473" i="1"/>
  <c r="AL1473" i="1"/>
  <c r="AM1473" i="1"/>
  <c r="AN1473" i="1"/>
  <c r="AO1473" i="1"/>
  <c r="AP1473" i="1"/>
  <c r="AQ1473" i="1"/>
  <c r="AR1473" i="1"/>
  <c r="AS1473" i="1"/>
  <c r="AT1473" i="1"/>
  <c r="AU1473" i="1"/>
  <c r="AK1474" i="1"/>
  <c r="AL1474" i="1"/>
  <c r="AM1474" i="1"/>
  <c r="AN1474" i="1"/>
  <c r="AO1474" i="1"/>
  <c r="AP1474" i="1"/>
  <c r="AQ1474" i="1"/>
  <c r="AR1474" i="1"/>
  <c r="AS1474" i="1"/>
  <c r="AT1474" i="1"/>
  <c r="AU1474" i="1"/>
  <c r="AK1475" i="1"/>
  <c r="AL1475" i="1"/>
  <c r="AM1475" i="1"/>
  <c r="AN1475" i="1"/>
  <c r="AO1475" i="1"/>
  <c r="AP1475" i="1"/>
  <c r="AQ1475" i="1"/>
  <c r="AR1475" i="1"/>
  <c r="AS1475" i="1"/>
  <c r="AT1475" i="1"/>
  <c r="AU1475" i="1"/>
  <c r="AK1476" i="1"/>
  <c r="AL1476" i="1"/>
  <c r="AM1476" i="1"/>
  <c r="AN1476" i="1"/>
  <c r="AO1476" i="1"/>
  <c r="AP1476" i="1"/>
  <c r="AQ1476" i="1"/>
  <c r="AR1476" i="1"/>
  <c r="AS1476" i="1"/>
  <c r="AT1476" i="1"/>
  <c r="AU1476" i="1"/>
  <c r="AK1477" i="1"/>
  <c r="AL1477" i="1"/>
  <c r="AM1477" i="1"/>
  <c r="AN1477" i="1"/>
  <c r="AO1477" i="1"/>
  <c r="AP1477" i="1"/>
  <c r="AQ1477" i="1"/>
  <c r="AR1477" i="1"/>
  <c r="AS1477" i="1"/>
  <c r="AT1477" i="1"/>
  <c r="AU1477" i="1"/>
  <c r="AK1478" i="1"/>
  <c r="AL1478" i="1"/>
  <c r="AM1478" i="1"/>
  <c r="AN1478" i="1"/>
  <c r="AO1478" i="1"/>
  <c r="AP1478" i="1"/>
  <c r="AQ1478" i="1"/>
  <c r="AR1478" i="1"/>
  <c r="AS1478" i="1"/>
  <c r="AT1478" i="1"/>
  <c r="AU1478" i="1"/>
  <c r="AK1479" i="1"/>
  <c r="AL1479" i="1"/>
  <c r="AM1479" i="1"/>
  <c r="AN1479" i="1"/>
  <c r="AO1479" i="1"/>
  <c r="AP1479" i="1"/>
  <c r="AQ1479" i="1"/>
  <c r="AR1479" i="1"/>
  <c r="AS1479" i="1"/>
  <c r="AT1479" i="1"/>
  <c r="AU1479" i="1"/>
  <c r="AK1480" i="1"/>
  <c r="AL1480" i="1"/>
  <c r="AM1480" i="1"/>
  <c r="AN1480" i="1"/>
  <c r="AO1480" i="1"/>
  <c r="AP1480" i="1"/>
  <c r="AQ1480" i="1"/>
  <c r="AR1480" i="1"/>
  <c r="AS1480" i="1"/>
  <c r="AT1480" i="1"/>
  <c r="AU1480" i="1"/>
  <c r="AK1481" i="1"/>
  <c r="AL1481" i="1"/>
  <c r="AM1481" i="1"/>
  <c r="AN1481" i="1"/>
  <c r="AO1481" i="1"/>
  <c r="AP1481" i="1"/>
  <c r="AQ1481" i="1"/>
  <c r="AR1481" i="1"/>
  <c r="AS1481" i="1"/>
  <c r="AT1481" i="1"/>
  <c r="AU1481" i="1"/>
  <c r="AK1482" i="1"/>
  <c r="AL1482" i="1"/>
  <c r="AM1482" i="1"/>
  <c r="AN1482" i="1"/>
  <c r="AO1482" i="1"/>
  <c r="AP1482" i="1"/>
  <c r="AQ1482" i="1"/>
  <c r="AR1482" i="1"/>
  <c r="AS1482" i="1"/>
  <c r="AT1482" i="1"/>
  <c r="AU1482" i="1"/>
  <c r="AK1483" i="1"/>
  <c r="AL1483" i="1"/>
  <c r="AM1483" i="1"/>
  <c r="AN1483" i="1"/>
  <c r="AO1483" i="1"/>
  <c r="AP1483" i="1"/>
  <c r="AQ1483" i="1"/>
  <c r="AR1483" i="1"/>
  <c r="AS1483" i="1"/>
  <c r="AT1483" i="1"/>
  <c r="AU1483" i="1"/>
  <c r="AK1484" i="1"/>
  <c r="AL1484" i="1"/>
  <c r="AM1484" i="1"/>
  <c r="AN1484" i="1"/>
  <c r="AO1484" i="1"/>
  <c r="AP1484" i="1"/>
  <c r="AQ1484" i="1"/>
  <c r="AR1484" i="1"/>
  <c r="AS1484" i="1"/>
  <c r="AT1484" i="1"/>
  <c r="AU1484" i="1"/>
  <c r="AK1485" i="1"/>
  <c r="AL1485" i="1"/>
  <c r="AM1485" i="1"/>
  <c r="AN1485" i="1"/>
  <c r="AO1485" i="1"/>
  <c r="AP1485" i="1"/>
  <c r="AQ1485" i="1"/>
  <c r="AR1485" i="1"/>
  <c r="AS1485" i="1"/>
  <c r="AT1485" i="1"/>
  <c r="AU1485" i="1"/>
  <c r="AK1486" i="1"/>
  <c r="AL1486" i="1"/>
  <c r="AM1486" i="1"/>
  <c r="AN1486" i="1"/>
  <c r="AO1486" i="1"/>
  <c r="AP1486" i="1"/>
  <c r="AQ1486" i="1"/>
  <c r="AR1486" i="1"/>
  <c r="AS1486" i="1"/>
  <c r="AT1486" i="1"/>
  <c r="AU1486" i="1"/>
  <c r="AK1487" i="1"/>
  <c r="AL1487" i="1"/>
  <c r="AM1487" i="1"/>
  <c r="AN1487" i="1"/>
  <c r="AO1487" i="1"/>
  <c r="AP1487" i="1"/>
  <c r="AQ1487" i="1"/>
  <c r="AR1487" i="1"/>
  <c r="AS1487" i="1"/>
  <c r="AT1487" i="1"/>
  <c r="AU1487" i="1"/>
  <c r="AK1488" i="1"/>
  <c r="AL1488" i="1"/>
  <c r="AM1488" i="1"/>
  <c r="AN1488" i="1"/>
  <c r="AO1488" i="1"/>
  <c r="AP1488" i="1"/>
  <c r="AQ1488" i="1"/>
  <c r="AR1488" i="1"/>
  <c r="AS1488" i="1"/>
  <c r="AT1488" i="1"/>
  <c r="AU1488" i="1"/>
  <c r="AK1489" i="1"/>
  <c r="AL1489" i="1"/>
  <c r="AM1489" i="1"/>
  <c r="AN1489" i="1"/>
  <c r="AO1489" i="1"/>
  <c r="AP1489" i="1"/>
  <c r="AQ1489" i="1"/>
  <c r="AR1489" i="1"/>
  <c r="AS1489" i="1"/>
  <c r="AT1489" i="1"/>
  <c r="AU1489" i="1"/>
  <c r="AK1490" i="1"/>
  <c r="AL1490" i="1"/>
  <c r="AM1490" i="1"/>
  <c r="AN1490" i="1"/>
  <c r="AO1490" i="1"/>
  <c r="AP1490" i="1"/>
  <c r="AQ1490" i="1"/>
  <c r="AR1490" i="1"/>
  <c r="AS1490" i="1"/>
  <c r="AT1490" i="1"/>
  <c r="AU1490" i="1"/>
  <c r="AK1491" i="1"/>
  <c r="AL1491" i="1"/>
  <c r="AM1491" i="1"/>
  <c r="AN1491" i="1"/>
  <c r="AO1491" i="1"/>
  <c r="AP1491" i="1"/>
  <c r="AQ1491" i="1"/>
  <c r="AR1491" i="1"/>
  <c r="AS1491" i="1"/>
  <c r="AT1491" i="1"/>
  <c r="AU1491" i="1"/>
  <c r="AK1492" i="1"/>
  <c r="AL1492" i="1"/>
  <c r="AM1492" i="1"/>
  <c r="AN1492" i="1"/>
  <c r="AO1492" i="1"/>
  <c r="AP1492" i="1"/>
  <c r="AQ1492" i="1"/>
  <c r="AR1492" i="1"/>
  <c r="AS1492" i="1"/>
  <c r="AT1492" i="1"/>
  <c r="AU1492" i="1"/>
  <c r="AK1493" i="1"/>
  <c r="AL1493" i="1"/>
  <c r="AM1493" i="1"/>
  <c r="AN1493" i="1"/>
  <c r="AO1493" i="1"/>
  <c r="AP1493" i="1"/>
  <c r="AQ1493" i="1"/>
  <c r="AR1493" i="1"/>
  <c r="AS1493" i="1"/>
  <c r="AT1493" i="1"/>
  <c r="AU1493" i="1"/>
  <c r="AK1494" i="1"/>
  <c r="AL1494" i="1"/>
  <c r="AM1494" i="1"/>
  <c r="AN1494" i="1"/>
  <c r="AO1494" i="1"/>
  <c r="AP1494" i="1"/>
  <c r="AQ1494" i="1"/>
  <c r="AR1494" i="1"/>
  <c r="AS1494" i="1"/>
  <c r="AT1494" i="1"/>
  <c r="AU1494" i="1"/>
  <c r="AK1495" i="1"/>
  <c r="AL1495" i="1"/>
  <c r="AM1495" i="1"/>
  <c r="AN1495" i="1"/>
  <c r="AO1495" i="1"/>
  <c r="AP1495" i="1"/>
  <c r="AQ1495" i="1"/>
  <c r="AR1495" i="1"/>
  <c r="AS1495" i="1"/>
  <c r="AT1495" i="1"/>
  <c r="AU1495" i="1"/>
  <c r="AK1496" i="1"/>
  <c r="AL1496" i="1"/>
  <c r="AM1496" i="1"/>
  <c r="AN1496" i="1"/>
  <c r="AO1496" i="1"/>
  <c r="AP1496" i="1"/>
  <c r="AQ1496" i="1"/>
  <c r="AR1496" i="1"/>
  <c r="AS1496" i="1"/>
  <c r="AT1496" i="1"/>
  <c r="AU1496" i="1"/>
  <c r="AK1497" i="1"/>
  <c r="AL1497" i="1"/>
  <c r="AM1497" i="1"/>
  <c r="AN1497" i="1"/>
  <c r="AO1497" i="1"/>
  <c r="AP1497" i="1"/>
  <c r="AQ1497" i="1"/>
  <c r="AR1497" i="1"/>
  <c r="AS1497" i="1"/>
  <c r="AT1497" i="1"/>
  <c r="AU1497" i="1"/>
  <c r="AK1498" i="1"/>
  <c r="AL1498" i="1"/>
  <c r="AM1498" i="1"/>
  <c r="AN1498" i="1"/>
  <c r="AO1498" i="1"/>
  <c r="AP1498" i="1"/>
  <c r="AQ1498" i="1"/>
  <c r="AR1498" i="1"/>
  <c r="AS1498" i="1"/>
  <c r="AT1498" i="1"/>
  <c r="AU1498" i="1"/>
  <c r="AK1499" i="1"/>
  <c r="AL1499" i="1"/>
  <c r="AM1499" i="1"/>
  <c r="AN1499" i="1"/>
  <c r="AO1499" i="1"/>
  <c r="AP1499" i="1"/>
  <c r="AQ1499" i="1"/>
  <c r="AR1499" i="1"/>
  <c r="AS1499" i="1"/>
  <c r="AT1499" i="1"/>
  <c r="AU1499" i="1"/>
  <c r="AK1500" i="1"/>
  <c r="AL1500" i="1"/>
  <c r="AM1500" i="1"/>
  <c r="AN1500" i="1"/>
  <c r="AO1500" i="1"/>
  <c r="AP1500" i="1"/>
  <c r="AQ1500" i="1"/>
  <c r="AR1500" i="1"/>
  <c r="AS1500" i="1"/>
  <c r="AT1500" i="1"/>
  <c r="AU1500" i="1"/>
  <c r="AK1501" i="1"/>
  <c r="AL1501" i="1"/>
  <c r="AM1501" i="1"/>
  <c r="AN1501" i="1"/>
  <c r="AO1501" i="1"/>
  <c r="AP1501" i="1"/>
  <c r="AQ1501" i="1"/>
  <c r="AR1501" i="1"/>
  <c r="AS1501" i="1"/>
  <c r="AT1501" i="1"/>
  <c r="AU1501" i="1"/>
  <c r="AK1502" i="1"/>
  <c r="AL1502" i="1"/>
  <c r="AM1502" i="1"/>
  <c r="AN1502" i="1"/>
  <c r="AO1502" i="1"/>
  <c r="AP1502" i="1"/>
  <c r="AQ1502" i="1"/>
  <c r="AR1502" i="1"/>
  <c r="AS1502" i="1"/>
  <c r="AT1502" i="1"/>
  <c r="AU1502" i="1"/>
  <c r="AK1503" i="1"/>
  <c r="AL1503" i="1"/>
  <c r="AM1503" i="1"/>
  <c r="AN1503" i="1"/>
  <c r="AO1503" i="1"/>
  <c r="AP1503" i="1"/>
  <c r="AQ1503" i="1"/>
  <c r="AR1503" i="1"/>
  <c r="AS1503" i="1"/>
  <c r="AT1503" i="1"/>
  <c r="AU1503" i="1"/>
  <c r="AK1504" i="1"/>
  <c r="AL1504" i="1"/>
  <c r="AM1504" i="1"/>
  <c r="AN1504" i="1"/>
  <c r="AO1504" i="1"/>
  <c r="AP1504" i="1"/>
  <c r="AQ1504" i="1"/>
  <c r="AR1504" i="1"/>
  <c r="AS1504" i="1"/>
  <c r="AT1504" i="1"/>
  <c r="AU1504" i="1"/>
  <c r="AK1505" i="1"/>
  <c r="AL1505" i="1"/>
  <c r="AM1505" i="1"/>
  <c r="AN1505" i="1"/>
  <c r="AO1505" i="1"/>
  <c r="AP1505" i="1"/>
  <c r="AQ1505" i="1"/>
  <c r="AR1505" i="1"/>
  <c r="AS1505" i="1"/>
  <c r="AT1505" i="1"/>
  <c r="AU1505" i="1"/>
  <c r="AK1506" i="1"/>
  <c r="AL1506" i="1"/>
  <c r="AM1506" i="1"/>
  <c r="AN1506" i="1"/>
  <c r="AO1506" i="1"/>
  <c r="AP1506" i="1"/>
  <c r="AQ1506" i="1"/>
  <c r="AR1506" i="1"/>
  <c r="AS1506" i="1"/>
  <c r="AT1506" i="1"/>
  <c r="AU1506" i="1"/>
  <c r="AK1507" i="1"/>
  <c r="AL1507" i="1"/>
  <c r="AM1507" i="1"/>
  <c r="AN1507" i="1"/>
  <c r="AO1507" i="1"/>
  <c r="AP1507" i="1"/>
  <c r="AQ1507" i="1"/>
  <c r="AR1507" i="1"/>
  <c r="AS1507" i="1"/>
  <c r="AT1507" i="1"/>
  <c r="AU1507" i="1"/>
  <c r="AK1508" i="1"/>
  <c r="AL1508" i="1"/>
  <c r="AM1508" i="1"/>
  <c r="AN1508" i="1"/>
  <c r="AO1508" i="1"/>
  <c r="AP1508" i="1"/>
  <c r="AQ1508" i="1"/>
  <c r="AR1508" i="1"/>
  <c r="AS1508" i="1"/>
  <c r="AT1508" i="1"/>
  <c r="AU1508" i="1"/>
  <c r="AK1509" i="1"/>
  <c r="AL1509" i="1"/>
  <c r="AM1509" i="1"/>
  <c r="AN1509" i="1"/>
  <c r="AO1509" i="1"/>
  <c r="AP1509" i="1"/>
  <c r="AQ1509" i="1"/>
  <c r="AR1509" i="1"/>
  <c r="AS1509" i="1"/>
  <c r="AT1509" i="1"/>
  <c r="AU1509" i="1"/>
  <c r="AK1510" i="1"/>
  <c r="AL1510" i="1"/>
  <c r="AM1510" i="1"/>
  <c r="AN1510" i="1"/>
  <c r="AO1510" i="1"/>
  <c r="AP1510" i="1"/>
  <c r="AQ1510" i="1"/>
  <c r="AR1510" i="1"/>
  <c r="AS1510" i="1"/>
  <c r="AT1510" i="1"/>
  <c r="AU1510" i="1"/>
  <c r="AK1511" i="1"/>
  <c r="AL1511" i="1"/>
  <c r="AM1511" i="1"/>
  <c r="AN1511" i="1"/>
  <c r="AO1511" i="1"/>
  <c r="AP1511" i="1"/>
  <c r="AQ1511" i="1"/>
  <c r="AR1511" i="1"/>
  <c r="AS1511" i="1"/>
  <c r="AT1511" i="1"/>
  <c r="AU1511" i="1"/>
  <c r="AK1512" i="1"/>
  <c r="AL1512" i="1"/>
  <c r="AM1512" i="1"/>
  <c r="AN1512" i="1"/>
  <c r="AO1512" i="1"/>
  <c r="AP1512" i="1"/>
  <c r="AQ1512" i="1"/>
  <c r="AR1512" i="1"/>
  <c r="AS1512" i="1"/>
  <c r="AT1512" i="1"/>
  <c r="AU1512" i="1"/>
  <c r="AK1513" i="1"/>
  <c r="AL1513" i="1"/>
  <c r="AM1513" i="1"/>
  <c r="AN1513" i="1"/>
  <c r="AO1513" i="1"/>
  <c r="AP1513" i="1"/>
  <c r="AQ1513" i="1"/>
  <c r="AR1513" i="1"/>
  <c r="AS1513" i="1"/>
  <c r="AT1513" i="1"/>
  <c r="AU1513" i="1"/>
  <c r="AK1514" i="1"/>
  <c r="AL1514" i="1"/>
  <c r="AM1514" i="1"/>
  <c r="AN1514" i="1"/>
  <c r="AO1514" i="1"/>
  <c r="AP1514" i="1"/>
  <c r="AQ1514" i="1"/>
  <c r="AR1514" i="1"/>
  <c r="AS1514" i="1"/>
  <c r="AT1514" i="1"/>
  <c r="AU1514" i="1"/>
  <c r="AK1515" i="1"/>
  <c r="AL1515" i="1"/>
  <c r="AM1515" i="1"/>
  <c r="AN1515" i="1"/>
  <c r="AO1515" i="1"/>
  <c r="AP1515" i="1"/>
  <c r="AQ1515" i="1"/>
  <c r="AR1515" i="1"/>
  <c r="AS1515" i="1"/>
  <c r="AT1515" i="1"/>
  <c r="AU1515" i="1"/>
  <c r="AK1516" i="1"/>
  <c r="AL1516" i="1"/>
  <c r="AM1516" i="1"/>
  <c r="AN1516" i="1"/>
  <c r="AO1516" i="1"/>
  <c r="AP1516" i="1"/>
  <c r="AQ1516" i="1"/>
  <c r="AR1516" i="1"/>
  <c r="AS1516" i="1"/>
  <c r="AT1516" i="1"/>
  <c r="AU1516" i="1"/>
  <c r="AK1517" i="1"/>
  <c r="AL1517" i="1"/>
  <c r="AM1517" i="1"/>
  <c r="AN1517" i="1"/>
  <c r="AO1517" i="1"/>
  <c r="AP1517" i="1"/>
  <c r="AQ1517" i="1"/>
  <c r="AR1517" i="1"/>
  <c r="AS1517" i="1"/>
  <c r="AT1517" i="1"/>
  <c r="AU1517" i="1"/>
  <c r="AK1518" i="1"/>
  <c r="AL1518" i="1"/>
  <c r="AM1518" i="1"/>
  <c r="AN1518" i="1"/>
  <c r="AO1518" i="1"/>
  <c r="AP1518" i="1"/>
  <c r="AQ1518" i="1"/>
  <c r="AR1518" i="1"/>
  <c r="AS1518" i="1"/>
  <c r="AT1518" i="1"/>
  <c r="AU1518" i="1"/>
  <c r="AK1519" i="1"/>
  <c r="AL1519" i="1"/>
  <c r="AM1519" i="1"/>
  <c r="AN1519" i="1"/>
  <c r="AO1519" i="1"/>
  <c r="AP1519" i="1"/>
  <c r="AQ1519" i="1"/>
  <c r="AR1519" i="1"/>
  <c r="AS1519" i="1"/>
  <c r="AT1519" i="1"/>
  <c r="AU1519" i="1"/>
  <c r="AK1520" i="1"/>
  <c r="AL1520" i="1"/>
  <c r="AM1520" i="1"/>
  <c r="AN1520" i="1"/>
  <c r="AO1520" i="1"/>
  <c r="AP1520" i="1"/>
  <c r="AQ1520" i="1"/>
  <c r="AR1520" i="1"/>
  <c r="AS1520" i="1"/>
  <c r="AT1520" i="1"/>
  <c r="AU1520" i="1"/>
  <c r="AK1521" i="1"/>
  <c r="AL1521" i="1"/>
  <c r="AM1521" i="1"/>
  <c r="AN1521" i="1"/>
  <c r="AO1521" i="1"/>
  <c r="AP1521" i="1"/>
  <c r="AQ1521" i="1"/>
  <c r="AR1521" i="1"/>
  <c r="AS1521" i="1"/>
  <c r="AT1521" i="1"/>
  <c r="AU1521" i="1"/>
  <c r="AK1522" i="1"/>
  <c r="AL1522" i="1"/>
  <c r="AM1522" i="1"/>
  <c r="AN1522" i="1"/>
  <c r="AO1522" i="1"/>
  <c r="AP1522" i="1"/>
  <c r="AQ1522" i="1"/>
  <c r="AR1522" i="1"/>
  <c r="AS1522" i="1"/>
  <c r="AT1522" i="1"/>
  <c r="AU1522" i="1"/>
  <c r="AK1523" i="1"/>
  <c r="AL1523" i="1"/>
  <c r="AM1523" i="1"/>
  <c r="AN1523" i="1"/>
  <c r="AO1523" i="1"/>
  <c r="AP1523" i="1"/>
  <c r="AQ1523" i="1"/>
  <c r="AR1523" i="1"/>
  <c r="AS1523" i="1"/>
  <c r="AT1523" i="1"/>
  <c r="AU1523" i="1"/>
  <c r="AK1524" i="1"/>
  <c r="AL1524" i="1"/>
  <c r="AM1524" i="1"/>
  <c r="AN1524" i="1"/>
  <c r="AO1524" i="1"/>
  <c r="AP1524" i="1"/>
  <c r="AQ1524" i="1"/>
  <c r="AR1524" i="1"/>
  <c r="AS1524" i="1"/>
  <c r="AT1524" i="1"/>
  <c r="AU1524" i="1"/>
  <c r="AK1525" i="1"/>
  <c r="AL1525" i="1"/>
  <c r="AM1525" i="1"/>
  <c r="AN1525" i="1"/>
  <c r="AO1525" i="1"/>
  <c r="AP1525" i="1"/>
  <c r="AQ1525" i="1"/>
  <c r="AR1525" i="1"/>
  <c r="AS1525" i="1"/>
  <c r="AT1525" i="1"/>
  <c r="AU1525" i="1"/>
  <c r="AK1526" i="1"/>
  <c r="AL1526" i="1"/>
  <c r="AM1526" i="1"/>
  <c r="AN1526" i="1"/>
  <c r="AO1526" i="1"/>
  <c r="AP1526" i="1"/>
  <c r="AQ1526" i="1"/>
  <c r="AR1526" i="1"/>
  <c r="AS1526" i="1"/>
  <c r="AT1526" i="1"/>
  <c r="AU1526" i="1"/>
  <c r="AK1527" i="1"/>
  <c r="AL1527" i="1"/>
  <c r="AM1527" i="1"/>
  <c r="AN1527" i="1"/>
  <c r="AO1527" i="1"/>
  <c r="AP1527" i="1"/>
  <c r="AQ1527" i="1"/>
  <c r="AR1527" i="1"/>
  <c r="AS1527" i="1"/>
  <c r="AT1527" i="1"/>
  <c r="AU1527" i="1"/>
  <c r="AK1528" i="1"/>
  <c r="AL1528" i="1"/>
  <c r="AM1528" i="1"/>
  <c r="AN1528" i="1"/>
  <c r="AO1528" i="1"/>
  <c r="AP1528" i="1"/>
  <c r="AQ1528" i="1"/>
  <c r="AR1528" i="1"/>
  <c r="AS1528" i="1"/>
  <c r="AT1528" i="1"/>
  <c r="AU1528" i="1"/>
  <c r="AK1529" i="1"/>
  <c r="AL1529" i="1"/>
  <c r="AM1529" i="1"/>
  <c r="AN1529" i="1"/>
  <c r="AO1529" i="1"/>
  <c r="AP1529" i="1"/>
  <c r="AQ1529" i="1"/>
  <c r="AR1529" i="1"/>
  <c r="AS1529" i="1"/>
  <c r="AT1529" i="1"/>
  <c r="AU1529" i="1"/>
  <c r="AK1530" i="1"/>
  <c r="AL1530" i="1"/>
  <c r="AM1530" i="1"/>
  <c r="AN1530" i="1"/>
  <c r="AO1530" i="1"/>
  <c r="AP1530" i="1"/>
  <c r="AQ1530" i="1"/>
  <c r="AR1530" i="1"/>
  <c r="AS1530" i="1"/>
  <c r="AT1530" i="1"/>
  <c r="AU1530" i="1"/>
  <c r="AK1531" i="1"/>
  <c r="AL1531" i="1"/>
  <c r="AM1531" i="1"/>
  <c r="AN1531" i="1"/>
  <c r="AO1531" i="1"/>
  <c r="AP1531" i="1"/>
  <c r="AQ1531" i="1"/>
  <c r="AR1531" i="1"/>
  <c r="AS1531" i="1"/>
  <c r="AT1531" i="1"/>
  <c r="AU1531" i="1"/>
  <c r="AK1532" i="1"/>
  <c r="AL1532" i="1"/>
  <c r="AM1532" i="1"/>
  <c r="AN1532" i="1"/>
  <c r="AO1532" i="1"/>
  <c r="AP1532" i="1"/>
  <c r="AQ1532" i="1"/>
  <c r="AR1532" i="1"/>
  <c r="AS1532" i="1"/>
  <c r="AT1532" i="1"/>
  <c r="AU1532" i="1"/>
  <c r="AK1533" i="1"/>
  <c r="AL1533" i="1"/>
  <c r="AM1533" i="1"/>
  <c r="AN1533" i="1"/>
  <c r="AO1533" i="1"/>
  <c r="AP1533" i="1"/>
  <c r="AQ1533" i="1"/>
  <c r="AR1533" i="1"/>
  <c r="AS1533" i="1"/>
  <c r="AT1533" i="1"/>
  <c r="AU1533" i="1"/>
  <c r="AK1534" i="1"/>
  <c r="AL1534" i="1"/>
  <c r="AM1534" i="1"/>
  <c r="AN1534" i="1"/>
  <c r="AO1534" i="1"/>
  <c r="AP1534" i="1"/>
  <c r="AQ1534" i="1"/>
  <c r="AR1534" i="1"/>
  <c r="AS1534" i="1"/>
  <c r="AT1534" i="1"/>
  <c r="AU1534" i="1"/>
  <c r="AK1535" i="1"/>
  <c r="AL1535" i="1"/>
  <c r="AM1535" i="1"/>
  <c r="AN1535" i="1"/>
  <c r="AO1535" i="1"/>
  <c r="AP1535" i="1"/>
  <c r="AQ1535" i="1"/>
  <c r="AR1535" i="1"/>
  <c r="AS1535" i="1"/>
  <c r="AT1535" i="1"/>
  <c r="AU1535" i="1"/>
  <c r="AK1536" i="1"/>
  <c r="AL1536" i="1"/>
  <c r="AM1536" i="1"/>
  <c r="AN1536" i="1"/>
  <c r="AO1536" i="1"/>
  <c r="AP1536" i="1"/>
  <c r="AQ1536" i="1"/>
  <c r="AR1536" i="1"/>
  <c r="AS1536" i="1"/>
  <c r="AT1536" i="1"/>
  <c r="AU1536" i="1"/>
  <c r="AK1537" i="1"/>
  <c r="AL1537" i="1"/>
  <c r="AM1537" i="1"/>
  <c r="AN1537" i="1"/>
  <c r="AO1537" i="1"/>
  <c r="AP1537" i="1"/>
  <c r="AQ1537" i="1"/>
  <c r="AR1537" i="1"/>
  <c r="AS1537" i="1"/>
  <c r="AT1537" i="1"/>
  <c r="AU1537" i="1"/>
  <c r="AK1538" i="1"/>
  <c r="AL1538" i="1"/>
  <c r="AM1538" i="1"/>
  <c r="AN1538" i="1"/>
  <c r="AO1538" i="1"/>
  <c r="AP1538" i="1"/>
  <c r="AQ1538" i="1"/>
  <c r="AR1538" i="1"/>
  <c r="AS1538" i="1"/>
  <c r="AT1538" i="1"/>
  <c r="AU1538" i="1"/>
  <c r="AK1539" i="1"/>
  <c r="AL1539" i="1"/>
  <c r="AM1539" i="1"/>
  <c r="AN1539" i="1"/>
  <c r="AO1539" i="1"/>
  <c r="AP1539" i="1"/>
  <c r="AQ1539" i="1"/>
  <c r="AR1539" i="1"/>
  <c r="AS1539" i="1"/>
  <c r="AT1539" i="1"/>
  <c r="AU1539" i="1"/>
  <c r="AK1540" i="1"/>
  <c r="AL1540" i="1"/>
  <c r="AM1540" i="1"/>
  <c r="AN1540" i="1"/>
  <c r="AO1540" i="1"/>
  <c r="AP1540" i="1"/>
  <c r="AQ1540" i="1"/>
  <c r="AR1540" i="1"/>
  <c r="AS1540" i="1"/>
  <c r="AT1540" i="1"/>
  <c r="AU1540" i="1"/>
  <c r="AK1541" i="1"/>
  <c r="AL1541" i="1"/>
  <c r="AM1541" i="1"/>
  <c r="AN1541" i="1"/>
  <c r="AO1541" i="1"/>
  <c r="AP1541" i="1"/>
  <c r="AQ1541" i="1"/>
  <c r="AR1541" i="1"/>
  <c r="AS1541" i="1"/>
  <c r="AT1541" i="1"/>
  <c r="AU1541" i="1"/>
  <c r="AK1542" i="1"/>
  <c r="AL1542" i="1"/>
  <c r="AM1542" i="1"/>
  <c r="AN1542" i="1"/>
  <c r="AO1542" i="1"/>
  <c r="AP1542" i="1"/>
  <c r="AQ1542" i="1"/>
  <c r="AR1542" i="1"/>
  <c r="AS1542" i="1"/>
  <c r="AT1542" i="1"/>
  <c r="AU1542" i="1"/>
  <c r="AK1543" i="1"/>
  <c r="AL1543" i="1"/>
  <c r="AM1543" i="1"/>
  <c r="AN1543" i="1"/>
  <c r="AO1543" i="1"/>
  <c r="AP1543" i="1"/>
  <c r="AQ1543" i="1"/>
  <c r="AR1543" i="1"/>
  <c r="AS1543" i="1"/>
  <c r="AT1543" i="1"/>
  <c r="AU1543" i="1"/>
  <c r="AK1544" i="1"/>
  <c r="AL1544" i="1"/>
  <c r="AM1544" i="1"/>
  <c r="AN1544" i="1"/>
  <c r="AO1544" i="1"/>
  <c r="AP1544" i="1"/>
  <c r="AQ1544" i="1"/>
  <c r="AR1544" i="1"/>
  <c r="AS1544" i="1"/>
  <c r="AT1544" i="1"/>
  <c r="AU1544" i="1"/>
  <c r="AK1545" i="1"/>
  <c r="AL1545" i="1"/>
  <c r="AM1545" i="1"/>
  <c r="AN1545" i="1"/>
  <c r="AO1545" i="1"/>
  <c r="AP1545" i="1"/>
  <c r="AQ1545" i="1"/>
  <c r="AR1545" i="1"/>
  <c r="AS1545" i="1"/>
  <c r="AT1545" i="1"/>
  <c r="AU1545" i="1"/>
  <c r="AK1546" i="1"/>
  <c r="AL1546" i="1"/>
  <c r="AM1546" i="1"/>
  <c r="AN1546" i="1"/>
  <c r="AO1546" i="1"/>
  <c r="AP1546" i="1"/>
  <c r="AQ1546" i="1"/>
  <c r="AR1546" i="1"/>
  <c r="AS1546" i="1"/>
  <c r="AT1546" i="1"/>
  <c r="AU1546" i="1"/>
  <c r="AK1547" i="1"/>
  <c r="AL1547" i="1"/>
  <c r="AM1547" i="1"/>
  <c r="AN1547" i="1"/>
  <c r="AO1547" i="1"/>
  <c r="AP1547" i="1"/>
  <c r="AQ1547" i="1"/>
  <c r="AR1547" i="1"/>
  <c r="AS1547" i="1"/>
  <c r="AT1547" i="1"/>
  <c r="AU1547" i="1"/>
  <c r="AK1548" i="1"/>
  <c r="AL1548" i="1"/>
  <c r="AM1548" i="1"/>
  <c r="AN1548" i="1"/>
  <c r="AO1548" i="1"/>
  <c r="AP1548" i="1"/>
  <c r="AQ1548" i="1"/>
  <c r="AR1548" i="1"/>
  <c r="AS1548" i="1"/>
  <c r="AT1548" i="1"/>
  <c r="AU1548" i="1"/>
  <c r="AK1549" i="1"/>
  <c r="AL1549" i="1"/>
  <c r="AM1549" i="1"/>
  <c r="AN1549" i="1"/>
  <c r="AO1549" i="1"/>
  <c r="AP1549" i="1"/>
  <c r="AQ1549" i="1"/>
  <c r="AR1549" i="1"/>
  <c r="AS1549" i="1"/>
  <c r="AT1549" i="1"/>
  <c r="AU1549" i="1"/>
  <c r="AK1550" i="1"/>
  <c r="AL1550" i="1"/>
  <c r="AM1550" i="1"/>
  <c r="AN1550" i="1"/>
  <c r="AO1550" i="1"/>
  <c r="AP1550" i="1"/>
  <c r="AQ1550" i="1"/>
  <c r="AR1550" i="1"/>
  <c r="AS1550" i="1"/>
  <c r="AT1550" i="1"/>
  <c r="AU1550" i="1"/>
  <c r="AK1551" i="1"/>
  <c r="AL1551" i="1"/>
  <c r="AM1551" i="1"/>
  <c r="AN1551" i="1"/>
  <c r="AO1551" i="1"/>
  <c r="AP1551" i="1"/>
  <c r="AQ1551" i="1"/>
  <c r="AR1551" i="1"/>
  <c r="AS1551" i="1"/>
  <c r="AT1551" i="1"/>
  <c r="AU1551" i="1"/>
  <c r="AK1552" i="1"/>
  <c r="AL1552" i="1"/>
  <c r="AM1552" i="1"/>
  <c r="AN1552" i="1"/>
  <c r="AO1552" i="1"/>
  <c r="AP1552" i="1"/>
  <c r="AQ1552" i="1"/>
  <c r="AR1552" i="1"/>
  <c r="AS1552" i="1"/>
  <c r="AT1552" i="1"/>
  <c r="AU1552" i="1"/>
  <c r="AK1553" i="1"/>
  <c r="AL1553" i="1"/>
  <c r="AM1553" i="1"/>
  <c r="AN1553" i="1"/>
  <c r="AO1553" i="1"/>
  <c r="AP1553" i="1"/>
  <c r="AQ1553" i="1"/>
  <c r="AR1553" i="1"/>
  <c r="AS1553" i="1"/>
  <c r="AT1553" i="1"/>
  <c r="AU1553" i="1"/>
  <c r="AK1554" i="1"/>
  <c r="AL1554" i="1"/>
  <c r="AM1554" i="1"/>
  <c r="AN1554" i="1"/>
  <c r="AO1554" i="1"/>
  <c r="AP1554" i="1"/>
  <c r="AQ1554" i="1"/>
  <c r="AR1554" i="1"/>
  <c r="AS1554" i="1"/>
  <c r="AT1554" i="1"/>
  <c r="AU1554" i="1"/>
  <c r="AK1555" i="1"/>
  <c r="AL1555" i="1"/>
  <c r="AM1555" i="1"/>
  <c r="AN1555" i="1"/>
  <c r="AO1555" i="1"/>
  <c r="AP1555" i="1"/>
  <c r="AQ1555" i="1"/>
  <c r="AR1555" i="1"/>
  <c r="AS1555" i="1"/>
  <c r="AT1555" i="1"/>
  <c r="AU1555" i="1"/>
  <c r="AK1556" i="1"/>
  <c r="AL1556" i="1"/>
  <c r="AM1556" i="1"/>
  <c r="AN1556" i="1"/>
  <c r="AO1556" i="1"/>
  <c r="AP1556" i="1"/>
  <c r="AQ1556" i="1"/>
  <c r="AR1556" i="1"/>
  <c r="AS1556" i="1"/>
  <c r="AT1556" i="1"/>
  <c r="AU1556" i="1"/>
  <c r="AK1557" i="1"/>
  <c r="AL1557" i="1"/>
  <c r="AM1557" i="1"/>
  <c r="AN1557" i="1"/>
  <c r="AO1557" i="1"/>
  <c r="AP1557" i="1"/>
  <c r="AQ1557" i="1"/>
  <c r="AR1557" i="1"/>
  <c r="AS1557" i="1"/>
  <c r="AT1557" i="1"/>
  <c r="AU1557" i="1"/>
  <c r="AK1558" i="1"/>
  <c r="AL1558" i="1"/>
  <c r="AM1558" i="1"/>
  <c r="AN1558" i="1"/>
  <c r="AO1558" i="1"/>
  <c r="AP1558" i="1"/>
  <c r="AQ1558" i="1"/>
  <c r="AR1558" i="1"/>
  <c r="AS1558" i="1"/>
  <c r="AT1558" i="1"/>
  <c r="AU1558" i="1"/>
  <c r="AK1559" i="1"/>
  <c r="AL1559" i="1"/>
  <c r="AM1559" i="1"/>
  <c r="AN1559" i="1"/>
  <c r="AO1559" i="1"/>
  <c r="AP1559" i="1"/>
  <c r="AQ1559" i="1"/>
  <c r="AR1559" i="1"/>
  <c r="AS1559" i="1"/>
  <c r="AT1559" i="1"/>
  <c r="AU1559" i="1"/>
  <c r="AK1560" i="1"/>
  <c r="AL1560" i="1"/>
  <c r="AM1560" i="1"/>
  <c r="AN1560" i="1"/>
  <c r="AO1560" i="1"/>
  <c r="AP1560" i="1"/>
  <c r="AQ1560" i="1"/>
  <c r="AR1560" i="1"/>
  <c r="AS1560" i="1"/>
  <c r="AT1560" i="1"/>
  <c r="AU1560" i="1"/>
  <c r="AK1561" i="1"/>
  <c r="AL1561" i="1"/>
  <c r="AM1561" i="1"/>
  <c r="AN1561" i="1"/>
  <c r="AO1561" i="1"/>
  <c r="AP1561" i="1"/>
  <c r="AQ1561" i="1"/>
  <c r="AR1561" i="1"/>
  <c r="AS1561" i="1"/>
  <c r="AT1561" i="1"/>
  <c r="AU1561" i="1"/>
  <c r="AK1562" i="1"/>
  <c r="AL1562" i="1"/>
  <c r="AM1562" i="1"/>
  <c r="AN1562" i="1"/>
  <c r="AO1562" i="1"/>
  <c r="AP1562" i="1"/>
  <c r="AQ1562" i="1"/>
  <c r="AR1562" i="1"/>
  <c r="AS1562" i="1"/>
  <c r="AT1562" i="1"/>
  <c r="AU1562" i="1"/>
  <c r="AK1563" i="1"/>
  <c r="AL1563" i="1"/>
  <c r="AM1563" i="1"/>
  <c r="AN1563" i="1"/>
  <c r="AO1563" i="1"/>
  <c r="AP1563" i="1"/>
  <c r="AQ1563" i="1"/>
  <c r="AR1563" i="1"/>
  <c r="AS1563" i="1"/>
  <c r="AT1563" i="1"/>
  <c r="AU1563" i="1"/>
  <c r="AK1564" i="1"/>
  <c r="AL1564" i="1"/>
  <c r="AM1564" i="1"/>
  <c r="AN1564" i="1"/>
  <c r="AO1564" i="1"/>
  <c r="AP1564" i="1"/>
  <c r="AQ1564" i="1"/>
  <c r="AR1564" i="1"/>
  <c r="AS1564" i="1"/>
  <c r="AT1564" i="1"/>
  <c r="AU1564" i="1"/>
  <c r="AK1565" i="1"/>
  <c r="AL1565" i="1"/>
  <c r="AM1565" i="1"/>
  <c r="AN1565" i="1"/>
  <c r="AO1565" i="1"/>
  <c r="AP1565" i="1"/>
  <c r="AQ1565" i="1"/>
  <c r="AR1565" i="1"/>
  <c r="AS1565" i="1"/>
  <c r="AT1565" i="1"/>
  <c r="AU1565" i="1"/>
  <c r="AK1566" i="1"/>
  <c r="AL1566" i="1"/>
  <c r="AM1566" i="1"/>
  <c r="AN1566" i="1"/>
  <c r="AO1566" i="1"/>
  <c r="AP1566" i="1"/>
  <c r="AQ1566" i="1"/>
  <c r="AR1566" i="1"/>
  <c r="AS1566" i="1"/>
  <c r="AT1566" i="1"/>
  <c r="AU1566" i="1"/>
  <c r="AK1567" i="1"/>
  <c r="AL1567" i="1"/>
  <c r="AM1567" i="1"/>
  <c r="AN1567" i="1"/>
  <c r="AO1567" i="1"/>
  <c r="AP1567" i="1"/>
  <c r="AQ1567" i="1"/>
  <c r="AR1567" i="1"/>
  <c r="AS1567" i="1"/>
  <c r="AT1567" i="1"/>
  <c r="AU1567" i="1"/>
  <c r="AK1568" i="1"/>
  <c r="AL1568" i="1"/>
  <c r="AM1568" i="1"/>
  <c r="AN1568" i="1"/>
  <c r="AO1568" i="1"/>
  <c r="AP1568" i="1"/>
  <c r="AQ1568" i="1"/>
  <c r="AR1568" i="1"/>
  <c r="AS1568" i="1"/>
  <c r="AT1568" i="1"/>
  <c r="AU1568" i="1"/>
  <c r="AK1569" i="1"/>
  <c r="AL1569" i="1"/>
  <c r="AM1569" i="1"/>
  <c r="AN1569" i="1"/>
  <c r="AO1569" i="1"/>
  <c r="AP1569" i="1"/>
  <c r="AQ1569" i="1"/>
  <c r="AR1569" i="1"/>
  <c r="AS1569" i="1"/>
  <c r="AT1569" i="1"/>
  <c r="AU1569" i="1"/>
  <c r="AK1570" i="1"/>
  <c r="AL1570" i="1"/>
  <c r="AM1570" i="1"/>
  <c r="AN1570" i="1"/>
  <c r="AO1570" i="1"/>
  <c r="AP1570" i="1"/>
  <c r="AQ1570" i="1"/>
  <c r="AR1570" i="1"/>
  <c r="AS1570" i="1"/>
  <c r="AT1570" i="1"/>
  <c r="AU1570" i="1"/>
  <c r="AK1571" i="1"/>
  <c r="AL1571" i="1"/>
  <c r="AM1571" i="1"/>
  <c r="AN1571" i="1"/>
  <c r="AO1571" i="1"/>
  <c r="AP1571" i="1"/>
  <c r="AQ1571" i="1"/>
  <c r="AR1571" i="1"/>
  <c r="AS1571" i="1"/>
  <c r="AT1571" i="1"/>
  <c r="AU1571" i="1"/>
  <c r="AK1572" i="1"/>
  <c r="AL1572" i="1"/>
  <c r="AM1572" i="1"/>
  <c r="AN1572" i="1"/>
  <c r="AO1572" i="1"/>
  <c r="AP1572" i="1"/>
  <c r="AQ1572" i="1"/>
  <c r="AR1572" i="1"/>
  <c r="AS1572" i="1"/>
  <c r="AT1572" i="1"/>
  <c r="AU1572" i="1"/>
  <c r="AK1573" i="1"/>
  <c r="AL1573" i="1"/>
  <c r="AM1573" i="1"/>
  <c r="AN1573" i="1"/>
  <c r="AO1573" i="1"/>
  <c r="AP1573" i="1"/>
  <c r="AQ1573" i="1"/>
  <c r="AR1573" i="1"/>
  <c r="AS1573" i="1"/>
  <c r="AT1573" i="1"/>
  <c r="AU1573" i="1"/>
  <c r="AK1574" i="1"/>
  <c r="AL1574" i="1"/>
  <c r="AM1574" i="1"/>
  <c r="AN1574" i="1"/>
  <c r="AO1574" i="1"/>
  <c r="AP1574" i="1"/>
  <c r="AQ1574" i="1"/>
  <c r="AR1574" i="1"/>
  <c r="AS1574" i="1"/>
  <c r="AT1574" i="1"/>
  <c r="AU1574" i="1"/>
  <c r="AK1575" i="1"/>
  <c r="AL1575" i="1"/>
  <c r="AM1575" i="1"/>
  <c r="AN1575" i="1"/>
  <c r="AO1575" i="1"/>
  <c r="AP1575" i="1"/>
  <c r="AQ1575" i="1"/>
  <c r="AR1575" i="1"/>
  <c r="AS1575" i="1"/>
  <c r="AT1575" i="1"/>
  <c r="AU1575" i="1"/>
  <c r="AK1576" i="1"/>
  <c r="AL1576" i="1"/>
  <c r="AM1576" i="1"/>
  <c r="AN1576" i="1"/>
  <c r="AO1576" i="1"/>
  <c r="AP1576" i="1"/>
  <c r="AQ1576" i="1"/>
  <c r="AR1576" i="1"/>
  <c r="AS1576" i="1"/>
  <c r="AT1576" i="1"/>
  <c r="AU1576" i="1"/>
  <c r="AK1577" i="1"/>
  <c r="AL1577" i="1"/>
  <c r="AM1577" i="1"/>
  <c r="AN1577" i="1"/>
  <c r="AO1577" i="1"/>
  <c r="AP1577" i="1"/>
  <c r="AQ1577" i="1"/>
  <c r="AR1577" i="1"/>
  <c r="AS1577" i="1"/>
  <c r="AT1577" i="1"/>
  <c r="AU1577" i="1"/>
  <c r="AK1578" i="1"/>
  <c r="AL1578" i="1"/>
  <c r="AM1578" i="1"/>
  <c r="AN1578" i="1"/>
  <c r="AO1578" i="1"/>
  <c r="AP1578" i="1"/>
  <c r="AQ1578" i="1"/>
  <c r="AR1578" i="1"/>
  <c r="AS1578" i="1"/>
  <c r="AT1578" i="1"/>
  <c r="AU1578" i="1"/>
  <c r="AK1579" i="1"/>
  <c r="AL1579" i="1"/>
  <c r="AM1579" i="1"/>
  <c r="AN1579" i="1"/>
  <c r="AO1579" i="1"/>
  <c r="AP1579" i="1"/>
  <c r="AQ1579" i="1"/>
  <c r="AR1579" i="1"/>
  <c r="AS1579" i="1"/>
  <c r="AT1579" i="1"/>
  <c r="AU1579" i="1"/>
  <c r="AK1580" i="1"/>
  <c r="AL1580" i="1"/>
  <c r="AM1580" i="1"/>
  <c r="AN1580" i="1"/>
  <c r="AO1580" i="1"/>
  <c r="AP1580" i="1"/>
  <c r="AQ1580" i="1"/>
  <c r="AR1580" i="1"/>
  <c r="AS1580" i="1"/>
  <c r="AT1580" i="1"/>
  <c r="AU1580" i="1"/>
  <c r="AK1581" i="1"/>
  <c r="AL1581" i="1"/>
  <c r="AM1581" i="1"/>
  <c r="AN1581" i="1"/>
  <c r="AO1581" i="1"/>
  <c r="AP1581" i="1"/>
  <c r="AQ1581" i="1"/>
  <c r="AR1581" i="1"/>
  <c r="AS1581" i="1"/>
  <c r="AT1581" i="1"/>
  <c r="AU1581" i="1"/>
  <c r="AK1582" i="1"/>
  <c r="AL1582" i="1"/>
  <c r="AM1582" i="1"/>
  <c r="AN1582" i="1"/>
  <c r="AO1582" i="1"/>
  <c r="AP1582" i="1"/>
  <c r="AQ1582" i="1"/>
  <c r="AR1582" i="1"/>
  <c r="AS1582" i="1"/>
  <c r="AT1582" i="1"/>
  <c r="AU1582" i="1"/>
  <c r="AK1583" i="1"/>
  <c r="AL1583" i="1"/>
  <c r="AM1583" i="1"/>
  <c r="AN1583" i="1"/>
  <c r="AO1583" i="1"/>
  <c r="AP1583" i="1"/>
  <c r="AQ1583" i="1"/>
  <c r="AR1583" i="1"/>
  <c r="AS1583" i="1"/>
  <c r="AT1583" i="1"/>
  <c r="AU1583" i="1"/>
  <c r="AK1584" i="1"/>
  <c r="AL1584" i="1"/>
  <c r="AM1584" i="1"/>
  <c r="AN1584" i="1"/>
  <c r="AO1584" i="1"/>
  <c r="AP1584" i="1"/>
  <c r="AQ1584" i="1"/>
  <c r="AR1584" i="1"/>
  <c r="AS1584" i="1"/>
  <c r="AT1584" i="1"/>
  <c r="AU1584" i="1"/>
  <c r="AK1585" i="1"/>
  <c r="AL1585" i="1"/>
  <c r="AM1585" i="1"/>
  <c r="AN1585" i="1"/>
  <c r="AO1585" i="1"/>
  <c r="AP1585" i="1"/>
  <c r="AQ1585" i="1"/>
  <c r="AR1585" i="1"/>
  <c r="AS1585" i="1"/>
  <c r="AT1585" i="1"/>
  <c r="AU1585" i="1"/>
  <c r="AK1586" i="1"/>
  <c r="AL1586" i="1"/>
  <c r="AM1586" i="1"/>
  <c r="AN1586" i="1"/>
  <c r="AO1586" i="1"/>
  <c r="AP1586" i="1"/>
  <c r="AQ1586" i="1"/>
  <c r="AR1586" i="1"/>
  <c r="AS1586" i="1"/>
  <c r="AT1586" i="1"/>
  <c r="AU1586" i="1"/>
  <c r="AK1587" i="1"/>
  <c r="AL1587" i="1"/>
  <c r="AM1587" i="1"/>
  <c r="AN1587" i="1"/>
  <c r="AO1587" i="1"/>
  <c r="AP1587" i="1"/>
  <c r="AQ1587" i="1"/>
  <c r="AR1587" i="1"/>
  <c r="AS1587" i="1"/>
  <c r="AT1587" i="1"/>
  <c r="AU1587" i="1"/>
  <c r="AK1588" i="1"/>
  <c r="AL1588" i="1"/>
  <c r="AM1588" i="1"/>
  <c r="AN1588" i="1"/>
  <c r="AO1588" i="1"/>
  <c r="AP1588" i="1"/>
  <c r="AQ1588" i="1"/>
  <c r="AR1588" i="1"/>
  <c r="AS1588" i="1"/>
  <c r="AT1588" i="1"/>
  <c r="AU1588" i="1"/>
  <c r="AK1589" i="1"/>
  <c r="AL1589" i="1"/>
  <c r="AM1589" i="1"/>
  <c r="AN1589" i="1"/>
  <c r="AO1589" i="1"/>
  <c r="AP1589" i="1"/>
  <c r="AQ1589" i="1"/>
  <c r="AR1589" i="1"/>
  <c r="AS1589" i="1"/>
  <c r="AT1589" i="1"/>
  <c r="AU1589" i="1"/>
  <c r="AK1590" i="1"/>
  <c r="AL1590" i="1"/>
  <c r="AM1590" i="1"/>
  <c r="AN1590" i="1"/>
  <c r="AO1590" i="1"/>
  <c r="AP1590" i="1"/>
  <c r="AQ1590" i="1"/>
  <c r="AR1590" i="1"/>
  <c r="AS1590" i="1"/>
  <c r="AT1590" i="1"/>
  <c r="AU1590" i="1"/>
  <c r="AK1591" i="1"/>
  <c r="AL1591" i="1"/>
  <c r="AM1591" i="1"/>
  <c r="AN1591" i="1"/>
  <c r="AO1591" i="1"/>
  <c r="AP1591" i="1"/>
  <c r="AQ1591" i="1"/>
  <c r="AR1591" i="1"/>
  <c r="AS1591" i="1"/>
  <c r="AT1591" i="1"/>
  <c r="AU1591" i="1"/>
  <c r="AK1592" i="1"/>
  <c r="AL1592" i="1"/>
  <c r="AM1592" i="1"/>
  <c r="AN1592" i="1"/>
  <c r="AO1592" i="1"/>
  <c r="AP1592" i="1"/>
  <c r="AQ1592" i="1"/>
  <c r="AR1592" i="1"/>
  <c r="AS1592" i="1"/>
  <c r="AT1592" i="1"/>
  <c r="AU1592" i="1"/>
  <c r="AK1593" i="1"/>
  <c r="AL1593" i="1"/>
  <c r="AM1593" i="1"/>
  <c r="AN1593" i="1"/>
  <c r="AO1593" i="1"/>
  <c r="AP1593" i="1"/>
  <c r="AQ1593" i="1"/>
  <c r="AR1593" i="1"/>
  <c r="AS1593" i="1"/>
  <c r="AT1593" i="1"/>
  <c r="AU1593" i="1"/>
  <c r="AK1594" i="1"/>
  <c r="AL1594" i="1"/>
  <c r="AM1594" i="1"/>
  <c r="AN1594" i="1"/>
  <c r="AO1594" i="1"/>
  <c r="AP1594" i="1"/>
  <c r="AQ1594" i="1"/>
  <c r="AR1594" i="1"/>
  <c r="AS1594" i="1"/>
  <c r="AT1594" i="1"/>
  <c r="AU1594" i="1"/>
  <c r="AK1595" i="1"/>
  <c r="AL1595" i="1"/>
  <c r="AM1595" i="1"/>
  <c r="AN1595" i="1"/>
  <c r="AO1595" i="1"/>
  <c r="AP1595" i="1"/>
  <c r="AQ1595" i="1"/>
  <c r="AR1595" i="1"/>
  <c r="AS1595" i="1"/>
  <c r="AT1595" i="1"/>
  <c r="AU1595" i="1"/>
  <c r="AK1596" i="1"/>
  <c r="AL1596" i="1"/>
  <c r="AM1596" i="1"/>
  <c r="AN1596" i="1"/>
  <c r="AO1596" i="1"/>
  <c r="AP1596" i="1"/>
  <c r="AQ1596" i="1"/>
  <c r="AR1596" i="1"/>
  <c r="AS1596" i="1"/>
  <c r="AT1596" i="1"/>
  <c r="AU1596" i="1"/>
  <c r="AK1597" i="1"/>
  <c r="AL1597" i="1"/>
  <c r="AM1597" i="1"/>
  <c r="AN1597" i="1"/>
  <c r="AO1597" i="1"/>
  <c r="AP1597" i="1"/>
  <c r="AQ1597" i="1"/>
  <c r="AR1597" i="1"/>
  <c r="AS1597" i="1"/>
  <c r="AT1597" i="1"/>
  <c r="AU1597" i="1"/>
  <c r="AK1598" i="1"/>
  <c r="AL1598" i="1"/>
  <c r="AM1598" i="1"/>
  <c r="AN1598" i="1"/>
  <c r="AO1598" i="1"/>
  <c r="AP1598" i="1"/>
  <c r="AQ1598" i="1"/>
  <c r="AR1598" i="1"/>
  <c r="AS1598" i="1"/>
  <c r="AT1598" i="1"/>
  <c r="AU1598" i="1"/>
  <c r="AK1599" i="1"/>
  <c r="AL1599" i="1"/>
  <c r="AM1599" i="1"/>
  <c r="AN1599" i="1"/>
  <c r="AO1599" i="1"/>
  <c r="AP1599" i="1"/>
  <c r="AQ1599" i="1"/>
  <c r="AR1599" i="1"/>
  <c r="AS1599" i="1"/>
  <c r="AT1599" i="1"/>
  <c r="AU1599" i="1"/>
  <c r="AK1600" i="1"/>
  <c r="AL1600" i="1"/>
  <c r="AM1600" i="1"/>
  <c r="AN1600" i="1"/>
  <c r="AO1600" i="1"/>
  <c r="AP1600" i="1"/>
  <c r="AQ1600" i="1"/>
  <c r="AR1600" i="1"/>
  <c r="AS1600" i="1"/>
  <c r="AT1600" i="1"/>
  <c r="AU1600" i="1"/>
  <c r="AK1601" i="1"/>
  <c r="AL1601" i="1"/>
  <c r="AM1601" i="1"/>
  <c r="AN1601" i="1"/>
  <c r="AO1601" i="1"/>
  <c r="AP1601" i="1"/>
  <c r="AQ1601" i="1"/>
  <c r="AR1601" i="1"/>
  <c r="AS1601" i="1"/>
  <c r="AT1601" i="1"/>
  <c r="AU1601" i="1"/>
  <c r="AK1602" i="1"/>
  <c r="AL1602" i="1"/>
  <c r="AM1602" i="1"/>
  <c r="AN1602" i="1"/>
  <c r="AO1602" i="1"/>
  <c r="AP1602" i="1"/>
  <c r="AQ1602" i="1"/>
  <c r="AR1602" i="1"/>
  <c r="AS1602" i="1"/>
  <c r="AT1602" i="1"/>
  <c r="AU1602" i="1"/>
  <c r="AK1603" i="1"/>
  <c r="AL1603" i="1"/>
  <c r="AM1603" i="1"/>
  <c r="AN1603" i="1"/>
  <c r="AO1603" i="1"/>
  <c r="AP1603" i="1"/>
  <c r="AQ1603" i="1"/>
  <c r="AR1603" i="1"/>
  <c r="AS1603" i="1"/>
  <c r="AT1603" i="1"/>
  <c r="AU1603" i="1"/>
  <c r="AK1604" i="1"/>
  <c r="AL1604" i="1"/>
  <c r="AM1604" i="1"/>
  <c r="AN1604" i="1"/>
  <c r="AO1604" i="1"/>
  <c r="AP1604" i="1"/>
  <c r="AQ1604" i="1"/>
  <c r="AR1604" i="1"/>
  <c r="AS1604" i="1"/>
  <c r="AT1604" i="1"/>
  <c r="AU1604" i="1"/>
  <c r="AK1605" i="1"/>
  <c r="AL1605" i="1"/>
  <c r="AM1605" i="1"/>
  <c r="AN1605" i="1"/>
  <c r="AO1605" i="1"/>
  <c r="AP1605" i="1"/>
  <c r="AQ1605" i="1"/>
  <c r="AR1605" i="1"/>
  <c r="AS1605" i="1"/>
  <c r="AT1605" i="1"/>
  <c r="AU1605" i="1"/>
  <c r="AK1606" i="1"/>
  <c r="AL1606" i="1"/>
  <c r="AM1606" i="1"/>
  <c r="AN1606" i="1"/>
  <c r="AO1606" i="1"/>
  <c r="AP1606" i="1"/>
  <c r="AQ1606" i="1"/>
  <c r="AR1606" i="1"/>
  <c r="AS1606" i="1"/>
  <c r="AT1606" i="1"/>
  <c r="AU1606" i="1"/>
  <c r="AK1607" i="1"/>
  <c r="AL1607" i="1"/>
  <c r="AM1607" i="1"/>
  <c r="AN1607" i="1"/>
  <c r="AO1607" i="1"/>
  <c r="AP1607" i="1"/>
  <c r="AQ1607" i="1"/>
  <c r="AR1607" i="1"/>
  <c r="AS1607" i="1"/>
  <c r="AT1607" i="1"/>
  <c r="AU1607" i="1"/>
  <c r="AK1608" i="1"/>
  <c r="AL1608" i="1"/>
  <c r="AM1608" i="1"/>
  <c r="AN1608" i="1"/>
  <c r="AO1608" i="1"/>
  <c r="AP1608" i="1"/>
  <c r="AQ1608" i="1"/>
  <c r="AR1608" i="1"/>
  <c r="AS1608" i="1"/>
  <c r="AT1608" i="1"/>
  <c r="AU1608" i="1"/>
  <c r="AK1609" i="1"/>
  <c r="AL1609" i="1"/>
  <c r="AM1609" i="1"/>
  <c r="AN1609" i="1"/>
  <c r="AO1609" i="1"/>
  <c r="AP1609" i="1"/>
  <c r="AQ1609" i="1"/>
  <c r="AR1609" i="1"/>
  <c r="AS1609" i="1"/>
  <c r="AT1609" i="1"/>
  <c r="AU1609" i="1"/>
  <c r="AK1610" i="1"/>
  <c r="AL1610" i="1"/>
  <c r="AM1610" i="1"/>
  <c r="AN1610" i="1"/>
  <c r="AO1610" i="1"/>
  <c r="AP1610" i="1"/>
  <c r="AQ1610" i="1"/>
  <c r="AR1610" i="1"/>
  <c r="AS1610" i="1"/>
  <c r="AT1610" i="1"/>
  <c r="AU1610" i="1"/>
  <c r="AK1611" i="1"/>
  <c r="AL1611" i="1"/>
  <c r="AM1611" i="1"/>
  <c r="AN1611" i="1"/>
  <c r="AO1611" i="1"/>
  <c r="AP1611" i="1"/>
  <c r="AQ1611" i="1"/>
  <c r="AR1611" i="1"/>
  <c r="AS1611" i="1"/>
  <c r="AT1611" i="1"/>
  <c r="AU1611" i="1"/>
  <c r="AK1612" i="1"/>
  <c r="AL1612" i="1"/>
  <c r="AM1612" i="1"/>
  <c r="AN1612" i="1"/>
  <c r="AO1612" i="1"/>
  <c r="AP1612" i="1"/>
  <c r="AQ1612" i="1"/>
  <c r="AR1612" i="1"/>
  <c r="AS1612" i="1"/>
  <c r="AT1612" i="1"/>
  <c r="AU1612" i="1"/>
  <c r="AK1613" i="1"/>
  <c r="AL1613" i="1"/>
  <c r="AM1613" i="1"/>
  <c r="AN1613" i="1"/>
  <c r="AO1613" i="1"/>
  <c r="AP1613" i="1"/>
  <c r="AQ1613" i="1"/>
  <c r="AR1613" i="1"/>
  <c r="AS1613" i="1"/>
  <c r="AT1613" i="1"/>
  <c r="AU1613" i="1"/>
  <c r="AK1614" i="1"/>
  <c r="AL1614" i="1"/>
  <c r="AM1614" i="1"/>
  <c r="AN1614" i="1"/>
  <c r="AO1614" i="1"/>
  <c r="AP1614" i="1"/>
  <c r="AQ1614" i="1"/>
  <c r="AR1614" i="1"/>
  <c r="AS1614" i="1"/>
  <c r="AT1614" i="1"/>
  <c r="AU1614" i="1"/>
  <c r="AK1615" i="1"/>
  <c r="AL1615" i="1"/>
  <c r="AM1615" i="1"/>
  <c r="AN1615" i="1"/>
  <c r="AO1615" i="1"/>
  <c r="AP1615" i="1"/>
  <c r="AQ1615" i="1"/>
  <c r="AR1615" i="1"/>
  <c r="AS1615" i="1"/>
  <c r="AT1615" i="1"/>
  <c r="AU1615" i="1"/>
  <c r="AK1616" i="1"/>
  <c r="AL1616" i="1"/>
  <c r="AM1616" i="1"/>
  <c r="AN1616" i="1"/>
  <c r="AO1616" i="1"/>
  <c r="AP1616" i="1"/>
  <c r="AQ1616" i="1"/>
  <c r="AR1616" i="1"/>
  <c r="AS1616" i="1"/>
  <c r="AT1616" i="1"/>
  <c r="AU1616" i="1"/>
  <c r="AK1617" i="1"/>
  <c r="AL1617" i="1"/>
  <c r="AM1617" i="1"/>
  <c r="AN1617" i="1"/>
  <c r="AO1617" i="1"/>
  <c r="AP1617" i="1"/>
  <c r="AQ1617" i="1"/>
  <c r="AR1617" i="1"/>
  <c r="AS1617" i="1"/>
  <c r="AT1617" i="1"/>
  <c r="AU1617" i="1"/>
  <c r="AK1618" i="1"/>
  <c r="AL1618" i="1"/>
  <c r="AM1618" i="1"/>
  <c r="AN1618" i="1"/>
  <c r="AO1618" i="1"/>
  <c r="AP1618" i="1"/>
  <c r="AQ1618" i="1"/>
  <c r="AR1618" i="1"/>
  <c r="AS1618" i="1"/>
  <c r="AT1618" i="1"/>
  <c r="AU1618" i="1"/>
  <c r="AK1619" i="1"/>
  <c r="AL1619" i="1"/>
  <c r="AM1619" i="1"/>
  <c r="AN1619" i="1"/>
  <c r="AO1619" i="1"/>
  <c r="AP1619" i="1"/>
  <c r="AQ1619" i="1"/>
  <c r="AR1619" i="1"/>
  <c r="AS1619" i="1"/>
  <c r="AT1619" i="1"/>
  <c r="AU1619" i="1"/>
  <c r="AK1620" i="1"/>
  <c r="AL1620" i="1"/>
  <c r="AM1620" i="1"/>
  <c r="AN1620" i="1"/>
  <c r="AO1620" i="1"/>
  <c r="AP1620" i="1"/>
  <c r="AQ1620" i="1"/>
  <c r="AR1620" i="1"/>
  <c r="AS1620" i="1"/>
  <c r="AT1620" i="1"/>
  <c r="AU1620" i="1"/>
  <c r="AK1621" i="1"/>
  <c r="AL1621" i="1"/>
  <c r="AM1621" i="1"/>
  <c r="AN1621" i="1"/>
  <c r="AO1621" i="1"/>
  <c r="AP1621" i="1"/>
  <c r="AQ1621" i="1"/>
  <c r="AR1621" i="1"/>
  <c r="AS1621" i="1"/>
  <c r="AT1621" i="1"/>
  <c r="AU1621" i="1"/>
  <c r="AK1622" i="1"/>
  <c r="AL1622" i="1"/>
  <c r="AM1622" i="1"/>
  <c r="AN1622" i="1"/>
  <c r="AO1622" i="1"/>
  <c r="AP1622" i="1"/>
  <c r="AQ1622" i="1"/>
  <c r="AR1622" i="1"/>
  <c r="AS1622" i="1"/>
  <c r="AT1622" i="1"/>
  <c r="AU1622" i="1"/>
  <c r="AK1623" i="1"/>
  <c r="AL1623" i="1"/>
  <c r="AM1623" i="1"/>
  <c r="AN1623" i="1"/>
  <c r="AO1623" i="1"/>
  <c r="AP1623" i="1"/>
  <c r="AQ1623" i="1"/>
  <c r="AR1623" i="1"/>
  <c r="AS1623" i="1"/>
  <c r="AT1623" i="1"/>
  <c r="AU1623" i="1"/>
  <c r="AK1624" i="1"/>
  <c r="AL1624" i="1"/>
  <c r="AM1624" i="1"/>
  <c r="AN1624" i="1"/>
  <c r="AO1624" i="1"/>
  <c r="AP1624" i="1"/>
  <c r="AQ1624" i="1"/>
  <c r="AR1624" i="1"/>
  <c r="AS1624" i="1"/>
  <c r="AT1624" i="1"/>
  <c r="AU1624" i="1"/>
  <c r="AK1625" i="1"/>
  <c r="AL1625" i="1"/>
  <c r="AM1625" i="1"/>
  <c r="AN1625" i="1"/>
  <c r="AO1625" i="1"/>
  <c r="AP1625" i="1"/>
  <c r="AQ1625" i="1"/>
  <c r="AR1625" i="1"/>
  <c r="AS1625" i="1"/>
  <c r="AT1625" i="1"/>
  <c r="AU1625" i="1"/>
  <c r="AK1626" i="1"/>
  <c r="AL1626" i="1"/>
  <c r="AM1626" i="1"/>
  <c r="AN1626" i="1"/>
  <c r="AO1626" i="1"/>
  <c r="AP1626" i="1"/>
  <c r="AQ1626" i="1"/>
  <c r="AR1626" i="1"/>
  <c r="AS1626" i="1"/>
  <c r="AT1626" i="1"/>
  <c r="AU1626" i="1"/>
  <c r="AK1627" i="1"/>
  <c r="AL1627" i="1"/>
  <c r="AM1627" i="1"/>
  <c r="AN1627" i="1"/>
  <c r="AO1627" i="1"/>
  <c r="AP1627" i="1"/>
  <c r="AQ1627" i="1"/>
  <c r="AR1627" i="1"/>
  <c r="AS1627" i="1"/>
  <c r="AT1627" i="1"/>
  <c r="AU1627" i="1"/>
  <c r="AK1628" i="1"/>
  <c r="AL1628" i="1"/>
  <c r="AM1628" i="1"/>
  <c r="AN1628" i="1"/>
  <c r="AO1628" i="1"/>
  <c r="AP1628" i="1"/>
  <c r="AQ1628" i="1"/>
  <c r="AR1628" i="1"/>
  <c r="AS1628" i="1"/>
  <c r="AT1628" i="1"/>
  <c r="AU1628" i="1"/>
  <c r="AK1629" i="1"/>
  <c r="AL1629" i="1"/>
  <c r="AM1629" i="1"/>
  <c r="AN1629" i="1"/>
  <c r="AO1629" i="1"/>
  <c r="AP1629" i="1"/>
  <c r="AQ1629" i="1"/>
  <c r="AR1629" i="1"/>
  <c r="AS1629" i="1"/>
  <c r="AT1629" i="1"/>
  <c r="AU1629" i="1"/>
  <c r="AK1630" i="1"/>
  <c r="AL1630" i="1"/>
  <c r="AM1630" i="1"/>
  <c r="AN1630" i="1"/>
  <c r="AO1630" i="1"/>
  <c r="AP1630" i="1"/>
  <c r="AQ1630" i="1"/>
  <c r="AR1630" i="1"/>
  <c r="AS1630" i="1"/>
  <c r="AT1630" i="1"/>
  <c r="AU1630" i="1"/>
  <c r="AK1631" i="1"/>
  <c r="AL1631" i="1"/>
  <c r="AM1631" i="1"/>
  <c r="AN1631" i="1"/>
  <c r="AO1631" i="1"/>
  <c r="AP1631" i="1"/>
  <c r="AQ1631" i="1"/>
  <c r="AR1631" i="1"/>
  <c r="AS1631" i="1"/>
  <c r="AT1631" i="1"/>
  <c r="AU1631" i="1"/>
  <c r="AK1632" i="1"/>
  <c r="AL1632" i="1"/>
  <c r="AM1632" i="1"/>
  <c r="AN1632" i="1"/>
  <c r="AO1632" i="1"/>
  <c r="AP1632" i="1"/>
  <c r="AQ1632" i="1"/>
  <c r="AR1632" i="1"/>
  <c r="AS1632" i="1"/>
  <c r="AT1632" i="1"/>
  <c r="AU1632" i="1"/>
  <c r="AK1633" i="1"/>
  <c r="AL1633" i="1"/>
  <c r="AM1633" i="1"/>
  <c r="AN1633" i="1"/>
  <c r="AO1633" i="1"/>
  <c r="AP1633" i="1"/>
  <c r="AQ1633" i="1"/>
  <c r="AR1633" i="1"/>
  <c r="AS1633" i="1"/>
  <c r="AT1633" i="1"/>
  <c r="AU1633" i="1"/>
  <c r="AK1634" i="1"/>
  <c r="AL1634" i="1"/>
  <c r="AM1634" i="1"/>
  <c r="AN1634" i="1"/>
  <c r="AO1634" i="1"/>
  <c r="AP1634" i="1"/>
  <c r="AQ1634" i="1"/>
  <c r="AR1634" i="1"/>
  <c r="AS1634" i="1"/>
  <c r="AT1634" i="1"/>
  <c r="AU1634" i="1"/>
  <c r="AK1635" i="1"/>
  <c r="AL1635" i="1"/>
  <c r="AM1635" i="1"/>
  <c r="AN1635" i="1"/>
  <c r="AO1635" i="1"/>
  <c r="AP1635" i="1"/>
  <c r="AQ1635" i="1"/>
  <c r="AR1635" i="1"/>
  <c r="AS1635" i="1"/>
  <c r="AT1635" i="1"/>
  <c r="AU1635" i="1"/>
  <c r="AK1636" i="1"/>
  <c r="AL1636" i="1"/>
  <c r="AM1636" i="1"/>
  <c r="AN1636" i="1"/>
  <c r="AO1636" i="1"/>
  <c r="AP1636" i="1"/>
  <c r="AQ1636" i="1"/>
  <c r="AR1636" i="1"/>
  <c r="AS1636" i="1"/>
  <c r="AT1636" i="1"/>
  <c r="AU1636" i="1"/>
  <c r="AK1637" i="1"/>
  <c r="AL1637" i="1"/>
  <c r="AM1637" i="1"/>
  <c r="AN1637" i="1"/>
  <c r="AO1637" i="1"/>
  <c r="AP1637" i="1"/>
  <c r="AQ1637" i="1"/>
  <c r="AR1637" i="1"/>
  <c r="AS1637" i="1"/>
  <c r="AT1637" i="1"/>
  <c r="AU1637" i="1"/>
  <c r="AK1638" i="1"/>
  <c r="AL1638" i="1"/>
  <c r="AM1638" i="1"/>
  <c r="AN1638" i="1"/>
  <c r="AO1638" i="1"/>
  <c r="AP1638" i="1"/>
  <c r="AQ1638" i="1"/>
  <c r="AR1638" i="1"/>
  <c r="AS1638" i="1"/>
  <c r="AT1638" i="1"/>
  <c r="AU1638" i="1"/>
  <c r="AK1639" i="1"/>
  <c r="AL1639" i="1"/>
  <c r="AM1639" i="1"/>
  <c r="AN1639" i="1"/>
  <c r="AO1639" i="1"/>
  <c r="AP1639" i="1"/>
  <c r="AQ1639" i="1"/>
  <c r="AR1639" i="1"/>
  <c r="AS1639" i="1"/>
  <c r="AT1639" i="1"/>
  <c r="AU1639" i="1"/>
  <c r="AK1640" i="1"/>
  <c r="AL1640" i="1"/>
  <c r="AM1640" i="1"/>
  <c r="AN1640" i="1"/>
  <c r="AO1640" i="1"/>
  <c r="AP1640" i="1"/>
  <c r="AQ1640" i="1"/>
  <c r="AR1640" i="1"/>
  <c r="AS1640" i="1"/>
  <c r="AT1640" i="1"/>
  <c r="AU1640" i="1"/>
  <c r="AK1641" i="1"/>
  <c r="AL1641" i="1"/>
  <c r="AM1641" i="1"/>
  <c r="AN1641" i="1"/>
  <c r="AO1641" i="1"/>
  <c r="AP1641" i="1"/>
  <c r="AQ1641" i="1"/>
  <c r="AR1641" i="1"/>
  <c r="AS1641" i="1"/>
  <c r="AT1641" i="1"/>
  <c r="AU1641" i="1"/>
  <c r="AK1642" i="1"/>
  <c r="AL1642" i="1"/>
  <c r="AM1642" i="1"/>
  <c r="AN1642" i="1"/>
  <c r="AO1642" i="1"/>
  <c r="AP1642" i="1"/>
  <c r="AQ1642" i="1"/>
  <c r="AR1642" i="1"/>
  <c r="AS1642" i="1"/>
  <c r="AT1642" i="1"/>
  <c r="AU1642" i="1"/>
  <c r="AK1643" i="1"/>
  <c r="AL1643" i="1"/>
  <c r="AM1643" i="1"/>
  <c r="AN1643" i="1"/>
  <c r="AO1643" i="1"/>
  <c r="AP1643" i="1"/>
  <c r="AQ1643" i="1"/>
  <c r="AR1643" i="1"/>
  <c r="AS1643" i="1"/>
  <c r="AT1643" i="1"/>
  <c r="AU1643" i="1"/>
  <c r="AK1644" i="1"/>
  <c r="AL1644" i="1"/>
  <c r="AM1644" i="1"/>
  <c r="AN1644" i="1"/>
  <c r="AO1644" i="1"/>
  <c r="AP1644" i="1"/>
  <c r="AQ1644" i="1"/>
  <c r="AR1644" i="1"/>
  <c r="AS1644" i="1"/>
  <c r="AT1644" i="1"/>
  <c r="AU1644" i="1"/>
  <c r="AK1645" i="1"/>
  <c r="AL1645" i="1"/>
  <c r="AM1645" i="1"/>
  <c r="AN1645" i="1"/>
  <c r="AO1645" i="1"/>
  <c r="AP1645" i="1"/>
  <c r="AQ1645" i="1"/>
  <c r="AR1645" i="1"/>
  <c r="AS1645" i="1"/>
  <c r="AT1645" i="1"/>
  <c r="AU1645" i="1"/>
  <c r="AK1646" i="1"/>
  <c r="AL1646" i="1"/>
  <c r="AM1646" i="1"/>
  <c r="AN1646" i="1"/>
  <c r="AO1646" i="1"/>
  <c r="AP1646" i="1"/>
  <c r="AQ1646" i="1"/>
  <c r="AR1646" i="1"/>
  <c r="AS1646" i="1"/>
  <c r="AT1646" i="1"/>
  <c r="AU1646" i="1"/>
  <c r="AK1647" i="1"/>
  <c r="AL1647" i="1"/>
  <c r="AM1647" i="1"/>
  <c r="AN1647" i="1"/>
  <c r="AO1647" i="1"/>
  <c r="AP1647" i="1"/>
  <c r="AQ1647" i="1"/>
  <c r="AR1647" i="1"/>
  <c r="AS1647" i="1"/>
  <c r="AT1647" i="1"/>
  <c r="AU1647" i="1"/>
  <c r="AK1648" i="1"/>
  <c r="AL1648" i="1"/>
  <c r="AM1648" i="1"/>
  <c r="AN1648" i="1"/>
  <c r="AO1648" i="1"/>
  <c r="AP1648" i="1"/>
  <c r="AQ1648" i="1"/>
  <c r="AR1648" i="1"/>
  <c r="AS1648" i="1"/>
  <c r="AT1648" i="1"/>
  <c r="AU1648" i="1"/>
  <c r="AK1649" i="1"/>
  <c r="AL1649" i="1"/>
  <c r="AM1649" i="1"/>
  <c r="AN1649" i="1"/>
  <c r="AO1649" i="1"/>
  <c r="AP1649" i="1"/>
  <c r="AQ1649" i="1"/>
  <c r="AR1649" i="1"/>
  <c r="AS1649" i="1"/>
  <c r="AT1649" i="1"/>
  <c r="AU1649" i="1"/>
  <c r="AK1650" i="1"/>
  <c r="AL1650" i="1"/>
  <c r="AM1650" i="1"/>
  <c r="AN1650" i="1"/>
  <c r="AO1650" i="1"/>
  <c r="AP1650" i="1"/>
  <c r="AQ1650" i="1"/>
  <c r="AR1650" i="1"/>
  <c r="AS1650" i="1"/>
  <c r="AT1650" i="1"/>
  <c r="AU1650" i="1"/>
  <c r="AK1651" i="1"/>
  <c r="AL1651" i="1"/>
  <c r="AM1651" i="1"/>
  <c r="AN1651" i="1"/>
  <c r="AO1651" i="1"/>
  <c r="AP1651" i="1"/>
  <c r="AQ1651" i="1"/>
  <c r="AR1651" i="1"/>
  <c r="AS1651" i="1"/>
  <c r="AT1651" i="1"/>
  <c r="AU1651" i="1"/>
  <c r="AK1652" i="1"/>
  <c r="AL1652" i="1"/>
  <c r="AM1652" i="1"/>
  <c r="AN1652" i="1"/>
  <c r="AO1652" i="1"/>
  <c r="AP1652" i="1"/>
  <c r="AQ1652" i="1"/>
  <c r="AR1652" i="1"/>
  <c r="AS1652" i="1"/>
  <c r="AT1652" i="1"/>
  <c r="AU1652" i="1"/>
  <c r="AK1653" i="1"/>
  <c r="AL1653" i="1"/>
  <c r="AM1653" i="1"/>
  <c r="AN1653" i="1"/>
  <c r="AO1653" i="1"/>
  <c r="AP1653" i="1"/>
  <c r="AQ1653" i="1"/>
  <c r="AR1653" i="1"/>
  <c r="AS1653" i="1"/>
  <c r="AT1653" i="1"/>
  <c r="AU1653" i="1"/>
  <c r="AK1654" i="1"/>
  <c r="AL1654" i="1"/>
  <c r="AM1654" i="1"/>
  <c r="AN1654" i="1"/>
  <c r="AO1654" i="1"/>
  <c r="AP1654" i="1"/>
  <c r="AQ1654" i="1"/>
  <c r="AR1654" i="1"/>
  <c r="AS1654" i="1"/>
  <c r="AT1654" i="1"/>
  <c r="AU1654" i="1"/>
  <c r="AK1655" i="1"/>
  <c r="AL1655" i="1"/>
  <c r="AM1655" i="1"/>
  <c r="AN1655" i="1"/>
  <c r="AO1655" i="1"/>
  <c r="AP1655" i="1"/>
  <c r="AQ1655" i="1"/>
  <c r="AR1655" i="1"/>
  <c r="AS1655" i="1"/>
  <c r="AT1655" i="1"/>
  <c r="AU1655" i="1"/>
  <c r="AK1656" i="1"/>
  <c r="AL1656" i="1"/>
  <c r="AM1656" i="1"/>
  <c r="AN1656" i="1"/>
  <c r="AO1656" i="1"/>
  <c r="AP1656" i="1"/>
  <c r="AQ1656" i="1"/>
  <c r="AR1656" i="1"/>
  <c r="AS1656" i="1"/>
  <c r="AT1656" i="1"/>
  <c r="AU1656" i="1"/>
  <c r="AK1657" i="1"/>
  <c r="AL1657" i="1"/>
  <c r="AM1657" i="1"/>
  <c r="AN1657" i="1"/>
  <c r="AO1657" i="1"/>
  <c r="AP1657" i="1"/>
  <c r="AQ1657" i="1"/>
  <c r="AR1657" i="1"/>
  <c r="AS1657" i="1"/>
  <c r="AT1657" i="1"/>
  <c r="AU1657" i="1"/>
  <c r="AK1658" i="1"/>
  <c r="AL1658" i="1"/>
  <c r="AM1658" i="1"/>
  <c r="AN1658" i="1"/>
  <c r="AO1658" i="1"/>
  <c r="AP1658" i="1"/>
  <c r="AQ1658" i="1"/>
  <c r="AR1658" i="1"/>
  <c r="AS1658" i="1"/>
  <c r="AT1658" i="1"/>
  <c r="AU1658" i="1"/>
  <c r="AK1659" i="1"/>
  <c r="AL1659" i="1"/>
  <c r="AM1659" i="1"/>
  <c r="AN1659" i="1"/>
  <c r="AO1659" i="1"/>
  <c r="AP1659" i="1"/>
  <c r="AQ1659" i="1"/>
  <c r="AR1659" i="1"/>
  <c r="AS1659" i="1"/>
  <c r="AT1659" i="1"/>
  <c r="AU1659" i="1"/>
  <c r="AK1660" i="1"/>
  <c r="AL1660" i="1"/>
  <c r="AM1660" i="1"/>
  <c r="AN1660" i="1"/>
  <c r="AO1660" i="1"/>
  <c r="AP1660" i="1"/>
  <c r="AQ1660" i="1"/>
  <c r="AR1660" i="1"/>
  <c r="AS1660" i="1"/>
  <c r="AT1660" i="1"/>
  <c r="AU1660" i="1"/>
  <c r="AK1661" i="1"/>
  <c r="AL1661" i="1"/>
  <c r="AM1661" i="1"/>
  <c r="AN1661" i="1"/>
  <c r="AO1661" i="1"/>
  <c r="AP1661" i="1"/>
  <c r="AQ1661" i="1"/>
  <c r="AR1661" i="1"/>
  <c r="AS1661" i="1"/>
  <c r="AT1661" i="1"/>
  <c r="AU1661" i="1"/>
  <c r="AK1662" i="1"/>
  <c r="AL1662" i="1"/>
  <c r="AM1662" i="1"/>
  <c r="AN1662" i="1"/>
  <c r="AO1662" i="1"/>
  <c r="AP1662" i="1"/>
  <c r="AQ1662" i="1"/>
  <c r="AR1662" i="1"/>
  <c r="AS1662" i="1"/>
  <c r="AT1662" i="1"/>
  <c r="AU1662" i="1"/>
  <c r="AK1663" i="1"/>
  <c r="AL1663" i="1"/>
  <c r="AM1663" i="1"/>
  <c r="AN1663" i="1"/>
  <c r="AO1663" i="1"/>
  <c r="AP1663" i="1"/>
  <c r="AQ1663" i="1"/>
  <c r="AR1663" i="1"/>
  <c r="AS1663" i="1"/>
  <c r="AT1663" i="1"/>
  <c r="AU1663" i="1"/>
  <c r="AK1664" i="1"/>
  <c r="AL1664" i="1"/>
  <c r="AM1664" i="1"/>
  <c r="AN1664" i="1"/>
  <c r="AO1664" i="1"/>
  <c r="AP1664" i="1"/>
  <c r="AQ1664" i="1"/>
  <c r="AR1664" i="1"/>
  <c r="AS1664" i="1"/>
  <c r="AT1664" i="1"/>
  <c r="AU1664" i="1"/>
  <c r="AK1665" i="1"/>
  <c r="AL1665" i="1"/>
  <c r="AM1665" i="1"/>
  <c r="AN1665" i="1"/>
  <c r="AO1665" i="1"/>
  <c r="AP1665" i="1"/>
  <c r="AQ1665" i="1"/>
  <c r="AR1665" i="1"/>
  <c r="AS1665" i="1"/>
  <c r="AT1665" i="1"/>
  <c r="AU1665" i="1"/>
  <c r="AK1666" i="1"/>
  <c r="AL1666" i="1"/>
  <c r="AM1666" i="1"/>
  <c r="AN1666" i="1"/>
  <c r="AO1666" i="1"/>
  <c r="AP1666" i="1"/>
  <c r="AQ1666" i="1"/>
  <c r="AR1666" i="1"/>
  <c r="AS1666" i="1"/>
  <c r="AT1666" i="1"/>
  <c r="AU1666" i="1"/>
  <c r="AK1667" i="1"/>
  <c r="AL1667" i="1"/>
  <c r="AM1667" i="1"/>
  <c r="AN1667" i="1"/>
  <c r="AO1667" i="1"/>
  <c r="AP1667" i="1"/>
  <c r="AQ1667" i="1"/>
  <c r="AR1667" i="1"/>
  <c r="AS1667" i="1"/>
  <c r="AT1667" i="1"/>
  <c r="AU1667" i="1"/>
  <c r="AK1668" i="1"/>
  <c r="AL1668" i="1"/>
  <c r="AM1668" i="1"/>
  <c r="AN1668" i="1"/>
  <c r="AO1668" i="1"/>
  <c r="AP1668" i="1"/>
  <c r="AQ1668" i="1"/>
  <c r="AR1668" i="1"/>
  <c r="AS1668" i="1"/>
  <c r="AT1668" i="1"/>
  <c r="AU1668" i="1"/>
  <c r="AK1669" i="1"/>
  <c r="AL1669" i="1"/>
  <c r="AM1669" i="1"/>
  <c r="AN1669" i="1"/>
  <c r="AO1669" i="1"/>
  <c r="AP1669" i="1"/>
  <c r="AQ1669" i="1"/>
  <c r="AR1669" i="1"/>
  <c r="AS1669" i="1"/>
  <c r="AT1669" i="1"/>
  <c r="AU1669" i="1"/>
  <c r="AK1670" i="1"/>
  <c r="AL1670" i="1"/>
  <c r="AM1670" i="1"/>
  <c r="AN1670" i="1"/>
  <c r="AO1670" i="1"/>
  <c r="AP1670" i="1"/>
  <c r="AQ1670" i="1"/>
  <c r="AR1670" i="1"/>
  <c r="AS1670" i="1"/>
  <c r="AT1670" i="1"/>
  <c r="AU1670" i="1"/>
  <c r="AK1671" i="1"/>
  <c r="AL1671" i="1"/>
  <c r="AM1671" i="1"/>
  <c r="AN1671" i="1"/>
  <c r="AO1671" i="1"/>
  <c r="AP1671" i="1"/>
  <c r="AQ1671" i="1"/>
  <c r="AR1671" i="1"/>
  <c r="AS1671" i="1"/>
  <c r="AT1671" i="1"/>
  <c r="AU1671" i="1"/>
  <c r="AK1672" i="1"/>
  <c r="AL1672" i="1"/>
  <c r="AM1672" i="1"/>
  <c r="AN1672" i="1"/>
  <c r="AO1672" i="1"/>
  <c r="AP1672" i="1"/>
  <c r="AQ1672" i="1"/>
  <c r="AR1672" i="1"/>
  <c r="AS1672" i="1"/>
  <c r="AT1672" i="1"/>
  <c r="AU1672" i="1"/>
  <c r="AK1673" i="1"/>
  <c r="AL1673" i="1"/>
  <c r="AM1673" i="1"/>
  <c r="AN1673" i="1"/>
  <c r="AO1673" i="1"/>
  <c r="AP1673" i="1"/>
  <c r="AQ1673" i="1"/>
  <c r="AR1673" i="1"/>
  <c r="AS1673" i="1"/>
  <c r="AT1673" i="1"/>
  <c r="AU1673" i="1"/>
  <c r="AK1674" i="1"/>
  <c r="AL1674" i="1"/>
  <c r="AM1674" i="1"/>
  <c r="AN1674" i="1"/>
  <c r="AO1674" i="1"/>
  <c r="AP1674" i="1"/>
  <c r="AQ1674" i="1"/>
  <c r="AR1674" i="1"/>
  <c r="AS1674" i="1"/>
  <c r="AT1674" i="1"/>
  <c r="AU1674" i="1"/>
  <c r="AK1675" i="1"/>
  <c r="AL1675" i="1"/>
  <c r="AM1675" i="1"/>
  <c r="AN1675" i="1"/>
  <c r="AO1675" i="1"/>
  <c r="AP1675" i="1"/>
  <c r="AQ1675" i="1"/>
  <c r="AR1675" i="1"/>
  <c r="AS1675" i="1"/>
  <c r="AT1675" i="1"/>
  <c r="AU1675" i="1"/>
  <c r="AK1676" i="1"/>
  <c r="AL1676" i="1"/>
  <c r="AM1676" i="1"/>
  <c r="AN1676" i="1"/>
  <c r="AO1676" i="1"/>
  <c r="AP1676" i="1"/>
  <c r="AQ1676" i="1"/>
  <c r="AR1676" i="1"/>
  <c r="AS1676" i="1"/>
  <c r="AT1676" i="1"/>
  <c r="AU1676" i="1"/>
  <c r="AK1677" i="1"/>
  <c r="AL1677" i="1"/>
  <c r="AM1677" i="1"/>
  <c r="AN1677" i="1"/>
  <c r="AO1677" i="1"/>
  <c r="AP1677" i="1"/>
  <c r="AQ1677" i="1"/>
  <c r="AR1677" i="1"/>
  <c r="AS1677" i="1"/>
  <c r="AT1677" i="1"/>
  <c r="AU1677" i="1"/>
  <c r="AK1678" i="1"/>
  <c r="AL1678" i="1"/>
  <c r="AM1678" i="1"/>
  <c r="AN1678" i="1"/>
  <c r="AO1678" i="1"/>
  <c r="AP1678" i="1"/>
  <c r="AQ1678" i="1"/>
  <c r="AR1678" i="1"/>
  <c r="AS1678" i="1"/>
  <c r="AT1678" i="1"/>
  <c r="AU1678" i="1"/>
  <c r="AK1679" i="1"/>
  <c r="AL1679" i="1"/>
  <c r="AM1679" i="1"/>
  <c r="AN1679" i="1"/>
  <c r="AO1679" i="1"/>
  <c r="AP1679" i="1"/>
  <c r="AQ1679" i="1"/>
  <c r="AR1679" i="1"/>
  <c r="AS1679" i="1"/>
  <c r="AT1679" i="1"/>
  <c r="AU1679" i="1"/>
  <c r="AK1680" i="1"/>
  <c r="AL1680" i="1"/>
  <c r="AM1680" i="1"/>
  <c r="AN1680" i="1"/>
  <c r="AO1680" i="1"/>
  <c r="AP1680" i="1"/>
  <c r="AQ1680" i="1"/>
  <c r="AR1680" i="1"/>
  <c r="AS1680" i="1"/>
  <c r="AT1680" i="1"/>
  <c r="AU1680" i="1"/>
  <c r="AK1681" i="1"/>
  <c r="AL1681" i="1"/>
  <c r="AM1681" i="1"/>
  <c r="AN1681" i="1"/>
  <c r="AO1681" i="1"/>
  <c r="AP1681" i="1"/>
  <c r="AQ1681" i="1"/>
  <c r="AR1681" i="1"/>
  <c r="AS1681" i="1"/>
  <c r="AT1681" i="1"/>
  <c r="AU1681" i="1"/>
  <c r="AK1682" i="1"/>
  <c r="AL1682" i="1"/>
  <c r="AM1682" i="1"/>
  <c r="AN1682" i="1"/>
  <c r="AO1682" i="1"/>
  <c r="AP1682" i="1"/>
  <c r="AQ1682" i="1"/>
  <c r="AR1682" i="1"/>
  <c r="AS1682" i="1"/>
  <c r="AT1682" i="1"/>
  <c r="AU1682" i="1"/>
  <c r="AK1683" i="1"/>
  <c r="AL1683" i="1"/>
  <c r="AM1683" i="1"/>
  <c r="AN1683" i="1"/>
  <c r="AO1683" i="1"/>
  <c r="AP1683" i="1"/>
  <c r="AQ1683" i="1"/>
  <c r="AR1683" i="1"/>
  <c r="AS1683" i="1"/>
  <c r="AT1683" i="1"/>
  <c r="AU1683" i="1"/>
  <c r="AK1684" i="1"/>
  <c r="AL1684" i="1"/>
  <c r="AM1684" i="1"/>
  <c r="AN1684" i="1"/>
  <c r="AO1684" i="1"/>
  <c r="AP1684" i="1"/>
  <c r="AQ1684" i="1"/>
  <c r="AR1684" i="1"/>
  <c r="AS1684" i="1"/>
  <c r="AT1684" i="1"/>
  <c r="AU1684" i="1"/>
  <c r="AK1685" i="1"/>
  <c r="AL1685" i="1"/>
  <c r="AM1685" i="1"/>
  <c r="AN1685" i="1"/>
  <c r="AO1685" i="1"/>
  <c r="AP1685" i="1"/>
  <c r="AQ1685" i="1"/>
  <c r="AR1685" i="1"/>
  <c r="AS1685" i="1"/>
  <c r="AT1685" i="1"/>
  <c r="AU1685" i="1"/>
  <c r="AK1686" i="1"/>
  <c r="AL1686" i="1"/>
  <c r="AM1686" i="1"/>
  <c r="AN1686" i="1"/>
  <c r="AO1686" i="1"/>
  <c r="AP1686" i="1"/>
  <c r="AQ1686" i="1"/>
  <c r="AR1686" i="1"/>
  <c r="AS1686" i="1"/>
  <c r="AT1686" i="1"/>
  <c r="AU1686" i="1"/>
  <c r="AK1687" i="1"/>
  <c r="AL1687" i="1"/>
  <c r="AM1687" i="1"/>
  <c r="AN1687" i="1"/>
  <c r="AO1687" i="1"/>
  <c r="AP1687" i="1"/>
  <c r="AQ1687" i="1"/>
  <c r="AR1687" i="1"/>
  <c r="AS1687" i="1"/>
  <c r="AT1687" i="1"/>
  <c r="AU1687" i="1"/>
  <c r="AK1688" i="1"/>
  <c r="AL1688" i="1"/>
  <c r="AM1688" i="1"/>
  <c r="AN1688" i="1"/>
  <c r="AO1688" i="1"/>
  <c r="AP1688" i="1"/>
  <c r="AQ1688" i="1"/>
  <c r="AR1688" i="1"/>
  <c r="AS1688" i="1"/>
  <c r="AT1688" i="1"/>
  <c r="AU1688" i="1"/>
  <c r="AK1689" i="1"/>
  <c r="AL1689" i="1"/>
  <c r="AM1689" i="1"/>
  <c r="AN1689" i="1"/>
  <c r="AO1689" i="1"/>
  <c r="AP1689" i="1"/>
  <c r="AQ1689" i="1"/>
  <c r="AR1689" i="1"/>
  <c r="AS1689" i="1"/>
  <c r="AT1689" i="1"/>
  <c r="AU1689" i="1"/>
  <c r="AK1690" i="1"/>
  <c r="AL1690" i="1"/>
  <c r="AM1690" i="1"/>
  <c r="AN1690" i="1"/>
  <c r="AO1690" i="1"/>
  <c r="AP1690" i="1"/>
  <c r="AQ1690" i="1"/>
  <c r="AR1690" i="1"/>
  <c r="AS1690" i="1"/>
  <c r="AT1690" i="1"/>
  <c r="AU1690" i="1"/>
  <c r="AK1691" i="1"/>
  <c r="AL1691" i="1"/>
  <c r="AM1691" i="1"/>
  <c r="AN1691" i="1"/>
  <c r="AO1691" i="1"/>
  <c r="AP1691" i="1"/>
  <c r="AQ1691" i="1"/>
  <c r="AR1691" i="1"/>
  <c r="AS1691" i="1"/>
  <c r="AT1691" i="1"/>
  <c r="AU1691" i="1"/>
  <c r="AK1692" i="1"/>
  <c r="AL1692" i="1"/>
  <c r="AM1692" i="1"/>
  <c r="AN1692" i="1"/>
  <c r="AO1692" i="1"/>
  <c r="AP1692" i="1"/>
  <c r="AQ1692" i="1"/>
  <c r="AR1692" i="1"/>
  <c r="AS1692" i="1"/>
  <c r="AT1692" i="1"/>
  <c r="AU1692" i="1"/>
  <c r="AK1693" i="1"/>
  <c r="AL1693" i="1"/>
  <c r="AM1693" i="1"/>
  <c r="AN1693" i="1"/>
  <c r="AO1693" i="1"/>
  <c r="AP1693" i="1"/>
  <c r="AQ1693" i="1"/>
  <c r="AR1693" i="1"/>
  <c r="AS1693" i="1"/>
  <c r="AT1693" i="1"/>
  <c r="AU1693" i="1"/>
  <c r="AK1694" i="1"/>
  <c r="AL1694" i="1"/>
  <c r="AM1694" i="1"/>
  <c r="AN1694" i="1"/>
  <c r="AO1694" i="1"/>
  <c r="AP1694" i="1"/>
  <c r="AQ1694" i="1"/>
  <c r="AR1694" i="1"/>
  <c r="AS1694" i="1"/>
  <c r="AT1694" i="1"/>
  <c r="AU1694" i="1"/>
  <c r="AK1695" i="1"/>
  <c r="AL1695" i="1"/>
  <c r="AM1695" i="1"/>
  <c r="AN1695" i="1"/>
  <c r="AO1695" i="1"/>
  <c r="AP1695" i="1"/>
  <c r="AQ1695" i="1"/>
  <c r="AR1695" i="1"/>
  <c r="AS1695" i="1"/>
  <c r="AT1695" i="1"/>
  <c r="AU1695" i="1"/>
  <c r="AK1696" i="1"/>
  <c r="AL1696" i="1"/>
  <c r="AM1696" i="1"/>
  <c r="AN1696" i="1"/>
  <c r="AO1696" i="1"/>
  <c r="AP1696" i="1"/>
  <c r="AQ1696" i="1"/>
  <c r="AR1696" i="1"/>
  <c r="AS1696" i="1"/>
  <c r="AT1696" i="1"/>
  <c r="AU1696" i="1"/>
  <c r="AK1697" i="1"/>
  <c r="AL1697" i="1"/>
  <c r="AM1697" i="1"/>
  <c r="AN1697" i="1"/>
  <c r="AO1697" i="1"/>
  <c r="AP1697" i="1"/>
  <c r="AQ1697" i="1"/>
  <c r="AR1697" i="1"/>
  <c r="AS1697" i="1"/>
  <c r="AT1697" i="1"/>
  <c r="AU1697" i="1"/>
  <c r="AK1698" i="1"/>
  <c r="AL1698" i="1"/>
  <c r="AM1698" i="1"/>
  <c r="AN1698" i="1"/>
  <c r="AO1698" i="1"/>
  <c r="AP1698" i="1"/>
  <c r="AQ1698" i="1"/>
  <c r="AR1698" i="1"/>
  <c r="AS1698" i="1"/>
  <c r="AT1698" i="1"/>
  <c r="AU1698" i="1"/>
  <c r="AK1699" i="1"/>
  <c r="AL1699" i="1"/>
  <c r="AM1699" i="1"/>
  <c r="AN1699" i="1"/>
  <c r="AO1699" i="1"/>
  <c r="AP1699" i="1"/>
  <c r="AQ1699" i="1"/>
  <c r="AR1699" i="1"/>
  <c r="AS1699" i="1"/>
  <c r="AT1699" i="1"/>
  <c r="AU1699" i="1"/>
  <c r="AK1700" i="1"/>
  <c r="AL1700" i="1"/>
  <c r="AM1700" i="1"/>
  <c r="AN1700" i="1"/>
  <c r="AO1700" i="1"/>
  <c r="AP1700" i="1"/>
  <c r="AQ1700" i="1"/>
  <c r="AR1700" i="1"/>
  <c r="AS1700" i="1"/>
  <c r="AT1700" i="1"/>
  <c r="AU1700" i="1"/>
  <c r="AK1701" i="1"/>
  <c r="AL1701" i="1"/>
  <c r="AM1701" i="1"/>
  <c r="AN1701" i="1"/>
  <c r="AO1701" i="1"/>
  <c r="AP1701" i="1"/>
  <c r="AQ1701" i="1"/>
  <c r="AR1701" i="1"/>
  <c r="AS1701" i="1"/>
  <c r="AT1701" i="1"/>
  <c r="AU1701" i="1"/>
  <c r="AK1702" i="1"/>
  <c r="AL1702" i="1"/>
  <c r="AM1702" i="1"/>
  <c r="AN1702" i="1"/>
  <c r="AO1702" i="1"/>
  <c r="AP1702" i="1"/>
  <c r="AQ1702" i="1"/>
  <c r="AR1702" i="1"/>
  <c r="AS1702" i="1"/>
  <c r="AT1702" i="1"/>
  <c r="AU1702" i="1"/>
  <c r="AK1703" i="1"/>
  <c r="AL1703" i="1"/>
  <c r="AM1703" i="1"/>
  <c r="AN1703" i="1"/>
  <c r="AO1703" i="1"/>
  <c r="AP1703" i="1"/>
  <c r="AQ1703" i="1"/>
  <c r="AR1703" i="1"/>
  <c r="AS1703" i="1"/>
  <c r="AT1703" i="1"/>
  <c r="AU1703" i="1"/>
  <c r="AK1704" i="1"/>
  <c r="AL1704" i="1"/>
  <c r="AM1704" i="1"/>
  <c r="AN1704" i="1"/>
  <c r="AO1704" i="1"/>
  <c r="AP1704" i="1"/>
  <c r="AQ1704" i="1"/>
  <c r="AR1704" i="1"/>
  <c r="AS1704" i="1"/>
  <c r="AT1704" i="1"/>
  <c r="AU1704" i="1"/>
  <c r="AK1705" i="1"/>
  <c r="AL1705" i="1"/>
  <c r="AM1705" i="1"/>
  <c r="AN1705" i="1"/>
  <c r="AO1705" i="1"/>
  <c r="AP1705" i="1"/>
  <c r="AQ1705" i="1"/>
  <c r="AR1705" i="1"/>
  <c r="AS1705" i="1"/>
  <c r="AT1705" i="1"/>
  <c r="AU1705" i="1"/>
  <c r="AK1706" i="1"/>
  <c r="AL1706" i="1"/>
  <c r="AM1706" i="1"/>
  <c r="AN1706" i="1"/>
  <c r="AO1706" i="1"/>
  <c r="AP1706" i="1"/>
  <c r="AQ1706" i="1"/>
  <c r="AR1706" i="1"/>
  <c r="AS1706" i="1"/>
  <c r="AT1706" i="1"/>
  <c r="AU1706" i="1"/>
  <c r="AK1707" i="1"/>
  <c r="AL1707" i="1"/>
  <c r="AM1707" i="1"/>
  <c r="AN1707" i="1"/>
  <c r="AO1707" i="1"/>
  <c r="AP1707" i="1"/>
  <c r="AQ1707" i="1"/>
  <c r="AR1707" i="1"/>
  <c r="AS1707" i="1"/>
  <c r="AT1707" i="1"/>
  <c r="AU1707" i="1"/>
  <c r="AK1708" i="1"/>
  <c r="AL1708" i="1"/>
  <c r="AM1708" i="1"/>
  <c r="AN1708" i="1"/>
  <c r="AO1708" i="1"/>
  <c r="AP1708" i="1"/>
  <c r="AQ1708" i="1"/>
  <c r="AR1708" i="1"/>
  <c r="AS1708" i="1"/>
  <c r="AT1708" i="1"/>
  <c r="AU1708" i="1"/>
  <c r="AK1709" i="1"/>
  <c r="AL1709" i="1"/>
  <c r="AM1709" i="1"/>
  <c r="AN1709" i="1"/>
  <c r="AO1709" i="1"/>
  <c r="AP1709" i="1"/>
  <c r="AQ1709" i="1"/>
  <c r="AR1709" i="1"/>
  <c r="AS1709" i="1"/>
  <c r="AT1709" i="1"/>
  <c r="AU1709" i="1"/>
  <c r="AK1710" i="1"/>
  <c r="AL1710" i="1"/>
  <c r="AM1710" i="1"/>
  <c r="AN1710" i="1"/>
  <c r="AO1710" i="1"/>
  <c r="AP1710" i="1"/>
  <c r="AQ1710" i="1"/>
  <c r="AR1710" i="1"/>
  <c r="AS1710" i="1"/>
  <c r="AT1710" i="1"/>
  <c r="AU1710" i="1"/>
  <c r="AK1711" i="1"/>
  <c r="AL1711" i="1"/>
  <c r="AM1711" i="1"/>
  <c r="AN1711" i="1"/>
  <c r="AO1711" i="1"/>
  <c r="AP1711" i="1"/>
  <c r="AQ1711" i="1"/>
  <c r="AR1711" i="1"/>
  <c r="AS1711" i="1"/>
  <c r="AT1711" i="1"/>
  <c r="AU1711" i="1"/>
  <c r="AK1712" i="1"/>
  <c r="AL1712" i="1"/>
  <c r="AM1712" i="1"/>
  <c r="AN1712" i="1"/>
  <c r="AO1712" i="1"/>
  <c r="AP1712" i="1"/>
  <c r="AQ1712" i="1"/>
  <c r="AR1712" i="1"/>
  <c r="AS1712" i="1"/>
  <c r="AT1712" i="1"/>
  <c r="AU1712" i="1"/>
  <c r="AK1713" i="1"/>
  <c r="AL1713" i="1"/>
  <c r="AM1713" i="1"/>
  <c r="AN1713" i="1"/>
  <c r="AO1713" i="1"/>
  <c r="AP1713" i="1"/>
  <c r="AQ1713" i="1"/>
  <c r="AR1713" i="1"/>
  <c r="AS1713" i="1"/>
  <c r="AT1713" i="1"/>
  <c r="AU1713" i="1"/>
  <c r="AK1714" i="1"/>
  <c r="AL1714" i="1"/>
  <c r="AM1714" i="1"/>
  <c r="AN1714" i="1"/>
  <c r="AO1714" i="1"/>
  <c r="AP1714" i="1"/>
  <c r="AQ1714" i="1"/>
  <c r="AR1714" i="1"/>
  <c r="AS1714" i="1"/>
  <c r="AT1714" i="1"/>
  <c r="AU1714" i="1"/>
  <c r="AK1715" i="1"/>
  <c r="AL1715" i="1"/>
  <c r="AM1715" i="1"/>
  <c r="AN1715" i="1"/>
  <c r="AO1715" i="1"/>
  <c r="AP1715" i="1"/>
  <c r="AQ1715" i="1"/>
  <c r="AR1715" i="1"/>
  <c r="AS1715" i="1"/>
  <c r="AT1715" i="1"/>
  <c r="AU1715" i="1"/>
  <c r="AK1716" i="1"/>
  <c r="AL1716" i="1"/>
  <c r="AM1716" i="1"/>
  <c r="AN1716" i="1"/>
  <c r="AO1716" i="1"/>
  <c r="AP1716" i="1"/>
  <c r="AQ1716" i="1"/>
  <c r="AR1716" i="1"/>
  <c r="AS1716" i="1"/>
  <c r="AT1716" i="1"/>
  <c r="AU1716" i="1"/>
  <c r="AK1717" i="1"/>
  <c r="AL1717" i="1"/>
  <c r="AM1717" i="1"/>
  <c r="AN1717" i="1"/>
  <c r="AO1717" i="1"/>
  <c r="AP1717" i="1"/>
  <c r="AQ1717" i="1"/>
  <c r="AR1717" i="1"/>
  <c r="AS1717" i="1"/>
  <c r="AT1717" i="1"/>
  <c r="AU1717" i="1"/>
  <c r="AK1718" i="1"/>
  <c r="AL1718" i="1"/>
  <c r="AM1718" i="1"/>
  <c r="AN1718" i="1"/>
  <c r="AO1718" i="1"/>
  <c r="AP1718" i="1"/>
  <c r="AQ1718" i="1"/>
  <c r="AR1718" i="1"/>
  <c r="AS1718" i="1"/>
  <c r="AT1718" i="1"/>
  <c r="AU1718" i="1"/>
  <c r="AK1719" i="1"/>
  <c r="AL1719" i="1"/>
  <c r="AM1719" i="1"/>
  <c r="AN1719" i="1"/>
  <c r="AO1719" i="1"/>
  <c r="AP1719" i="1"/>
  <c r="AQ1719" i="1"/>
  <c r="AR1719" i="1"/>
  <c r="AS1719" i="1"/>
  <c r="AT1719" i="1"/>
  <c r="AU1719" i="1"/>
  <c r="AK1720" i="1"/>
  <c r="AL1720" i="1"/>
  <c r="AM1720" i="1"/>
  <c r="AN1720" i="1"/>
  <c r="AO1720" i="1"/>
  <c r="AP1720" i="1"/>
  <c r="AQ1720" i="1"/>
  <c r="AR1720" i="1"/>
  <c r="AS1720" i="1"/>
  <c r="AT1720" i="1"/>
  <c r="AU1720" i="1"/>
  <c r="AK1721" i="1"/>
  <c r="AL1721" i="1"/>
  <c r="AM1721" i="1"/>
  <c r="AN1721" i="1"/>
  <c r="AO1721" i="1"/>
  <c r="AP1721" i="1"/>
  <c r="AQ1721" i="1"/>
  <c r="AR1721" i="1"/>
  <c r="AS1721" i="1"/>
  <c r="AT1721" i="1"/>
  <c r="AU1721" i="1"/>
  <c r="AK1722" i="1"/>
  <c r="AL1722" i="1"/>
  <c r="AM1722" i="1"/>
  <c r="AN1722" i="1"/>
  <c r="AO1722" i="1"/>
  <c r="AP1722" i="1"/>
  <c r="AQ1722" i="1"/>
  <c r="AR1722" i="1"/>
  <c r="AS1722" i="1"/>
  <c r="AT1722" i="1"/>
  <c r="AU1722" i="1"/>
  <c r="AK1723" i="1"/>
  <c r="AL1723" i="1"/>
  <c r="AM1723" i="1"/>
  <c r="AN1723" i="1"/>
  <c r="AO1723" i="1"/>
  <c r="AP1723" i="1"/>
  <c r="AQ1723" i="1"/>
  <c r="AR1723" i="1"/>
  <c r="AS1723" i="1"/>
  <c r="AT1723" i="1"/>
  <c r="AU1723" i="1"/>
  <c r="AK1724" i="1"/>
  <c r="AL1724" i="1"/>
  <c r="AM1724" i="1"/>
  <c r="AN1724" i="1"/>
  <c r="AO1724" i="1"/>
  <c r="AP1724" i="1"/>
  <c r="AQ1724" i="1"/>
  <c r="AR1724" i="1"/>
  <c r="AS1724" i="1"/>
  <c r="AT1724" i="1"/>
  <c r="AU1724" i="1"/>
  <c r="AK1725" i="1"/>
  <c r="AL1725" i="1"/>
  <c r="AM1725" i="1"/>
  <c r="AN1725" i="1"/>
  <c r="AO1725" i="1"/>
  <c r="AP1725" i="1"/>
  <c r="AQ1725" i="1"/>
  <c r="AR1725" i="1"/>
  <c r="AS1725" i="1"/>
  <c r="AT1725" i="1"/>
  <c r="AU1725" i="1"/>
  <c r="AK1726" i="1"/>
  <c r="AL1726" i="1"/>
  <c r="AM1726" i="1"/>
  <c r="AN1726" i="1"/>
  <c r="AO1726" i="1"/>
  <c r="AP1726" i="1"/>
  <c r="AQ1726" i="1"/>
  <c r="AR1726" i="1"/>
  <c r="AS1726" i="1"/>
  <c r="AT1726" i="1"/>
  <c r="AU1726" i="1"/>
  <c r="AK1727" i="1"/>
  <c r="AL1727" i="1"/>
  <c r="AM1727" i="1"/>
  <c r="AN1727" i="1"/>
  <c r="AO1727" i="1"/>
  <c r="AP1727" i="1"/>
  <c r="AQ1727" i="1"/>
  <c r="AR1727" i="1"/>
  <c r="AS1727" i="1"/>
  <c r="AT1727" i="1"/>
  <c r="AU1727" i="1"/>
  <c r="AK1728" i="1"/>
  <c r="AL1728" i="1"/>
  <c r="AM1728" i="1"/>
  <c r="AN1728" i="1"/>
  <c r="AO1728" i="1"/>
  <c r="AP1728" i="1"/>
  <c r="AQ1728" i="1"/>
  <c r="AR1728" i="1"/>
  <c r="AS1728" i="1"/>
  <c r="AT1728" i="1"/>
  <c r="AU1728" i="1"/>
  <c r="AK1729" i="1"/>
  <c r="AL1729" i="1"/>
  <c r="AM1729" i="1"/>
  <c r="AN1729" i="1"/>
  <c r="AO1729" i="1"/>
  <c r="AP1729" i="1"/>
  <c r="AQ1729" i="1"/>
  <c r="AR1729" i="1"/>
  <c r="AS1729" i="1"/>
  <c r="AT1729" i="1"/>
  <c r="AU1729" i="1"/>
  <c r="AK1730" i="1"/>
  <c r="AL1730" i="1"/>
  <c r="AM1730" i="1"/>
  <c r="AN1730" i="1"/>
  <c r="AO1730" i="1"/>
  <c r="AP1730" i="1"/>
  <c r="AQ1730" i="1"/>
  <c r="AR1730" i="1"/>
  <c r="AS1730" i="1"/>
  <c r="AT1730" i="1"/>
  <c r="AU1730" i="1"/>
  <c r="AK1731" i="1"/>
  <c r="AL1731" i="1"/>
  <c r="AM1731" i="1"/>
  <c r="AN1731" i="1"/>
  <c r="AO1731" i="1"/>
  <c r="AP1731" i="1"/>
  <c r="AQ1731" i="1"/>
  <c r="AR1731" i="1"/>
  <c r="AS1731" i="1"/>
  <c r="AT1731" i="1"/>
  <c r="AU1731" i="1"/>
  <c r="AK1732" i="1"/>
  <c r="AL1732" i="1"/>
  <c r="AM1732" i="1"/>
  <c r="AN1732" i="1"/>
  <c r="AO1732" i="1"/>
  <c r="AP1732" i="1"/>
  <c r="AQ1732" i="1"/>
  <c r="AR1732" i="1"/>
  <c r="AS1732" i="1"/>
  <c r="AT1732" i="1"/>
  <c r="AU1732" i="1"/>
  <c r="AK1733" i="1"/>
  <c r="AL1733" i="1"/>
  <c r="AM1733" i="1"/>
  <c r="AN1733" i="1"/>
  <c r="AO1733" i="1"/>
  <c r="AP1733" i="1"/>
  <c r="AQ1733" i="1"/>
  <c r="AR1733" i="1"/>
  <c r="AS1733" i="1"/>
  <c r="AT1733" i="1"/>
  <c r="AU1733" i="1"/>
  <c r="AK1734" i="1"/>
  <c r="AL1734" i="1"/>
  <c r="AM1734" i="1"/>
  <c r="AN1734" i="1"/>
  <c r="AO1734" i="1"/>
  <c r="AP1734" i="1"/>
  <c r="AQ1734" i="1"/>
  <c r="AR1734" i="1"/>
  <c r="AS1734" i="1"/>
  <c r="AT1734" i="1"/>
  <c r="AU1734" i="1"/>
  <c r="AK1735" i="1"/>
  <c r="AL1735" i="1"/>
  <c r="AM1735" i="1"/>
  <c r="AN1735" i="1"/>
  <c r="AO1735" i="1"/>
  <c r="AP1735" i="1"/>
  <c r="AQ1735" i="1"/>
  <c r="AR1735" i="1"/>
  <c r="AS1735" i="1"/>
  <c r="AT1735" i="1"/>
  <c r="AU1735" i="1"/>
  <c r="AK1736" i="1"/>
  <c r="AL1736" i="1"/>
  <c r="AM1736" i="1"/>
  <c r="AN1736" i="1"/>
  <c r="AO1736" i="1"/>
  <c r="AP1736" i="1"/>
  <c r="AQ1736" i="1"/>
  <c r="AR1736" i="1"/>
  <c r="AS1736" i="1"/>
  <c r="AT1736" i="1"/>
  <c r="AU1736" i="1"/>
  <c r="AK1737" i="1"/>
  <c r="AL1737" i="1"/>
  <c r="AM1737" i="1"/>
  <c r="AN1737" i="1"/>
  <c r="AO1737" i="1"/>
  <c r="AP1737" i="1"/>
  <c r="AQ1737" i="1"/>
  <c r="AR1737" i="1"/>
  <c r="AS1737" i="1"/>
  <c r="AT1737" i="1"/>
  <c r="AU1737" i="1"/>
  <c r="AK1738" i="1"/>
  <c r="AL1738" i="1"/>
  <c r="AM1738" i="1"/>
  <c r="AN1738" i="1"/>
  <c r="AO1738" i="1"/>
  <c r="AP1738" i="1"/>
  <c r="AQ1738" i="1"/>
  <c r="AR1738" i="1"/>
  <c r="AS1738" i="1"/>
  <c r="AT1738" i="1"/>
  <c r="AU1738" i="1"/>
  <c r="AK1739" i="1"/>
  <c r="AL1739" i="1"/>
  <c r="AM1739" i="1"/>
  <c r="AN1739" i="1"/>
  <c r="AO1739" i="1"/>
  <c r="AP1739" i="1"/>
  <c r="AQ1739" i="1"/>
  <c r="AR1739" i="1"/>
  <c r="AS1739" i="1"/>
  <c r="AT1739" i="1"/>
  <c r="AU1739" i="1"/>
  <c r="AK1740" i="1"/>
  <c r="AL1740" i="1"/>
  <c r="AM1740" i="1"/>
  <c r="AN1740" i="1"/>
  <c r="AO1740" i="1"/>
  <c r="AP1740" i="1"/>
  <c r="AQ1740" i="1"/>
  <c r="AR1740" i="1"/>
  <c r="AS1740" i="1"/>
  <c r="AT1740" i="1"/>
  <c r="AU1740" i="1"/>
  <c r="AK1741" i="1"/>
  <c r="AL1741" i="1"/>
  <c r="AM1741" i="1"/>
  <c r="AN1741" i="1"/>
  <c r="AO1741" i="1"/>
  <c r="AP1741" i="1"/>
  <c r="AQ1741" i="1"/>
  <c r="AR1741" i="1"/>
  <c r="AS1741" i="1"/>
  <c r="AT1741" i="1"/>
  <c r="AU1741" i="1"/>
  <c r="AK1742" i="1"/>
  <c r="AL1742" i="1"/>
  <c r="AM1742" i="1"/>
  <c r="AN1742" i="1"/>
  <c r="AO1742" i="1"/>
  <c r="AP1742" i="1"/>
  <c r="AQ1742" i="1"/>
  <c r="AR1742" i="1"/>
  <c r="AS1742" i="1"/>
  <c r="AT1742" i="1"/>
  <c r="AU1742" i="1"/>
  <c r="AK1743" i="1"/>
  <c r="AL1743" i="1"/>
  <c r="AM1743" i="1"/>
  <c r="AN1743" i="1"/>
  <c r="AO1743" i="1"/>
  <c r="AP1743" i="1"/>
  <c r="AQ1743" i="1"/>
  <c r="AR1743" i="1"/>
  <c r="AS1743" i="1"/>
  <c r="AT1743" i="1"/>
  <c r="AU1743" i="1"/>
  <c r="AK1744" i="1"/>
  <c r="AL1744" i="1"/>
  <c r="AM1744" i="1"/>
  <c r="AN1744" i="1"/>
  <c r="AO1744" i="1"/>
  <c r="AP1744" i="1"/>
  <c r="AQ1744" i="1"/>
  <c r="AR1744" i="1"/>
  <c r="AS1744" i="1"/>
  <c r="AT1744" i="1"/>
  <c r="AU1744" i="1"/>
  <c r="AK1745" i="1"/>
  <c r="AL1745" i="1"/>
  <c r="AM1745" i="1"/>
  <c r="AN1745" i="1"/>
  <c r="AO1745" i="1"/>
  <c r="AP1745" i="1"/>
  <c r="AQ1745" i="1"/>
  <c r="AR1745" i="1"/>
  <c r="AS1745" i="1"/>
  <c r="AT1745" i="1"/>
  <c r="AU1745" i="1"/>
  <c r="AK1746" i="1"/>
  <c r="AL1746" i="1"/>
  <c r="AM1746" i="1"/>
  <c r="AN1746" i="1"/>
  <c r="AO1746" i="1"/>
  <c r="AP1746" i="1"/>
  <c r="AQ1746" i="1"/>
  <c r="AR1746" i="1"/>
  <c r="AS1746" i="1"/>
  <c r="AT1746" i="1"/>
  <c r="AU1746" i="1"/>
  <c r="AK1747" i="1"/>
  <c r="AL1747" i="1"/>
  <c r="AM1747" i="1"/>
  <c r="AN1747" i="1"/>
  <c r="AO1747" i="1"/>
  <c r="AP1747" i="1"/>
  <c r="AQ1747" i="1"/>
  <c r="AR1747" i="1"/>
  <c r="AS1747" i="1"/>
  <c r="AT1747" i="1"/>
  <c r="AU1747" i="1"/>
  <c r="AK1748" i="1"/>
  <c r="AL1748" i="1"/>
  <c r="AM1748" i="1"/>
  <c r="AN1748" i="1"/>
  <c r="AO1748" i="1"/>
  <c r="AP1748" i="1"/>
  <c r="AQ1748" i="1"/>
  <c r="AR1748" i="1"/>
  <c r="AS1748" i="1"/>
  <c r="AT1748" i="1"/>
  <c r="AU1748" i="1"/>
  <c r="AK1749" i="1"/>
  <c r="AL1749" i="1"/>
  <c r="AM1749" i="1"/>
  <c r="AN1749" i="1"/>
  <c r="AO1749" i="1"/>
  <c r="AP1749" i="1"/>
  <c r="AQ1749" i="1"/>
  <c r="AR1749" i="1"/>
  <c r="AS1749" i="1"/>
  <c r="AT1749" i="1"/>
  <c r="AU1749" i="1"/>
  <c r="AK1750" i="1"/>
  <c r="AL1750" i="1"/>
  <c r="AM1750" i="1"/>
  <c r="AN1750" i="1"/>
  <c r="AO1750" i="1"/>
  <c r="AP1750" i="1"/>
  <c r="AQ1750" i="1"/>
  <c r="AR1750" i="1"/>
  <c r="AS1750" i="1"/>
  <c r="AT1750" i="1"/>
  <c r="AU1750" i="1"/>
  <c r="AK1751" i="1"/>
  <c r="AL1751" i="1"/>
  <c r="AM1751" i="1"/>
  <c r="AN1751" i="1"/>
  <c r="AO1751" i="1"/>
  <c r="AP1751" i="1"/>
  <c r="AQ1751" i="1"/>
  <c r="AR1751" i="1"/>
  <c r="AS1751" i="1"/>
  <c r="AT1751" i="1"/>
  <c r="AU1751" i="1"/>
  <c r="AK1752" i="1"/>
  <c r="AL1752" i="1"/>
  <c r="AM1752" i="1"/>
  <c r="AN1752" i="1"/>
  <c r="AO1752" i="1"/>
  <c r="AP1752" i="1"/>
  <c r="AQ1752" i="1"/>
  <c r="AR1752" i="1"/>
  <c r="AS1752" i="1"/>
  <c r="AT1752" i="1"/>
  <c r="AU1752" i="1"/>
  <c r="AK1753" i="1"/>
  <c r="AL1753" i="1"/>
  <c r="AM1753" i="1"/>
  <c r="AN1753" i="1"/>
  <c r="AO1753" i="1"/>
  <c r="AP1753" i="1"/>
  <c r="AQ1753" i="1"/>
  <c r="AR1753" i="1"/>
  <c r="AS1753" i="1"/>
  <c r="AT1753" i="1"/>
  <c r="AU1753" i="1"/>
  <c r="AK1754" i="1"/>
  <c r="AL1754" i="1"/>
  <c r="AM1754" i="1"/>
  <c r="AN1754" i="1"/>
  <c r="AO1754" i="1"/>
  <c r="AP1754" i="1"/>
  <c r="AQ1754" i="1"/>
  <c r="AR1754" i="1"/>
  <c r="AS1754" i="1"/>
  <c r="AT1754" i="1"/>
  <c r="AU1754" i="1"/>
  <c r="AK1755" i="1"/>
  <c r="AL1755" i="1"/>
  <c r="AM1755" i="1"/>
  <c r="AN1755" i="1"/>
  <c r="AO1755" i="1"/>
  <c r="AP1755" i="1"/>
  <c r="AQ1755" i="1"/>
  <c r="AR1755" i="1"/>
  <c r="AS1755" i="1"/>
  <c r="AT1755" i="1"/>
  <c r="AU1755" i="1"/>
  <c r="AK1756" i="1"/>
  <c r="AL1756" i="1"/>
  <c r="AM1756" i="1"/>
  <c r="AN1756" i="1"/>
  <c r="AO1756" i="1"/>
  <c r="AP1756" i="1"/>
  <c r="AQ1756" i="1"/>
  <c r="AR1756" i="1"/>
  <c r="AS1756" i="1"/>
  <c r="AT1756" i="1"/>
  <c r="AU1756" i="1"/>
  <c r="AK1757" i="1"/>
  <c r="AL1757" i="1"/>
  <c r="AM1757" i="1"/>
  <c r="AN1757" i="1"/>
  <c r="AO1757" i="1"/>
  <c r="AP1757" i="1"/>
  <c r="AQ1757" i="1"/>
  <c r="AR1757" i="1"/>
  <c r="AS1757" i="1"/>
  <c r="AT1757" i="1"/>
  <c r="AU1757" i="1"/>
  <c r="AK1758" i="1"/>
  <c r="AL1758" i="1"/>
  <c r="AM1758" i="1"/>
  <c r="AN1758" i="1"/>
  <c r="AO1758" i="1"/>
  <c r="AP1758" i="1"/>
  <c r="AQ1758" i="1"/>
  <c r="AR1758" i="1"/>
  <c r="AS1758" i="1"/>
  <c r="AT1758" i="1"/>
  <c r="AU1758" i="1"/>
  <c r="AK1759" i="1"/>
  <c r="AL1759" i="1"/>
  <c r="AM1759" i="1"/>
  <c r="AN1759" i="1"/>
  <c r="AO1759" i="1"/>
  <c r="AP1759" i="1"/>
  <c r="AQ1759" i="1"/>
  <c r="AR1759" i="1"/>
  <c r="AS1759" i="1"/>
  <c r="AT1759" i="1"/>
  <c r="AU1759" i="1"/>
  <c r="AK1760" i="1"/>
  <c r="AL1760" i="1"/>
  <c r="AM1760" i="1"/>
  <c r="AN1760" i="1"/>
  <c r="AO1760" i="1"/>
  <c r="AP1760" i="1"/>
  <c r="AQ1760" i="1"/>
  <c r="AR1760" i="1"/>
  <c r="AS1760" i="1"/>
  <c r="AT1760" i="1"/>
  <c r="AU1760" i="1"/>
  <c r="AK1761" i="1"/>
  <c r="AL1761" i="1"/>
  <c r="AM1761" i="1"/>
  <c r="AN1761" i="1"/>
  <c r="AO1761" i="1"/>
  <c r="AP1761" i="1"/>
  <c r="AQ1761" i="1"/>
  <c r="AR1761" i="1"/>
  <c r="AS1761" i="1"/>
  <c r="AT1761" i="1"/>
  <c r="AU1761" i="1"/>
  <c r="AK1762" i="1"/>
  <c r="AL1762" i="1"/>
  <c r="AM1762" i="1"/>
  <c r="AN1762" i="1"/>
  <c r="AO1762" i="1"/>
  <c r="AP1762" i="1"/>
  <c r="AQ1762" i="1"/>
  <c r="AR1762" i="1"/>
  <c r="AS1762" i="1"/>
  <c r="AT1762" i="1"/>
  <c r="AU1762" i="1"/>
  <c r="AK1763" i="1"/>
  <c r="AL1763" i="1"/>
  <c r="AM1763" i="1"/>
  <c r="AN1763" i="1"/>
  <c r="AO1763" i="1"/>
  <c r="AP1763" i="1"/>
  <c r="AQ1763" i="1"/>
  <c r="AR1763" i="1"/>
  <c r="AS1763" i="1"/>
  <c r="AT1763" i="1"/>
  <c r="AU1763" i="1"/>
  <c r="AK1764" i="1"/>
  <c r="AL1764" i="1"/>
  <c r="AM1764" i="1"/>
  <c r="AN1764" i="1"/>
  <c r="AO1764" i="1"/>
  <c r="AP1764" i="1"/>
  <c r="AQ1764" i="1"/>
  <c r="AR1764" i="1"/>
  <c r="AS1764" i="1"/>
  <c r="AT1764" i="1"/>
  <c r="AU1764" i="1"/>
  <c r="AK1765" i="1"/>
  <c r="AL1765" i="1"/>
  <c r="AM1765" i="1"/>
  <c r="AN1765" i="1"/>
  <c r="AO1765" i="1"/>
  <c r="AP1765" i="1"/>
  <c r="AQ1765" i="1"/>
  <c r="AR1765" i="1"/>
  <c r="AS1765" i="1"/>
  <c r="AT1765" i="1"/>
  <c r="AU1765" i="1"/>
  <c r="AK1766" i="1"/>
  <c r="AL1766" i="1"/>
  <c r="AM1766" i="1"/>
  <c r="AN1766" i="1"/>
  <c r="AO1766" i="1"/>
  <c r="AP1766" i="1"/>
  <c r="AQ1766" i="1"/>
  <c r="AR1766" i="1"/>
  <c r="AS1766" i="1"/>
  <c r="AT1766" i="1"/>
  <c r="AU1766" i="1"/>
  <c r="AK1767" i="1"/>
  <c r="AL1767" i="1"/>
  <c r="AM1767" i="1"/>
  <c r="AN1767" i="1"/>
  <c r="AO1767" i="1"/>
  <c r="AP1767" i="1"/>
  <c r="AQ1767" i="1"/>
  <c r="AR1767" i="1"/>
  <c r="AS1767" i="1"/>
  <c r="AT1767" i="1"/>
  <c r="AU1767" i="1"/>
  <c r="AK1768" i="1"/>
  <c r="AL1768" i="1"/>
  <c r="AM1768" i="1"/>
  <c r="AN1768" i="1"/>
  <c r="AO1768" i="1"/>
  <c r="AP1768" i="1"/>
  <c r="AQ1768" i="1"/>
  <c r="AR1768" i="1"/>
  <c r="AS1768" i="1"/>
  <c r="AT1768" i="1"/>
  <c r="AU1768" i="1"/>
  <c r="AK1769" i="1"/>
  <c r="AL1769" i="1"/>
  <c r="AM1769" i="1"/>
  <c r="AN1769" i="1"/>
  <c r="AO1769" i="1"/>
  <c r="AP1769" i="1"/>
  <c r="AQ1769" i="1"/>
  <c r="AR1769" i="1"/>
  <c r="AS1769" i="1"/>
  <c r="AT1769" i="1"/>
  <c r="AU1769" i="1"/>
  <c r="AK1770" i="1"/>
  <c r="AL1770" i="1"/>
  <c r="AM1770" i="1"/>
  <c r="AN1770" i="1"/>
  <c r="AO1770" i="1"/>
  <c r="AP1770" i="1"/>
  <c r="AQ1770" i="1"/>
  <c r="AR1770" i="1"/>
  <c r="AS1770" i="1"/>
  <c r="AT1770" i="1"/>
  <c r="AU1770" i="1"/>
  <c r="AK1771" i="1"/>
  <c r="AL1771" i="1"/>
  <c r="AM1771" i="1"/>
  <c r="AN1771" i="1"/>
  <c r="AO1771" i="1"/>
  <c r="AP1771" i="1"/>
  <c r="AQ1771" i="1"/>
  <c r="AR1771" i="1"/>
  <c r="AS1771" i="1"/>
  <c r="AT1771" i="1"/>
  <c r="AU1771" i="1"/>
  <c r="AK1772" i="1"/>
  <c r="AL1772" i="1"/>
  <c r="AM1772" i="1"/>
  <c r="AN1772" i="1"/>
  <c r="AO1772" i="1"/>
  <c r="AP1772" i="1"/>
  <c r="AQ1772" i="1"/>
  <c r="AR1772" i="1"/>
  <c r="AS1772" i="1"/>
  <c r="AT1772" i="1"/>
  <c r="AU1772" i="1"/>
  <c r="AK1773" i="1"/>
  <c r="AL1773" i="1"/>
  <c r="AM1773" i="1"/>
  <c r="AN1773" i="1"/>
  <c r="AO1773" i="1"/>
  <c r="AP1773" i="1"/>
  <c r="AQ1773" i="1"/>
  <c r="AR1773" i="1"/>
  <c r="AS1773" i="1"/>
  <c r="AT1773" i="1"/>
  <c r="AU1773" i="1"/>
  <c r="AK1774" i="1"/>
  <c r="AL1774" i="1"/>
  <c r="AM1774" i="1"/>
  <c r="AN1774" i="1"/>
  <c r="AO1774" i="1"/>
  <c r="AP1774" i="1"/>
  <c r="AQ1774" i="1"/>
  <c r="AR1774" i="1"/>
  <c r="AS1774" i="1"/>
  <c r="AT1774" i="1"/>
  <c r="AU1774" i="1"/>
  <c r="AK1775" i="1"/>
  <c r="AL1775" i="1"/>
  <c r="AM1775" i="1"/>
  <c r="AN1775" i="1"/>
  <c r="AO1775" i="1"/>
  <c r="AP1775" i="1"/>
  <c r="AQ1775" i="1"/>
  <c r="AR1775" i="1"/>
  <c r="AS1775" i="1"/>
  <c r="AT1775" i="1"/>
  <c r="AU1775" i="1"/>
  <c r="AK1776" i="1"/>
  <c r="AL1776" i="1"/>
  <c r="AM1776" i="1"/>
  <c r="AN1776" i="1"/>
  <c r="AO1776" i="1"/>
  <c r="AP1776" i="1"/>
  <c r="AQ1776" i="1"/>
  <c r="AR1776" i="1"/>
  <c r="AS1776" i="1"/>
  <c r="AT1776" i="1"/>
  <c r="AU1776" i="1"/>
  <c r="AK1777" i="1"/>
  <c r="AL1777" i="1"/>
  <c r="AM1777" i="1"/>
  <c r="AN1777" i="1"/>
  <c r="AO1777" i="1"/>
  <c r="AP1777" i="1"/>
  <c r="AQ1777" i="1"/>
  <c r="AR1777" i="1"/>
  <c r="AS1777" i="1"/>
  <c r="AT1777" i="1"/>
  <c r="AU1777" i="1"/>
  <c r="AK1778" i="1"/>
  <c r="AL1778" i="1"/>
  <c r="AM1778" i="1"/>
  <c r="AN1778" i="1"/>
  <c r="AO1778" i="1"/>
  <c r="AP1778" i="1"/>
  <c r="AQ1778" i="1"/>
  <c r="AR1778" i="1"/>
  <c r="AS1778" i="1"/>
  <c r="AT1778" i="1"/>
  <c r="AU1778" i="1"/>
  <c r="AK1779" i="1"/>
  <c r="AL1779" i="1"/>
  <c r="AM1779" i="1"/>
  <c r="AN1779" i="1"/>
  <c r="AO1779" i="1"/>
  <c r="AP1779" i="1"/>
  <c r="AQ1779" i="1"/>
  <c r="AR1779" i="1"/>
  <c r="AS1779" i="1"/>
  <c r="AT1779" i="1"/>
  <c r="AU1779" i="1"/>
  <c r="AK1780" i="1"/>
  <c r="AL1780" i="1"/>
  <c r="AM1780" i="1"/>
  <c r="AN1780" i="1"/>
  <c r="AO1780" i="1"/>
  <c r="AP1780" i="1"/>
  <c r="AQ1780" i="1"/>
  <c r="AR1780" i="1"/>
  <c r="AS1780" i="1"/>
  <c r="AT1780" i="1"/>
  <c r="AU1780" i="1"/>
  <c r="AK1781" i="1"/>
  <c r="AL1781" i="1"/>
  <c r="AM1781" i="1"/>
  <c r="AN1781" i="1"/>
  <c r="AO1781" i="1"/>
  <c r="AP1781" i="1"/>
  <c r="AQ1781" i="1"/>
  <c r="AR1781" i="1"/>
  <c r="AS1781" i="1"/>
  <c r="AT1781" i="1"/>
  <c r="AU1781" i="1"/>
  <c r="AK1782" i="1"/>
  <c r="AL1782" i="1"/>
  <c r="AM1782" i="1"/>
  <c r="AN1782" i="1"/>
  <c r="AO1782" i="1"/>
  <c r="AP1782" i="1"/>
  <c r="AQ1782" i="1"/>
  <c r="AR1782" i="1"/>
  <c r="AS1782" i="1"/>
  <c r="AT1782" i="1"/>
  <c r="AU1782" i="1"/>
  <c r="AK1783" i="1"/>
  <c r="AL1783" i="1"/>
  <c r="AM1783" i="1"/>
  <c r="AN1783" i="1"/>
  <c r="AO1783" i="1"/>
  <c r="AP1783" i="1"/>
  <c r="AQ1783" i="1"/>
  <c r="AR1783" i="1"/>
  <c r="AS1783" i="1"/>
  <c r="AT1783" i="1"/>
  <c r="AU1783" i="1"/>
  <c r="AK1784" i="1"/>
  <c r="AL1784" i="1"/>
  <c r="AM1784" i="1"/>
  <c r="AN1784" i="1"/>
  <c r="AO1784" i="1"/>
  <c r="AP1784" i="1"/>
  <c r="AQ1784" i="1"/>
  <c r="AR1784" i="1"/>
  <c r="AS1784" i="1"/>
  <c r="AT1784" i="1"/>
  <c r="AU1784" i="1"/>
  <c r="AK1785" i="1"/>
  <c r="AL1785" i="1"/>
  <c r="AM1785" i="1"/>
  <c r="AN1785" i="1"/>
  <c r="AO1785" i="1"/>
  <c r="AP1785" i="1"/>
  <c r="AQ1785" i="1"/>
  <c r="AR1785" i="1"/>
  <c r="AS1785" i="1"/>
  <c r="AT1785" i="1"/>
  <c r="AU1785" i="1"/>
  <c r="AK1786" i="1"/>
  <c r="AL1786" i="1"/>
  <c r="AM1786" i="1"/>
  <c r="AN1786" i="1"/>
  <c r="AO1786" i="1"/>
  <c r="AP1786" i="1"/>
  <c r="AQ1786" i="1"/>
  <c r="AR1786" i="1"/>
  <c r="AS1786" i="1"/>
  <c r="AT1786" i="1"/>
  <c r="AU1786" i="1"/>
  <c r="AK1787" i="1"/>
  <c r="AL1787" i="1"/>
  <c r="AM1787" i="1"/>
  <c r="AN1787" i="1"/>
  <c r="AO1787" i="1"/>
  <c r="AP1787" i="1"/>
  <c r="AQ1787" i="1"/>
  <c r="AR1787" i="1"/>
  <c r="AS1787" i="1"/>
  <c r="AT1787" i="1"/>
  <c r="AU1787" i="1"/>
  <c r="AK1788" i="1"/>
  <c r="AL1788" i="1"/>
  <c r="AM1788" i="1"/>
  <c r="AN1788" i="1"/>
  <c r="AO1788" i="1"/>
  <c r="AP1788" i="1"/>
  <c r="AQ1788" i="1"/>
  <c r="AR1788" i="1"/>
  <c r="AS1788" i="1"/>
  <c r="AT1788" i="1"/>
  <c r="AU1788" i="1"/>
  <c r="AK1789" i="1"/>
  <c r="AL1789" i="1"/>
  <c r="AM1789" i="1"/>
  <c r="AN1789" i="1"/>
  <c r="AO1789" i="1"/>
  <c r="AP1789" i="1"/>
  <c r="AQ1789" i="1"/>
  <c r="AR1789" i="1"/>
  <c r="AS1789" i="1"/>
  <c r="AT1789" i="1"/>
  <c r="AU1789" i="1"/>
  <c r="AK1790" i="1"/>
  <c r="AL1790" i="1"/>
  <c r="AM1790" i="1"/>
  <c r="AN1790" i="1"/>
  <c r="AO1790" i="1"/>
  <c r="AP1790" i="1"/>
  <c r="AQ1790" i="1"/>
  <c r="AR1790" i="1"/>
  <c r="AS1790" i="1"/>
  <c r="AT1790" i="1"/>
  <c r="AU1790" i="1"/>
  <c r="AK1791" i="1"/>
  <c r="AL1791" i="1"/>
  <c r="AM1791" i="1"/>
  <c r="AN1791" i="1"/>
  <c r="AO1791" i="1"/>
  <c r="AP1791" i="1"/>
  <c r="AQ1791" i="1"/>
  <c r="AR1791" i="1"/>
  <c r="AS1791" i="1"/>
  <c r="AT1791" i="1"/>
  <c r="AU1791" i="1"/>
  <c r="AK1792" i="1"/>
  <c r="AL1792" i="1"/>
  <c r="AM1792" i="1"/>
  <c r="AN1792" i="1"/>
  <c r="AO1792" i="1"/>
  <c r="AP1792" i="1"/>
  <c r="AQ1792" i="1"/>
  <c r="AR1792" i="1"/>
  <c r="AS1792" i="1"/>
  <c r="AT1792" i="1"/>
  <c r="AU1792" i="1"/>
  <c r="AK1793" i="1"/>
  <c r="AL1793" i="1"/>
  <c r="AM1793" i="1"/>
  <c r="AN1793" i="1"/>
  <c r="AO1793" i="1"/>
  <c r="AP1793" i="1"/>
  <c r="AQ1793" i="1"/>
  <c r="AR1793" i="1"/>
  <c r="AS1793" i="1"/>
  <c r="AT1793" i="1"/>
  <c r="AU1793" i="1"/>
  <c r="AK1794" i="1"/>
  <c r="AL1794" i="1"/>
  <c r="AM1794" i="1"/>
  <c r="AN1794" i="1"/>
  <c r="AO1794" i="1"/>
  <c r="AP1794" i="1"/>
  <c r="AQ1794" i="1"/>
  <c r="AR1794" i="1"/>
  <c r="AS1794" i="1"/>
  <c r="AT1794" i="1"/>
  <c r="AU1794" i="1"/>
  <c r="AK1795" i="1"/>
  <c r="AL1795" i="1"/>
  <c r="AM1795" i="1"/>
  <c r="AN1795" i="1"/>
  <c r="AO1795" i="1"/>
  <c r="AP1795" i="1"/>
  <c r="AQ1795" i="1"/>
  <c r="AR1795" i="1"/>
  <c r="AS1795" i="1"/>
  <c r="AT1795" i="1"/>
  <c r="AU1795" i="1"/>
  <c r="AK1796" i="1"/>
  <c r="AL1796" i="1"/>
  <c r="AM1796" i="1"/>
  <c r="AN1796" i="1"/>
  <c r="AO1796" i="1"/>
  <c r="AP1796" i="1"/>
  <c r="AQ1796" i="1"/>
  <c r="AR1796" i="1"/>
  <c r="AS1796" i="1"/>
  <c r="AT1796" i="1"/>
  <c r="AU1796" i="1"/>
  <c r="AK1797" i="1"/>
  <c r="AL1797" i="1"/>
  <c r="AM1797" i="1"/>
  <c r="AN1797" i="1"/>
  <c r="AO1797" i="1"/>
  <c r="AP1797" i="1"/>
  <c r="AQ1797" i="1"/>
  <c r="AR1797" i="1"/>
  <c r="AS1797" i="1"/>
  <c r="AT1797" i="1"/>
  <c r="AU1797" i="1"/>
  <c r="AK1798" i="1"/>
  <c r="AL1798" i="1"/>
  <c r="AM1798" i="1"/>
  <c r="AN1798" i="1"/>
  <c r="AO1798" i="1"/>
  <c r="AP1798" i="1"/>
  <c r="AQ1798" i="1"/>
  <c r="AR1798" i="1"/>
  <c r="AS1798" i="1"/>
  <c r="AT1798" i="1"/>
  <c r="AU1798" i="1"/>
  <c r="AK1799" i="1"/>
  <c r="AL1799" i="1"/>
  <c r="AM1799" i="1"/>
  <c r="AN1799" i="1"/>
  <c r="AO1799" i="1"/>
  <c r="AP1799" i="1"/>
  <c r="AQ1799" i="1"/>
  <c r="AR1799" i="1"/>
  <c r="AS1799" i="1"/>
  <c r="AT1799" i="1"/>
  <c r="AU1799" i="1"/>
  <c r="AK1800" i="1"/>
  <c r="AL1800" i="1"/>
  <c r="AM1800" i="1"/>
  <c r="AN1800" i="1"/>
  <c r="AO1800" i="1"/>
  <c r="AP1800" i="1"/>
  <c r="AQ1800" i="1"/>
  <c r="AR1800" i="1"/>
  <c r="AS1800" i="1"/>
  <c r="AT1800" i="1"/>
  <c r="AU1800" i="1"/>
  <c r="AK1801" i="1"/>
  <c r="AL1801" i="1"/>
  <c r="AM1801" i="1"/>
  <c r="AN1801" i="1"/>
  <c r="AO1801" i="1"/>
  <c r="AP1801" i="1"/>
  <c r="AQ1801" i="1"/>
  <c r="AR1801" i="1"/>
  <c r="AS1801" i="1"/>
  <c r="AT1801" i="1"/>
  <c r="AU1801" i="1"/>
  <c r="AK1802" i="1"/>
  <c r="AL1802" i="1"/>
  <c r="AM1802" i="1"/>
  <c r="AN1802" i="1"/>
  <c r="AO1802" i="1"/>
  <c r="AP1802" i="1"/>
  <c r="AQ1802" i="1"/>
  <c r="AR1802" i="1"/>
  <c r="AS1802" i="1"/>
  <c r="AT1802" i="1"/>
  <c r="AU1802" i="1"/>
  <c r="AK1803" i="1"/>
  <c r="AL1803" i="1"/>
  <c r="AM1803" i="1"/>
  <c r="AN1803" i="1"/>
  <c r="AO1803" i="1"/>
  <c r="AP1803" i="1"/>
  <c r="AQ1803" i="1"/>
  <c r="AR1803" i="1"/>
  <c r="AS1803" i="1"/>
  <c r="AT1803" i="1"/>
  <c r="AU1803" i="1"/>
  <c r="AK1804" i="1"/>
  <c r="AL1804" i="1"/>
  <c r="AM1804" i="1"/>
  <c r="AN1804" i="1"/>
  <c r="AO1804" i="1"/>
  <c r="AP1804" i="1"/>
  <c r="AQ1804" i="1"/>
  <c r="AR1804" i="1"/>
  <c r="AS1804" i="1"/>
  <c r="AT1804" i="1"/>
  <c r="AU1804" i="1"/>
  <c r="AK1805" i="1"/>
  <c r="AL1805" i="1"/>
  <c r="AM1805" i="1"/>
  <c r="AN1805" i="1"/>
  <c r="AO1805" i="1"/>
  <c r="AP1805" i="1"/>
  <c r="AQ1805" i="1"/>
  <c r="AR1805" i="1"/>
  <c r="AS1805" i="1"/>
  <c r="AT1805" i="1"/>
  <c r="AU1805" i="1"/>
  <c r="AK1806" i="1"/>
  <c r="AL1806" i="1"/>
  <c r="AM1806" i="1"/>
  <c r="AN1806" i="1"/>
  <c r="AO1806" i="1"/>
  <c r="AP1806" i="1"/>
  <c r="AQ1806" i="1"/>
  <c r="AR1806" i="1"/>
  <c r="AS1806" i="1"/>
  <c r="AT1806" i="1"/>
  <c r="AU1806" i="1"/>
  <c r="AK1807" i="1"/>
  <c r="AL1807" i="1"/>
  <c r="AM1807" i="1"/>
  <c r="AN1807" i="1"/>
  <c r="AO1807" i="1"/>
  <c r="AP1807" i="1"/>
  <c r="AQ1807" i="1"/>
  <c r="AR1807" i="1"/>
  <c r="AS1807" i="1"/>
  <c r="AT1807" i="1"/>
  <c r="AU1807" i="1"/>
  <c r="AK1808" i="1"/>
  <c r="AL1808" i="1"/>
  <c r="AM1808" i="1"/>
  <c r="AN1808" i="1"/>
  <c r="AO1808" i="1"/>
  <c r="AP1808" i="1"/>
  <c r="AQ1808" i="1"/>
  <c r="AR1808" i="1"/>
  <c r="AS1808" i="1"/>
  <c r="AT1808" i="1"/>
  <c r="AU1808" i="1"/>
  <c r="AK1809" i="1"/>
  <c r="AL1809" i="1"/>
  <c r="AM1809" i="1"/>
  <c r="AN1809" i="1"/>
  <c r="AO1809" i="1"/>
  <c r="AP1809" i="1"/>
  <c r="AQ1809" i="1"/>
  <c r="AR1809" i="1"/>
  <c r="AS1809" i="1"/>
  <c r="AT1809" i="1"/>
  <c r="AU1809" i="1"/>
  <c r="AK1810" i="1"/>
  <c r="AL1810" i="1"/>
  <c r="AM1810" i="1"/>
  <c r="AN1810" i="1"/>
  <c r="AO1810" i="1"/>
  <c r="AP1810" i="1"/>
  <c r="AQ1810" i="1"/>
  <c r="AR1810" i="1"/>
  <c r="AS1810" i="1"/>
  <c r="AT1810" i="1"/>
  <c r="AU1810" i="1"/>
  <c r="AK1811" i="1"/>
  <c r="AL1811" i="1"/>
  <c r="AM1811" i="1"/>
  <c r="AN1811" i="1"/>
  <c r="AO1811" i="1"/>
  <c r="AP1811" i="1"/>
  <c r="AQ1811" i="1"/>
  <c r="AR1811" i="1"/>
  <c r="AS1811" i="1"/>
  <c r="AT1811" i="1"/>
  <c r="AU1811" i="1"/>
  <c r="AK1812" i="1"/>
  <c r="AL1812" i="1"/>
  <c r="AM1812" i="1"/>
  <c r="AN1812" i="1"/>
  <c r="AO1812" i="1"/>
  <c r="AP1812" i="1"/>
  <c r="AQ1812" i="1"/>
  <c r="AR1812" i="1"/>
  <c r="AS1812" i="1"/>
  <c r="AT1812" i="1"/>
  <c r="AU1812" i="1"/>
  <c r="AK1813" i="1"/>
  <c r="AL1813" i="1"/>
  <c r="AM1813" i="1"/>
  <c r="AN1813" i="1"/>
  <c r="AO1813" i="1"/>
  <c r="AP1813" i="1"/>
  <c r="AQ1813" i="1"/>
  <c r="AR1813" i="1"/>
  <c r="AS1813" i="1"/>
  <c r="AT1813" i="1"/>
  <c r="AU1813" i="1"/>
  <c r="AK1814" i="1"/>
  <c r="AL1814" i="1"/>
  <c r="AM1814" i="1"/>
  <c r="AN1814" i="1"/>
  <c r="AO1814" i="1"/>
  <c r="AP1814" i="1"/>
  <c r="AQ1814" i="1"/>
  <c r="AR1814" i="1"/>
  <c r="AS1814" i="1"/>
  <c r="AT1814" i="1"/>
  <c r="AU1814" i="1"/>
  <c r="AK1815" i="1"/>
  <c r="AL1815" i="1"/>
  <c r="AM1815" i="1"/>
  <c r="AN1815" i="1"/>
  <c r="AO1815" i="1"/>
  <c r="AP1815" i="1"/>
  <c r="AQ1815" i="1"/>
  <c r="AR1815" i="1"/>
  <c r="AS1815" i="1"/>
  <c r="AT1815" i="1"/>
  <c r="AU1815" i="1"/>
  <c r="AK1816" i="1"/>
  <c r="AL1816" i="1"/>
  <c r="AM1816" i="1"/>
  <c r="AN1816" i="1"/>
  <c r="AO1816" i="1"/>
  <c r="AP1816" i="1"/>
  <c r="AQ1816" i="1"/>
  <c r="AR1816" i="1"/>
  <c r="AS1816" i="1"/>
  <c r="AT1816" i="1"/>
  <c r="AU1816" i="1"/>
  <c r="AK1817" i="1"/>
  <c r="AL1817" i="1"/>
  <c r="AM1817" i="1"/>
  <c r="AN1817" i="1"/>
  <c r="AO1817" i="1"/>
  <c r="AP1817" i="1"/>
  <c r="AQ1817" i="1"/>
  <c r="AR1817" i="1"/>
  <c r="AS1817" i="1"/>
  <c r="AT1817" i="1"/>
  <c r="AU1817" i="1"/>
  <c r="AK1818" i="1"/>
  <c r="AL1818" i="1"/>
  <c r="AM1818" i="1"/>
  <c r="AN1818" i="1"/>
  <c r="AO1818" i="1"/>
  <c r="AP1818" i="1"/>
  <c r="AQ1818" i="1"/>
  <c r="AR1818" i="1"/>
  <c r="AS1818" i="1"/>
  <c r="AT1818" i="1"/>
  <c r="AU1818" i="1"/>
  <c r="AK1819" i="1"/>
  <c r="AL1819" i="1"/>
  <c r="AM1819" i="1"/>
  <c r="AN1819" i="1"/>
  <c r="AO1819" i="1"/>
  <c r="AP1819" i="1"/>
  <c r="AQ1819" i="1"/>
  <c r="AR1819" i="1"/>
  <c r="AS1819" i="1"/>
  <c r="AT1819" i="1"/>
  <c r="AU1819" i="1"/>
  <c r="AK1820" i="1"/>
  <c r="AL1820" i="1"/>
  <c r="AM1820" i="1"/>
  <c r="AN1820" i="1"/>
  <c r="AO1820" i="1"/>
  <c r="AP1820" i="1"/>
  <c r="AQ1820" i="1"/>
  <c r="AR1820" i="1"/>
  <c r="AS1820" i="1"/>
  <c r="AT1820" i="1"/>
  <c r="AU1820" i="1"/>
  <c r="AK1821" i="1"/>
  <c r="AL1821" i="1"/>
  <c r="AM1821" i="1"/>
  <c r="AN1821" i="1"/>
  <c r="AO1821" i="1"/>
  <c r="AP1821" i="1"/>
  <c r="AQ1821" i="1"/>
  <c r="AR1821" i="1"/>
  <c r="AS1821" i="1"/>
  <c r="AT1821" i="1"/>
  <c r="AU1821" i="1"/>
  <c r="AK1822" i="1"/>
  <c r="AL1822" i="1"/>
  <c r="AM1822" i="1"/>
  <c r="AN1822" i="1"/>
  <c r="AO1822" i="1"/>
  <c r="AP1822" i="1"/>
  <c r="AQ1822" i="1"/>
  <c r="AR1822" i="1"/>
  <c r="AS1822" i="1"/>
  <c r="AT1822" i="1"/>
  <c r="AU1822" i="1"/>
  <c r="AK1823" i="1"/>
  <c r="AL1823" i="1"/>
  <c r="AM1823" i="1"/>
  <c r="AN1823" i="1"/>
  <c r="AO1823" i="1"/>
  <c r="AP1823" i="1"/>
  <c r="AQ1823" i="1"/>
  <c r="AR1823" i="1"/>
  <c r="AS1823" i="1"/>
  <c r="AT1823" i="1"/>
  <c r="AU1823" i="1"/>
  <c r="AK1824" i="1"/>
  <c r="AL1824" i="1"/>
  <c r="AM1824" i="1"/>
  <c r="AN1824" i="1"/>
  <c r="AO1824" i="1"/>
  <c r="AP1824" i="1"/>
  <c r="AQ1824" i="1"/>
  <c r="AR1824" i="1"/>
  <c r="AS1824" i="1"/>
  <c r="AT1824" i="1"/>
  <c r="AU1824" i="1"/>
  <c r="AK1825" i="1"/>
  <c r="AL1825" i="1"/>
  <c r="AM1825" i="1"/>
  <c r="AN1825" i="1"/>
  <c r="AO1825" i="1"/>
  <c r="AP1825" i="1"/>
  <c r="AQ1825" i="1"/>
  <c r="AR1825" i="1"/>
  <c r="AS1825" i="1"/>
  <c r="AT1825" i="1"/>
  <c r="AU1825" i="1"/>
  <c r="AK1826" i="1"/>
  <c r="AL1826" i="1"/>
  <c r="AM1826" i="1"/>
  <c r="AN1826" i="1"/>
  <c r="AO1826" i="1"/>
  <c r="AP1826" i="1"/>
  <c r="AQ1826" i="1"/>
  <c r="AR1826" i="1"/>
  <c r="AS1826" i="1"/>
  <c r="AT1826" i="1"/>
  <c r="AU1826" i="1"/>
  <c r="AK1827" i="1"/>
  <c r="AL1827" i="1"/>
  <c r="AM1827" i="1"/>
  <c r="AN1827" i="1"/>
  <c r="AO1827" i="1"/>
  <c r="AP1827" i="1"/>
  <c r="AQ1827" i="1"/>
  <c r="AR1827" i="1"/>
  <c r="AS1827" i="1"/>
  <c r="AT1827" i="1"/>
  <c r="AU1827" i="1"/>
  <c r="AK1828" i="1"/>
  <c r="AL1828" i="1"/>
  <c r="AM1828" i="1"/>
  <c r="AN1828" i="1"/>
  <c r="AO1828" i="1"/>
  <c r="AP1828" i="1"/>
  <c r="AQ1828" i="1"/>
  <c r="AR1828" i="1"/>
  <c r="AS1828" i="1"/>
  <c r="AT1828" i="1"/>
  <c r="AU1828" i="1"/>
  <c r="AK1829" i="1"/>
  <c r="AL1829" i="1"/>
  <c r="AM1829" i="1"/>
  <c r="AN1829" i="1"/>
  <c r="AO1829" i="1"/>
  <c r="AP1829" i="1"/>
  <c r="AQ1829" i="1"/>
  <c r="AR1829" i="1"/>
  <c r="AS1829" i="1"/>
  <c r="AT1829" i="1"/>
  <c r="AU1829" i="1"/>
  <c r="AK1830" i="1"/>
  <c r="AL1830" i="1"/>
  <c r="AM1830" i="1"/>
  <c r="AN1830" i="1"/>
  <c r="AO1830" i="1"/>
  <c r="AP1830" i="1"/>
  <c r="AQ1830" i="1"/>
  <c r="AR1830" i="1"/>
  <c r="AS1830" i="1"/>
  <c r="AT1830" i="1"/>
  <c r="AU1830" i="1"/>
  <c r="AK1831" i="1"/>
  <c r="AL1831" i="1"/>
  <c r="AM1831" i="1"/>
  <c r="AN1831" i="1"/>
  <c r="AO1831" i="1"/>
  <c r="AP1831" i="1"/>
  <c r="AQ1831" i="1"/>
  <c r="AR1831" i="1"/>
  <c r="AS1831" i="1"/>
  <c r="AT1831" i="1"/>
  <c r="AU1831" i="1"/>
  <c r="AK1832" i="1"/>
  <c r="AL1832" i="1"/>
  <c r="AM1832" i="1"/>
  <c r="AN1832" i="1"/>
  <c r="AO1832" i="1"/>
  <c r="AP1832" i="1"/>
  <c r="AQ1832" i="1"/>
  <c r="AR1832" i="1"/>
  <c r="AS1832" i="1"/>
  <c r="AT1832" i="1"/>
  <c r="AU1832" i="1"/>
  <c r="AK1833" i="1"/>
  <c r="AL1833" i="1"/>
  <c r="AM1833" i="1"/>
  <c r="AN1833" i="1"/>
  <c r="AO1833" i="1"/>
  <c r="AP1833" i="1"/>
  <c r="AQ1833" i="1"/>
  <c r="AR1833" i="1"/>
  <c r="AS1833" i="1"/>
  <c r="AT1833" i="1"/>
  <c r="AU1833" i="1"/>
  <c r="AK1834" i="1"/>
  <c r="AL1834" i="1"/>
  <c r="AM1834" i="1"/>
  <c r="AN1834" i="1"/>
  <c r="AO1834" i="1"/>
  <c r="AP1834" i="1"/>
  <c r="AQ1834" i="1"/>
  <c r="AR1834" i="1"/>
  <c r="AS1834" i="1"/>
  <c r="AT1834" i="1"/>
  <c r="AU1834" i="1"/>
  <c r="AK1835" i="1"/>
  <c r="AL1835" i="1"/>
  <c r="AM1835" i="1"/>
  <c r="AN1835" i="1"/>
  <c r="AO1835" i="1"/>
  <c r="AP1835" i="1"/>
  <c r="AQ1835" i="1"/>
  <c r="AR1835" i="1"/>
  <c r="AS1835" i="1"/>
  <c r="AT1835" i="1"/>
  <c r="AU1835" i="1"/>
  <c r="AK1836" i="1"/>
  <c r="AL1836" i="1"/>
  <c r="AM1836" i="1"/>
  <c r="AN1836" i="1"/>
  <c r="AO1836" i="1"/>
  <c r="AP1836" i="1"/>
  <c r="AQ1836" i="1"/>
  <c r="AR1836" i="1"/>
  <c r="AS1836" i="1"/>
  <c r="AT1836" i="1"/>
  <c r="AU1836" i="1"/>
  <c r="AK1837" i="1"/>
  <c r="AL1837" i="1"/>
  <c r="AM1837" i="1"/>
  <c r="AN1837" i="1"/>
  <c r="AO1837" i="1"/>
  <c r="AP1837" i="1"/>
  <c r="AQ1837" i="1"/>
  <c r="AR1837" i="1"/>
  <c r="AS1837" i="1"/>
  <c r="AT1837" i="1"/>
  <c r="AU1837" i="1"/>
  <c r="AK1838" i="1"/>
  <c r="AL1838" i="1"/>
  <c r="AM1838" i="1"/>
  <c r="AN1838" i="1"/>
  <c r="AO1838" i="1"/>
  <c r="AP1838" i="1"/>
  <c r="AQ1838" i="1"/>
  <c r="AR1838" i="1"/>
  <c r="AS1838" i="1"/>
  <c r="AT1838" i="1"/>
  <c r="AU1838" i="1"/>
  <c r="AK1839" i="1"/>
  <c r="AL1839" i="1"/>
  <c r="AM1839" i="1"/>
  <c r="AN1839" i="1"/>
  <c r="AO1839" i="1"/>
  <c r="AP1839" i="1"/>
  <c r="AQ1839" i="1"/>
  <c r="AR1839" i="1"/>
  <c r="AS1839" i="1"/>
  <c r="AT1839" i="1"/>
  <c r="AU1839" i="1"/>
  <c r="AK1840" i="1"/>
  <c r="AL1840" i="1"/>
  <c r="AM1840" i="1"/>
  <c r="AN1840" i="1"/>
  <c r="AO1840" i="1"/>
  <c r="AP1840" i="1"/>
  <c r="AQ1840" i="1"/>
  <c r="AR1840" i="1"/>
  <c r="AS1840" i="1"/>
  <c r="AT1840" i="1"/>
  <c r="AU1840" i="1"/>
  <c r="AK1841" i="1"/>
  <c r="AL1841" i="1"/>
  <c r="AM1841" i="1"/>
  <c r="AN1841" i="1"/>
  <c r="AO1841" i="1"/>
  <c r="AP1841" i="1"/>
  <c r="AQ1841" i="1"/>
  <c r="AR1841" i="1"/>
  <c r="AS1841" i="1"/>
  <c r="AT1841" i="1"/>
  <c r="AU1841" i="1"/>
  <c r="AK1842" i="1"/>
  <c r="AL1842" i="1"/>
  <c r="AM1842" i="1"/>
  <c r="AN1842" i="1"/>
  <c r="AO1842" i="1"/>
  <c r="AP1842" i="1"/>
  <c r="AQ1842" i="1"/>
  <c r="AR1842" i="1"/>
  <c r="AS1842" i="1"/>
  <c r="AT1842" i="1"/>
  <c r="AU1842" i="1"/>
  <c r="AK1843" i="1"/>
  <c r="AL1843" i="1"/>
  <c r="AM1843" i="1"/>
  <c r="AN1843" i="1"/>
  <c r="AO1843" i="1"/>
  <c r="AP1843" i="1"/>
  <c r="AQ1843" i="1"/>
  <c r="AR1843" i="1"/>
  <c r="AS1843" i="1"/>
  <c r="AT1843" i="1"/>
  <c r="AU1843" i="1"/>
  <c r="AK1844" i="1"/>
  <c r="AL1844" i="1"/>
  <c r="AM1844" i="1"/>
  <c r="AN1844" i="1"/>
  <c r="AO1844" i="1"/>
  <c r="AP1844" i="1"/>
  <c r="AQ1844" i="1"/>
  <c r="AR1844" i="1"/>
  <c r="AS1844" i="1"/>
  <c r="AT1844" i="1"/>
  <c r="AU1844" i="1"/>
  <c r="AK1845" i="1"/>
  <c r="AL1845" i="1"/>
  <c r="AM1845" i="1"/>
  <c r="AN1845" i="1"/>
  <c r="AO1845" i="1"/>
  <c r="AP1845" i="1"/>
  <c r="AQ1845" i="1"/>
  <c r="AR1845" i="1"/>
  <c r="AS1845" i="1"/>
  <c r="AT1845" i="1"/>
  <c r="AU1845" i="1"/>
  <c r="AK1846" i="1"/>
  <c r="AL1846" i="1"/>
  <c r="AM1846" i="1"/>
  <c r="AN1846" i="1"/>
  <c r="AO1846" i="1"/>
  <c r="AP1846" i="1"/>
  <c r="AQ1846" i="1"/>
  <c r="AR1846" i="1"/>
  <c r="AS1846" i="1"/>
  <c r="AT1846" i="1"/>
  <c r="AU1846" i="1"/>
  <c r="AK1847" i="1"/>
  <c r="AL1847" i="1"/>
  <c r="AM1847" i="1"/>
  <c r="AN1847" i="1"/>
  <c r="AO1847" i="1"/>
  <c r="AP1847" i="1"/>
  <c r="AQ1847" i="1"/>
  <c r="AR1847" i="1"/>
  <c r="AS1847" i="1"/>
  <c r="AT1847" i="1"/>
  <c r="AU1847" i="1"/>
  <c r="AK1848" i="1"/>
  <c r="AL1848" i="1"/>
  <c r="AM1848" i="1"/>
  <c r="AN1848" i="1"/>
  <c r="AO1848" i="1"/>
  <c r="AP1848" i="1"/>
  <c r="AQ1848" i="1"/>
  <c r="AR1848" i="1"/>
  <c r="AS1848" i="1"/>
  <c r="AT1848" i="1"/>
  <c r="AU1848" i="1"/>
  <c r="AK1849" i="1"/>
  <c r="AL1849" i="1"/>
  <c r="AM1849" i="1"/>
  <c r="AN1849" i="1"/>
  <c r="AO1849" i="1"/>
  <c r="AP1849" i="1"/>
  <c r="AQ1849" i="1"/>
  <c r="AR1849" i="1"/>
  <c r="AS1849" i="1"/>
  <c r="AT1849" i="1"/>
  <c r="AU1849" i="1"/>
  <c r="AK1850" i="1"/>
  <c r="AL1850" i="1"/>
  <c r="AM1850" i="1"/>
  <c r="AN1850" i="1"/>
  <c r="AO1850" i="1"/>
  <c r="AP1850" i="1"/>
  <c r="AQ1850" i="1"/>
  <c r="AR1850" i="1"/>
  <c r="AS1850" i="1"/>
  <c r="AT1850" i="1"/>
  <c r="AU1850" i="1"/>
  <c r="AK1851" i="1"/>
  <c r="AL1851" i="1"/>
  <c r="AM1851" i="1"/>
  <c r="AN1851" i="1"/>
  <c r="AO1851" i="1"/>
  <c r="AP1851" i="1"/>
  <c r="AQ1851" i="1"/>
  <c r="AR1851" i="1"/>
  <c r="AS1851" i="1"/>
  <c r="AT1851" i="1"/>
  <c r="AU1851" i="1"/>
  <c r="AK1852" i="1"/>
  <c r="AL1852" i="1"/>
  <c r="AM1852" i="1"/>
  <c r="AN1852" i="1"/>
  <c r="AO1852" i="1"/>
  <c r="AP1852" i="1"/>
  <c r="AQ1852" i="1"/>
  <c r="AR1852" i="1"/>
  <c r="AS1852" i="1"/>
  <c r="AT1852" i="1"/>
  <c r="AU1852" i="1"/>
  <c r="AK1853" i="1"/>
  <c r="AL1853" i="1"/>
  <c r="AM1853" i="1"/>
  <c r="AN1853" i="1"/>
  <c r="AO1853" i="1"/>
  <c r="AP1853" i="1"/>
  <c r="AQ1853" i="1"/>
  <c r="AR1853" i="1"/>
  <c r="AS1853" i="1"/>
  <c r="AT1853" i="1"/>
  <c r="AU1853" i="1"/>
  <c r="AK1854" i="1"/>
  <c r="AL1854" i="1"/>
  <c r="AM1854" i="1"/>
  <c r="AN1854" i="1"/>
  <c r="AO1854" i="1"/>
  <c r="AP1854" i="1"/>
  <c r="AQ1854" i="1"/>
  <c r="AR1854" i="1"/>
  <c r="AS1854" i="1"/>
  <c r="AT1854" i="1"/>
  <c r="AU1854" i="1"/>
  <c r="AK1855" i="1"/>
  <c r="AL1855" i="1"/>
  <c r="AM1855" i="1"/>
  <c r="AN1855" i="1"/>
  <c r="AO1855" i="1"/>
  <c r="AP1855" i="1"/>
  <c r="AQ1855" i="1"/>
  <c r="AR1855" i="1"/>
  <c r="AS1855" i="1"/>
  <c r="AT1855" i="1"/>
  <c r="AU1855" i="1"/>
  <c r="AK1856" i="1"/>
  <c r="AL1856" i="1"/>
  <c r="AM1856" i="1"/>
  <c r="AN1856" i="1"/>
  <c r="AO1856" i="1"/>
  <c r="AP1856" i="1"/>
  <c r="AQ1856" i="1"/>
  <c r="AR1856" i="1"/>
  <c r="AS1856" i="1"/>
  <c r="AT1856" i="1"/>
  <c r="AU1856" i="1"/>
  <c r="AK1857" i="1"/>
  <c r="AL1857" i="1"/>
  <c r="AM1857" i="1"/>
  <c r="AN1857" i="1"/>
  <c r="AO1857" i="1"/>
  <c r="AP1857" i="1"/>
  <c r="AQ1857" i="1"/>
  <c r="AR1857" i="1"/>
  <c r="AS1857" i="1"/>
  <c r="AT1857" i="1"/>
  <c r="AU1857" i="1"/>
  <c r="AK1858" i="1"/>
  <c r="AL1858" i="1"/>
  <c r="AM1858" i="1"/>
  <c r="AN1858" i="1"/>
  <c r="AO1858" i="1"/>
  <c r="AP1858" i="1"/>
  <c r="AQ1858" i="1"/>
  <c r="AR1858" i="1"/>
  <c r="AS1858" i="1"/>
  <c r="AT1858" i="1"/>
  <c r="AU1858" i="1"/>
  <c r="AK1859" i="1"/>
  <c r="AL1859" i="1"/>
  <c r="AM1859" i="1"/>
  <c r="AN1859" i="1"/>
  <c r="AO1859" i="1"/>
  <c r="AP1859" i="1"/>
  <c r="AQ1859" i="1"/>
  <c r="AR1859" i="1"/>
  <c r="AS1859" i="1"/>
  <c r="AT1859" i="1"/>
  <c r="AU1859" i="1"/>
  <c r="AK1860" i="1"/>
  <c r="AL1860" i="1"/>
  <c r="AM1860" i="1"/>
  <c r="AN1860" i="1"/>
  <c r="AO1860" i="1"/>
  <c r="AP1860" i="1"/>
  <c r="AQ1860" i="1"/>
  <c r="AR1860" i="1"/>
  <c r="AS1860" i="1"/>
  <c r="AT1860" i="1"/>
  <c r="AU1860" i="1"/>
  <c r="AK1861" i="1"/>
  <c r="AL1861" i="1"/>
  <c r="AM1861" i="1"/>
  <c r="AN1861" i="1"/>
  <c r="AO1861" i="1"/>
  <c r="AP1861" i="1"/>
  <c r="AQ1861" i="1"/>
  <c r="AR1861" i="1"/>
  <c r="AS1861" i="1"/>
  <c r="AT1861" i="1"/>
  <c r="AU1861" i="1"/>
  <c r="AK1862" i="1"/>
  <c r="AL1862" i="1"/>
  <c r="AM1862" i="1"/>
  <c r="AN1862" i="1"/>
  <c r="AO1862" i="1"/>
  <c r="AP1862" i="1"/>
  <c r="AQ1862" i="1"/>
  <c r="AR1862" i="1"/>
  <c r="AS1862" i="1"/>
  <c r="AT1862" i="1"/>
  <c r="AU1862" i="1"/>
  <c r="AK1863" i="1"/>
  <c r="AL1863" i="1"/>
  <c r="AM1863" i="1"/>
  <c r="AN1863" i="1"/>
  <c r="AO1863" i="1"/>
  <c r="AP1863" i="1"/>
  <c r="AQ1863" i="1"/>
  <c r="AR1863" i="1"/>
  <c r="AS1863" i="1"/>
  <c r="AT1863" i="1"/>
  <c r="AU1863" i="1"/>
  <c r="AK1864" i="1"/>
  <c r="AL1864" i="1"/>
  <c r="AM1864" i="1"/>
  <c r="AN1864" i="1"/>
  <c r="AO1864" i="1"/>
  <c r="AP1864" i="1"/>
  <c r="AQ1864" i="1"/>
  <c r="AR1864" i="1"/>
  <c r="AS1864" i="1"/>
  <c r="AT1864" i="1"/>
  <c r="AU1864" i="1"/>
  <c r="AK1865" i="1"/>
  <c r="AL1865" i="1"/>
  <c r="AM1865" i="1"/>
  <c r="AN1865" i="1"/>
  <c r="AO1865" i="1"/>
  <c r="AP1865" i="1"/>
  <c r="AQ1865" i="1"/>
  <c r="AR1865" i="1"/>
  <c r="AS1865" i="1"/>
  <c r="AT1865" i="1"/>
  <c r="AU1865" i="1"/>
  <c r="AK1866" i="1"/>
  <c r="AL1866" i="1"/>
  <c r="AM1866" i="1"/>
  <c r="AN1866" i="1"/>
  <c r="AO1866" i="1"/>
  <c r="AP1866" i="1"/>
  <c r="AQ1866" i="1"/>
  <c r="AR1866" i="1"/>
  <c r="AS1866" i="1"/>
  <c r="AT1866" i="1"/>
  <c r="AU1866" i="1"/>
  <c r="AK1867" i="1"/>
  <c r="AL1867" i="1"/>
  <c r="AM1867" i="1"/>
  <c r="AN1867" i="1"/>
  <c r="AO1867" i="1"/>
  <c r="AP1867" i="1"/>
  <c r="AQ1867" i="1"/>
  <c r="AR1867" i="1"/>
  <c r="AS1867" i="1"/>
  <c r="AT1867" i="1"/>
  <c r="AU1867" i="1"/>
  <c r="AK1868" i="1"/>
  <c r="AL1868" i="1"/>
  <c r="AM1868" i="1"/>
  <c r="AN1868" i="1"/>
  <c r="AO1868" i="1"/>
  <c r="AP1868" i="1"/>
  <c r="AQ1868" i="1"/>
  <c r="AR1868" i="1"/>
  <c r="AS1868" i="1"/>
  <c r="AT1868" i="1"/>
  <c r="AU1868" i="1"/>
  <c r="AK1869" i="1"/>
  <c r="AL1869" i="1"/>
  <c r="AM1869" i="1"/>
  <c r="AN1869" i="1"/>
  <c r="AO1869" i="1"/>
  <c r="AP1869" i="1"/>
  <c r="AQ1869" i="1"/>
  <c r="AR1869" i="1"/>
  <c r="AS1869" i="1"/>
  <c r="AT1869" i="1"/>
  <c r="AU1869" i="1"/>
  <c r="AK1870" i="1"/>
  <c r="AL1870" i="1"/>
  <c r="AM1870" i="1"/>
  <c r="AN1870" i="1"/>
  <c r="AO1870" i="1"/>
  <c r="AP1870" i="1"/>
  <c r="AQ1870" i="1"/>
  <c r="AR1870" i="1"/>
  <c r="AS1870" i="1"/>
  <c r="AT1870" i="1"/>
  <c r="AU1870" i="1"/>
  <c r="AK1871" i="1"/>
  <c r="AL1871" i="1"/>
  <c r="AM1871" i="1"/>
  <c r="AN1871" i="1"/>
  <c r="AO1871" i="1"/>
  <c r="AP1871" i="1"/>
  <c r="AQ1871" i="1"/>
  <c r="AR1871" i="1"/>
  <c r="AS1871" i="1"/>
  <c r="AT1871" i="1"/>
  <c r="AU1871" i="1"/>
  <c r="AK1872" i="1"/>
  <c r="AL1872" i="1"/>
  <c r="AM1872" i="1"/>
  <c r="AN1872" i="1"/>
  <c r="AO1872" i="1"/>
  <c r="AP1872" i="1"/>
  <c r="AQ1872" i="1"/>
  <c r="AR1872" i="1"/>
  <c r="AS1872" i="1"/>
  <c r="AT1872" i="1"/>
  <c r="AU1872" i="1"/>
  <c r="AK1873" i="1"/>
  <c r="AL1873" i="1"/>
  <c r="AM1873" i="1"/>
  <c r="AN1873" i="1"/>
  <c r="AO1873" i="1"/>
  <c r="AP1873" i="1"/>
  <c r="AQ1873" i="1"/>
  <c r="AR1873" i="1"/>
  <c r="AS1873" i="1"/>
  <c r="AT1873" i="1"/>
  <c r="AU1873" i="1"/>
  <c r="AK1874" i="1"/>
  <c r="AL1874" i="1"/>
  <c r="AM1874" i="1"/>
  <c r="AN1874" i="1"/>
  <c r="AO1874" i="1"/>
  <c r="AP1874" i="1"/>
  <c r="AQ1874" i="1"/>
  <c r="AR1874" i="1"/>
  <c r="AS1874" i="1"/>
  <c r="AT1874" i="1"/>
  <c r="AU1874" i="1"/>
  <c r="AK1875" i="1"/>
  <c r="AL1875" i="1"/>
  <c r="AM1875" i="1"/>
  <c r="AN1875" i="1"/>
  <c r="AO1875" i="1"/>
  <c r="AP1875" i="1"/>
  <c r="AQ1875" i="1"/>
  <c r="AR1875" i="1"/>
  <c r="AS1875" i="1"/>
  <c r="AT1875" i="1"/>
  <c r="AU1875" i="1"/>
  <c r="AK1876" i="1"/>
  <c r="AL1876" i="1"/>
  <c r="AM1876" i="1"/>
  <c r="AN1876" i="1"/>
  <c r="AO1876" i="1"/>
  <c r="AP1876" i="1"/>
  <c r="AQ1876" i="1"/>
  <c r="AR1876" i="1"/>
  <c r="AS1876" i="1"/>
  <c r="AT1876" i="1"/>
  <c r="AU1876" i="1"/>
  <c r="AK1877" i="1"/>
  <c r="AL1877" i="1"/>
  <c r="AM1877" i="1"/>
  <c r="AN1877" i="1"/>
  <c r="AO1877" i="1"/>
  <c r="AP1877" i="1"/>
  <c r="AQ1877" i="1"/>
  <c r="AR1877" i="1"/>
  <c r="AS1877" i="1"/>
  <c r="AT1877" i="1"/>
  <c r="AU1877" i="1"/>
  <c r="AK1878" i="1"/>
  <c r="AL1878" i="1"/>
  <c r="AM1878" i="1"/>
  <c r="AN1878" i="1"/>
  <c r="AO1878" i="1"/>
  <c r="AP1878" i="1"/>
  <c r="AQ1878" i="1"/>
  <c r="AR1878" i="1"/>
  <c r="AS1878" i="1"/>
  <c r="AT1878" i="1"/>
  <c r="AU1878" i="1"/>
  <c r="AK1879" i="1"/>
  <c r="AL1879" i="1"/>
  <c r="AM1879" i="1"/>
  <c r="AN1879" i="1"/>
  <c r="AO1879" i="1"/>
  <c r="AP1879" i="1"/>
  <c r="AQ1879" i="1"/>
  <c r="AR1879" i="1"/>
  <c r="AS1879" i="1"/>
  <c r="AT1879" i="1"/>
  <c r="AU1879" i="1"/>
  <c r="AK1880" i="1"/>
  <c r="AL1880" i="1"/>
  <c r="AM1880" i="1"/>
  <c r="AN1880" i="1"/>
  <c r="AO1880" i="1"/>
  <c r="AP1880" i="1"/>
  <c r="AQ1880" i="1"/>
  <c r="AR1880" i="1"/>
  <c r="AS1880" i="1"/>
  <c r="AT1880" i="1"/>
  <c r="AU1880" i="1"/>
  <c r="AK1881" i="1"/>
  <c r="AL1881" i="1"/>
  <c r="AM1881" i="1"/>
  <c r="AN1881" i="1"/>
  <c r="AO1881" i="1"/>
  <c r="AP1881" i="1"/>
  <c r="AQ1881" i="1"/>
  <c r="AR1881" i="1"/>
  <c r="AS1881" i="1"/>
  <c r="AT1881" i="1"/>
  <c r="AU1881" i="1"/>
  <c r="AK1882" i="1"/>
  <c r="AL1882" i="1"/>
  <c r="AM1882" i="1"/>
  <c r="AN1882" i="1"/>
  <c r="AO1882" i="1"/>
  <c r="AP1882" i="1"/>
  <c r="AQ1882" i="1"/>
  <c r="AR1882" i="1"/>
  <c r="AS1882" i="1"/>
  <c r="AT1882" i="1"/>
  <c r="AU1882" i="1"/>
  <c r="AK1883" i="1"/>
  <c r="AL1883" i="1"/>
  <c r="AM1883" i="1"/>
  <c r="AN1883" i="1"/>
  <c r="AO1883" i="1"/>
  <c r="AP1883" i="1"/>
  <c r="AQ1883" i="1"/>
  <c r="AR1883" i="1"/>
  <c r="AS1883" i="1"/>
  <c r="AT1883" i="1"/>
  <c r="AU1883" i="1"/>
  <c r="AK1884" i="1"/>
  <c r="AL1884" i="1"/>
  <c r="AM1884" i="1"/>
  <c r="AN1884" i="1"/>
  <c r="AO1884" i="1"/>
  <c r="AP1884" i="1"/>
  <c r="AQ1884" i="1"/>
  <c r="AR1884" i="1"/>
  <c r="AS1884" i="1"/>
  <c r="AT1884" i="1"/>
  <c r="AU1884" i="1"/>
  <c r="AK1885" i="1"/>
  <c r="AL1885" i="1"/>
  <c r="AM1885" i="1"/>
  <c r="AN1885" i="1"/>
  <c r="AO1885" i="1"/>
  <c r="AP1885" i="1"/>
  <c r="AQ1885" i="1"/>
  <c r="AR1885" i="1"/>
  <c r="AS1885" i="1"/>
  <c r="AT1885" i="1"/>
  <c r="AU1885" i="1"/>
  <c r="AK1886" i="1"/>
  <c r="AL1886" i="1"/>
  <c r="AM1886" i="1"/>
  <c r="AN1886" i="1"/>
  <c r="AO1886" i="1"/>
  <c r="AP1886" i="1"/>
  <c r="AQ1886" i="1"/>
  <c r="AR1886" i="1"/>
  <c r="AS1886" i="1"/>
  <c r="AT1886" i="1"/>
  <c r="AU1886" i="1"/>
  <c r="AK1887" i="1"/>
  <c r="AL1887" i="1"/>
  <c r="AM1887" i="1"/>
  <c r="AN1887" i="1"/>
  <c r="AO1887" i="1"/>
  <c r="AP1887" i="1"/>
  <c r="AQ1887" i="1"/>
  <c r="AR1887" i="1"/>
  <c r="AS1887" i="1"/>
  <c r="AT1887" i="1"/>
  <c r="AU1887" i="1"/>
  <c r="AK1888" i="1"/>
  <c r="AL1888" i="1"/>
  <c r="AM1888" i="1"/>
  <c r="AN1888" i="1"/>
  <c r="AO1888" i="1"/>
  <c r="AP1888" i="1"/>
  <c r="AQ1888" i="1"/>
  <c r="AR1888" i="1"/>
  <c r="AS1888" i="1"/>
  <c r="AT1888" i="1"/>
  <c r="AU1888" i="1"/>
  <c r="AK1889" i="1"/>
  <c r="AL1889" i="1"/>
  <c r="AM1889" i="1"/>
  <c r="AN1889" i="1"/>
  <c r="AO1889" i="1"/>
  <c r="AP1889" i="1"/>
  <c r="AQ1889" i="1"/>
  <c r="AR1889" i="1"/>
  <c r="AS1889" i="1"/>
  <c r="AT1889" i="1"/>
  <c r="AU1889" i="1"/>
  <c r="AK1890" i="1"/>
  <c r="AL1890" i="1"/>
  <c r="AM1890" i="1"/>
  <c r="AN1890" i="1"/>
  <c r="AO1890" i="1"/>
  <c r="AP1890" i="1"/>
  <c r="AQ1890" i="1"/>
  <c r="AR1890" i="1"/>
  <c r="AS1890" i="1"/>
  <c r="AT1890" i="1"/>
  <c r="AU1890" i="1"/>
  <c r="AK1891" i="1"/>
  <c r="AL1891" i="1"/>
  <c r="AM1891" i="1"/>
  <c r="AN1891" i="1"/>
  <c r="AO1891" i="1"/>
  <c r="AP1891" i="1"/>
  <c r="AQ1891" i="1"/>
  <c r="AR1891" i="1"/>
  <c r="AS1891" i="1"/>
  <c r="AT1891" i="1"/>
  <c r="AU1891" i="1"/>
  <c r="AK1892" i="1"/>
  <c r="AL1892" i="1"/>
  <c r="AM1892" i="1"/>
  <c r="AN1892" i="1"/>
  <c r="AO1892" i="1"/>
  <c r="AP1892" i="1"/>
  <c r="AQ1892" i="1"/>
  <c r="AR1892" i="1"/>
  <c r="AS1892" i="1"/>
  <c r="AT1892" i="1"/>
  <c r="AU1892" i="1"/>
  <c r="AK1893" i="1"/>
  <c r="AL1893" i="1"/>
  <c r="AM1893" i="1"/>
  <c r="AN1893" i="1"/>
  <c r="AO1893" i="1"/>
  <c r="AP1893" i="1"/>
  <c r="AQ1893" i="1"/>
  <c r="AR1893" i="1"/>
  <c r="AS1893" i="1"/>
  <c r="AT1893" i="1"/>
  <c r="AU1893" i="1"/>
  <c r="AK1894" i="1"/>
  <c r="AL1894" i="1"/>
  <c r="AM1894" i="1"/>
  <c r="AN1894" i="1"/>
  <c r="AO1894" i="1"/>
  <c r="AP1894" i="1"/>
  <c r="AQ1894" i="1"/>
  <c r="AR1894" i="1"/>
  <c r="AS1894" i="1"/>
  <c r="AT1894" i="1"/>
  <c r="AU1894" i="1"/>
  <c r="AK1895" i="1"/>
  <c r="AL1895" i="1"/>
  <c r="AM1895" i="1"/>
  <c r="AN1895" i="1"/>
  <c r="AO1895" i="1"/>
  <c r="AP1895" i="1"/>
  <c r="AQ1895" i="1"/>
  <c r="AR1895" i="1"/>
  <c r="AS1895" i="1"/>
  <c r="AT1895" i="1"/>
  <c r="AU1895" i="1"/>
  <c r="AK1896" i="1"/>
  <c r="AL1896" i="1"/>
  <c r="AM1896" i="1"/>
  <c r="AN1896" i="1"/>
  <c r="AO1896" i="1"/>
  <c r="AP1896" i="1"/>
  <c r="AQ1896" i="1"/>
  <c r="AR1896" i="1"/>
  <c r="AS1896" i="1"/>
  <c r="AT1896" i="1"/>
  <c r="AU1896" i="1"/>
  <c r="AK1897" i="1"/>
  <c r="AL1897" i="1"/>
  <c r="AM1897" i="1"/>
  <c r="AN1897" i="1"/>
  <c r="AO1897" i="1"/>
  <c r="AP1897" i="1"/>
  <c r="AQ1897" i="1"/>
  <c r="AR1897" i="1"/>
  <c r="AS1897" i="1"/>
  <c r="AT1897" i="1"/>
  <c r="AU1897" i="1"/>
  <c r="AK1898" i="1"/>
  <c r="AL1898" i="1"/>
  <c r="AM1898" i="1"/>
  <c r="AN1898" i="1"/>
  <c r="AO1898" i="1"/>
  <c r="AP1898" i="1"/>
  <c r="AQ1898" i="1"/>
  <c r="AR1898" i="1"/>
  <c r="AS1898" i="1"/>
  <c r="AT1898" i="1"/>
  <c r="AU1898" i="1"/>
  <c r="AK1899" i="1"/>
  <c r="AL1899" i="1"/>
  <c r="AM1899" i="1"/>
  <c r="AN1899" i="1"/>
  <c r="AO1899" i="1"/>
  <c r="AP1899" i="1"/>
  <c r="AQ1899" i="1"/>
  <c r="AR1899" i="1"/>
  <c r="AS1899" i="1"/>
  <c r="AT1899" i="1"/>
  <c r="AU1899" i="1"/>
  <c r="AK1900" i="1"/>
  <c r="AL1900" i="1"/>
  <c r="AM1900" i="1"/>
  <c r="AN1900" i="1"/>
  <c r="AO1900" i="1"/>
  <c r="AP1900" i="1"/>
  <c r="AQ1900" i="1"/>
  <c r="AR1900" i="1"/>
  <c r="AS1900" i="1"/>
  <c r="AT1900" i="1"/>
  <c r="AU1900" i="1"/>
  <c r="AK1901" i="1"/>
  <c r="AL1901" i="1"/>
  <c r="AM1901" i="1"/>
  <c r="AN1901" i="1"/>
  <c r="AO1901" i="1"/>
  <c r="AP1901" i="1"/>
  <c r="AQ1901" i="1"/>
  <c r="AR1901" i="1"/>
  <c r="AS1901" i="1"/>
  <c r="AT1901" i="1"/>
  <c r="AU1901" i="1"/>
  <c r="AK1902" i="1"/>
  <c r="AL1902" i="1"/>
  <c r="AM1902" i="1"/>
  <c r="AN1902" i="1"/>
  <c r="AO1902" i="1"/>
  <c r="AP1902" i="1"/>
  <c r="AQ1902" i="1"/>
  <c r="AR1902" i="1"/>
  <c r="AS1902" i="1"/>
  <c r="AT1902" i="1"/>
  <c r="AU1902" i="1"/>
  <c r="AK1903" i="1"/>
  <c r="AL1903" i="1"/>
  <c r="AM1903" i="1"/>
  <c r="AN1903" i="1"/>
  <c r="AO1903" i="1"/>
  <c r="AP1903" i="1"/>
  <c r="AQ1903" i="1"/>
  <c r="AR1903" i="1"/>
  <c r="AS1903" i="1"/>
  <c r="AT1903" i="1"/>
  <c r="AU1903" i="1"/>
  <c r="AK1904" i="1"/>
  <c r="AL1904" i="1"/>
  <c r="AM1904" i="1"/>
  <c r="AN1904" i="1"/>
  <c r="AO1904" i="1"/>
  <c r="AP1904" i="1"/>
  <c r="AQ1904" i="1"/>
  <c r="AR1904" i="1"/>
  <c r="AS1904" i="1"/>
  <c r="AT1904" i="1"/>
  <c r="AU1904" i="1"/>
  <c r="AK1905" i="1"/>
  <c r="AL1905" i="1"/>
  <c r="AM1905" i="1"/>
  <c r="AN1905" i="1"/>
  <c r="AO1905" i="1"/>
  <c r="AP1905" i="1"/>
  <c r="AQ1905" i="1"/>
  <c r="AR1905" i="1"/>
  <c r="AS1905" i="1"/>
  <c r="AT1905" i="1"/>
  <c r="AU1905" i="1"/>
  <c r="AK1906" i="1"/>
  <c r="AL1906" i="1"/>
  <c r="AM1906" i="1"/>
  <c r="AN1906" i="1"/>
  <c r="AO1906" i="1"/>
  <c r="AP1906" i="1"/>
  <c r="AQ1906" i="1"/>
  <c r="AR1906" i="1"/>
  <c r="AS1906" i="1"/>
  <c r="AT1906" i="1"/>
  <c r="AU1906" i="1"/>
  <c r="AK1907" i="1"/>
  <c r="AL1907" i="1"/>
  <c r="AM1907" i="1"/>
  <c r="AN1907" i="1"/>
  <c r="AO1907" i="1"/>
  <c r="AP1907" i="1"/>
  <c r="AQ1907" i="1"/>
  <c r="AR1907" i="1"/>
  <c r="AS1907" i="1"/>
  <c r="AT1907" i="1"/>
  <c r="AU1907" i="1"/>
  <c r="AK1908" i="1"/>
  <c r="AL1908" i="1"/>
  <c r="AM1908" i="1"/>
  <c r="AN1908" i="1"/>
  <c r="AO1908" i="1"/>
  <c r="AP1908" i="1"/>
  <c r="AQ1908" i="1"/>
  <c r="AR1908" i="1"/>
  <c r="AS1908" i="1"/>
  <c r="AT1908" i="1"/>
  <c r="AU1908" i="1"/>
  <c r="AK1909" i="1"/>
  <c r="AL1909" i="1"/>
  <c r="AM1909" i="1"/>
  <c r="AN1909" i="1"/>
  <c r="AO1909" i="1"/>
  <c r="AP1909" i="1"/>
  <c r="AQ1909" i="1"/>
  <c r="AR1909" i="1"/>
  <c r="AS1909" i="1"/>
  <c r="AT1909" i="1"/>
  <c r="AU1909" i="1"/>
  <c r="AK1910" i="1"/>
  <c r="AL1910" i="1"/>
  <c r="AM1910" i="1"/>
  <c r="AN1910" i="1"/>
  <c r="AO1910" i="1"/>
  <c r="AP1910" i="1"/>
  <c r="AQ1910" i="1"/>
  <c r="AR1910" i="1"/>
  <c r="AS1910" i="1"/>
  <c r="AT1910" i="1"/>
  <c r="AU1910" i="1"/>
  <c r="AK1911" i="1"/>
  <c r="AL1911" i="1"/>
  <c r="AM1911" i="1"/>
  <c r="AN1911" i="1"/>
  <c r="AO1911" i="1"/>
  <c r="AP1911" i="1"/>
  <c r="AQ1911" i="1"/>
  <c r="AR1911" i="1"/>
  <c r="AS1911" i="1"/>
  <c r="AT1911" i="1"/>
  <c r="AU1911" i="1"/>
  <c r="AK1912" i="1"/>
  <c r="AL1912" i="1"/>
  <c r="AM1912" i="1"/>
  <c r="AN1912" i="1"/>
  <c r="AO1912" i="1"/>
  <c r="AP1912" i="1"/>
  <c r="AQ1912" i="1"/>
  <c r="AR1912" i="1"/>
  <c r="AS1912" i="1"/>
  <c r="AT1912" i="1"/>
  <c r="AU1912" i="1"/>
  <c r="AK1913" i="1"/>
  <c r="AL1913" i="1"/>
  <c r="AM1913" i="1"/>
  <c r="AN1913" i="1"/>
  <c r="AO1913" i="1"/>
  <c r="AP1913" i="1"/>
  <c r="AQ1913" i="1"/>
  <c r="AR1913" i="1"/>
  <c r="AS1913" i="1"/>
  <c r="AT1913" i="1"/>
  <c r="AU1913" i="1"/>
  <c r="AK1914" i="1"/>
  <c r="AL1914" i="1"/>
  <c r="AM1914" i="1"/>
  <c r="AN1914" i="1"/>
  <c r="AO1914" i="1"/>
  <c r="AP1914" i="1"/>
  <c r="AQ1914" i="1"/>
  <c r="AR1914" i="1"/>
  <c r="AS1914" i="1"/>
  <c r="AT1914" i="1"/>
  <c r="AU1914" i="1"/>
  <c r="AK1915" i="1"/>
  <c r="AL1915" i="1"/>
  <c r="AM1915" i="1"/>
  <c r="AN1915" i="1"/>
  <c r="AO1915" i="1"/>
  <c r="AP1915" i="1"/>
  <c r="AQ1915" i="1"/>
  <c r="AR1915" i="1"/>
  <c r="AS1915" i="1"/>
  <c r="AT1915" i="1"/>
  <c r="AU1915" i="1"/>
  <c r="AK1916" i="1"/>
  <c r="AL1916" i="1"/>
  <c r="AM1916" i="1"/>
  <c r="AN1916" i="1"/>
  <c r="AO1916" i="1"/>
  <c r="AP1916" i="1"/>
  <c r="AQ1916" i="1"/>
  <c r="AR1916" i="1"/>
  <c r="AS1916" i="1"/>
  <c r="AT1916" i="1"/>
  <c r="AU1916" i="1"/>
  <c r="AK1917" i="1"/>
  <c r="AL1917" i="1"/>
  <c r="AM1917" i="1"/>
  <c r="AN1917" i="1"/>
  <c r="AO1917" i="1"/>
  <c r="AP1917" i="1"/>
  <c r="AQ1917" i="1"/>
  <c r="AR1917" i="1"/>
  <c r="AS1917" i="1"/>
  <c r="AT1917" i="1"/>
  <c r="AU1917" i="1"/>
  <c r="AK1918" i="1"/>
  <c r="AL1918" i="1"/>
  <c r="AM1918" i="1"/>
  <c r="AN1918" i="1"/>
  <c r="AO1918" i="1"/>
  <c r="AP1918" i="1"/>
  <c r="AQ1918" i="1"/>
  <c r="AR1918" i="1"/>
  <c r="AS1918" i="1"/>
  <c r="AT1918" i="1"/>
  <c r="AU1918" i="1"/>
  <c r="AK1919" i="1"/>
  <c r="AL1919" i="1"/>
  <c r="AM1919" i="1"/>
  <c r="AN1919" i="1"/>
  <c r="AO1919" i="1"/>
  <c r="AP1919" i="1"/>
  <c r="AQ1919" i="1"/>
  <c r="AR1919" i="1"/>
  <c r="AS1919" i="1"/>
  <c r="AT1919" i="1"/>
  <c r="AU1919" i="1"/>
  <c r="AK1920" i="1"/>
  <c r="AL1920" i="1"/>
  <c r="AM1920" i="1"/>
  <c r="AN1920" i="1"/>
  <c r="AO1920" i="1"/>
  <c r="AP1920" i="1"/>
  <c r="AQ1920" i="1"/>
  <c r="AR1920" i="1"/>
  <c r="AS1920" i="1"/>
  <c r="AT1920" i="1"/>
  <c r="AU1920" i="1"/>
  <c r="AK1921" i="1"/>
  <c r="AL1921" i="1"/>
  <c r="AM1921" i="1"/>
  <c r="AN1921" i="1"/>
  <c r="AO1921" i="1"/>
  <c r="AP1921" i="1"/>
  <c r="AQ1921" i="1"/>
  <c r="AR1921" i="1"/>
  <c r="AS1921" i="1"/>
  <c r="AT1921" i="1"/>
  <c r="AU1921" i="1"/>
  <c r="AK1922" i="1"/>
  <c r="AL1922" i="1"/>
  <c r="AM1922" i="1"/>
  <c r="AN1922" i="1"/>
  <c r="AO1922" i="1"/>
  <c r="AP1922" i="1"/>
  <c r="AQ1922" i="1"/>
  <c r="AR1922" i="1"/>
  <c r="AS1922" i="1"/>
  <c r="AT1922" i="1"/>
  <c r="AU1922" i="1"/>
  <c r="AK1923" i="1"/>
  <c r="AL1923" i="1"/>
  <c r="AM1923" i="1"/>
  <c r="AN1923" i="1"/>
  <c r="AO1923" i="1"/>
  <c r="AP1923" i="1"/>
  <c r="AQ1923" i="1"/>
  <c r="AR1923" i="1"/>
  <c r="AS1923" i="1"/>
  <c r="AT1923" i="1"/>
  <c r="AU1923" i="1"/>
  <c r="AK1924" i="1"/>
  <c r="AL1924" i="1"/>
  <c r="AM1924" i="1"/>
  <c r="AN1924" i="1"/>
  <c r="AO1924" i="1"/>
  <c r="AP1924" i="1"/>
  <c r="AQ1924" i="1"/>
  <c r="AR1924" i="1"/>
  <c r="AS1924" i="1"/>
  <c r="AT1924" i="1"/>
  <c r="AU1924" i="1"/>
  <c r="AK1925" i="1"/>
  <c r="AL1925" i="1"/>
  <c r="AM1925" i="1"/>
  <c r="AN1925" i="1"/>
  <c r="AO1925" i="1"/>
  <c r="AP1925" i="1"/>
  <c r="AQ1925" i="1"/>
  <c r="AR1925" i="1"/>
  <c r="AS1925" i="1"/>
  <c r="AT1925" i="1"/>
  <c r="AU1925" i="1"/>
  <c r="AK1926" i="1"/>
  <c r="AL1926" i="1"/>
  <c r="AM1926" i="1"/>
  <c r="AN1926" i="1"/>
  <c r="AO1926" i="1"/>
  <c r="AP1926" i="1"/>
  <c r="AQ1926" i="1"/>
  <c r="AR1926" i="1"/>
  <c r="AS1926" i="1"/>
  <c r="AT1926" i="1"/>
  <c r="AU1926" i="1"/>
  <c r="AK1927" i="1"/>
  <c r="AL1927" i="1"/>
  <c r="AM1927" i="1"/>
  <c r="AN1927" i="1"/>
  <c r="AO1927" i="1"/>
  <c r="AP1927" i="1"/>
  <c r="AQ1927" i="1"/>
  <c r="AR1927" i="1"/>
  <c r="AS1927" i="1"/>
  <c r="AT1927" i="1"/>
  <c r="AU1927" i="1"/>
  <c r="AK1928" i="1"/>
  <c r="AL1928" i="1"/>
  <c r="AM1928" i="1"/>
  <c r="AN1928" i="1"/>
  <c r="AO1928" i="1"/>
  <c r="AP1928" i="1"/>
  <c r="AQ1928" i="1"/>
  <c r="AR1928" i="1"/>
  <c r="AS1928" i="1"/>
  <c r="AT1928" i="1"/>
  <c r="AU1928" i="1"/>
  <c r="AK1929" i="1"/>
  <c r="AL1929" i="1"/>
  <c r="AM1929" i="1"/>
  <c r="AN1929" i="1"/>
  <c r="AO1929" i="1"/>
  <c r="AP1929" i="1"/>
  <c r="AQ1929" i="1"/>
  <c r="AR1929" i="1"/>
  <c r="AS1929" i="1"/>
  <c r="AT1929" i="1"/>
  <c r="AU1929" i="1"/>
  <c r="AK1930" i="1"/>
  <c r="AL1930" i="1"/>
  <c r="AM1930" i="1"/>
  <c r="AN1930" i="1"/>
  <c r="AO1930" i="1"/>
  <c r="AP1930" i="1"/>
  <c r="AQ1930" i="1"/>
  <c r="AR1930" i="1"/>
  <c r="AS1930" i="1"/>
  <c r="AT1930" i="1"/>
  <c r="AU1930" i="1"/>
  <c r="AK1931" i="1"/>
  <c r="AL1931" i="1"/>
  <c r="AM1931" i="1"/>
  <c r="AN1931" i="1"/>
  <c r="AO1931" i="1"/>
  <c r="AP1931" i="1"/>
  <c r="AQ1931" i="1"/>
  <c r="AR1931" i="1"/>
  <c r="AS1931" i="1"/>
  <c r="AT1931" i="1"/>
  <c r="AU1931" i="1"/>
  <c r="AK1932" i="1"/>
  <c r="AL1932" i="1"/>
  <c r="AM1932" i="1"/>
  <c r="AN1932" i="1"/>
  <c r="AO1932" i="1"/>
  <c r="AP1932" i="1"/>
  <c r="AQ1932" i="1"/>
  <c r="AR1932" i="1"/>
  <c r="AS1932" i="1"/>
  <c r="AT1932" i="1"/>
  <c r="AU1932" i="1"/>
  <c r="AK1933" i="1"/>
  <c r="AL1933" i="1"/>
  <c r="AM1933" i="1"/>
  <c r="AN1933" i="1"/>
  <c r="AO1933" i="1"/>
  <c r="AP1933" i="1"/>
  <c r="AQ1933" i="1"/>
  <c r="AR1933" i="1"/>
  <c r="AS1933" i="1"/>
  <c r="AT1933" i="1"/>
  <c r="AU1933" i="1"/>
  <c r="AK1934" i="1"/>
  <c r="AL1934" i="1"/>
  <c r="AM1934" i="1"/>
  <c r="AN1934" i="1"/>
  <c r="AO1934" i="1"/>
  <c r="AP1934" i="1"/>
  <c r="AQ1934" i="1"/>
  <c r="AR1934" i="1"/>
  <c r="AS1934" i="1"/>
  <c r="AT1934" i="1"/>
  <c r="AU1934" i="1"/>
  <c r="AK1935" i="1"/>
  <c r="AL1935" i="1"/>
  <c r="AM1935" i="1"/>
  <c r="AN1935" i="1"/>
  <c r="AO1935" i="1"/>
  <c r="AP1935" i="1"/>
  <c r="AQ1935" i="1"/>
  <c r="AR1935" i="1"/>
  <c r="AS1935" i="1"/>
  <c r="AT1935" i="1"/>
  <c r="AU1935" i="1"/>
  <c r="AK1936" i="1"/>
  <c r="AL1936" i="1"/>
  <c r="AM1936" i="1"/>
  <c r="AN1936" i="1"/>
  <c r="AO1936" i="1"/>
  <c r="AP1936" i="1"/>
  <c r="AQ1936" i="1"/>
  <c r="AR1936" i="1"/>
  <c r="AS1936" i="1"/>
  <c r="AT1936" i="1"/>
  <c r="AU1936" i="1"/>
  <c r="AK1937" i="1"/>
  <c r="AL1937" i="1"/>
  <c r="AM1937" i="1"/>
  <c r="AN1937" i="1"/>
  <c r="AO1937" i="1"/>
  <c r="AP1937" i="1"/>
  <c r="AQ1937" i="1"/>
  <c r="AR1937" i="1"/>
  <c r="AS1937" i="1"/>
  <c r="AT1937" i="1"/>
  <c r="AU1937" i="1"/>
  <c r="AK1938" i="1"/>
  <c r="AL1938" i="1"/>
  <c r="AM1938" i="1"/>
  <c r="AN1938" i="1"/>
  <c r="AO1938" i="1"/>
  <c r="AP1938" i="1"/>
  <c r="AQ1938" i="1"/>
  <c r="AR1938" i="1"/>
  <c r="AS1938" i="1"/>
  <c r="AT1938" i="1"/>
  <c r="AU1938" i="1"/>
  <c r="AK1939" i="1"/>
  <c r="AL1939" i="1"/>
  <c r="AM1939" i="1"/>
  <c r="AN1939" i="1"/>
  <c r="AO1939" i="1"/>
  <c r="AP1939" i="1"/>
  <c r="AQ1939" i="1"/>
  <c r="AR1939" i="1"/>
  <c r="AS1939" i="1"/>
  <c r="AT1939" i="1"/>
  <c r="AU1939" i="1"/>
  <c r="AK1940" i="1"/>
  <c r="AL1940" i="1"/>
  <c r="AM1940" i="1"/>
  <c r="AN1940" i="1"/>
  <c r="AO1940" i="1"/>
  <c r="AP1940" i="1"/>
  <c r="AQ1940" i="1"/>
  <c r="AR1940" i="1"/>
  <c r="AS1940" i="1"/>
  <c r="AT1940" i="1"/>
  <c r="AU1940" i="1"/>
  <c r="AK1941" i="1"/>
  <c r="AL1941" i="1"/>
  <c r="AM1941" i="1"/>
  <c r="AN1941" i="1"/>
  <c r="AO1941" i="1"/>
  <c r="AP1941" i="1"/>
  <c r="AQ1941" i="1"/>
  <c r="AR1941" i="1"/>
  <c r="AS1941" i="1"/>
  <c r="AT1941" i="1"/>
  <c r="AU1941" i="1"/>
  <c r="AK1942" i="1"/>
  <c r="AL1942" i="1"/>
  <c r="AM1942" i="1"/>
  <c r="AN1942" i="1"/>
  <c r="AO1942" i="1"/>
  <c r="AP1942" i="1"/>
  <c r="AQ1942" i="1"/>
  <c r="AR1942" i="1"/>
  <c r="AS1942" i="1"/>
  <c r="AT1942" i="1"/>
  <c r="AU1942" i="1"/>
  <c r="AK1943" i="1"/>
  <c r="AL1943" i="1"/>
  <c r="AM1943" i="1"/>
  <c r="AN1943" i="1"/>
  <c r="AO1943" i="1"/>
  <c r="AP1943" i="1"/>
  <c r="AQ1943" i="1"/>
  <c r="AR1943" i="1"/>
  <c r="AS1943" i="1"/>
  <c r="AT1943" i="1"/>
  <c r="AU1943" i="1"/>
  <c r="AK1944" i="1"/>
  <c r="AL1944" i="1"/>
  <c r="AM1944" i="1"/>
  <c r="AN1944" i="1"/>
  <c r="AO1944" i="1"/>
  <c r="AP1944" i="1"/>
  <c r="AQ1944" i="1"/>
  <c r="AR1944" i="1"/>
  <c r="AS1944" i="1"/>
  <c r="AT1944" i="1"/>
  <c r="AU1944" i="1"/>
  <c r="AK1945" i="1"/>
  <c r="AL1945" i="1"/>
  <c r="AM1945" i="1"/>
  <c r="AN1945" i="1"/>
  <c r="AO1945" i="1"/>
  <c r="AP1945" i="1"/>
  <c r="AQ1945" i="1"/>
  <c r="AR1945" i="1"/>
  <c r="AS1945" i="1"/>
  <c r="AT1945" i="1"/>
  <c r="AU1945" i="1"/>
  <c r="AK1946" i="1"/>
  <c r="AL1946" i="1"/>
  <c r="AM1946" i="1"/>
  <c r="AN1946" i="1"/>
  <c r="AO1946" i="1"/>
  <c r="AP1946" i="1"/>
  <c r="AQ1946" i="1"/>
  <c r="AR1946" i="1"/>
  <c r="AS1946" i="1"/>
  <c r="AT1946" i="1"/>
  <c r="AU1946" i="1"/>
  <c r="AK1947" i="1"/>
  <c r="AL1947" i="1"/>
  <c r="AM1947" i="1"/>
  <c r="AN1947" i="1"/>
  <c r="AO1947" i="1"/>
  <c r="AP1947" i="1"/>
  <c r="AQ1947" i="1"/>
  <c r="AR1947" i="1"/>
  <c r="AS1947" i="1"/>
  <c r="AT1947" i="1"/>
  <c r="AU1947" i="1"/>
  <c r="AK1948" i="1"/>
  <c r="AL1948" i="1"/>
  <c r="AM1948" i="1"/>
  <c r="AN1948" i="1"/>
  <c r="AO1948" i="1"/>
  <c r="AP1948" i="1"/>
  <c r="AQ1948" i="1"/>
  <c r="AR1948" i="1"/>
  <c r="AS1948" i="1"/>
  <c r="AT1948" i="1"/>
  <c r="AU1948" i="1"/>
  <c r="AK1949" i="1"/>
  <c r="AL1949" i="1"/>
  <c r="AM1949" i="1"/>
  <c r="AN1949" i="1"/>
  <c r="AO1949" i="1"/>
  <c r="AP1949" i="1"/>
  <c r="AQ1949" i="1"/>
  <c r="AR1949" i="1"/>
  <c r="AS1949" i="1"/>
  <c r="AT1949" i="1"/>
  <c r="AU1949" i="1"/>
  <c r="AK1950" i="1"/>
  <c r="AL1950" i="1"/>
  <c r="AM1950" i="1"/>
  <c r="AN1950" i="1"/>
  <c r="AO1950" i="1"/>
  <c r="AP1950" i="1"/>
  <c r="AQ1950" i="1"/>
  <c r="AR1950" i="1"/>
  <c r="AS1950" i="1"/>
  <c r="AT1950" i="1"/>
  <c r="AU1950" i="1"/>
  <c r="AK1951" i="1"/>
  <c r="AL1951" i="1"/>
  <c r="AM1951" i="1"/>
  <c r="AN1951" i="1"/>
  <c r="AO1951" i="1"/>
  <c r="AP1951" i="1"/>
  <c r="AQ1951" i="1"/>
  <c r="AR1951" i="1"/>
  <c r="AS1951" i="1"/>
  <c r="AT1951" i="1"/>
  <c r="AU1951" i="1"/>
  <c r="AK1952" i="1"/>
  <c r="AL1952" i="1"/>
  <c r="AM1952" i="1"/>
  <c r="AN1952" i="1"/>
  <c r="AO1952" i="1"/>
  <c r="AP1952" i="1"/>
  <c r="AQ1952" i="1"/>
  <c r="AR1952" i="1"/>
  <c r="AS1952" i="1"/>
  <c r="AT1952" i="1"/>
  <c r="AU1952" i="1"/>
  <c r="AK1953" i="1"/>
  <c r="AL1953" i="1"/>
  <c r="AM1953" i="1"/>
  <c r="AN1953" i="1"/>
  <c r="AO1953" i="1"/>
  <c r="AP1953" i="1"/>
  <c r="AQ1953" i="1"/>
  <c r="AR1953" i="1"/>
  <c r="AS1953" i="1"/>
  <c r="AT1953" i="1"/>
  <c r="AU1953" i="1"/>
  <c r="AK1954" i="1"/>
  <c r="AL1954" i="1"/>
  <c r="AM1954" i="1"/>
  <c r="AN1954" i="1"/>
  <c r="AO1954" i="1"/>
  <c r="AP1954" i="1"/>
  <c r="AQ1954" i="1"/>
  <c r="AR1954" i="1"/>
  <c r="AS1954" i="1"/>
  <c r="AT1954" i="1"/>
  <c r="AU1954" i="1"/>
  <c r="AK1955" i="1"/>
  <c r="AL1955" i="1"/>
  <c r="AM1955" i="1"/>
  <c r="AN1955" i="1"/>
  <c r="AO1955" i="1"/>
  <c r="AP1955" i="1"/>
  <c r="AQ1955" i="1"/>
  <c r="AR1955" i="1"/>
  <c r="AS1955" i="1"/>
  <c r="AT1955" i="1"/>
  <c r="AU1955" i="1"/>
  <c r="AK1956" i="1"/>
  <c r="AL1956" i="1"/>
  <c r="AM1956" i="1"/>
  <c r="AN1956" i="1"/>
  <c r="AO1956" i="1"/>
  <c r="AP1956" i="1"/>
  <c r="AQ1956" i="1"/>
  <c r="AR1956" i="1"/>
  <c r="AS1956" i="1"/>
  <c r="AT1956" i="1"/>
  <c r="AU1956" i="1"/>
  <c r="AK1957" i="1"/>
  <c r="AL1957" i="1"/>
  <c r="AM1957" i="1"/>
  <c r="AN1957" i="1"/>
  <c r="AO1957" i="1"/>
  <c r="AP1957" i="1"/>
  <c r="AQ1957" i="1"/>
  <c r="AR1957" i="1"/>
  <c r="AS1957" i="1"/>
  <c r="AT1957" i="1"/>
  <c r="AU1957" i="1"/>
  <c r="AK1958" i="1"/>
  <c r="AL1958" i="1"/>
  <c r="AM1958" i="1"/>
  <c r="AN1958" i="1"/>
  <c r="AO1958" i="1"/>
  <c r="AP1958" i="1"/>
  <c r="AQ1958" i="1"/>
  <c r="AR1958" i="1"/>
  <c r="AS1958" i="1"/>
  <c r="AT1958" i="1"/>
  <c r="AU1958" i="1"/>
  <c r="AK1959" i="1"/>
  <c r="AL1959" i="1"/>
  <c r="AM1959" i="1"/>
  <c r="AN1959" i="1"/>
  <c r="AO1959" i="1"/>
  <c r="AP1959" i="1"/>
  <c r="AQ1959" i="1"/>
  <c r="AR1959" i="1"/>
  <c r="AS1959" i="1"/>
  <c r="AT1959" i="1"/>
  <c r="AU1959" i="1"/>
  <c r="AK1960" i="1"/>
  <c r="AL1960" i="1"/>
  <c r="AM1960" i="1"/>
  <c r="AN1960" i="1"/>
  <c r="AO1960" i="1"/>
  <c r="AP1960" i="1"/>
  <c r="AQ1960" i="1"/>
  <c r="AR1960" i="1"/>
  <c r="AS1960" i="1"/>
  <c r="AT1960" i="1"/>
  <c r="AU1960" i="1"/>
  <c r="AK1961" i="1"/>
  <c r="AL1961" i="1"/>
  <c r="AM1961" i="1"/>
  <c r="AN1961" i="1"/>
  <c r="AO1961" i="1"/>
  <c r="AP1961" i="1"/>
  <c r="AQ1961" i="1"/>
  <c r="AR1961" i="1"/>
  <c r="AS1961" i="1"/>
  <c r="AT1961" i="1"/>
  <c r="AU1961" i="1"/>
  <c r="AK1962" i="1"/>
  <c r="AL1962" i="1"/>
  <c r="AM1962" i="1"/>
  <c r="AN1962" i="1"/>
  <c r="AO1962" i="1"/>
  <c r="AP1962" i="1"/>
  <c r="AQ1962" i="1"/>
  <c r="AR1962" i="1"/>
  <c r="AS1962" i="1"/>
  <c r="AT1962" i="1"/>
  <c r="AU1962" i="1"/>
  <c r="AK1963" i="1"/>
  <c r="AL1963" i="1"/>
  <c r="AM1963" i="1"/>
  <c r="AN1963" i="1"/>
  <c r="AO1963" i="1"/>
  <c r="AP1963" i="1"/>
  <c r="AQ1963" i="1"/>
  <c r="AR1963" i="1"/>
  <c r="AS1963" i="1"/>
  <c r="AT1963" i="1"/>
  <c r="AU1963" i="1"/>
  <c r="AK1964" i="1"/>
  <c r="AL1964" i="1"/>
  <c r="AM1964" i="1"/>
  <c r="AN1964" i="1"/>
  <c r="AO1964" i="1"/>
  <c r="AP1964" i="1"/>
  <c r="AQ1964" i="1"/>
  <c r="AR1964" i="1"/>
  <c r="AS1964" i="1"/>
  <c r="AT1964" i="1"/>
  <c r="AU1964" i="1"/>
  <c r="AK1965" i="1"/>
  <c r="AL1965" i="1"/>
  <c r="AM1965" i="1"/>
  <c r="AN1965" i="1"/>
  <c r="AO1965" i="1"/>
  <c r="AP1965" i="1"/>
  <c r="AQ1965" i="1"/>
  <c r="AR1965" i="1"/>
  <c r="AS1965" i="1"/>
  <c r="AT1965" i="1"/>
  <c r="AU1965" i="1"/>
  <c r="AK1966" i="1"/>
  <c r="AL1966" i="1"/>
  <c r="AM1966" i="1"/>
  <c r="AN1966" i="1"/>
  <c r="AO1966" i="1"/>
  <c r="AP1966" i="1"/>
  <c r="AQ1966" i="1"/>
  <c r="AR1966" i="1"/>
  <c r="AS1966" i="1"/>
  <c r="AT1966" i="1"/>
  <c r="AU1966" i="1"/>
  <c r="AK1967" i="1"/>
  <c r="AL1967" i="1"/>
  <c r="AM1967" i="1"/>
  <c r="AN1967" i="1"/>
  <c r="AO1967" i="1"/>
  <c r="AP1967" i="1"/>
  <c r="AQ1967" i="1"/>
  <c r="AR1967" i="1"/>
  <c r="AS1967" i="1"/>
  <c r="AT1967" i="1"/>
  <c r="AU1967" i="1"/>
  <c r="AK1968" i="1"/>
  <c r="AL1968" i="1"/>
  <c r="AM1968" i="1"/>
  <c r="AN1968" i="1"/>
  <c r="AO1968" i="1"/>
  <c r="AP1968" i="1"/>
  <c r="AQ1968" i="1"/>
  <c r="AR1968" i="1"/>
  <c r="AS1968" i="1"/>
  <c r="AT1968" i="1"/>
  <c r="AU1968" i="1"/>
  <c r="AK1969" i="1"/>
  <c r="AL1969" i="1"/>
  <c r="AM1969" i="1"/>
  <c r="AN1969" i="1"/>
  <c r="AO1969" i="1"/>
  <c r="AP1969" i="1"/>
  <c r="AQ1969" i="1"/>
  <c r="AR1969" i="1"/>
  <c r="AS1969" i="1"/>
  <c r="AT1969" i="1"/>
  <c r="AU1969" i="1"/>
  <c r="AK1970" i="1"/>
  <c r="AL1970" i="1"/>
  <c r="AM1970" i="1"/>
  <c r="AN1970" i="1"/>
  <c r="AO1970" i="1"/>
  <c r="AP1970" i="1"/>
  <c r="AQ1970" i="1"/>
  <c r="AR1970" i="1"/>
  <c r="AS1970" i="1"/>
  <c r="AT1970" i="1"/>
  <c r="AU1970" i="1"/>
  <c r="AK1971" i="1"/>
  <c r="AL1971" i="1"/>
  <c r="AM1971" i="1"/>
  <c r="AN1971" i="1"/>
  <c r="AO1971" i="1"/>
  <c r="AP1971" i="1"/>
  <c r="AQ1971" i="1"/>
  <c r="AR1971" i="1"/>
  <c r="AS1971" i="1"/>
  <c r="AT1971" i="1"/>
  <c r="AU1971" i="1"/>
  <c r="AK1972" i="1"/>
  <c r="AL1972" i="1"/>
  <c r="AM1972" i="1"/>
  <c r="AN1972" i="1"/>
  <c r="AO1972" i="1"/>
  <c r="AP1972" i="1"/>
  <c r="AQ1972" i="1"/>
  <c r="AR1972" i="1"/>
  <c r="AS1972" i="1"/>
  <c r="AT1972" i="1"/>
  <c r="AU1972" i="1"/>
  <c r="AK1973" i="1"/>
  <c r="AL1973" i="1"/>
  <c r="AM1973" i="1"/>
  <c r="AN1973" i="1"/>
  <c r="AO1973" i="1"/>
  <c r="AP1973" i="1"/>
  <c r="AQ1973" i="1"/>
  <c r="AR1973" i="1"/>
  <c r="AS1973" i="1"/>
  <c r="AT1973" i="1"/>
  <c r="AU1973" i="1"/>
  <c r="AK1974" i="1"/>
  <c r="AL1974" i="1"/>
  <c r="AM1974" i="1"/>
  <c r="AN1974" i="1"/>
  <c r="AO1974" i="1"/>
  <c r="AP1974" i="1"/>
  <c r="AQ1974" i="1"/>
  <c r="AR1974" i="1"/>
  <c r="AS1974" i="1"/>
  <c r="AT1974" i="1"/>
  <c r="AU1974" i="1"/>
  <c r="AK1975" i="1"/>
  <c r="AL1975" i="1"/>
  <c r="AM1975" i="1"/>
  <c r="AN1975" i="1"/>
  <c r="AO1975" i="1"/>
  <c r="AP1975" i="1"/>
  <c r="AQ1975" i="1"/>
  <c r="AR1975" i="1"/>
  <c r="AS1975" i="1"/>
  <c r="AT1975" i="1"/>
  <c r="AU1975" i="1"/>
  <c r="AK1976" i="1"/>
  <c r="AL1976" i="1"/>
  <c r="AM1976" i="1"/>
  <c r="AN1976" i="1"/>
  <c r="AO1976" i="1"/>
  <c r="AP1976" i="1"/>
  <c r="AQ1976" i="1"/>
  <c r="AR1976" i="1"/>
  <c r="AS1976" i="1"/>
  <c r="AT1976" i="1"/>
  <c r="AU1976" i="1"/>
  <c r="AK1977" i="1"/>
  <c r="AL1977" i="1"/>
  <c r="AM1977" i="1"/>
  <c r="AN1977" i="1"/>
  <c r="AO1977" i="1"/>
  <c r="AP1977" i="1"/>
  <c r="AQ1977" i="1"/>
  <c r="AR1977" i="1"/>
  <c r="AS1977" i="1"/>
  <c r="AT1977" i="1"/>
  <c r="AU1977" i="1"/>
  <c r="AK1978" i="1"/>
  <c r="AL1978" i="1"/>
  <c r="AM1978" i="1"/>
  <c r="AN1978" i="1"/>
  <c r="AO1978" i="1"/>
  <c r="AP1978" i="1"/>
  <c r="AQ1978" i="1"/>
  <c r="AR1978" i="1"/>
  <c r="AS1978" i="1"/>
  <c r="AT1978" i="1"/>
  <c r="AU1978" i="1"/>
  <c r="AK1979" i="1"/>
  <c r="AL1979" i="1"/>
  <c r="AM1979" i="1"/>
  <c r="AN1979" i="1"/>
  <c r="AO1979" i="1"/>
  <c r="AP1979" i="1"/>
  <c r="AQ1979" i="1"/>
  <c r="AR1979" i="1"/>
  <c r="AS1979" i="1"/>
  <c r="AT1979" i="1"/>
  <c r="AU1979" i="1"/>
  <c r="AK1980" i="1"/>
  <c r="AL1980" i="1"/>
  <c r="AM1980" i="1"/>
  <c r="AN1980" i="1"/>
  <c r="AO1980" i="1"/>
  <c r="AP1980" i="1"/>
  <c r="AQ1980" i="1"/>
  <c r="AR1980" i="1"/>
  <c r="AS1980" i="1"/>
  <c r="AT1980" i="1"/>
  <c r="AU1980" i="1"/>
  <c r="AK1981" i="1"/>
  <c r="AL1981" i="1"/>
  <c r="AM1981" i="1"/>
  <c r="AN1981" i="1"/>
  <c r="AO1981" i="1"/>
  <c r="AP1981" i="1"/>
  <c r="AQ1981" i="1"/>
  <c r="AR1981" i="1"/>
  <c r="AS1981" i="1"/>
  <c r="AT1981" i="1"/>
  <c r="AU1981" i="1"/>
  <c r="AK1982" i="1"/>
  <c r="AL1982" i="1"/>
  <c r="AM1982" i="1"/>
  <c r="AN1982" i="1"/>
  <c r="AO1982" i="1"/>
  <c r="AP1982" i="1"/>
  <c r="AQ1982" i="1"/>
  <c r="AR1982" i="1"/>
  <c r="AS1982" i="1"/>
  <c r="AT1982" i="1"/>
  <c r="AU1982" i="1"/>
  <c r="AK1983" i="1"/>
  <c r="AL1983" i="1"/>
  <c r="AM1983" i="1"/>
  <c r="AN1983" i="1"/>
  <c r="AO1983" i="1"/>
  <c r="AP1983" i="1"/>
  <c r="AQ1983" i="1"/>
  <c r="AR1983" i="1"/>
  <c r="AS1983" i="1"/>
  <c r="AT1983" i="1"/>
  <c r="AU1983" i="1"/>
  <c r="AK1984" i="1"/>
  <c r="AL1984" i="1"/>
  <c r="AM1984" i="1"/>
  <c r="AN1984" i="1"/>
  <c r="AO1984" i="1"/>
  <c r="AP1984" i="1"/>
  <c r="AQ1984" i="1"/>
  <c r="AR1984" i="1"/>
  <c r="AS1984" i="1"/>
  <c r="AT1984" i="1"/>
  <c r="AU1984" i="1"/>
  <c r="AK1985" i="1"/>
  <c r="AL1985" i="1"/>
  <c r="AM1985" i="1"/>
  <c r="AN1985" i="1"/>
  <c r="AO1985" i="1"/>
  <c r="AP1985" i="1"/>
  <c r="AQ1985" i="1"/>
  <c r="AR1985" i="1"/>
  <c r="AS1985" i="1"/>
  <c r="AT1985" i="1"/>
  <c r="AU1985" i="1"/>
  <c r="AK1986" i="1"/>
  <c r="AL1986" i="1"/>
  <c r="AM1986" i="1"/>
  <c r="AN1986" i="1"/>
  <c r="AO1986" i="1"/>
  <c r="AP1986" i="1"/>
  <c r="AQ1986" i="1"/>
  <c r="AR1986" i="1"/>
  <c r="AS1986" i="1"/>
  <c r="AT1986" i="1"/>
  <c r="AU1986" i="1"/>
  <c r="AK1987" i="1"/>
  <c r="AL1987" i="1"/>
  <c r="AM1987" i="1"/>
  <c r="AN1987" i="1"/>
  <c r="AO1987" i="1"/>
  <c r="AP1987" i="1"/>
  <c r="AQ1987" i="1"/>
  <c r="AR1987" i="1"/>
  <c r="AS1987" i="1"/>
  <c r="AT1987" i="1"/>
  <c r="AU1987" i="1"/>
  <c r="AK1988" i="1"/>
  <c r="AL1988" i="1"/>
  <c r="AM1988" i="1"/>
  <c r="AN1988" i="1"/>
  <c r="AO1988" i="1"/>
  <c r="AP1988" i="1"/>
  <c r="AQ1988" i="1"/>
  <c r="AR1988" i="1"/>
  <c r="AS1988" i="1"/>
  <c r="AT1988" i="1"/>
  <c r="AU1988" i="1"/>
  <c r="AK1989" i="1"/>
  <c r="AL1989" i="1"/>
  <c r="AM1989" i="1"/>
  <c r="AN1989" i="1"/>
  <c r="AO1989" i="1"/>
  <c r="AP1989" i="1"/>
  <c r="AQ1989" i="1"/>
  <c r="AR1989" i="1"/>
  <c r="AS1989" i="1"/>
  <c r="AT1989" i="1"/>
  <c r="AU1989" i="1"/>
  <c r="AK1990" i="1"/>
  <c r="AL1990" i="1"/>
  <c r="AM1990" i="1"/>
  <c r="AN1990" i="1"/>
  <c r="AO1990" i="1"/>
  <c r="AP1990" i="1"/>
  <c r="AQ1990" i="1"/>
  <c r="AR1990" i="1"/>
  <c r="AS1990" i="1"/>
  <c r="AT1990" i="1"/>
  <c r="AU1990" i="1"/>
  <c r="AK1991" i="1"/>
  <c r="AL1991" i="1"/>
  <c r="AM1991" i="1"/>
  <c r="AN1991" i="1"/>
  <c r="AO1991" i="1"/>
  <c r="AP1991" i="1"/>
  <c r="AQ1991" i="1"/>
  <c r="AR1991" i="1"/>
  <c r="AS1991" i="1"/>
  <c r="AT1991" i="1"/>
  <c r="AU1991" i="1"/>
  <c r="AK1992" i="1"/>
  <c r="AL1992" i="1"/>
  <c r="AM1992" i="1"/>
  <c r="AN1992" i="1"/>
  <c r="AO1992" i="1"/>
  <c r="AP1992" i="1"/>
  <c r="AQ1992" i="1"/>
  <c r="AR1992" i="1"/>
  <c r="AS1992" i="1"/>
  <c r="AT1992" i="1"/>
  <c r="AU1992" i="1"/>
  <c r="AK1993" i="1"/>
  <c r="AL1993" i="1"/>
  <c r="AM1993" i="1"/>
  <c r="AN1993" i="1"/>
  <c r="AO1993" i="1"/>
  <c r="AP1993" i="1"/>
  <c r="AQ1993" i="1"/>
  <c r="AR1993" i="1"/>
  <c r="AS1993" i="1"/>
  <c r="AT1993" i="1"/>
  <c r="AU1993" i="1"/>
  <c r="AK1994" i="1"/>
  <c r="AL1994" i="1"/>
  <c r="AM1994" i="1"/>
  <c r="AN1994" i="1"/>
  <c r="AO1994" i="1"/>
  <c r="AP1994" i="1"/>
  <c r="AQ1994" i="1"/>
  <c r="AR1994" i="1"/>
  <c r="AS1994" i="1"/>
  <c r="AT1994" i="1"/>
  <c r="AU1994" i="1"/>
  <c r="AK1995" i="1"/>
  <c r="AL1995" i="1"/>
  <c r="AM1995" i="1"/>
  <c r="AN1995" i="1"/>
  <c r="AO1995" i="1"/>
  <c r="AP1995" i="1"/>
  <c r="AQ1995" i="1"/>
  <c r="AR1995" i="1"/>
  <c r="AS1995" i="1"/>
  <c r="AT1995" i="1"/>
  <c r="AU1995" i="1"/>
  <c r="AK1996" i="1"/>
  <c r="AL1996" i="1"/>
  <c r="AM1996" i="1"/>
  <c r="AN1996" i="1"/>
  <c r="AO1996" i="1"/>
  <c r="AP1996" i="1"/>
  <c r="AQ1996" i="1"/>
  <c r="AR1996" i="1"/>
  <c r="AS1996" i="1"/>
  <c r="AT1996" i="1"/>
  <c r="AU1996" i="1"/>
  <c r="AK1997" i="1"/>
  <c r="AL1997" i="1"/>
  <c r="AM1997" i="1"/>
  <c r="AN1997" i="1"/>
  <c r="AO1997" i="1"/>
  <c r="AP1997" i="1"/>
  <c r="AQ1997" i="1"/>
  <c r="AR1997" i="1"/>
  <c r="AS1997" i="1"/>
  <c r="AT1997" i="1"/>
  <c r="AU1997" i="1"/>
  <c r="AK1998" i="1"/>
  <c r="AL1998" i="1"/>
  <c r="AM1998" i="1"/>
  <c r="AN1998" i="1"/>
  <c r="AO1998" i="1"/>
  <c r="AP1998" i="1"/>
  <c r="AQ1998" i="1"/>
  <c r="AR1998" i="1"/>
  <c r="AS1998" i="1"/>
  <c r="AT1998" i="1"/>
  <c r="AU1998" i="1"/>
  <c r="AK1999" i="1"/>
  <c r="AL1999" i="1"/>
  <c r="AM1999" i="1"/>
  <c r="AN1999" i="1"/>
  <c r="AO1999" i="1"/>
  <c r="AP1999" i="1"/>
  <c r="AQ1999" i="1"/>
  <c r="AR1999" i="1"/>
  <c r="AS1999" i="1"/>
  <c r="AT1999" i="1"/>
  <c r="AU1999" i="1"/>
  <c r="AK2000" i="1"/>
  <c r="AL2000" i="1"/>
  <c r="AM2000" i="1"/>
  <c r="AN2000" i="1"/>
  <c r="AO2000" i="1"/>
  <c r="AP2000" i="1"/>
  <c r="AQ2000" i="1"/>
  <c r="AR2000" i="1"/>
  <c r="AS2000" i="1"/>
  <c r="AT2000" i="1"/>
  <c r="AU2000" i="1"/>
  <c r="AK2001" i="1"/>
  <c r="AL2001" i="1"/>
  <c r="AM2001" i="1"/>
  <c r="AN2001" i="1"/>
  <c r="AO2001" i="1"/>
  <c r="AP2001" i="1"/>
  <c r="AQ2001" i="1"/>
  <c r="AR2001" i="1"/>
  <c r="AS2001" i="1"/>
  <c r="AT2001" i="1"/>
  <c r="AU2001" i="1"/>
  <c r="AK2002" i="1"/>
  <c r="AL2002" i="1"/>
  <c r="AM2002" i="1"/>
  <c r="AN2002" i="1"/>
  <c r="AO2002" i="1"/>
  <c r="AP2002" i="1"/>
  <c r="AQ2002" i="1"/>
  <c r="AR2002" i="1"/>
  <c r="AS2002" i="1"/>
  <c r="AT2002" i="1"/>
  <c r="AU2002" i="1"/>
  <c r="AK2003" i="1"/>
  <c r="AL2003" i="1"/>
  <c r="AM2003" i="1"/>
  <c r="AN2003" i="1"/>
  <c r="AO2003" i="1"/>
  <c r="AP2003" i="1"/>
  <c r="AQ2003" i="1"/>
  <c r="AR2003" i="1"/>
  <c r="AS2003" i="1"/>
  <c r="AT2003" i="1"/>
  <c r="AU2003" i="1"/>
  <c r="AK2004" i="1"/>
  <c r="AL2004" i="1"/>
  <c r="AM2004" i="1"/>
  <c r="AN2004" i="1"/>
  <c r="AO2004" i="1"/>
  <c r="AP2004" i="1"/>
  <c r="AQ2004" i="1"/>
  <c r="AR2004" i="1"/>
  <c r="AS2004" i="1"/>
  <c r="AT2004" i="1"/>
  <c r="AU2004" i="1"/>
  <c r="AK2005" i="1"/>
  <c r="AL2005" i="1"/>
  <c r="AM2005" i="1"/>
  <c r="AN2005" i="1"/>
  <c r="AO2005" i="1"/>
  <c r="AP2005" i="1"/>
  <c r="AQ2005" i="1"/>
  <c r="AR2005" i="1"/>
  <c r="AS2005" i="1"/>
  <c r="AT2005" i="1"/>
  <c r="AU2005" i="1"/>
  <c r="AK2006" i="1"/>
  <c r="AL2006" i="1"/>
  <c r="AM2006" i="1"/>
  <c r="AN2006" i="1"/>
  <c r="AO2006" i="1"/>
  <c r="AP2006" i="1"/>
  <c r="AQ2006" i="1"/>
  <c r="AR2006" i="1"/>
  <c r="AS2006" i="1"/>
  <c r="AT2006" i="1"/>
  <c r="AU2006" i="1"/>
  <c r="AK2007" i="1"/>
  <c r="AL2007" i="1"/>
  <c r="AM2007" i="1"/>
  <c r="AN2007" i="1"/>
  <c r="AO2007" i="1"/>
  <c r="AP2007" i="1"/>
  <c r="AQ2007" i="1"/>
  <c r="AR2007" i="1"/>
  <c r="AS2007" i="1"/>
  <c r="AT2007" i="1"/>
  <c r="AU2007" i="1"/>
  <c r="AK2008" i="1"/>
  <c r="AL2008" i="1"/>
  <c r="AM2008" i="1"/>
  <c r="AN2008" i="1"/>
  <c r="AO2008" i="1"/>
  <c r="AP2008" i="1"/>
  <c r="AQ2008" i="1"/>
  <c r="AR2008" i="1"/>
  <c r="AS2008" i="1"/>
  <c r="AT2008" i="1"/>
  <c r="AU2008" i="1"/>
  <c r="AK2009" i="1"/>
  <c r="AL2009" i="1"/>
  <c r="AM2009" i="1"/>
  <c r="AN2009" i="1"/>
  <c r="AO2009" i="1"/>
  <c r="AP2009" i="1"/>
  <c r="AQ2009" i="1"/>
  <c r="AR2009" i="1"/>
  <c r="AS2009" i="1"/>
  <c r="AT2009" i="1"/>
  <c r="AU2009" i="1"/>
  <c r="AK2010" i="1"/>
  <c r="AL2010" i="1"/>
  <c r="AM2010" i="1"/>
  <c r="AN2010" i="1"/>
  <c r="AO2010" i="1"/>
  <c r="AP2010" i="1"/>
  <c r="AQ2010" i="1"/>
  <c r="AR2010" i="1"/>
  <c r="AS2010" i="1"/>
  <c r="AT2010" i="1"/>
  <c r="AU2010" i="1"/>
  <c r="AK2011" i="1"/>
  <c r="AL2011" i="1"/>
  <c r="AM2011" i="1"/>
  <c r="AN2011" i="1"/>
  <c r="AO2011" i="1"/>
  <c r="AP2011" i="1"/>
  <c r="AQ2011" i="1"/>
  <c r="AR2011" i="1"/>
  <c r="AS2011" i="1"/>
  <c r="AT2011" i="1"/>
  <c r="AU2011" i="1"/>
  <c r="AK2012" i="1"/>
  <c r="AL2012" i="1"/>
  <c r="AM2012" i="1"/>
  <c r="AN2012" i="1"/>
  <c r="AO2012" i="1"/>
  <c r="AP2012" i="1"/>
  <c r="AQ2012" i="1"/>
  <c r="AR2012" i="1"/>
  <c r="AS2012" i="1"/>
  <c r="AT2012" i="1"/>
  <c r="AU2012" i="1"/>
  <c r="AK2013" i="1"/>
  <c r="AL2013" i="1"/>
  <c r="AM2013" i="1"/>
  <c r="AN2013" i="1"/>
  <c r="AO2013" i="1"/>
  <c r="AP2013" i="1"/>
  <c r="AQ2013" i="1"/>
  <c r="AR2013" i="1"/>
  <c r="AS2013" i="1"/>
  <c r="AT2013" i="1"/>
  <c r="AU2013" i="1"/>
  <c r="AK2014" i="1"/>
  <c r="AL2014" i="1"/>
  <c r="AM2014" i="1"/>
  <c r="AN2014" i="1"/>
  <c r="AO2014" i="1"/>
  <c r="AP2014" i="1"/>
  <c r="AQ2014" i="1"/>
  <c r="AR2014" i="1"/>
  <c r="AS2014" i="1"/>
  <c r="AT2014" i="1"/>
  <c r="AU2014" i="1"/>
  <c r="AK2015" i="1"/>
  <c r="AL2015" i="1"/>
  <c r="AM2015" i="1"/>
  <c r="AN2015" i="1"/>
  <c r="AO2015" i="1"/>
  <c r="AP2015" i="1"/>
  <c r="AQ2015" i="1"/>
  <c r="AR2015" i="1"/>
  <c r="AS2015" i="1"/>
  <c r="AT2015" i="1"/>
  <c r="AU2015" i="1"/>
  <c r="AK2016" i="1"/>
  <c r="AL2016" i="1"/>
  <c r="AM2016" i="1"/>
  <c r="AN2016" i="1"/>
  <c r="AO2016" i="1"/>
  <c r="AP2016" i="1"/>
  <c r="AQ2016" i="1"/>
  <c r="AR2016" i="1"/>
  <c r="AS2016" i="1"/>
  <c r="AT2016" i="1"/>
  <c r="AU2016" i="1"/>
  <c r="AK2017" i="1"/>
  <c r="AL2017" i="1"/>
  <c r="AM2017" i="1"/>
  <c r="AN2017" i="1"/>
  <c r="AO2017" i="1"/>
  <c r="AP2017" i="1"/>
  <c r="AQ2017" i="1"/>
  <c r="AR2017" i="1"/>
  <c r="AS2017" i="1"/>
  <c r="AT2017" i="1"/>
  <c r="AU2017" i="1"/>
  <c r="AK2018" i="1"/>
  <c r="AL2018" i="1"/>
  <c r="AM2018" i="1"/>
  <c r="AN2018" i="1"/>
  <c r="AO2018" i="1"/>
  <c r="AP2018" i="1"/>
  <c r="AQ2018" i="1"/>
  <c r="AR2018" i="1"/>
  <c r="AS2018" i="1"/>
  <c r="AT2018" i="1"/>
  <c r="AU2018" i="1"/>
  <c r="AK2019" i="1"/>
  <c r="AL2019" i="1"/>
  <c r="AM2019" i="1"/>
  <c r="AN2019" i="1"/>
  <c r="AO2019" i="1"/>
  <c r="AP2019" i="1"/>
  <c r="AQ2019" i="1"/>
  <c r="AR2019" i="1"/>
  <c r="AS2019" i="1"/>
  <c r="AT2019" i="1"/>
  <c r="AU2019" i="1"/>
  <c r="AK2020" i="1"/>
  <c r="AL2020" i="1"/>
  <c r="AM2020" i="1"/>
  <c r="AN2020" i="1"/>
  <c r="AO2020" i="1"/>
  <c r="AP2020" i="1"/>
  <c r="AQ2020" i="1"/>
  <c r="AR2020" i="1"/>
  <c r="AS2020" i="1"/>
  <c r="AT2020" i="1"/>
  <c r="AU2020" i="1"/>
  <c r="AK2021" i="1"/>
  <c r="AL2021" i="1"/>
  <c r="AM2021" i="1"/>
  <c r="AN2021" i="1"/>
  <c r="AO2021" i="1"/>
  <c r="AP2021" i="1"/>
  <c r="AQ2021" i="1"/>
  <c r="AR2021" i="1"/>
  <c r="AS2021" i="1"/>
  <c r="AT2021" i="1"/>
  <c r="AU2021" i="1"/>
  <c r="AK2022" i="1"/>
  <c r="AL2022" i="1"/>
  <c r="AM2022" i="1"/>
  <c r="AN2022" i="1"/>
  <c r="AO2022" i="1"/>
  <c r="AP2022" i="1"/>
  <c r="AQ2022" i="1"/>
  <c r="AR2022" i="1"/>
  <c r="AS2022" i="1"/>
  <c r="AT2022" i="1"/>
  <c r="AU2022" i="1"/>
  <c r="AK2023" i="1"/>
  <c r="AL2023" i="1"/>
  <c r="AM2023" i="1"/>
  <c r="AN2023" i="1"/>
  <c r="AO2023" i="1"/>
  <c r="AP2023" i="1"/>
  <c r="AQ2023" i="1"/>
  <c r="AR2023" i="1"/>
  <c r="AS2023" i="1"/>
  <c r="AT2023" i="1"/>
  <c r="AU2023" i="1"/>
  <c r="AK2024" i="1"/>
  <c r="AL2024" i="1"/>
  <c r="AM2024" i="1"/>
  <c r="AN2024" i="1"/>
  <c r="AO2024" i="1"/>
  <c r="AP2024" i="1"/>
  <c r="AQ2024" i="1"/>
  <c r="AR2024" i="1"/>
  <c r="AS2024" i="1"/>
  <c r="AT2024" i="1"/>
  <c r="AU2024" i="1"/>
  <c r="AK2025" i="1"/>
  <c r="AL2025" i="1"/>
  <c r="AM2025" i="1"/>
  <c r="AN2025" i="1"/>
  <c r="AO2025" i="1"/>
  <c r="AP2025" i="1"/>
  <c r="AQ2025" i="1"/>
  <c r="AR2025" i="1"/>
  <c r="AS2025" i="1"/>
  <c r="AT2025" i="1"/>
  <c r="AU2025" i="1"/>
  <c r="AK2026" i="1"/>
  <c r="AL2026" i="1"/>
  <c r="AM2026" i="1"/>
  <c r="AN2026" i="1"/>
  <c r="AO2026" i="1"/>
  <c r="AP2026" i="1"/>
  <c r="AQ2026" i="1"/>
  <c r="AR2026" i="1"/>
  <c r="AS2026" i="1"/>
  <c r="AT2026" i="1"/>
  <c r="AU2026" i="1"/>
  <c r="AK2027" i="1"/>
  <c r="AL2027" i="1"/>
  <c r="AM2027" i="1"/>
  <c r="AN2027" i="1"/>
  <c r="AO2027" i="1"/>
  <c r="AP2027" i="1"/>
  <c r="AQ2027" i="1"/>
  <c r="AR2027" i="1"/>
  <c r="AS2027" i="1"/>
  <c r="AT2027" i="1"/>
  <c r="AU2027" i="1"/>
  <c r="AK2028" i="1"/>
  <c r="AL2028" i="1"/>
  <c r="AM2028" i="1"/>
  <c r="AN2028" i="1"/>
  <c r="AO2028" i="1"/>
  <c r="AP2028" i="1"/>
  <c r="AQ2028" i="1"/>
  <c r="AR2028" i="1"/>
  <c r="AS2028" i="1"/>
  <c r="AT2028" i="1"/>
  <c r="AU2028" i="1"/>
  <c r="AK2029" i="1"/>
  <c r="AL2029" i="1"/>
  <c r="AM2029" i="1"/>
  <c r="AN2029" i="1"/>
  <c r="AO2029" i="1"/>
  <c r="AP2029" i="1"/>
  <c r="AQ2029" i="1"/>
  <c r="AR2029" i="1"/>
  <c r="AS2029" i="1"/>
  <c r="AT2029" i="1"/>
  <c r="AU2029" i="1"/>
  <c r="AK2030" i="1"/>
  <c r="AL2030" i="1"/>
  <c r="AM2030" i="1"/>
  <c r="AN2030" i="1"/>
  <c r="AO2030" i="1"/>
  <c r="AP2030" i="1"/>
  <c r="AQ2030" i="1"/>
  <c r="AR2030" i="1"/>
  <c r="AS2030" i="1"/>
  <c r="AT2030" i="1"/>
  <c r="AU2030" i="1"/>
  <c r="AK2031" i="1"/>
  <c r="AL2031" i="1"/>
  <c r="AM2031" i="1"/>
  <c r="AN2031" i="1"/>
  <c r="AO2031" i="1"/>
  <c r="AP2031" i="1"/>
  <c r="AQ2031" i="1"/>
  <c r="AR2031" i="1"/>
  <c r="AS2031" i="1"/>
  <c r="AT2031" i="1"/>
  <c r="AU2031" i="1"/>
  <c r="AK2032" i="1"/>
  <c r="AL2032" i="1"/>
  <c r="AM2032" i="1"/>
  <c r="AN2032" i="1"/>
  <c r="AO2032" i="1"/>
  <c r="AP2032" i="1"/>
  <c r="AQ2032" i="1"/>
  <c r="AR2032" i="1"/>
  <c r="AS2032" i="1"/>
  <c r="AT2032" i="1"/>
  <c r="AU2032" i="1"/>
  <c r="AK2033" i="1"/>
  <c r="AL2033" i="1"/>
  <c r="AM2033" i="1"/>
  <c r="AN2033" i="1"/>
  <c r="AO2033" i="1"/>
  <c r="AP2033" i="1"/>
  <c r="AQ2033" i="1"/>
  <c r="AR2033" i="1"/>
  <c r="AS2033" i="1"/>
  <c r="AT2033" i="1"/>
  <c r="AU2033" i="1"/>
  <c r="AK2034" i="1"/>
  <c r="AL2034" i="1"/>
  <c r="AM2034" i="1"/>
  <c r="AN2034" i="1"/>
  <c r="AO2034" i="1"/>
  <c r="AP2034" i="1"/>
  <c r="AQ2034" i="1"/>
  <c r="AR2034" i="1"/>
  <c r="AS2034" i="1"/>
  <c r="AT2034" i="1"/>
  <c r="AU2034" i="1"/>
  <c r="AK2035" i="1"/>
  <c r="AL2035" i="1"/>
  <c r="AM2035" i="1"/>
  <c r="AN2035" i="1"/>
  <c r="AO2035" i="1"/>
  <c r="AP2035" i="1"/>
  <c r="AQ2035" i="1"/>
  <c r="AR2035" i="1"/>
  <c r="AS2035" i="1"/>
  <c r="AT2035" i="1"/>
  <c r="AU2035" i="1"/>
  <c r="AK2036" i="1"/>
  <c r="AL2036" i="1"/>
  <c r="AM2036" i="1"/>
  <c r="AN2036" i="1"/>
  <c r="AO2036" i="1"/>
  <c r="AP2036" i="1"/>
  <c r="AQ2036" i="1"/>
  <c r="AR2036" i="1"/>
  <c r="AS2036" i="1"/>
  <c r="AT2036" i="1"/>
  <c r="AU2036" i="1"/>
  <c r="AK2037" i="1"/>
  <c r="AL2037" i="1"/>
  <c r="AM2037" i="1"/>
  <c r="AN2037" i="1"/>
  <c r="AO2037" i="1"/>
  <c r="AP2037" i="1"/>
  <c r="AQ2037" i="1"/>
  <c r="AR2037" i="1"/>
  <c r="AS2037" i="1"/>
  <c r="AT2037" i="1"/>
  <c r="AU2037" i="1"/>
  <c r="AK2038" i="1"/>
  <c r="AL2038" i="1"/>
  <c r="AM2038" i="1"/>
  <c r="AN2038" i="1"/>
  <c r="AO2038" i="1"/>
  <c r="AP2038" i="1"/>
  <c r="AQ2038" i="1"/>
  <c r="AR2038" i="1"/>
  <c r="AS2038" i="1"/>
  <c r="AT2038" i="1"/>
  <c r="AU2038" i="1"/>
  <c r="AK2039" i="1"/>
  <c r="AL2039" i="1"/>
  <c r="AM2039" i="1"/>
  <c r="AN2039" i="1"/>
  <c r="AO2039" i="1"/>
  <c r="AP2039" i="1"/>
  <c r="AQ2039" i="1"/>
  <c r="AR2039" i="1"/>
  <c r="AS2039" i="1"/>
  <c r="AT2039" i="1"/>
  <c r="AU2039" i="1"/>
  <c r="AK2040" i="1"/>
  <c r="AL2040" i="1"/>
  <c r="AM2040" i="1"/>
  <c r="AN2040" i="1"/>
  <c r="AO2040" i="1"/>
  <c r="AP2040" i="1"/>
  <c r="AQ2040" i="1"/>
  <c r="AR2040" i="1"/>
  <c r="AS2040" i="1"/>
  <c r="AT2040" i="1"/>
  <c r="AU2040" i="1"/>
  <c r="AK2041" i="1"/>
  <c r="AL2041" i="1"/>
  <c r="AM2041" i="1"/>
  <c r="AN2041" i="1"/>
  <c r="AO2041" i="1"/>
  <c r="AP2041" i="1"/>
  <c r="AQ2041" i="1"/>
  <c r="AR2041" i="1"/>
  <c r="AS2041" i="1"/>
  <c r="AT2041" i="1"/>
  <c r="AU2041" i="1"/>
  <c r="AK2042" i="1"/>
  <c r="AL2042" i="1"/>
  <c r="AM2042" i="1"/>
  <c r="AN2042" i="1"/>
  <c r="AO2042" i="1"/>
  <c r="AP2042" i="1"/>
  <c r="AQ2042" i="1"/>
  <c r="AR2042" i="1"/>
  <c r="AS2042" i="1"/>
  <c r="AT2042" i="1"/>
  <c r="AU2042" i="1"/>
  <c r="AK2043" i="1"/>
  <c r="AL2043" i="1"/>
  <c r="AM2043" i="1"/>
  <c r="AN2043" i="1"/>
  <c r="AO2043" i="1"/>
  <c r="AP2043" i="1"/>
  <c r="AQ2043" i="1"/>
  <c r="AR2043" i="1"/>
  <c r="AS2043" i="1"/>
  <c r="AT2043" i="1"/>
  <c r="AU2043" i="1"/>
  <c r="AK2044" i="1"/>
  <c r="AL2044" i="1"/>
  <c r="AM2044" i="1"/>
  <c r="AN2044" i="1"/>
  <c r="AO2044" i="1"/>
  <c r="AP2044" i="1"/>
  <c r="AQ2044" i="1"/>
  <c r="AR2044" i="1"/>
  <c r="AS2044" i="1"/>
  <c r="AT2044" i="1"/>
  <c r="AU2044" i="1"/>
  <c r="AK2045" i="1"/>
  <c r="AL2045" i="1"/>
  <c r="AM2045" i="1"/>
  <c r="AN2045" i="1"/>
  <c r="AO2045" i="1"/>
  <c r="AP2045" i="1"/>
  <c r="AQ2045" i="1"/>
  <c r="AR2045" i="1"/>
  <c r="AS2045" i="1"/>
  <c r="AT2045" i="1"/>
  <c r="AU2045" i="1"/>
  <c r="AK2046" i="1"/>
  <c r="AL2046" i="1"/>
  <c r="AM2046" i="1"/>
  <c r="AN2046" i="1"/>
  <c r="AO2046" i="1"/>
  <c r="AP2046" i="1"/>
  <c r="AQ2046" i="1"/>
  <c r="AR2046" i="1"/>
  <c r="AS2046" i="1"/>
  <c r="AT2046" i="1"/>
  <c r="AU2046" i="1"/>
  <c r="AK2047" i="1"/>
  <c r="AL2047" i="1"/>
  <c r="AM2047" i="1"/>
  <c r="AN2047" i="1"/>
  <c r="AO2047" i="1"/>
  <c r="AP2047" i="1"/>
  <c r="AQ2047" i="1"/>
  <c r="AR2047" i="1"/>
  <c r="AS2047" i="1"/>
  <c r="AT2047" i="1"/>
  <c r="AU2047" i="1"/>
  <c r="AK2048" i="1"/>
  <c r="AL2048" i="1"/>
  <c r="AM2048" i="1"/>
  <c r="AN2048" i="1"/>
  <c r="AO2048" i="1"/>
  <c r="AP2048" i="1"/>
  <c r="AQ2048" i="1"/>
  <c r="AR2048" i="1"/>
  <c r="AS2048" i="1"/>
  <c r="AT2048" i="1"/>
  <c r="AU2048" i="1"/>
  <c r="AK2049" i="1"/>
  <c r="AL2049" i="1"/>
  <c r="AM2049" i="1"/>
  <c r="AN2049" i="1"/>
  <c r="AO2049" i="1"/>
  <c r="AP2049" i="1"/>
  <c r="AQ2049" i="1"/>
  <c r="AR2049" i="1"/>
  <c r="AS2049" i="1"/>
  <c r="AT2049" i="1"/>
  <c r="AU2049" i="1"/>
  <c r="AK2050" i="1"/>
  <c r="AL2050" i="1"/>
  <c r="AM2050" i="1"/>
  <c r="AN2050" i="1"/>
  <c r="AO2050" i="1"/>
  <c r="AP2050" i="1"/>
  <c r="AQ2050" i="1"/>
  <c r="AR2050" i="1"/>
  <c r="AS2050" i="1"/>
  <c r="AT2050" i="1"/>
  <c r="AU2050" i="1"/>
  <c r="AK2051" i="1"/>
  <c r="AL2051" i="1"/>
  <c r="AM2051" i="1"/>
  <c r="AN2051" i="1"/>
  <c r="AO2051" i="1"/>
  <c r="AP2051" i="1"/>
  <c r="AQ2051" i="1"/>
  <c r="AR2051" i="1"/>
  <c r="AS2051" i="1"/>
  <c r="AT2051" i="1"/>
  <c r="AU2051" i="1"/>
  <c r="AK2052" i="1"/>
  <c r="AL2052" i="1"/>
  <c r="AM2052" i="1"/>
  <c r="AN2052" i="1"/>
  <c r="AO2052" i="1"/>
  <c r="AP2052" i="1"/>
  <c r="AQ2052" i="1"/>
  <c r="AR2052" i="1"/>
  <c r="AS2052" i="1"/>
  <c r="AT2052" i="1"/>
  <c r="AU2052" i="1"/>
  <c r="AK2053" i="1"/>
  <c r="AL2053" i="1"/>
  <c r="AM2053" i="1"/>
  <c r="AN2053" i="1"/>
  <c r="AO2053" i="1"/>
  <c r="AP2053" i="1"/>
  <c r="AQ2053" i="1"/>
  <c r="AR2053" i="1"/>
  <c r="AS2053" i="1"/>
  <c r="AT2053" i="1"/>
  <c r="AU2053" i="1"/>
  <c r="AK2054" i="1"/>
  <c r="AL2054" i="1"/>
  <c r="AM2054" i="1"/>
  <c r="AN2054" i="1"/>
  <c r="AO2054" i="1"/>
  <c r="AP2054" i="1"/>
  <c r="AQ2054" i="1"/>
  <c r="AR2054" i="1"/>
  <c r="AS2054" i="1"/>
  <c r="AT2054" i="1"/>
  <c r="AU2054" i="1"/>
  <c r="AK2055" i="1"/>
  <c r="AL2055" i="1"/>
  <c r="AM2055" i="1"/>
  <c r="AN2055" i="1"/>
  <c r="AO2055" i="1"/>
  <c r="AP2055" i="1"/>
  <c r="AQ2055" i="1"/>
  <c r="AR2055" i="1"/>
  <c r="AS2055" i="1"/>
  <c r="AT2055" i="1"/>
  <c r="AU2055" i="1"/>
  <c r="AK2056" i="1"/>
  <c r="AL2056" i="1"/>
  <c r="AM2056" i="1"/>
  <c r="AN2056" i="1"/>
  <c r="AO2056" i="1"/>
  <c r="AP2056" i="1"/>
  <c r="AQ2056" i="1"/>
  <c r="AR2056" i="1"/>
  <c r="AS2056" i="1"/>
  <c r="AT2056" i="1"/>
  <c r="AU2056" i="1"/>
  <c r="AK2057" i="1"/>
  <c r="AL2057" i="1"/>
  <c r="AM2057" i="1"/>
  <c r="AN2057" i="1"/>
  <c r="AO2057" i="1"/>
  <c r="AP2057" i="1"/>
  <c r="AQ2057" i="1"/>
  <c r="AR2057" i="1"/>
  <c r="AS2057" i="1"/>
  <c r="AT2057" i="1"/>
  <c r="AU2057" i="1"/>
  <c r="AK2058" i="1"/>
  <c r="AL2058" i="1"/>
  <c r="AM2058" i="1"/>
  <c r="AN2058" i="1"/>
  <c r="AO2058" i="1"/>
  <c r="AP2058" i="1"/>
  <c r="AQ2058" i="1"/>
  <c r="AR2058" i="1"/>
  <c r="AS2058" i="1"/>
  <c r="AT2058" i="1"/>
  <c r="AU2058" i="1"/>
  <c r="AK2059" i="1"/>
  <c r="AL2059" i="1"/>
  <c r="AM2059" i="1"/>
  <c r="AN2059" i="1"/>
  <c r="AO2059" i="1"/>
  <c r="AP2059" i="1"/>
  <c r="AQ2059" i="1"/>
  <c r="AR2059" i="1"/>
  <c r="AS2059" i="1"/>
  <c r="AT2059" i="1"/>
  <c r="AU2059" i="1"/>
  <c r="AK2060" i="1"/>
  <c r="AL2060" i="1"/>
  <c r="AM2060" i="1"/>
  <c r="AN2060" i="1"/>
  <c r="AO2060" i="1"/>
  <c r="AP2060" i="1"/>
  <c r="AQ2060" i="1"/>
  <c r="AR2060" i="1"/>
  <c r="AS2060" i="1"/>
  <c r="AT2060" i="1"/>
  <c r="AU2060" i="1"/>
  <c r="AK2061" i="1"/>
  <c r="AL2061" i="1"/>
  <c r="AM2061" i="1"/>
  <c r="AN2061" i="1"/>
  <c r="AO2061" i="1"/>
  <c r="AP2061" i="1"/>
  <c r="AQ2061" i="1"/>
  <c r="AR2061" i="1"/>
  <c r="AS2061" i="1"/>
  <c r="AT2061" i="1"/>
  <c r="AU2061" i="1"/>
  <c r="AK2062" i="1"/>
  <c r="AL2062" i="1"/>
  <c r="AM2062" i="1"/>
  <c r="AN2062" i="1"/>
  <c r="AO2062" i="1"/>
  <c r="AP2062" i="1"/>
  <c r="AQ2062" i="1"/>
  <c r="AR2062" i="1"/>
  <c r="AS2062" i="1"/>
  <c r="AT2062" i="1"/>
  <c r="AU2062" i="1"/>
  <c r="AK2063" i="1"/>
  <c r="AL2063" i="1"/>
  <c r="AM2063" i="1"/>
  <c r="AN2063" i="1"/>
  <c r="AO2063" i="1"/>
  <c r="AP2063" i="1"/>
  <c r="AQ2063" i="1"/>
  <c r="AR2063" i="1"/>
  <c r="AS2063" i="1"/>
  <c r="AT2063" i="1"/>
  <c r="AU2063" i="1"/>
  <c r="AK2064" i="1"/>
  <c r="AL2064" i="1"/>
  <c r="AM2064" i="1"/>
  <c r="AN2064" i="1"/>
  <c r="AO2064" i="1"/>
  <c r="AP2064" i="1"/>
  <c r="AQ2064" i="1"/>
  <c r="AR2064" i="1"/>
  <c r="AS2064" i="1"/>
  <c r="AT2064" i="1"/>
  <c r="AU2064" i="1"/>
  <c r="AK2065" i="1"/>
  <c r="AL2065" i="1"/>
  <c r="AM2065" i="1"/>
  <c r="AN2065" i="1"/>
  <c r="AO2065" i="1"/>
  <c r="AP2065" i="1"/>
  <c r="AQ2065" i="1"/>
  <c r="AR2065" i="1"/>
  <c r="AS2065" i="1"/>
  <c r="AT2065" i="1"/>
  <c r="AU2065" i="1"/>
  <c r="AK2066" i="1"/>
  <c r="AL2066" i="1"/>
  <c r="AM2066" i="1"/>
  <c r="AN2066" i="1"/>
  <c r="AO2066" i="1"/>
  <c r="AP2066" i="1"/>
  <c r="AQ2066" i="1"/>
  <c r="AR2066" i="1"/>
  <c r="AS2066" i="1"/>
  <c r="AT2066" i="1"/>
  <c r="AU2066" i="1"/>
  <c r="AK2067" i="1"/>
  <c r="AL2067" i="1"/>
  <c r="AM2067" i="1"/>
  <c r="AN2067" i="1"/>
  <c r="AO2067" i="1"/>
  <c r="AP2067" i="1"/>
  <c r="AQ2067" i="1"/>
  <c r="AR2067" i="1"/>
  <c r="AS2067" i="1"/>
  <c r="AT2067" i="1"/>
  <c r="AU2067" i="1"/>
  <c r="AK2068" i="1"/>
  <c r="AL2068" i="1"/>
  <c r="AM2068" i="1"/>
  <c r="AN2068" i="1"/>
  <c r="AO2068" i="1"/>
  <c r="AP2068" i="1"/>
  <c r="AQ2068" i="1"/>
  <c r="AR2068" i="1"/>
  <c r="AS2068" i="1"/>
  <c r="AT2068" i="1"/>
  <c r="AU2068" i="1"/>
  <c r="AK2069" i="1"/>
  <c r="AL2069" i="1"/>
  <c r="AM2069" i="1"/>
  <c r="AN2069" i="1"/>
  <c r="AO2069" i="1"/>
  <c r="AP2069" i="1"/>
  <c r="AQ2069" i="1"/>
  <c r="AR2069" i="1"/>
  <c r="AS2069" i="1"/>
  <c r="AT2069" i="1"/>
  <c r="AU2069" i="1"/>
  <c r="AK2070" i="1"/>
  <c r="AL2070" i="1"/>
  <c r="AM2070" i="1"/>
  <c r="AN2070" i="1"/>
  <c r="AO2070" i="1"/>
  <c r="AP2070" i="1"/>
  <c r="AQ2070" i="1"/>
  <c r="AR2070" i="1"/>
  <c r="AS2070" i="1"/>
  <c r="AT2070" i="1"/>
  <c r="AU2070" i="1"/>
  <c r="AK2071" i="1"/>
  <c r="AL2071" i="1"/>
  <c r="AM2071" i="1"/>
  <c r="AN2071" i="1"/>
  <c r="AO2071" i="1"/>
  <c r="AP2071" i="1"/>
  <c r="AQ2071" i="1"/>
  <c r="AR2071" i="1"/>
  <c r="AS2071" i="1"/>
  <c r="AT2071" i="1"/>
  <c r="AU2071" i="1"/>
  <c r="AK2072" i="1"/>
  <c r="AL2072" i="1"/>
  <c r="AM2072" i="1"/>
  <c r="AN2072" i="1"/>
  <c r="AO2072" i="1"/>
  <c r="AP2072" i="1"/>
  <c r="AQ2072" i="1"/>
  <c r="AR2072" i="1"/>
  <c r="AS2072" i="1"/>
  <c r="AT2072" i="1"/>
  <c r="AU2072" i="1"/>
  <c r="AK2073" i="1"/>
  <c r="AL2073" i="1"/>
  <c r="AM2073" i="1"/>
  <c r="AN2073" i="1"/>
  <c r="AO2073" i="1"/>
  <c r="AP2073" i="1"/>
  <c r="AQ2073" i="1"/>
  <c r="AR2073" i="1"/>
  <c r="AS2073" i="1"/>
  <c r="AT2073" i="1"/>
  <c r="AU2073" i="1"/>
  <c r="AK2074" i="1"/>
  <c r="AL2074" i="1"/>
  <c r="AM2074" i="1"/>
  <c r="AN2074" i="1"/>
  <c r="AO2074" i="1"/>
  <c r="AP2074" i="1"/>
  <c r="AQ2074" i="1"/>
  <c r="AR2074" i="1"/>
  <c r="AS2074" i="1"/>
  <c r="AT2074" i="1"/>
  <c r="AU2074" i="1"/>
  <c r="AK2075" i="1"/>
  <c r="AL2075" i="1"/>
  <c r="AM2075" i="1"/>
  <c r="AN2075" i="1"/>
  <c r="AO2075" i="1"/>
  <c r="AP2075" i="1"/>
  <c r="AQ2075" i="1"/>
  <c r="AR2075" i="1"/>
  <c r="AS2075" i="1"/>
  <c r="AT2075" i="1"/>
  <c r="AU2075" i="1"/>
  <c r="AK2076" i="1"/>
  <c r="AL2076" i="1"/>
  <c r="AM2076" i="1"/>
  <c r="AN2076" i="1"/>
  <c r="AO2076" i="1"/>
  <c r="AP2076" i="1"/>
  <c r="AQ2076" i="1"/>
  <c r="AR2076" i="1"/>
  <c r="AS2076" i="1"/>
  <c r="AT2076" i="1"/>
  <c r="AU2076" i="1"/>
  <c r="AK2077" i="1"/>
  <c r="AL2077" i="1"/>
  <c r="AM2077" i="1"/>
  <c r="AN2077" i="1"/>
  <c r="AO2077" i="1"/>
  <c r="AP2077" i="1"/>
  <c r="AQ2077" i="1"/>
  <c r="AR2077" i="1"/>
  <c r="AS2077" i="1"/>
  <c r="AT2077" i="1"/>
  <c r="AU2077" i="1"/>
  <c r="AK2078" i="1"/>
  <c r="AL2078" i="1"/>
  <c r="AM2078" i="1"/>
  <c r="AN2078" i="1"/>
  <c r="AO2078" i="1"/>
  <c r="AP2078" i="1"/>
  <c r="AQ2078" i="1"/>
  <c r="AR2078" i="1"/>
  <c r="AS2078" i="1"/>
  <c r="AT2078" i="1"/>
  <c r="AU2078" i="1"/>
  <c r="AK2079" i="1"/>
  <c r="AL2079" i="1"/>
  <c r="AM2079" i="1"/>
  <c r="AN2079" i="1"/>
  <c r="AO2079" i="1"/>
  <c r="AP2079" i="1"/>
  <c r="AQ2079" i="1"/>
  <c r="AR2079" i="1"/>
  <c r="AS2079" i="1"/>
  <c r="AT2079" i="1"/>
  <c r="AU2079" i="1"/>
  <c r="AK2080" i="1"/>
  <c r="AL2080" i="1"/>
  <c r="AM2080" i="1"/>
  <c r="AN2080" i="1"/>
  <c r="AO2080" i="1"/>
  <c r="AP2080" i="1"/>
  <c r="AQ2080" i="1"/>
  <c r="AR2080" i="1"/>
  <c r="AS2080" i="1"/>
  <c r="AT2080" i="1"/>
  <c r="AU2080" i="1"/>
  <c r="AK2081" i="1"/>
  <c r="AL2081" i="1"/>
  <c r="AM2081" i="1"/>
  <c r="AN2081" i="1"/>
  <c r="AO2081" i="1"/>
  <c r="AP2081" i="1"/>
  <c r="AQ2081" i="1"/>
  <c r="AR2081" i="1"/>
  <c r="AS2081" i="1"/>
  <c r="AT2081" i="1"/>
  <c r="AU2081" i="1"/>
  <c r="AK2082" i="1"/>
  <c r="AL2082" i="1"/>
  <c r="AM2082" i="1"/>
  <c r="AN2082" i="1"/>
  <c r="AO2082" i="1"/>
  <c r="AP2082" i="1"/>
  <c r="AQ2082" i="1"/>
  <c r="AR2082" i="1"/>
  <c r="AS2082" i="1"/>
  <c r="AT2082" i="1"/>
  <c r="AU2082" i="1"/>
  <c r="AK2083" i="1"/>
  <c r="AL2083" i="1"/>
  <c r="AM2083" i="1"/>
  <c r="AN2083" i="1"/>
  <c r="AO2083" i="1"/>
  <c r="AP2083" i="1"/>
  <c r="AQ2083" i="1"/>
  <c r="AR2083" i="1"/>
  <c r="AS2083" i="1"/>
  <c r="AT2083" i="1"/>
  <c r="AU2083" i="1"/>
  <c r="AK2084" i="1"/>
  <c r="AL2084" i="1"/>
  <c r="AM2084" i="1"/>
  <c r="AN2084" i="1"/>
  <c r="AO2084" i="1"/>
  <c r="AP2084" i="1"/>
  <c r="AQ2084" i="1"/>
  <c r="AR2084" i="1"/>
  <c r="AS2084" i="1"/>
  <c r="AT2084" i="1"/>
  <c r="AU2084" i="1"/>
  <c r="AK2085" i="1"/>
  <c r="AL2085" i="1"/>
  <c r="AM2085" i="1"/>
  <c r="AN2085" i="1"/>
  <c r="AO2085" i="1"/>
  <c r="AP2085" i="1"/>
  <c r="AQ2085" i="1"/>
  <c r="AR2085" i="1"/>
  <c r="AS2085" i="1"/>
  <c r="AT2085" i="1"/>
  <c r="AU2085" i="1"/>
  <c r="AK2086" i="1"/>
  <c r="AL2086" i="1"/>
  <c r="AM2086" i="1"/>
  <c r="AN2086" i="1"/>
  <c r="AO2086" i="1"/>
  <c r="AP2086" i="1"/>
  <c r="AQ2086" i="1"/>
  <c r="AR2086" i="1"/>
  <c r="AS2086" i="1"/>
  <c r="AT2086" i="1"/>
  <c r="AU2086" i="1"/>
  <c r="AK2087" i="1"/>
  <c r="AL2087" i="1"/>
  <c r="AM2087" i="1"/>
  <c r="AN2087" i="1"/>
  <c r="AO2087" i="1"/>
  <c r="AP2087" i="1"/>
  <c r="AQ2087" i="1"/>
  <c r="AR2087" i="1"/>
  <c r="AS2087" i="1"/>
  <c r="AT2087" i="1"/>
  <c r="AU2087" i="1"/>
  <c r="AK2088" i="1"/>
  <c r="AL2088" i="1"/>
  <c r="AM2088" i="1"/>
  <c r="AN2088" i="1"/>
  <c r="AO2088" i="1"/>
  <c r="AP2088" i="1"/>
  <c r="AQ2088" i="1"/>
  <c r="AR2088" i="1"/>
  <c r="AS2088" i="1"/>
  <c r="AT2088" i="1"/>
  <c r="AU2088" i="1"/>
  <c r="AK2089" i="1"/>
  <c r="AL2089" i="1"/>
  <c r="AM2089" i="1"/>
  <c r="AN2089" i="1"/>
  <c r="AO2089" i="1"/>
  <c r="AP2089" i="1"/>
  <c r="AQ2089" i="1"/>
  <c r="AR2089" i="1"/>
  <c r="AS2089" i="1"/>
  <c r="AT2089" i="1"/>
  <c r="AU2089" i="1"/>
  <c r="AK2090" i="1"/>
  <c r="AL2090" i="1"/>
  <c r="AM2090" i="1"/>
  <c r="AN2090" i="1"/>
  <c r="AO2090" i="1"/>
  <c r="AP2090" i="1"/>
  <c r="AQ2090" i="1"/>
  <c r="AR2090" i="1"/>
  <c r="AS2090" i="1"/>
  <c r="AT2090" i="1"/>
  <c r="AU2090" i="1"/>
  <c r="AK2091" i="1"/>
  <c r="AL2091" i="1"/>
  <c r="AM2091" i="1"/>
  <c r="AN2091" i="1"/>
  <c r="AO2091" i="1"/>
  <c r="AP2091" i="1"/>
  <c r="AQ2091" i="1"/>
  <c r="AR2091" i="1"/>
  <c r="AS2091" i="1"/>
  <c r="AT2091" i="1"/>
  <c r="AU2091" i="1"/>
  <c r="AK2092" i="1"/>
  <c r="AL2092" i="1"/>
  <c r="AM2092" i="1"/>
  <c r="AN2092" i="1"/>
  <c r="AO2092" i="1"/>
  <c r="AP2092" i="1"/>
  <c r="AQ2092" i="1"/>
  <c r="AR2092" i="1"/>
  <c r="AS2092" i="1"/>
  <c r="AT2092" i="1"/>
  <c r="AU2092" i="1"/>
  <c r="AK2093" i="1"/>
  <c r="AL2093" i="1"/>
  <c r="AM2093" i="1"/>
  <c r="AN2093" i="1"/>
  <c r="AO2093" i="1"/>
  <c r="AP2093" i="1"/>
  <c r="AQ2093" i="1"/>
  <c r="AR2093" i="1"/>
  <c r="AS2093" i="1"/>
  <c r="AT2093" i="1"/>
  <c r="AU2093" i="1"/>
  <c r="AK2094" i="1"/>
  <c r="AL2094" i="1"/>
  <c r="AM2094" i="1"/>
  <c r="AN2094" i="1"/>
  <c r="AO2094" i="1"/>
  <c r="AP2094" i="1"/>
  <c r="AQ2094" i="1"/>
  <c r="AR2094" i="1"/>
  <c r="AS2094" i="1"/>
  <c r="AT2094" i="1"/>
  <c r="AU2094" i="1"/>
  <c r="AK2095" i="1"/>
  <c r="AL2095" i="1"/>
  <c r="AM2095" i="1"/>
  <c r="AN2095" i="1"/>
  <c r="AO2095" i="1"/>
  <c r="AP2095" i="1"/>
  <c r="AQ2095" i="1"/>
  <c r="AR2095" i="1"/>
  <c r="AS2095" i="1"/>
  <c r="AT2095" i="1"/>
  <c r="AU2095" i="1"/>
  <c r="AK2096" i="1"/>
  <c r="AL2096" i="1"/>
  <c r="AM2096" i="1"/>
  <c r="AN2096" i="1"/>
  <c r="AO2096" i="1"/>
  <c r="AP2096" i="1"/>
  <c r="AQ2096" i="1"/>
  <c r="AR2096" i="1"/>
  <c r="AS2096" i="1"/>
  <c r="AT2096" i="1"/>
  <c r="AU2096" i="1"/>
  <c r="AK2097" i="1"/>
  <c r="AL2097" i="1"/>
  <c r="AM2097" i="1"/>
  <c r="AN2097" i="1"/>
  <c r="AO2097" i="1"/>
  <c r="AP2097" i="1"/>
  <c r="AQ2097" i="1"/>
  <c r="AR2097" i="1"/>
  <c r="AS2097" i="1"/>
  <c r="AT2097" i="1"/>
  <c r="AU2097" i="1"/>
  <c r="AK2098" i="1"/>
  <c r="AL2098" i="1"/>
  <c r="AM2098" i="1"/>
  <c r="AN2098" i="1"/>
  <c r="AO2098" i="1"/>
  <c r="AP2098" i="1"/>
  <c r="AQ2098" i="1"/>
  <c r="AR2098" i="1"/>
  <c r="AS2098" i="1"/>
  <c r="AT2098" i="1"/>
  <c r="AU2098" i="1"/>
  <c r="AK2099" i="1"/>
  <c r="AL2099" i="1"/>
  <c r="AM2099" i="1"/>
  <c r="AN2099" i="1"/>
  <c r="AO2099" i="1"/>
  <c r="AP2099" i="1"/>
  <c r="AQ2099" i="1"/>
  <c r="AR2099" i="1"/>
  <c r="AS2099" i="1"/>
  <c r="AT2099" i="1"/>
  <c r="AU2099" i="1"/>
  <c r="AK2100" i="1"/>
  <c r="AL2100" i="1"/>
  <c r="AM2100" i="1"/>
  <c r="AN2100" i="1"/>
  <c r="AO2100" i="1"/>
  <c r="AP2100" i="1"/>
  <c r="AQ2100" i="1"/>
  <c r="AR2100" i="1"/>
  <c r="AS2100" i="1"/>
  <c r="AT2100" i="1"/>
  <c r="AU2100" i="1"/>
  <c r="AK2101" i="1"/>
  <c r="AL2101" i="1"/>
  <c r="AM2101" i="1"/>
  <c r="AN2101" i="1"/>
  <c r="AO2101" i="1"/>
  <c r="AP2101" i="1"/>
  <c r="AQ2101" i="1"/>
  <c r="AR2101" i="1"/>
  <c r="AS2101" i="1"/>
  <c r="AT2101" i="1"/>
  <c r="AU2101" i="1"/>
  <c r="AK2102" i="1"/>
  <c r="AL2102" i="1"/>
  <c r="AM2102" i="1"/>
  <c r="AN2102" i="1"/>
  <c r="AO2102" i="1"/>
  <c r="AP2102" i="1"/>
  <c r="AQ2102" i="1"/>
  <c r="AR2102" i="1"/>
  <c r="AS2102" i="1"/>
  <c r="AT2102" i="1"/>
  <c r="AU2102" i="1"/>
  <c r="AK2103" i="1"/>
  <c r="AL2103" i="1"/>
  <c r="AM2103" i="1"/>
  <c r="AN2103" i="1"/>
  <c r="AO2103" i="1"/>
  <c r="AP2103" i="1"/>
  <c r="AQ2103" i="1"/>
  <c r="AR2103" i="1"/>
  <c r="AS2103" i="1"/>
  <c r="AT2103" i="1"/>
  <c r="AU2103" i="1"/>
  <c r="AK2104" i="1"/>
  <c r="AL2104" i="1"/>
  <c r="AM2104" i="1"/>
  <c r="AN2104" i="1"/>
  <c r="AO2104" i="1"/>
  <c r="AP2104" i="1"/>
  <c r="AQ2104" i="1"/>
  <c r="AR2104" i="1"/>
  <c r="AS2104" i="1"/>
  <c r="AT2104" i="1"/>
  <c r="AU2104" i="1"/>
  <c r="AK2105" i="1"/>
  <c r="AL2105" i="1"/>
  <c r="AM2105" i="1"/>
  <c r="AN2105" i="1"/>
  <c r="AO2105" i="1"/>
  <c r="AP2105" i="1"/>
  <c r="AQ2105" i="1"/>
  <c r="AR2105" i="1"/>
  <c r="AS2105" i="1"/>
  <c r="AT2105" i="1"/>
  <c r="AU2105" i="1"/>
  <c r="AK2106" i="1"/>
  <c r="AL2106" i="1"/>
  <c r="AM2106" i="1"/>
  <c r="AN2106" i="1"/>
  <c r="AO2106" i="1"/>
  <c r="AP2106" i="1"/>
  <c r="AQ2106" i="1"/>
  <c r="AR2106" i="1"/>
  <c r="AS2106" i="1"/>
  <c r="AT2106" i="1"/>
  <c r="AU2106" i="1"/>
  <c r="AK2107" i="1"/>
  <c r="AL2107" i="1"/>
  <c r="AM2107" i="1"/>
  <c r="AN2107" i="1"/>
  <c r="AO2107" i="1"/>
  <c r="AP2107" i="1"/>
  <c r="AQ2107" i="1"/>
  <c r="AR2107" i="1"/>
  <c r="AS2107" i="1"/>
  <c r="AT2107" i="1"/>
  <c r="AU2107" i="1"/>
  <c r="AK2108" i="1"/>
  <c r="AL2108" i="1"/>
  <c r="AM2108" i="1"/>
  <c r="AN2108" i="1"/>
  <c r="AO2108" i="1"/>
  <c r="AP2108" i="1"/>
  <c r="AQ2108" i="1"/>
  <c r="AR2108" i="1"/>
  <c r="AS2108" i="1"/>
  <c r="AT2108" i="1"/>
  <c r="AU2108" i="1"/>
  <c r="AK2109" i="1"/>
  <c r="AL2109" i="1"/>
  <c r="AM2109" i="1"/>
  <c r="AN2109" i="1"/>
  <c r="AO2109" i="1"/>
  <c r="AP2109" i="1"/>
  <c r="AQ2109" i="1"/>
  <c r="AR2109" i="1"/>
  <c r="AS2109" i="1"/>
  <c r="AT2109" i="1"/>
  <c r="AU2109" i="1"/>
  <c r="AK2110" i="1"/>
  <c r="AL2110" i="1"/>
  <c r="AM2110" i="1"/>
  <c r="AN2110" i="1"/>
  <c r="AO2110" i="1"/>
  <c r="AP2110" i="1"/>
  <c r="AQ2110" i="1"/>
  <c r="AR2110" i="1"/>
  <c r="AS2110" i="1"/>
  <c r="AT2110" i="1"/>
  <c r="AU2110" i="1"/>
  <c r="AK2111" i="1"/>
  <c r="AL2111" i="1"/>
  <c r="AM2111" i="1"/>
  <c r="AN2111" i="1"/>
  <c r="AO2111" i="1"/>
  <c r="AP2111" i="1"/>
  <c r="AQ2111" i="1"/>
  <c r="AR2111" i="1"/>
  <c r="AS2111" i="1"/>
  <c r="AT2111" i="1"/>
  <c r="AU2111" i="1"/>
  <c r="AK2112" i="1"/>
  <c r="AL2112" i="1"/>
  <c r="AM2112" i="1"/>
  <c r="AN2112" i="1"/>
  <c r="AO2112" i="1"/>
  <c r="AP2112" i="1"/>
  <c r="AQ2112" i="1"/>
  <c r="AR2112" i="1"/>
  <c r="AS2112" i="1"/>
  <c r="AT2112" i="1"/>
  <c r="AU2112" i="1"/>
  <c r="AK2113" i="1"/>
  <c r="AL2113" i="1"/>
  <c r="AM2113" i="1"/>
  <c r="AN2113" i="1"/>
  <c r="AO2113" i="1"/>
  <c r="AP2113" i="1"/>
  <c r="AQ2113" i="1"/>
  <c r="AR2113" i="1"/>
  <c r="AS2113" i="1"/>
  <c r="AT2113" i="1"/>
  <c r="AU2113" i="1"/>
  <c r="AK2114" i="1"/>
  <c r="AL2114" i="1"/>
  <c r="AM2114" i="1"/>
  <c r="AN2114" i="1"/>
  <c r="AO2114" i="1"/>
  <c r="AP2114" i="1"/>
  <c r="AQ2114" i="1"/>
  <c r="AR2114" i="1"/>
  <c r="AS2114" i="1"/>
  <c r="AT2114" i="1"/>
  <c r="AU2114" i="1"/>
  <c r="AK2115" i="1"/>
  <c r="AL2115" i="1"/>
  <c r="AM2115" i="1"/>
  <c r="AN2115" i="1"/>
  <c r="AO2115" i="1"/>
  <c r="AP2115" i="1"/>
  <c r="AQ2115" i="1"/>
  <c r="AR2115" i="1"/>
  <c r="AS2115" i="1"/>
  <c r="AT2115" i="1"/>
  <c r="AU2115" i="1"/>
  <c r="AK2116" i="1"/>
  <c r="AL2116" i="1"/>
  <c r="AM2116" i="1"/>
  <c r="AN2116" i="1"/>
  <c r="AO2116" i="1"/>
  <c r="AP2116" i="1"/>
  <c r="AQ2116" i="1"/>
  <c r="AR2116" i="1"/>
  <c r="AS2116" i="1"/>
  <c r="AT2116" i="1"/>
  <c r="AU2116" i="1"/>
  <c r="AK2117" i="1"/>
  <c r="AL2117" i="1"/>
  <c r="AM2117" i="1"/>
  <c r="AN2117" i="1"/>
  <c r="AO2117" i="1"/>
  <c r="AP2117" i="1"/>
  <c r="AQ2117" i="1"/>
  <c r="AR2117" i="1"/>
  <c r="AS2117" i="1"/>
  <c r="AT2117" i="1"/>
  <c r="AU2117" i="1"/>
  <c r="AK2118" i="1"/>
  <c r="AL2118" i="1"/>
  <c r="AM2118" i="1"/>
  <c r="AN2118" i="1"/>
  <c r="AO2118" i="1"/>
  <c r="AP2118" i="1"/>
  <c r="AQ2118" i="1"/>
  <c r="AR2118" i="1"/>
  <c r="AS2118" i="1"/>
  <c r="AT2118" i="1"/>
  <c r="AU2118" i="1"/>
  <c r="AK2119" i="1"/>
  <c r="AL2119" i="1"/>
  <c r="AM2119" i="1"/>
  <c r="AN2119" i="1"/>
  <c r="AO2119" i="1"/>
  <c r="AP2119" i="1"/>
  <c r="AQ2119" i="1"/>
  <c r="AR2119" i="1"/>
  <c r="AS2119" i="1"/>
  <c r="AT2119" i="1"/>
  <c r="AU2119" i="1"/>
  <c r="AK2120" i="1"/>
  <c r="AL2120" i="1"/>
  <c r="AM2120" i="1"/>
  <c r="AN2120" i="1"/>
  <c r="AO2120" i="1"/>
  <c r="AP2120" i="1"/>
  <c r="AQ2120" i="1"/>
  <c r="AR2120" i="1"/>
  <c r="AS2120" i="1"/>
  <c r="AT2120" i="1"/>
  <c r="AU2120" i="1"/>
  <c r="AK2121" i="1"/>
  <c r="AL2121" i="1"/>
  <c r="AM2121" i="1"/>
  <c r="AN2121" i="1"/>
  <c r="AO2121" i="1"/>
  <c r="AP2121" i="1"/>
  <c r="AQ2121" i="1"/>
  <c r="AR2121" i="1"/>
  <c r="AS2121" i="1"/>
  <c r="AT2121" i="1"/>
  <c r="AU2121" i="1"/>
  <c r="AK2122" i="1"/>
  <c r="AL2122" i="1"/>
  <c r="AM2122" i="1"/>
  <c r="AN2122" i="1"/>
  <c r="AO2122" i="1"/>
  <c r="AP2122" i="1"/>
  <c r="AQ2122" i="1"/>
  <c r="AR2122" i="1"/>
  <c r="AS2122" i="1"/>
  <c r="AT2122" i="1"/>
  <c r="AU2122" i="1"/>
  <c r="AK2123" i="1"/>
  <c r="AL2123" i="1"/>
  <c r="AM2123" i="1"/>
  <c r="AN2123" i="1"/>
  <c r="AO2123" i="1"/>
  <c r="AP2123" i="1"/>
  <c r="AQ2123" i="1"/>
  <c r="AR2123" i="1"/>
  <c r="AS2123" i="1"/>
  <c r="AT2123" i="1"/>
  <c r="AU2123" i="1"/>
  <c r="AK2124" i="1"/>
  <c r="AL2124" i="1"/>
  <c r="AM2124" i="1"/>
  <c r="AN2124" i="1"/>
  <c r="AO2124" i="1"/>
  <c r="AP2124" i="1"/>
  <c r="AQ2124" i="1"/>
  <c r="AR2124" i="1"/>
  <c r="AS2124" i="1"/>
  <c r="AT2124" i="1"/>
  <c r="AU2124" i="1"/>
  <c r="AK2125" i="1"/>
  <c r="AL2125" i="1"/>
  <c r="AM2125" i="1"/>
  <c r="AN2125" i="1"/>
  <c r="AO2125" i="1"/>
  <c r="AP2125" i="1"/>
  <c r="AQ2125" i="1"/>
  <c r="AR2125" i="1"/>
  <c r="AS2125" i="1"/>
  <c r="AT2125" i="1"/>
  <c r="AU2125" i="1"/>
  <c r="AK2126" i="1"/>
  <c r="AL2126" i="1"/>
  <c r="AM2126" i="1"/>
  <c r="AN2126" i="1"/>
  <c r="AO2126" i="1"/>
  <c r="AP2126" i="1"/>
  <c r="AQ2126" i="1"/>
  <c r="AR2126" i="1"/>
  <c r="AS2126" i="1"/>
  <c r="AT2126" i="1"/>
  <c r="AU2126" i="1"/>
  <c r="AK2127" i="1"/>
  <c r="AL2127" i="1"/>
  <c r="AM2127" i="1"/>
  <c r="AN2127" i="1"/>
  <c r="AO2127" i="1"/>
  <c r="AP2127" i="1"/>
  <c r="AQ2127" i="1"/>
  <c r="AR2127" i="1"/>
  <c r="AS2127" i="1"/>
  <c r="AT2127" i="1"/>
  <c r="AU2127" i="1"/>
  <c r="AK2128" i="1"/>
  <c r="AL2128" i="1"/>
  <c r="AM2128" i="1"/>
  <c r="AN2128" i="1"/>
  <c r="AO2128" i="1"/>
  <c r="AP2128" i="1"/>
  <c r="AQ2128" i="1"/>
  <c r="AR2128" i="1"/>
  <c r="AS2128" i="1"/>
  <c r="AT2128" i="1"/>
  <c r="AU2128" i="1"/>
  <c r="AK2129" i="1"/>
  <c r="AL2129" i="1"/>
  <c r="AM2129" i="1"/>
  <c r="AN2129" i="1"/>
  <c r="AO2129" i="1"/>
  <c r="AP2129" i="1"/>
  <c r="AQ2129" i="1"/>
  <c r="AR2129" i="1"/>
  <c r="AS2129" i="1"/>
  <c r="AT2129" i="1"/>
  <c r="AU2129" i="1"/>
  <c r="AK2130" i="1"/>
  <c r="AL2130" i="1"/>
  <c r="AM2130" i="1"/>
  <c r="AN2130" i="1"/>
  <c r="AO2130" i="1"/>
  <c r="AP2130" i="1"/>
  <c r="AQ2130" i="1"/>
  <c r="AR2130" i="1"/>
  <c r="AS2130" i="1"/>
  <c r="AT2130" i="1"/>
  <c r="AU2130" i="1"/>
  <c r="AK2131" i="1"/>
  <c r="AL2131" i="1"/>
  <c r="AM2131" i="1"/>
  <c r="AN2131" i="1"/>
  <c r="AO2131" i="1"/>
  <c r="AP2131" i="1"/>
  <c r="AQ2131" i="1"/>
  <c r="AR2131" i="1"/>
  <c r="AS2131" i="1"/>
  <c r="AT2131" i="1"/>
  <c r="AU2131" i="1"/>
  <c r="AK2132" i="1"/>
  <c r="AL2132" i="1"/>
  <c r="AM2132" i="1"/>
  <c r="AN2132" i="1"/>
  <c r="AO2132" i="1"/>
  <c r="AP2132" i="1"/>
  <c r="AQ2132" i="1"/>
  <c r="AR2132" i="1"/>
  <c r="AS2132" i="1"/>
  <c r="AT2132" i="1"/>
  <c r="AU2132" i="1"/>
  <c r="AK2133" i="1"/>
  <c r="AL2133" i="1"/>
  <c r="AM2133" i="1"/>
  <c r="AN2133" i="1"/>
  <c r="AO2133" i="1"/>
  <c r="AP2133" i="1"/>
  <c r="AQ2133" i="1"/>
  <c r="AR2133" i="1"/>
  <c r="AS2133" i="1"/>
  <c r="AT2133" i="1"/>
  <c r="AU2133" i="1"/>
  <c r="AK2134" i="1"/>
  <c r="AL2134" i="1"/>
  <c r="AM2134" i="1"/>
  <c r="AN2134" i="1"/>
  <c r="AO2134" i="1"/>
  <c r="AP2134" i="1"/>
  <c r="AQ2134" i="1"/>
  <c r="AR2134" i="1"/>
  <c r="AS2134" i="1"/>
  <c r="AT2134" i="1"/>
  <c r="AU2134" i="1"/>
  <c r="AK2135" i="1"/>
  <c r="AL2135" i="1"/>
  <c r="AM2135" i="1"/>
  <c r="AN2135" i="1"/>
  <c r="AO2135" i="1"/>
  <c r="AP2135" i="1"/>
  <c r="AQ2135" i="1"/>
  <c r="AR2135" i="1"/>
  <c r="AS2135" i="1"/>
  <c r="AT2135" i="1"/>
  <c r="AU2135" i="1"/>
  <c r="AK2136" i="1"/>
  <c r="AL2136" i="1"/>
  <c r="AM2136" i="1"/>
  <c r="AN2136" i="1"/>
  <c r="AO2136" i="1"/>
  <c r="AP2136" i="1"/>
  <c r="AQ2136" i="1"/>
  <c r="AR2136" i="1"/>
  <c r="AS2136" i="1"/>
  <c r="AT2136" i="1"/>
  <c r="AU2136" i="1"/>
  <c r="AK2137" i="1"/>
  <c r="AL2137" i="1"/>
  <c r="AM2137" i="1"/>
  <c r="AN2137" i="1"/>
  <c r="AO2137" i="1"/>
  <c r="AP2137" i="1"/>
  <c r="AQ2137" i="1"/>
  <c r="AR2137" i="1"/>
  <c r="AS2137" i="1"/>
  <c r="AT2137" i="1"/>
  <c r="AU2137" i="1"/>
  <c r="AK2138" i="1"/>
  <c r="AL2138" i="1"/>
  <c r="AM2138" i="1"/>
  <c r="AN2138" i="1"/>
  <c r="AO2138" i="1"/>
  <c r="AP2138" i="1"/>
  <c r="AQ2138" i="1"/>
  <c r="AR2138" i="1"/>
  <c r="AS2138" i="1"/>
  <c r="AT2138" i="1"/>
  <c r="AU2138" i="1"/>
  <c r="AK2139" i="1"/>
  <c r="AL2139" i="1"/>
  <c r="AM2139" i="1"/>
  <c r="AN2139" i="1"/>
  <c r="AO2139" i="1"/>
  <c r="AP2139" i="1"/>
  <c r="AQ2139" i="1"/>
  <c r="AR2139" i="1"/>
  <c r="AS2139" i="1"/>
  <c r="AT2139" i="1"/>
  <c r="AU2139" i="1"/>
  <c r="AK2140" i="1"/>
  <c r="AL2140" i="1"/>
  <c r="AM2140" i="1"/>
  <c r="AN2140" i="1"/>
  <c r="AO2140" i="1"/>
  <c r="AP2140" i="1"/>
  <c r="AQ2140" i="1"/>
  <c r="AR2140" i="1"/>
  <c r="AS2140" i="1"/>
  <c r="AT2140" i="1"/>
  <c r="AU2140" i="1"/>
  <c r="AK2141" i="1"/>
  <c r="AL2141" i="1"/>
  <c r="AM2141" i="1"/>
  <c r="AN2141" i="1"/>
  <c r="AO2141" i="1"/>
  <c r="AP2141" i="1"/>
  <c r="AQ2141" i="1"/>
  <c r="AR2141" i="1"/>
  <c r="AS2141" i="1"/>
  <c r="AT2141" i="1"/>
  <c r="AU2141" i="1"/>
  <c r="AK2142" i="1"/>
  <c r="AL2142" i="1"/>
  <c r="AM2142" i="1"/>
  <c r="AN2142" i="1"/>
  <c r="AO2142" i="1"/>
  <c r="AP2142" i="1"/>
  <c r="AQ2142" i="1"/>
  <c r="AR2142" i="1"/>
  <c r="AS2142" i="1"/>
  <c r="AT2142" i="1"/>
  <c r="AU2142" i="1"/>
  <c r="AK2143" i="1"/>
  <c r="AL2143" i="1"/>
  <c r="AM2143" i="1"/>
  <c r="AN2143" i="1"/>
  <c r="AO2143" i="1"/>
  <c r="AP2143" i="1"/>
  <c r="AQ2143" i="1"/>
  <c r="AR2143" i="1"/>
  <c r="AS2143" i="1"/>
  <c r="AT2143" i="1"/>
  <c r="AU2143" i="1"/>
  <c r="AK2144" i="1"/>
  <c r="AL2144" i="1"/>
  <c r="AM2144" i="1"/>
  <c r="AN2144" i="1"/>
  <c r="AO2144" i="1"/>
  <c r="AP2144" i="1"/>
  <c r="AQ2144" i="1"/>
  <c r="AR2144" i="1"/>
  <c r="AS2144" i="1"/>
  <c r="AT2144" i="1"/>
  <c r="AU2144" i="1"/>
  <c r="AK2145" i="1"/>
  <c r="AL2145" i="1"/>
  <c r="AM2145" i="1"/>
  <c r="AN2145" i="1"/>
  <c r="AO2145" i="1"/>
  <c r="AP2145" i="1"/>
  <c r="AQ2145" i="1"/>
  <c r="AR2145" i="1"/>
  <c r="AS2145" i="1"/>
  <c r="AT2145" i="1"/>
  <c r="AU2145" i="1"/>
  <c r="AK2146" i="1"/>
  <c r="AL2146" i="1"/>
  <c r="AM2146" i="1"/>
  <c r="AN2146" i="1"/>
  <c r="AO2146" i="1"/>
  <c r="AP2146" i="1"/>
  <c r="AQ2146" i="1"/>
  <c r="AR2146" i="1"/>
  <c r="AS2146" i="1"/>
  <c r="AT2146" i="1"/>
  <c r="AU2146" i="1"/>
  <c r="AK2147" i="1"/>
  <c r="AL2147" i="1"/>
  <c r="AM2147" i="1"/>
  <c r="AN2147" i="1"/>
  <c r="AO2147" i="1"/>
  <c r="AP2147" i="1"/>
  <c r="AQ2147" i="1"/>
  <c r="AR2147" i="1"/>
  <c r="AS2147" i="1"/>
  <c r="AT2147" i="1"/>
  <c r="AU2147" i="1"/>
  <c r="AK2148" i="1"/>
  <c r="AL2148" i="1"/>
  <c r="AM2148" i="1"/>
  <c r="AN2148" i="1"/>
  <c r="AO2148" i="1"/>
  <c r="AP2148" i="1"/>
  <c r="AQ2148" i="1"/>
  <c r="AR2148" i="1"/>
  <c r="AS2148" i="1"/>
  <c r="AT2148" i="1"/>
  <c r="AU2148" i="1"/>
  <c r="AK2149" i="1"/>
  <c r="AL2149" i="1"/>
  <c r="AM2149" i="1"/>
  <c r="AN2149" i="1"/>
  <c r="AO2149" i="1"/>
  <c r="AP2149" i="1"/>
  <c r="AQ2149" i="1"/>
  <c r="AR2149" i="1"/>
  <c r="AS2149" i="1"/>
  <c r="AT2149" i="1"/>
  <c r="AU2149" i="1"/>
  <c r="AK2150" i="1"/>
  <c r="AL2150" i="1"/>
  <c r="AM2150" i="1"/>
  <c r="AN2150" i="1"/>
  <c r="AO2150" i="1"/>
  <c r="AP2150" i="1"/>
  <c r="AQ2150" i="1"/>
  <c r="AR2150" i="1"/>
  <c r="AS2150" i="1"/>
  <c r="AT2150" i="1"/>
  <c r="AU2150" i="1"/>
  <c r="AK2151" i="1"/>
  <c r="AL2151" i="1"/>
  <c r="AM2151" i="1"/>
  <c r="AN2151" i="1"/>
  <c r="AO2151" i="1"/>
  <c r="AP2151" i="1"/>
  <c r="AQ2151" i="1"/>
  <c r="AR2151" i="1"/>
  <c r="AS2151" i="1"/>
  <c r="AT2151" i="1"/>
  <c r="AU2151" i="1"/>
  <c r="AK2152" i="1"/>
  <c r="AL2152" i="1"/>
  <c r="AM2152" i="1"/>
  <c r="AN2152" i="1"/>
  <c r="AO2152" i="1"/>
  <c r="AP2152" i="1"/>
  <c r="AQ2152" i="1"/>
  <c r="AR2152" i="1"/>
  <c r="AS2152" i="1"/>
  <c r="AT2152" i="1"/>
  <c r="AU2152" i="1"/>
  <c r="AK2153" i="1"/>
  <c r="AL2153" i="1"/>
  <c r="AM2153" i="1"/>
  <c r="AN2153" i="1"/>
  <c r="AO2153" i="1"/>
  <c r="AP2153" i="1"/>
  <c r="AQ2153" i="1"/>
  <c r="AR2153" i="1"/>
  <c r="AS2153" i="1"/>
  <c r="AT2153" i="1"/>
  <c r="AU2153" i="1"/>
  <c r="AK2154" i="1"/>
  <c r="AL2154" i="1"/>
  <c r="AM2154" i="1"/>
  <c r="AN2154" i="1"/>
  <c r="AO2154" i="1"/>
  <c r="AP2154" i="1"/>
  <c r="AQ2154" i="1"/>
  <c r="AR2154" i="1"/>
  <c r="AS2154" i="1"/>
  <c r="AT2154" i="1"/>
  <c r="AU2154" i="1"/>
  <c r="AK2155" i="1"/>
  <c r="AL2155" i="1"/>
  <c r="AM2155" i="1"/>
  <c r="AN2155" i="1"/>
  <c r="AO2155" i="1"/>
  <c r="AP2155" i="1"/>
  <c r="AQ2155" i="1"/>
  <c r="AR2155" i="1"/>
  <c r="AS2155" i="1"/>
  <c r="AT2155" i="1"/>
  <c r="AU2155" i="1"/>
  <c r="AK2156" i="1"/>
  <c r="AL2156" i="1"/>
  <c r="AM2156" i="1"/>
  <c r="AN2156" i="1"/>
  <c r="AO2156" i="1"/>
  <c r="AP2156" i="1"/>
  <c r="AQ2156" i="1"/>
  <c r="AR2156" i="1"/>
  <c r="AS2156" i="1"/>
  <c r="AT2156" i="1"/>
  <c r="AU2156" i="1"/>
  <c r="AK2157" i="1"/>
  <c r="AL2157" i="1"/>
  <c r="AM2157" i="1"/>
  <c r="AN2157" i="1"/>
  <c r="AO2157" i="1"/>
  <c r="AP2157" i="1"/>
  <c r="AQ2157" i="1"/>
  <c r="AR2157" i="1"/>
  <c r="AS2157" i="1"/>
  <c r="AT2157" i="1"/>
  <c r="AU2157" i="1"/>
  <c r="AK2158" i="1"/>
  <c r="AL2158" i="1"/>
  <c r="AM2158" i="1"/>
  <c r="AN2158" i="1"/>
  <c r="AO2158" i="1"/>
  <c r="AP2158" i="1"/>
  <c r="AQ2158" i="1"/>
  <c r="AR2158" i="1"/>
  <c r="AS2158" i="1"/>
  <c r="AT2158" i="1"/>
  <c r="AU2158" i="1"/>
  <c r="AK2159" i="1"/>
  <c r="AL2159" i="1"/>
  <c r="AM2159" i="1"/>
  <c r="AN2159" i="1"/>
  <c r="AO2159" i="1"/>
  <c r="AP2159" i="1"/>
  <c r="AQ2159" i="1"/>
  <c r="AR2159" i="1"/>
  <c r="AS2159" i="1"/>
  <c r="AT2159" i="1"/>
  <c r="AU2159" i="1"/>
  <c r="AK2160" i="1"/>
  <c r="AL2160" i="1"/>
  <c r="AM2160" i="1"/>
  <c r="AN2160" i="1"/>
  <c r="AO2160" i="1"/>
  <c r="AP2160" i="1"/>
  <c r="AQ2160" i="1"/>
  <c r="AR2160" i="1"/>
  <c r="AS2160" i="1"/>
  <c r="AT2160" i="1"/>
  <c r="AU2160" i="1"/>
  <c r="AK2161" i="1"/>
  <c r="AL2161" i="1"/>
  <c r="AM2161" i="1"/>
  <c r="AN2161" i="1"/>
  <c r="AO2161" i="1"/>
  <c r="AP2161" i="1"/>
  <c r="AQ2161" i="1"/>
  <c r="AR2161" i="1"/>
  <c r="AS2161" i="1"/>
  <c r="AT2161" i="1"/>
  <c r="AU2161" i="1"/>
  <c r="AK2162" i="1"/>
  <c r="AL2162" i="1"/>
  <c r="AM2162" i="1"/>
  <c r="AN2162" i="1"/>
  <c r="AO2162" i="1"/>
  <c r="AP2162" i="1"/>
  <c r="AQ2162" i="1"/>
  <c r="AR2162" i="1"/>
  <c r="AS2162" i="1"/>
  <c r="AT2162" i="1"/>
  <c r="AU2162" i="1"/>
  <c r="AK2163" i="1"/>
  <c r="AL2163" i="1"/>
  <c r="AM2163" i="1"/>
  <c r="AN2163" i="1"/>
  <c r="AO2163" i="1"/>
  <c r="AP2163" i="1"/>
  <c r="AQ2163" i="1"/>
  <c r="AR2163" i="1"/>
  <c r="AS2163" i="1"/>
  <c r="AT2163" i="1"/>
  <c r="AU2163" i="1"/>
  <c r="AK2164" i="1"/>
  <c r="AL2164" i="1"/>
  <c r="AM2164" i="1"/>
  <c r="AN2164" i="1"/>
  <c r="AO2164" i="1"/>
  <c r="AP2164" i="1"/>
  <c r="AQ2164" i="1"/>
  <c r="AR2164" i="1"/>
  <c r="AS2164" i="1"/>
  <c r="AT2164" i="1"/>
  <c r="AU2164" i="1"/>
  <c r="AK2165" i="1"/>
  <c r="AL2165" i="1"/>
  <c r="AM2165" i="1"/>
  <c r="AN2165" i="1"/>
  <c r="AO2165" i="1"/>
  <c r="AP2165" i="1"/>
  <c r="AQ2165" i="1"/>
  <c r="AR2165" i="1"/>
  <c r="AS2165" i="1"/>
  <c r="AT2165" i="1"/>
  <c r="AU2165" i="1"/>
  <c r="AK2166" i="1"/>
  <c r="AL2166" i="1"/>
  <c r="AM2166" i="1"/>
  <c r="AN2166" i="1"/>
  <c r="AO2166" i="1"/>
  <c r="AP2166" i="1"/>
  <c r="AQ2166" i="1"/>
  <c r="AR2166" i="1"/>
  <c r="AS2166" i="1"/>
  <c r="AT2166" i="1"/>
  <c r="AU2166" i="1"/>
  <c r="AK2167" i="1"/>
  <c r="AL2167" i="1"/>
  <c r="AM2167" i="1"/>
  <c r="AN2167" i="1"/>
  <c r="AO2167" i="1"/>
  <c r="AP2167" i="1"/>
  <c r="AQ2167" i="1"/>
  <c r="AR2167" i="1"/>
  <c r="AS2167" i="1"/>
  <c r="AT2167" i="1"/>
  <c r="AU2167" i="1"/>
  <c r="AK2168" i="1"/>
  <c r="AL2168" i="1"/>
  <c r="AM2168" i="1"/>
  <c r="AN2168" i="1"/>
  <c r="AO2168" i="1"/>
  <c r="AP2168" i="1"/>
  <c r="AQ2168" i="1"/>
  <c r="AR2168" i="1"/>
  <c r="AS2168" i="1"/>
  <c r="AT2168" i="1"/>
  <c r="AU2168" i="1"/>
  <c r="AK2169" i="1"/>
  <c r="AL2169" i="1"/>
  <c r="AM2169" i="1"/>
  <c r="AN2169" i="1"/>
  <c r="AO2169" i="1"/>
  <c r="AP2169" i="1"/>
  <c r="AQ2169" i="1"/>
  <c r="AR2169" i="1"/>
  <c r="AS2169" i="1"/>
  <c r="AT2169" i="1"/>
  <c r="AU2169" i="1"/>
  <c r="AK2170" i="1"/>
  <c r="AL2170" i="1"/>
  <c r="AM2170" i="1"/>
  <c r="AN2170" i="1"/>
  <c r="AO2170" i="1"/>
  <c r="AP2170" i="1"/>
  <c r="AQ2170" i="1"/>
  <c r="AR2170" i="1"/>
  <c r="AS2170" i="1"/>
  <c r="AT2170" i="1"/>
  <c r="AU2170" i="1"/>
  <c r="AK2171" i="1"/>
  <c r="AL2171" i="1"/>
  <c r="AM2171" i="1"/>
  <c r="AN2171" i="1"/>
  <c r="AO2171" i="1"/>
  <c r="AP2171" i="1"/>
  <c r="AQ2171" i="1"/>
  <c r="AR2171" i="1"/>
  <c r="AS2171" i="1"/>
  <c r="AT2171" i="1"/>
  <c r="AU2171" i="1"/>
  <c r="AK2172" i="1"/>
  <c r="AL2172" i="1"/>
  <c r="AM2172" i="1"/>
  <c r="AN2172" i="1"/>
  <c r="AO2172" i="1"/>
  <c r="AP2172" i="1"/>
  <c r="AQ2172" i="1"/>
  <c r="AR2172" i="1"/>
  <c r="AS2172" i="1"/>
  <c r="AT2172" i="1"/>
  <c r="AU2172" i="1"/>
  <c r="AK2173" i="1"/>
  <c r="AL2173" i="1"/>
  <c r="AM2173" i="1"/>
  <c r="AN2173" i="1"/>
  <c r="AO2173" i="1"/>
  <c r="AP2173" i="1"/>
  <c r="AQ2173" i="1"/>
  <c r="AR2173" i="1"/>
  <c r="AS2173" i="1"/>
  <c r="AT2173" i="1"/>
  <c r="AU2173" i="1"/>
  <c r="AK2174" i="1"/>
  <c r="AL2174" i="1"/>
  <c r="AM2174" i="1"/>
  <c r="AN2174" i="1"/>
  <c r="AO2174" i="1"/>
  <c r="AP2174" i="1"/>
  <c r="AQ2174" i="1"/>
  <c r="AR2174" i="1"/>
  <c r="AS2174" i="1"/>
  <c r="AT2174" i="1"/>
  <c r="AU2174" i="1"/>
  <c r="AK2175" i="1"/>
  <c r="AL2175" i="1"/>
  <c r="AM2175" i="1"/>
  <c r="AN2175" i="1"/>
  <c r="AO2175" i="1"/>
  <c r="AP2175" i="1"/>
  <c r="AQ2175" i="1"/>
  <c r="AR2175" i="1"/>
  <c r="AS2175" i="1"/>
  <c r="AT2175" i="1"/>
  <c r="AU2175" i="1"/>
  <c r="AK2176" i="1"/>
  <c r="AL2176" i="1"/>
  <c r="AM2176" i="1"/>
  <c r="AN2176" i="1"/>
  <c r="AO2176" i="1"/>
  <c r="AP2176" i="1"/>
  <c r="AQ2176" i="1"/>
  <c r="AR2176" i="1"/>
  <c r="AS2176" i="1"/>
  <c r="AT2176" i="1"/>
  <c r="AU2176" i="1"/>
  <c r="AK2177" i="1"/>
  <c r="AL2177" i="1"/>
  <c r="AM2177" i="1"/>
  <c r="AN2177" i="1"/>
  <c r="AO2177" i="1"/>
  <c r="AP2177" i="1"/>
  <c r="AQ2177" i="1"/>
  <c r="AR2177" i="1"/>
  <c r="AS2177" i="1"/>
  <c r="AT2177" i="1"/>
  <c r="AU2177" i="1"/>
  <c r="AK2178" i="1"/>
  <c r="AL2178" i="1"/>
  <c r="AM2178" i="1"/>
  <c r="AN2178" i="1"/>
  <c r="AO2178" i="1"/>
  <c r="AP2178" i="1"/>
  <c r="AQ2178" i="1"/>
  <c r="AR2178" i="1"/>
  <c r="AS2178" i="1"/>
  <c r="AT2178" i="1"/>
  <c r="AU2178" i="1"/>
  <c r="AK2179" i="1"/>
  <c r="AL2179" i="1"/>
  <c r="AM2179" i="1"/>
  <c r="AN2179" i="1"/>
  <c r="AO2179" i="1"/>
  <c r="AP2179" i="1"/>
  <c r="AQ2179" i="1"/>
  <c r="AR2179" i="1"/>
  <c r="AS2179" i="1"/>
  <c r="AT2179" i="1"/>
  <c r="AU2179" i="1"/>
  <c r="AK2180" i="1"/>
  <c r="AL2180" i="1"/>
  <c r="AM2180" i="1"/>
  <c r="AN2180" i="1"/>
  <c r="AO2180" i="1"/>
  <c r="AP2180" i="1"/>
  <c r="AQ2180" i="1"/>
  <c r="AR2180" i="1"/>
  <c r="AS2180" i="1"/>
  <c r="AT2180" i="1"/>
  <c r="AU2180" i="1"/>
  <c r="AK2181" i="1"/>
  <c r="AL2181" i="1"/>
  <c r="AM2181" i="1"/>
  <c r="AN2181" i="1"/>
  <c r="AO2181" i="1"/>
  <c r="AP2181" i="1"/>
  <c r="AQ2181" i="1"/>
  <c r="AR2181" i="1"/>
  <c r="AS2181" i="1"/>
  <c r="AT2181" i="1"/>
  <c r="AU2181" i="1"/>
  <c r="AK2182" i="1"/>
  <c r="AL2182" i="1"/>
  <c r="AM2182" i="1"/>
  <c r="AN2182" i="1"/>
  <c r="AO2182" i="1"/>
  <c r="AP2182" i="1"/>
  <c r="AQ2182" i="1"/>
  <c r="AR2182" i="1"/>
  <c r="AS2182" i="1"/>
  <c r="AT2182" i="1"/>
  <c r="AU2182" i="1"/>
  <c r="AK2183" i="1"/>
  <c r="AL2183" i="1"/>
  <c r="AM2183" i="1"/>
  <c r="AN2183" i="1"/>
  <c r="AO2183" i="1"/>
  <c r="AP2183" i="1"/>
  <c r="AQ2183" i="1"/>
  <c r="AR2183" i="1"/>
  <c r="AS2183" i="1"/>
  <c r="AT2183" i="1"/>
  <c r="AU2183" i="1"/>
  <c r="AK2184" i="1"/>
  <c r="AL2184" i="1"/>
  <c r="AM2184" i="1"/>
  <c r="AN2184" i="1"/>
  <c r="AO2184" i="1"/>
  <c r="AP2184" i="1"/>
  <c r="AQ2184" i="1"/>
  <c r="AR2184" i="1"/>
  <c r="AS2184" i="1"/>
  <c r="AT2184" i="1"/>
  <c r="AU2184" i="1"/>
  <c r="AK2185" i="1"/>
  <c r="AL2185" i="1"/>
  <c r="AM2185" i="1"/>
  <c r="AN2185" i="1"/>
  <c r="AO2185" i="1"/>
  <c r="AP2185" i="1"/>
  <c r="AQ2185" i="1"/>
  <c r="AR2185" i="1"/>
  <c r="AS2185" i="1"/>
  <c r="AT2185" i="1"/>
  <c r="AU2185" i="1"/>
  <c r="AK2186" i="1"/>
  <c r="AL2186" i="1"/>
  <c r="AM2186" i="1"/>
  <c r="AN2186" i="1"/>
  <c r="AO2186" i="1"/>
  <c r="AP2186" i="1"/>
  <c r="AQ2186" i="1"/>
  <c r="AR2186" i="1"/>
  <c r="AS2186" i="1"/>
  <c r="AT2186" i="1"/>
  <c r="AU2186" i="1"/>
  <c r="AK2187" i="1"/>
  <c r="AL2187" i="1"/>
  <c r="AM2187" i="1"/>
  <c r="AN2187" i="1"/>
  <c r="AO2187" i="1"/>
  <c r="AP2187" i="1"/>
  <c r="AQ2187" i="1"/>
  <c r="AR2187" i="1"/>
  <c r="AS2187" i="1"/>
  <c r="AT2187" i="1"/>
  <c r="AU2187" i="1"/>
  <c r="AK2188" i="1"/>
  <c r="AL2188" i="1"/>
  <c r="AM2188" i="1"/>
  <c r="AN2188" i="1"/>
  <c r="AO2188" i="1"/>
  <c r="AP2188" i="1"/>
  <c r="AQ2188" i="1"/>
  <c r="AR2188" i="1"/>
  <c r="AS2188" i="1"/>
  <c r="AT2188" i="1"/>
  <c r="AU2188" i="1"/>
  <c r="AK2189" i="1"/>
  <c r="AL2189" i="1"/>
  <c r="AM2189" i="1"/>
  <c r="AN2189" i="1"/>
  <c r="AO2189" i="1"/>
  <c r="AP2189" i="1"/>
  <c r="AQ2189" i="1"/>
  <c r="AR2189" i="1"/>
  <c r="AS2189" i="1"/>
  <c r="AT2189" i="1"/>
  <c r="AU2189" i="1"/>
  <c r="AK2190" i="1"/>
  <c r="AL2190" i="1"/>
  <c r="AM2190" i="1"/>
  <c r="AN2190" i="1"/>
  <c r="AO2190" i="1"/>
  <c r="AP2190" i="1"/>
  <c r="AQ2190" i="1"/>
  <c r="AR2190" i="1"/>
  <c r="AS2190" i="1"/>
  <c r="AT2190" i="1"/>
  <c r="AU2190" i="1"/>
  <c r="AK2191" i="1"/>
  <c r="AL2191" i="1"/>
  <c r="AM2191" i="1"/>
  <c r="AN2191" i="1"/>
  <c r="AO2191" i="1"/>
  <c r="AP2191" i="1"/>
  <c r="AQ2191" i="1"/>
  <c r="AR2191" i="1"/>
  <c r="AS2191" i="1"/>
  <c r="AT2191" i="1"/>
  <c r="AU2191" i="1"/>
  <c r="AK2192" i="1"/>
  <c r="AL2192" i="1"/>
  <c r="AM2192" i="1"/>
  <c r="AN2192" i="1"/>
  <c r="AO2192" i="1"/>
  <c r="AP2192" i="1"/>
  <c r="AQ2192" i="1"/>
  <c r="AR2192" i="1"/>
  <c r="AS2192" i="1"/>
  <c r="AT2192" i="1"/>
  <c r="AU2192" i="1"/>
  <c r="AK2193" i="1"/>
  <c r="AL2193" i="1"/>
  <c r="AM2193" i="1"/>
  <c r="AN2193" i="1"/>
  <c r="AO2193" i="1"/>
  <c r="AP2193" i="1"/>
  <c r="AQ2193" i="1"/>
  <c r="AR2193" i="1"/>
  <c r="AS2193" i="1"/>
  <c r="AT2193" i="1"/>
  <c r="AU2193" i="1"/>
  <c r="AK2194" i="1"/>
  <c r="AL2194" i="1"/>
  <c r="AM2194" i="1"/>
  <c r="AN2194" i="1"/>
  <c r="AO2194" i="1"/>
  <c r="AP2194" i="1"/>
  <c r="AQ2194" i="1"/>
  <c r="AR2194" i="1"/>
  <c r="AS2194" i="1"/>
  <c r="AT2194" i="1"/>
  <c r="AU2194" i="1"/>
  <c r="AK2195" i="1"/>
  <c r="AL2195" i="1"/>
  <c r="AM2195" i="1"/>
  <c r="AN2195" i="1"/>
  <c r="AO2195" i="1"/>
  <c r="AP2195" i="1"/>
  <c r="AQ2195" i="1"/>
  <c r="AR2195" i="1"/>
  <c r="AS2195" i="1"/>
  <c r="AT2195" i="1"/>
  <c r="AU2195" i="1"/>
  <c r="AK2196" i="1"/>
  <c r="AL2196" i="1"/>
  <c r="AM2196" i="1"/>
  <c r="AN2196" i="1"/>
  <c r="AO2196" i="1"/>
  <c r="AP2196" i="1"/>
  <c r="AQ2196" i="1"/>
  <c r="AR2196" i="1"/>
  <c r="AS2196" i="1"/>
  <c r="AT2196" i="1"/>
  <c r="AU2196" i="1"/>
  <c r="AK2197" i="1"/>
  <c r="AL2197" i="1"/>
  <c r="AM2197" i="1"/>
  <c r="AN2197" i="1"/>
  <c r="AO2197" i="1"/>
  <c r="AP2197" i="1"/>
  <c r="AQ2197" i="1"/>
  <c r="AR2197" i="1"/>
  <c r="AS2197" i="1"/>
  <c r="AT2197" i="1"/>
  <c r="AU2197" i="1"/>
  <c r="AK2198" i="1"/>
  <c r="AL2198" i="1"/>
  <c r="AM2198" i="1"/>
  <c r="AN2198" i="1"/>
  <c r="AO2198" i="1"/>
  <c r="AP2198" i="1"/>
  <c r="AQ2198" i="1"/>
  <c r="AR2198" i="1"/>
  <c r="AS2198" i="1"/>
  <c r="AT2198" i="1"/>
  <c r="AU2198" i="1"/>
  <c r="AK2199" i="1"/>
  <c r="AL2199" i="1"/>
  <c r="AM2199" i="1"/>
  <c r="AN2199" i="1"/>
  <c r="AO2199" i="1"/>
  <c r="AP2199" i="1"/>
  <c r="AQ2199" i="1"/>
  <c r="AR2199" i="1"/>
  <c r="AS2199" i="1"/>
  <c r="AT2199" i="1"/>
  <c r="AU2199" i="1"/>
  <c r="AK2200" i="1"/>
  <c r="AL2200" i="1"/>
  <c r="AM2200" i="1"/>
  <c r="AN2200" i="1"/>
  <c r="AO2200" i="1"/>
  <c r="AP2200" i="1"/>
  <c r="AQ2200" i="1"/>
  <c r="AR2200" i="1"/>
  <c r="AS2200" i="1"/>
  <c r="AT2200" i="1"/>
  <c r="AU2200" i="1"/>
  <c r="AK2201" i="1"/>
  <c r="AL2201" i="1"/>
  <c r="AM2201" i="1"/>
  <c r="AN2201" i="1"/>
  <c r="AO2201" i="1"/>
  <c r="AP2201" i="1"/>
  <c r="AQ2201" i="1"/>
  <c r="AR2201" i="1"/>
  <c r="AS2201" i="1"/>
  <c r="AT2201" i="1"/>
  <c r="AU2201" i="1"/>
  <c r="AK2202" i="1"/>
  <c r="AL2202" i="1"/>
  <c r="AM2202" i="1"/>
  <c r="AN2202" i="1"/>
  <c r="AO2202" i="1"/>
  <c r="AP2202" i="1"/>
  <c r="AQ2202" i="1"/>
  <c r="AR2202" i="1"/>
  <c r="AS2202" i="1"/>
  <c r="AT2202" i="1"/>
  <c r="AU2202" i="1"/>
  <c r="AK2203" i="1"/>
  <c r="AL2203" i="1"/>
  <c r="AM2203" i="1"/>
  <c r="AN2203" i="1"/>
  <c r="AO2203" i="1"/>
  <c r="AP2203" i="1"/>
  <c r="AQ2203" i="1"/>
  <c r="AR2203" i="1"/>
  <c r="AS2203" i="1"/>
  <c r="AT2203" i="1"/>
  <c r="AU2203" i="1"/>
  <c r="AK2204" i="1"/>
  <c r="AL2204" i="1"/>
  <c r="AM2204" i="1"/>
  <c r="AN2204" i="1"/>
  <c r="AO2204" i="1"/>
  <c r="AP2204" i="1"/>
  <c r="AQ2204" i="1"/>
  <c r="AR2204" i="1"/>
  <c r="AS2204" i="1"/>
  <c r="AT2204" i="1"/>
  <c r="AU2204" i="1"/>
  <c r="AK2205" i="1"/>
  <c r="AL2205" i="1"/>
  <c r="AM2205" i="1"/>
  <c r="AN2205" i="1"/>
  <c r="AO2205" i="1"/>
  <c r="AP2205" i="1"/>
  <c r="AQ2205" i="1"/>
  <c r="AR2205" i="1"/>
  <c r="AS2205" i="1"/>
  <c r="AT2205" i="1"/>
  <c r="AU2205" i="1"/>
  <c r="AK2206" i="1"/>
  <c r="AL2206" i="1"/>
  <c r="AM2206" i="1"/>
  <c r="AN2206" i="1"/>
  <c r="AO2206" i="1"/>
  <c r="AP2206" i="1"/>
  <c r="AQ2206" i="1"/>
  <c r="AR2206" i="1"/>
  <c r="AS2206" i="1"/>
  <c r="AT2206" i="1"/>
  <c r="AU2206" i="1"/>
  <c r="AK2207" i="1"/>
  <c r="AL2207" i="1"/>
  <c r="AM2207" i="1"/>
  <c r="AN2207" i="1"/>
  <c r="AO2207" i="1"/>
  <c r="AP2207" i="1"/>
  <c r="AQ2207" i="1"/>
  <c r="AR2207" i="1"/>
  <c r="AS2207" i="1"/>
  <c r="AT2207" i="1"/>
  <c r="AK2208" i="1"/>
  <c r="AL2208" i="1"/>
  <c r="AM2208" i="1"/>
  <c r="AN2208" i="1"/>
  <c r="AO2208" i="1"/>
  <c r="AP2208" i="1"/>
  <c r="AQ2208" i="1"/>
  <c r="AR2208" i="1"/>
  <c r="AS2208" i="1"/>
  <c r="AT2208" i="1"/>
  <c r="AU2208" i="1"/>
  <c r="AK2209" i="1"/>
  <c r="AL2209" i="1"/>
  <c r="AM2209" i="1"/>
  <c r="AN2209" i="1"/>
  <c r="AO2209" i="1"/>
  <c r="AP2209" i="1"/>
  <c r="AQ2209" i="1"/>
  <c r="AR2209" i="1"/>
  <c r="AS2209" i="1"/>
  <c r="AT2209" i="1"/>
  <c r="AU2209" i="1"/>
  <c r="AK2210" i="1"/>
  <c r="AL2210" i="1"/>
  <c r="AM2210" i="1"/>
  <c r="AN2210" i="1"/>
  <c r="AO2210" i="1"/>
  <c r="AP2210" i="1"/>
  <c r="AQ2210" i="1"/>
  <c r="AR2210" i="1"/>
  <c r="AS2210" i="1"/>
  <c r="AT2210" i="1"/>
  <c r="AU2210" i="1"/>
  <c r="AK2211" i="1"/>
  <c r="AL2211" i="1"/>
  <c r="AM2211" i="1"/>
  <c r="AN2211" i="1"/>
  <c r="AO2211" i="1"/>
  <c r="AP2211" i="1"/>
  <c r="AQ2211" i="1"/>
  <c r="AR2211" i="1"/>
  <c r="AS2211" i="1"/>
  <c r="AT2211" i="1"/>
  <c r="AU2211" i="1"/>
  <c r="AK2212" i="1"/>
  <c r="AL2212" i="1"/>
  <c r="AM2212" i="1"/>
  <c r="AN2212" i="1"/>
  <c r="AO2212" i="1"/>
  <c r="AP2212" i="1"/>
  <c r="AQ2212" i="1"/>
  <c r="AR2212" i="1"/>
  <c r="AS2212" i="1"/>
  <c r="AT2212" i="1"/>
  <c r="AU2212" i="1"/>
  <c r="AL2" i="1"/>
  <c r="AM2" i="1"/>
  <c r="AN2" i="1"/>
  <c r="AO2" i="1"/>
  <c r="AP2" i="1"/>
  <c r="AQ2" i="1"/>
  <c r="AR2" i="1"/>
  <c r="AS2" i="1"/>
  <c r="AT2" i="1"/>
  <c r="AK2" i="1"/>
  <c r="BA1991" i="1"/>
  <c r="AV3" i="1"/>
  <c r="AW3" i="1"/>
  <c r="AX3" i="1"/>
  <c r="AY3" i="1"/>
  <c r="AZ3" i="1"/>
  <c r="BA3" i="1"/>
  <c r="BB3" i="1"/>
  <c r="BC3" i="1"/>
  <c r="BD3" i="1"/>
  <c r="BE3" i="1"/>
  <c r="BF3" i="1"/>
  <c r="AV4" i="1"/>
  <c r="AW4" i="1"/>
  <c r="AX4" i="1"/>
  <c r="AY4" i="1"/>
  <c r="AZ4" i="1"/>
  <c r="BA4" i="1"/>
  <c r="BB4" i="1"/>
  <c r="BC4" i="1"/>
  <c r="BD4" i="1"/>
  <c r="BE4" i="1"/>
  <c r="BF4" i="1"/>
  <c r="AV5" i="1"/>
  <c r="AW5" i="1"/>
  <c r="AX5" i="1"/>
  <c r="AY5" i="1"/>
  <c r="AZ5" i="1"/>
  <c r="BA5" i="1"/>
  <c r="BB5" i="1"/>
  <c r="BC5" i="1"/>
  <c r="BD5" i="1"/>
  <c r="BE5" i="1"/>
  <c r="BF5" i="1"/>
  <c r="AV6" i="1"/>
  <c r="AW6" i="1"/>
  <c r="AX6" i="1"/>
  <c r="AY6" i="1"/>
  <c r="AZ6" i="1"/>
  <c r="BA6" i="1"/>
  <c r="BB6" i="1"/>
  <c r="BC6" i="1"/>
  <c r="BD6" i="1"/>
  <c r="BE6" i="1"/>
  <c r="BF6" i="1"/>
  <c r="AV7" i="1"/>
  <c r="AW7" i="1"/>
  <c r="AX7" i="1"/>
  <c r="AY7" i="1"/>
  <c r="AZ7" i="1"/>
  <c r="BA7" i="1"/>
  <c r="BB7" i="1"/>
  <c r="BC7" i="1"/>
  <c r="BD7" i="1"/>
  <c r="BE7" i="1"/>
  <c r="BF7" i="1"/>
  <c r="AV8" i="1"/>
  <c r="AW8" i="1"/>
  <c r="AX8" i="1"/>
  <c r="AY8" i="1"/>
  <c r="AZ8" i="1"/>
  <c r="BA8" i="1"/>
  <c r="BB8" i="1"/>
  <c r="BC8" i="1"/>
  <c r="BD8" i="1"/>
  <c r="BE8" i="1"/>
  <c r="BF8" i="1"/>
  <c r="AV9" i="1"/>
  <c r="AW9" i="1"/>
  <c r="AX9" i="1"/>
  <c r="AY9" i="1"/>
  <c r="AZ9" i="1"/>
  <c r="BA9" i="1"/>
  <c r="BB9" i="1"/>
  <c r="BC9" i="1"/>
  <c r="BD9" i="1"/>
  <c r="BE9" i="1"/>
  <c r="BF9" i="1"/>
  <c r="AV10" i="1"/>
  <c r="AW10" i="1"/>
  <c r="AX10" i="1"/>
  <c r="AY10" i="1"/>
  <c r="AZ10" i="1"/>
  <c r="BA10" i="1"/>
  <c r="BB10" i="1"/>
  <c r="BC10" i="1"/>
  <c r="BD10" i="1"/>
  <c r="BE10" i="1"/>
  <c r="BF10" i="1"/>
  <c r="AV11" i="1"/>
  <c r="AW11" i="1"/>
  <c r="AX11" i="1"/>
  <c r="AY11" i="1"/>
  <c r="AZ11" i="1"/>
  <c r="BA11" i="1"/>
  <c r="BB11" i="1"/>
  <c r="BC11" i="1"/>
  <c r="BD11" i="1"/>
  <c r="BE11" i="1"/>
  <c r="BF11" i="1"/>
  <c r="AV12" i="1"/>
  <c r="AW12" i="1"/>
  <c r="AX12" i="1"/>
  <c r="AY12" i="1"/>
  <c r="AZ12" i="1"/>
  <c r="BA12" i="1"/>
  <c r="BB12" i="1"/>
  <c r="BC12" i="1"/>
  <c r="BD12" i="1"/>
  <c r="BE12" i="1"/>
  <c r="BF12" i="1"/>
  <c r="AV13" i="1"/>
  <c r="AW13" i="1"/>
  <c r="AX13" i="1"/>
  <c r="AY13" i="1"/>
  <c r="AZ13" i="1"/>
  <c r="BA13" i="1"/>
  <c r="BB13" i="1"/>
  <c r="BC13" i="1"/>
  <c r="BD13" i="1"/>
  <c r="BE13" i="1"/>
  <c r="BF13" i="1"/>
  <c r="AV14" i="1"/>
  <c r="AW14" i="1"/>
  <c r="AX14" i="1"/>
  <c r="AY14" i="1"/>
  <c r="AZ14" i="1"/>
  <c r="BA14" i="1"/>
  <c r="BB14" i="1"/>
  <c r="BC14" i="1"/>
  <c r="BD14" i="1"/>
  <c r="BE14" i="1"/>
  <c r="BF14" i="1"/>
  <c r="AV15" i="1"/>
  <c r="AW15" i="1"/>
  <c r="AX15" i="1"/>
  <c r="AY15" i="1"/>
  <c r="AZ15" i="1"/>
  <c r="BA15" i="1"/>
  <c r="BB15" i="1"/>
  <c r="BC15" i="1"/>
  <c r="BD15" i="1"/>
  <c r="BE15" i="1"/>
  <c r="BF15" i="1"/>
  <c r="AV16" i="1"/>
  <c r="AW16" i="1"/>
  <c r="AX16" i="1"/>
  <c r="AY16" i="1"/>
  <c r="AZ16" i="1"/>
  <c r="BA16" i="1"/>
  <c r="BB16" i="1"/>
  <c r="BC16" i="1"/>
  <c r="BD16" i="1"/>
  <c r="BE16" i="1"/>
  <c r="BF16" i="1"/>
  <c r="AV17" i="1"/>
  <c r="AW17" i="1"/>
  <c r="AX17" i="1"/>
  <c r="AY17" i="1"/>
  <c r="AZ17" i="1"/>
  <c r="BA17" i="1"/>
  <c r="BB17" i="1"/>
  <c r="BC17" i="1"/>
  <c r="BD17" i="1"/>
  <c r="BE17" i="1"/>
  <c r="BF17" i="1"/>
  <c r="AV18" i="1"/>
  <c r="AW18" i="1"/>
  <c r="AX18" i="1"/>
  <c r="AY18" i="1"/>
  <c r="AZ18" i="1"/>
  <c r="BA18" i="1"/>
  <c r="BB18" i="1"/>
  <c r="BC18" i="1"/>
  <c r="BD18" i="1"/>
  <c r="BE18" i="1"/>
  <c r="BF18" i="1"/>
  <c r="AV19" i="1"/>
  <c r="AW19" i="1"/>
  <c r="AX19" i="1"/>
  <c r="AY19" i="1"/>
  <c r="AZ19" i="1"/>
  <c r="BA19" i="1"/>
  <c r="BB19" i="1"/>
  <c r="BC19" i="1"/>
  <c r="BD19" i="1"/>
  <c r="BE19" i="1"/>
  <c r="BF19" i="1"/>
  <c r="AV20" i="1"/>
  <c r="AW20" i="1"/>
  <c r="AX20" i="1"/>
  <c r="AY20" i="1"/>
  <c r="AZ20" i="1"/>
  <c r="BA20" i="1"/>
  <c r="BB20" i="1"/>
  <c r="BC20" i="1"/>
  <c r="BD20" i="1"/>
  <c r="BE20" i="1"/>
  <c r="BF20" i="1"/>
  <c r="AV21" i="1"/>
  <c r="AW21" i="1"/>
  <c r="AX21" i="1"/>
  <c r="AY21" i="1"/>
  <c r="AZ21" i="1"/>
  <c r="BA21" i="1"/>
  <c r="BB21" i="1"/>
  <c r="BC21" i="1"/>
  <c r="BD21" i="1"/>
  <c r="BE21" i="1"/>
  <c r="BF21" i="1"/>
  <c r="AV22" i="1"/>
  <c r="AW22" i="1"/>
  <c r="AX22" i="1"/>
  <c r="AY22" i="1"/>
  <c r="AZ22" i="1"/>
  <c r="BA22" i="1"/>
  <c r="BB22" i="1"/>
  <c r="BC22" i="1"/>
  <c r="BD22" i="1"/>
  <c r="BE22" i="1"/>
  <c r="BF22" i="1"/>
  <c r="AV23" i="1"/>
  <c r="AW23" i="1"/>
  <c r="AX23" i="1"/>
  <c r="AY23" i="1"/>
  <c r="AZ23" i="1"/>
  <c r="BA23" i="1"/>
  <c r="BB23" i="1"/>
  <c r="BC23" i="1"/>
  <c r="BD23" i="1"/>
  <c r="BE23" i="1"/>
  <c r="BF23" i="1"/>
  <c r="AV24" i="1"/>
  <c r="AW24" i="1"/>
  <c r="AX24" i="1"/>
  <c r="AY24" i="1"/>
  <c r="AZ24" i="1"/>
  <c r="BA24" i="1"/>
  <c r="BB24" i="1"/>
  <c r="BC24" i="1"/>
  <c r="BD24" i="1"/>
  <c r="BE24" i="1"/>
  <c r="BF24" i="1"/>
  <c r="AV25" i="1"/>
  <c r="AW25" i="1"/>
  <c r="AX25" i="1"/>
  <c r="AY25" i="1"/>
  <c r="AZ25" i="1"/>
  <c r="BA25" i="1"/>
  <c r="BB25" i="1"/>
  <c r="BC25" i="1"/>
  <c r="BD25" i="1"/>
  <c r="BE25" i="1"/>
  <c r="BF25" i="1"/>
  <c r="AV26" i="1"/>
  <c r="AW26" i="1"/>
  <c r="AX26" i="1"/>
  <c r="AY26" i="1"/>
  <c r="AZ26" i="1"/>
  <c r="BA26" i="1"/>
  <c r="BB26" i="1"/>
  <c r="BC26" i="1"/>
  <c r="BD26" i="1"/>
  <c r="BE26" i="1"/>
  <c r="BF26" i="1"/>
  <c r="AV27" i="1"/>
  <c r="AW27" i="1"/>
  <c r="AX27" i="1"/>
  <c r="AY27" i="1"/>
  <c r="AZ27" i="1"/>
  <c r="BA27" i="1"/>
  <c r="BB27" i="1"/>
  <c r="BC27" i="1"/>
  <c r="BD27" i="1"/>
  <c r="BE27" i="1"/>
  <c r="BF27" i="1"/>
  <c r="AV28" i="1"/>
  <c r="AW28" i="1"/>
  <c r="AX28" i="1"/>
  <c r="AY28" i="1"/>
  <c r="AZ28" i="1"/>
  <c r="BA28" i="1"/>
  <c r="BB28" i="1"/>
  <c r="BC28" i="1"/>
  <c r="BD28" i="1"/>
  <c r="BE28" i="1"/>
  <c r="BF28" i="1"/>
  <c r="AV29" i="1"/>
  <c r="AW29" i="1"/>
  <c r="AX29" i="1"/>
  <c r="AY29" i="1"/>
  <c r="AZ29" i="1"/>
  <c r="BA29" i="1"/>
  <c r="BB29" i="1"/>
  <c r="BC29" i="1"/>
  <c r="BD29" i="1"/>
  <c r="BE29" i="1"/>
  <c r="BF29" i="1"/>
  <c r="AV30" i="1"/>
  <c r="AW30" i="1"/>
  <c r="AX30" i="1"/>
  <c r="AY30" i="1"/>
  <c r="AZ30" i="1"/>
  <c r="BA30" i="1"/>
  <c r="BB30" i="1"/>
  <c r="BC30" i="1"/>
  <c r="BD30" i="1"/>
  <c r="BE30" i="1"/>
  <c r="BF30" i="1"/>
  <c r="AV31" i="1"/>
  <c r="AW31" i="1"/>
  <c r="AX31" i="1"/>
  <c r="AY31" i="1"/>
  <c r="AZ31" i="1"/>
  <c r="BA31" i="1"/>
  <c r="BB31" i="1"/>
  <c r="BC31" i="1"/>
  <c r="BD31" i="1"/>
  <c r="BE31" i="1"/>
  <c r="BF31" i="1"/>
  <c r="AV32" i="1"/>
  <c r="AW32" i="1"/>
  <c r="AX32" i="1"/>
  <c r="AY32" i="1"/>
  <c r="AZ32" i="1"/>
  <c r="BA32" i="1"/>
  <c r="BB32" i="1"/>
  <c r="BC32" i="1"/>
  <c r="BD32" i="1"/>
  <c r="BE32" i="1"/>
  <c r="BF32" i="1"/>
  <c r="AV33" i="1"/>
  <c r="AW33" i="1"/>
  <c r="AX33" i="1"/>
  <c r="AY33" i="1"/>
  <c r="AZ33" i="1"/>
  <c r="BA33" i="1"/>
  <c r="BB33" i="1"/>
  <c r="BC33" i="1"/>
  <c r="BD33" i="1"/>
  <c r="BE33" i="1"/>
  <c r="BF33" i="1"/>
  <c r="AV34" i="1"/>
  <c r="AW34" i="1"/>
  <c r="AX34" i="1"/>
  <c r="AY34" i="1"/>
  <c r="AZ34" i="1"/>
  <c r="BA34" i="1"/>
  <c r="BB34" i="1"/>
  <c r="BC34" i="1"/>
  <c r="BD34" i="1"/>
  <c r="BE34" i="1"/>
  <c r="BF34" i="1"/>
  <c r="AV35" i="1"/>
  <c r="AW35" i="1"/>
  <c r="AX35" i="1"/>
  <c r="AY35" i="1"/>
  <c r="AZ35" i="1"/>
  <c r="BA35" i="1"/>
  <c r="BB35" i="1"/>
  <c r="BC35" i="1"/>
  <c r="BD35" i="1"/>
  <c r="BE35" i="1"/>
  <c r="BF35" i="1"/>
  <c r="AV36" i="1"/>
  <c r="AW36" i="1"/>
  <c r="AX36" i="1"/>
  <c r="AY36" i="1"/>
  <c r="AZ36" i="1"/>
  <c r="BA36" i="1"/>
  <c r="BB36" i="1"/>
  <c r="BC36" i="1"/>
  <c r="BD36" i="1"/>
  <c r="BE36" i="1"/>
  <c r="BF36" i="1"/>
  <c r="AV37" i="1"/>
  <c r="AW37" i="1"/>
  <c r="AX37" i="1"/>
  <c r="AY37" i="1"/>
  <c r="AZ37" i="1"/>
  <c r="BA37" i="1"/>
  <c r="BB37" i="1"/>
  <c r="BC37" i="1"/>
  <c r="BD37" i="1"/>
  <c r="BE37" i="1"/>
  <c r="BF37" i="1"/>
  <c r="AV38" i="1"/>
  <c r="AW38" i="1"/>
  <c r="AX38" i="1"/>
  <c r="AY38" i="1"/>
  <c r="AZ38" i="1"/>
  <c r="BA38" i="1"/>
  <c r="BB38" i="1"/>
  <c r="BC38" i="1"/>
  <c r="BD38" i="1"/>
  <c r="BE38" i="1"/>
  <c r="BF38" i="1"/>
  <c r="AV39" i="1"/>
  <c r="AW39" i="1"/>
  <c r="AX39" i="1"/>
  <c r="AY39" i="1"/>
  <c r="AZ39" i="1"/>
  <c r="BA39" i="1"/>
  <c r="BB39" i="1"/>
  <c r="BC39" i="1"/>
  <c r="BD39" i="1"/>
  <c r="BE39" i="1"/>
  <c r="BF39" i="1"/>
  <c r="AV40" i="1"/>
  <c r="AW40" i="1"/>
  <c r="AX40" i="1"/>
  <c r="AY40" i="1"/>
  <c r="AZ40" i="1"/>
  <c r="BA40" i="1"/>
  <c r="BB40" i="1"/>
  <c r="BC40" i="1"/>
  <c r="BD40" i="1"/>
  <c r="BE40" i="1"/>
  <c r="BF40" i="1"/>
  <c r="AV41" i="1"/>
  <c r="AW41" i="1"/>
  <c r="AX41" i="1"/>
  <c r="AY41" i="1"/>
  <c r="AZ41" i="1"/>
  <c r="BA41" i="1"/>
  <c r="BB41" i="1"/>
  <c r="BC41" i="1"/>
  <c r="BD41" i="1"/>
  <c r="BE41" i="1"/>
  <c r="BF41" i="1"/>
  <c r="AV42" i="1"/>
  <c r="AW42" i="1"/>
  <c r="AX42" i="1"/>
  <c r="AY42" i="1"/>
  <c r="AZ42" i="1"/>
  <c r="BA42" i="1"/>
  <c r="BB42" i="1"/>
  <c r="BC42" i="1"/>
  <c r="BD42" i="1"/>
  <c r="BE42" i="1"/>
  <c r="BF42" i="1"/>
  <c r="AV43" i="1"/>
  <c r="AW43" i="1"/>
  <c r="AX43" i="1"/>
  <c r="AY43" i="1"/>
  <c r="AZ43" i="1"/>
  <c r="BA43" i="1"/>
  <c r="BB43" i="1"/>
  <c r="BC43" i="1"/>
  <c r="BD43" i="1"/>
  <c r="BE43" i="1"/>
  <c r="BF43" i="1"/>
  <c r="AV44" i="1"/>
  <c r="AW44" i="1"/>
  <c r="AX44" i="1"/>
  <c r="AY44" i="1"/>
  <c r="AZ44" i="1"/>
  <c r="BA44" i="1"/>
  <c r="BB44" i="1"/>
  <c r="BC44" i="1"/>
  <c r="BD44" i="1"/>
  <c r="BE44" i="1"/>
  <c r="BF44" i="1"/>
  <c r="AV45" i="1"/>
  <c r="AW45" i="1"/>
  <c r="AX45" i="1"/>
  <c r="AY45" i="1"/>
  <c r="AZ45" i="1"/>
  <c r="BA45" i="1"/>
  <c r="BB45" i="1"/>
  <c r="BC45" i="1"/>
  <c r="BD45" i="1"/>
  <c r="BE45" i="1"/>
  <c r="BF45" i="1"/>
  <c r="AV46" i="1"/>
  <c r="AW46" i="1"/>
  <c r="AX46" i="1"/>
  <c r="AY46" i="1"/>
  <c r="AZ46" i="1"/>
  <c r="BA46" i="1"/>
  <c r="BB46" i="1"/>
  <c r="BC46" i="1"/>
  <c r="BD46" i="1"/>
  <c r="BE46" i="1"/>
  <c r="BF46" i="1"/>
  <c r="AV47" i="1"/>
  <c r="AW47" i="1"/>
  <c r="AX47" i="1"/>
  <c r="AY47" i="1"/>
  <c r="AZ47" i="1"/>
  <c r="BA47" i="1"/>
  <c r="BB47" i="1"/>
  <c r="BC47" i="1"/>
  <c r="BD47" i="1"/>
  <c r="BE47" i="1"/>
  <c r="BF47" i="1"/>
  <c r="AV48" i="1"/>
  <c r="AW48" i="1"/>
  <c r="AX48" i="1"/>
  <c r="AY48" i="1"/>
  <c r="AZ48" i="1"/>
  <c r="BA48" i="1"/>
  <c r="BB48" i="1"/>
  <c r="BC48" i="1"/>
  <c r="BD48" i="1"/>
  <c r="BE48" i="1"/>
  <c r="BF48" i="1"/>
  <c r="AV49" i="1"/>
  <c r="AW49" i="1"/>
  <c r="AX49" i="1"/>
  <c r="AY49" i="1"/>
  <c r="AZ49" i="1"/>
  <c r="BA49" i="1"/>
  <c r="BB49" i="1"/>
  <c r="BC49" i="1"/>
  <c r="BD49" i="1"/>
  <c r="BE49" i="1"/>
  <c r="BF49" i="1"/>
  <c r="AV50" i="1"/>
  <c r="AW50" i="1"/>
  <c r="AX50" i="1"/>
  <c r="AY50" i="1"/>
  <c r="AZ50" i="1"/>
  <c r="BA50" i="1"/>
  <c r="BB50" i="1"/>
  <c r="BC50" i="1"/>
  <c r="BD50" i="1"/>
  <c r="BE50" i="1"/>
  <c r="BF50" i="1"/>
  <c r="AV51" i="1"/>
  <c r="AW51" i="1"/>
  <c r="AX51" i="1"/>
  <c r="AY51" i="1"/>
  <c r="AZ51" i="1"/>
  <c r="BA51" i="1"/>
  <c r="BB51" i="1"/>
  <c r="BC51" i="1"/>
  <c r="BD51" i="1"/>
  <c r="BE51" i="1"/>
  <c r="BF51" i="1"/>
  <c r="AV52" i="1"/>
  <c r="AW52" i="1"/>
  <c r="AX52" i="1"/>
  <c r="AY52" i="1"/>
  <c r="AZ52" i="1"/>
  <c r="BA52" i="1"/>
  <c r="BB52" i="1"/>
  <c r="BC52" i="1"/>
  <c r="BD52" i="1"/>
  <c r="BE52" i="1"/>
  <c r="BF52" i="1"/>
  <c r="AV53" i="1"/>
  <c r="AW53" i="1"/>
  <c r="AX53" i="1"/>
  <c r="AY53" i="1"/>
  <c r="AZ53" i="1"/>
  <c r="BA53" i="1"/>
  <c r="BB53" i="1"/>
  <c r="BC53" i="1"/>
  <c r="BD53" i="1"/>
  <c r="BE53" i="1"/>
  <c r="BF53" i="1"/>
  <c r="AV54" i="1"/>
  <c r="AW54" i="1"/>
  <c r="AX54" i="1"/>
  <c r="AY54" i="1"/>
  <c r="AZ54" i="1"/>
  <c r="BA54" i="1"/>
  <c r="BB54" i="1"/>
  <c r="BC54" i="1"/>
  <c r="BD54" i="1"/>
  <c r="BE54" i="1"/>
  <c r="BF54" i="1"/>
  <c r="AV55" i="1"/>
  <c r="AW55" i="1"/>
  <c r="AX55" i="1"/>
  <c r="AY55" i="1"/>
  <c r="AZ55" i="1"/>
  <c r="BA55" i="1"/>
  <c r="BB55" i="1"/>
  <c r="BC55" i="1"/>
  <c r="BD55" i="1"/>
  <c r="BE55" i="1"/>
  <c r="BF55" i="1"/>
  <c r="AV56" i="1"/>
  <c r="AW56" i="1"/>
  <c r="AX56" i="1"/>
  <c r="AY56" i="1"/>
  <c r="AZ56" i="1"/>
  <c r="BA56" i="1"/>
  <c r="BB56" i="1"/>
  <c r="BC56" i="1"/>
  <c r="BD56" i="1"/>
  <c r="BE56" i="1"/>
  <c r="BF56" i="1"/>
  <c r="AV57" i="1"/>
  <c r="AW57" i="1"/>
  <c r="AX57" i="1"/>
  <c r="AY57" i="1"/>
  <c r="AZ57" i="1"/>
  <c r="BA57" i="1"/>
  <c r="BB57" i="1"/>
  <c r="BC57" i="1"/>
  <c r="BD57" i="1"/>
  <c r="BE57" i="1"/>
  <c r="BF57" i="1"/>
  <c r="AV58" i="1"/>
  <c r="AW58" i="1"/>
  <c r="AX58" i="1"/>
  <c r="AY58" i="1"/>
  <c r="AZ58" i="1"/>
  <c r="BA58" i="1"/>
  <c r="BB58" i="1"/>
  <c r="BC58" i="1"/>
  <c r="BD58" i="1"/>
  <c r="BE58" i="1"/>
  <c r="BF58" i="1"/>
  <c r="AV59" i="1"/>
  <c r="AW59" i="1"/>
  <c r="AX59" i="1"/>
  <c r="AY59" i="1"/>
  <c r="AZ59" i="1"/>
  <c r="BA59" i="1"/>
  <c r="BB59" i="1"/>
  <c r="BC59" i="1"/>
  <c r="BD59" i="1"/>
  <c r="BE59" i="1"/>
  <c r="BF59" i="1"/>
  <c r="AV60" i="1"/>
  <c r="AW60" i="1"/>
  <c r="AX60" i="1"/>
  <c r="AY60" i="1"/>
  <c r="AZ60" i="1"/>
  <c r="BA60" i="1"/>
  <c r="BB60" i="1"/>
  <c r="BC60" i="1"/>
  <c r="BD60" i="1"/>
  <c r="BE60" i="1"/>
  <c r="BF60" i="1"/>
  <c r="AV61" i="1"/>
  <c r="AW61" i="1"/>
  <c r="AX61" i="1"/>
  <c r="AY61" i="1"/>
  <c r="AZ61" i="1"/>
  <c r="BA61" i="1"/>
  <c r="BB61" i="1"/>
  <c r="BC61" i="1"/>
  <c r="BD61" i="1"/>
  <c r="BE61" i="1"/>
  <c r="BF61" i="1"/>
  <c r="AV62" i="1"/>
  <c r="AW62" i="1"/>
  <c r="AX62" i="1"/>
  <c r="AY62" i="1"/>
  <c r="AZ62" i="1"/>
  <c r="BA62" i="1"/>
  <c r="BB62" i="1"/>
  <c r="BC62" i="1"/>
  <c r="BD62" i="1"/>
  <c r="BE62" i="1"/>
  <c r="BF62" i="1"/>
  <c r="AV63" i="1"/>
  <c r="AW63" i="1"/>
  <c r="AX63" i="1"/>
  <c r="AY63" i="1"/>
  <c r="AZ63" i="1"/>
  <c r="BA63" i="1"/>
  <c r="BB63" i="1"/>
  <c r="BC63" i="1"/>
  <c r="BD63" i="1"/>
  <c r="BE63" i="1"/>
  <c r="BF63" i="1"/>
  <c r="AV64" i="1"/>
  <c r="AW64" i="1"/>
  <c r="AX64" i="1"/>
  <c r="AY64" i="1"/>
  <c r="AZ64" i="1"/>
  <c r="BA64" i="1"/>
  <c r="BB64" i="1"/>
  <c r="BC64" i="1"/>
  <c r="BD64" i="1"/>
  <c r="BE64" i="1"/>
  <c r="BF64" i="1"/>
  <c r="AV65" i="1"/>
  <c r="AW65" i="1"/>
  <c r="AX65" i="1"/>
  <c r="AY65" i="1"/>
  <c r="AZ65" i="1"/>
  <c r="BA65" i="1"/>
  <c r="BB65" i="1"/>
  <c r="BC65" i="1"/>
  <c r="BD65" i="1"/>
  <c r="BE65" i="1"/>
  <c r="BF65" i="1"/>
  <c r="AV66" i="1"/>
  <c r="AW66" i="1"/>
  <c r="AX66" i="1"/>
  <c r="AY66" i="1"/>
  <c r="AZ66" i="1"/>
  <c r="BA66" i="1"/>
  <c r="BB66" i="1"/>
  <c r="BC66" i="1"/>
  <c r="BD66" i="1"/>
  <c r="BE66" i="1"/>
  <c r="BF66" i="1"/>
  <c r="AV67" i="1"/>
  <c r="AW67" i="1"/>
  <c r="AX67" i="1"/>
  <c r="AY67" i="1"/>
  <c r="AZ67" i="1"/>
  <c r="BA67" i="1"/>
  <c r="BB67" i="1"/>
  <c r="BC67" i="1"/>
  <c r="BD67" i="1"/>
  <c r="BE67" i="1"/>
  <c r="BF67" i="1"/>
  <c r="AV68" i="1"/>
  <c r="AW68" i="1"/>
  <c r="AX68" i="1"/>
  <c r="AY68" i="1"/>
  <c r="AZ68" i="1"/>
  <c r="BA68" i="1"/>
  <c r="BB68" i="1"/>
  <c r="BC68" i="1"/>
  <c r="BD68" i="1"/>
  <c r="BE68" i="1"/>
  <c r="BF68" i="1"/>
  <c r="AV69" i="1"/>
  <c r="AW69" i="1"/>
  <c r="AX69" i="1"/>
  <c r="AY69" i="1"/>
  <c r="AZ69" i="1"/>
  <c r="BA69" i="1"/>
  <c r="BB69" i="1"/>
  <c r="BC69" i="1"/>
  <c r="BD69" i="1"/>
  <c r="BE69" i="1"/>
  <c r="BF69" i="1"/>
  <c r="AV70" i="1"/>
  <c r="AW70" i="1"/>
  <c r="AX70" i="1"/>
  <c r="AY70" i="1"/>
  <c r="AZ70" i="1"/>
  <c r="BA70" i="1"/>
  <c r="BB70" i="1"/>
  <c r="BC70" i="1"/>
  <c r="BD70" i="1"/>
  <c r="BE70" i="1"/>
  <c r="BF70" i="1"/>
  <c r="AV71" i="1"/>
  <c r="AW71" i="1"/>
  <c r="AX71" i="1"/>
  <c r="AY71" i="1"/>
  <c r="AZ71" i="1"/>
  <c r="BA71" i="1"/>
  <c r="BB71" i="1"/>
  <c r="BC71" i="1"/>
  <c r="BD71" i="1"/>
  <c r="BE71" i="1"/>
  <c r="BF71" i="1"/>
  <c r="AV72" i="1"/>
  <c r="AW72" i="1"/>
  <c r="AX72" i="1"/>
  <c r="AY72" i="1"/>
  <c r="AZ72" i="1"/>
  <c r="BA72" i="1"/>
  <c r="BB72" i="1"/>
  <c r="BC72" i="1"/>
  <c r="BD72" i="1"/>
  <c r="BE72" i="1"/>
  <c r="BF72" i="1"/>
  <c r="AV73" i="1"/>
  <c r="AW73" i="1"/>
  <c r="AX73" i="1"/>
  <c r="AY73" i="1"/>
  <c r="AZ73" i="1"/>
  <c r="BA73" i="1"/>
  <c r="BB73" i="1"/>
  <c r="BC73" i="1"/>
  <c r="BD73" i="1"/>
  <c r="BE73" i="1"/>
  <c r="BF73" i="1"/>
  <c r="AV74" i="1"/>
  <c r="AW74" i="1"/>
  <c r="AX74" i="1"/>
  <c r="AY74" i="1"/>
  <c r="AZ74" i="1"/>
  <c r="BA74" i="1"/>
  <c r="BB74" i="1"/>
  <c r="BC74" i="1"/>
  <c r="BD74" i="1"/>
  <c r="BE74" i="1"/>
  <c r="BF74" i="1"/>
  <c r="AV75" i="1"/>
  <c r="AW75" i="1"/>
  <c r="AX75" i="1"/>
  <c r="AY75" i="1"/>
  <c r="AZ75" i="1"/>
  <c r="BA75" i="1"/>
  <c r="BB75" i="1"/>
  <c r="BC75" i="1"/>
  <c r="BD75" i="1"/>
  <c r="BE75" i="1"/>
  <c r="BF75" i="1"/>
  <c r="AV76" i="1"/>
  <c r="AW76" i="1"/>
  <c r="AX76" i="1"/>
  <c r="AY76" i="1"/>
  <c r="AZ76" i="1"/>
  <c r="BA76" i="1"/>
  <c r="BB76" i="1"/>
  <c r="BC76" i="1"/>
  <c r="BD76" i="1"/>
  <c r="BE76" i="1"/>
  <c r="BF76" i="1"/>
  <c r="AV77" i="1"/>
  <c r="AW77" i="1"/>
  <c r="AX77" i="1"/>
  <c r="AY77" i="1"/>
  <c r="AZ77" i="1"/>
  <c r="BA77" i="1"/>
  <c r="BB77" i="1"/>
  <c r="BC77" i="1"/>
  <c r="BD77" i="1"/>
  <c r="BE77" i="1"/>
  <c r="BF77" i="1"/>
  <c r="AV78" i="1"/>
  <c r="AW78" i="1"/>
  <c r="AX78" i="1"/>
  <c r="AY78" i="1"/>
  <c r="AZ78" i="1"/>
  <c r="BA78" i="1"/>
  <c r="BB78" i="1"/>
  <c r="BC78" i="1"/>
  <c r="BD78" i="1"/>
  <c r="BE78" i="1"/>
  <c r="BF78" i="1"/>
  <c r="AV79" i="1"/>
  <c r="AW79" i="1"/>
  <c r="AX79" i="1"/>
  <c r="AY79" i="1"/>
  <c r="AZ79" i="1"/>
  <c r="BA79" i="1"/>
  <c r="BB79" i="1"/>
  <c r="BC79" i="1"/>
  <c r="BD79" i="1"/>
  <c r="BE79" i="1"/>
  <c r="BF79" i="1"/>
  <c r="AV80" i="1"/>
  <c r="AW80" i="1"/>
  <c r="AX80" i="1"/>
  <c r="AY80" i="1"/>
  <c r="AZ80" i="1"/>
  <c r="BA80" i="1"/>
  <c r="BB80" i="1"/>
  <c r="BC80" i="1"/>
  <c r="BD80" i="1"/>
  <c r="BE80" i="1"/>
  <c r="BF80" i="1"/>
  <c r="AV81" i="1"/>
  <c r="AW81" i="1"/>
  <c r="AX81" i="1"/>
  <c r="AY81" i="1"/>
  <c r="AZ81" i="1"/>
  <c r="BA81" i="1"/>
  <c r="BB81" i="1"/>
  <c r="BC81" i="1"/>
  <c r="BD81" i="1"/>
  <c r="BE81" i="1"/>
  <c r="BF81" i="1"/>
  <c r="AV82" i="1"/>
  <c r="AW82" i="1"/>
  <c r="AX82" i="1"/>
  <c r="AY82" i="1"/>
  <c r="AZ82" i="1"/>
  <c r="BA82" i="1"/>
  <c r="BB82" i="1"/>
  <c r="BC82" i="1"/>
  <c r="BD82" i="1"/>
  <c r="BE82" i="1"/>
  <c r="BF82" i="1"/>
  <c r="AV83" i="1"/>
  <c r="AW83" i="1"/>
  <c r="AX83" i="1"/>
  <c r="AY83" i="1"/>
  <c r="AZ83" i="1"/>
  <c r="BA83" i="1"/>
  <c r="BB83" i="1"/>
  <c r="BC83" i="1"/>
  <c r="BD83" i="1"/>
  <c r="BE83" i="1"/>
  <c r="BF83" i="1"/>
  <c r="AV84" i="1"/>
  <c r="AW84" i="1"/>
  <c r="AX84" i="1"/>
  <c r="AY84" i="1"/>
  <c r="AZ84" i="1"/>
  <c r="BA84" i="1"/>
  <c r="BB84" i="1"/>
  <c r="BC84" i="1"/>
  <c r="BD84" i="1"/>
  <c r="BE84" i="1"/>
  <c r="BF84" i="1"/>
  <c r="AV85" i="1"/>
  <c r="AW85" i="1"/>
  <c r="AX85" i="1"/>
  <c r="AY85" i="1"/>
  <c r="AZ85" i="1"/>
  <c r="BA85" i="1"/>
  <c r="BB85" i="1"/>
  <c r="BC85" i="1"/>
  <c r="BD85" i="1"/>
  <c r="BE85" i="1"/>
  <c r="BF85" i="1"/>
  <c r="AV86" i="1"/>
  <c r="AW86" i="1"/>
  <c r="AX86" i="1"/>
  <c r="AY86" i="1"/>
  <c r="AZ86" i="1"/>
  <c r="BA86" i="1"/>
  <c r="BB86" i="1"/>
  <c r="BC86" i="1"/>
  <c r="BD86" i="1"/>
  <c r="BE86" i="1"/>
  <c r="BF86" i="1"/>
  <c r="AV87" i="1"/>
  <c r="AW87" i="1"/>
  <c r="AX87" i="1"/>
  <c r="AY87" i="1"/>
  <c r="AZ87" i="1"/>
  <c r="BA87" i="1"/>
  <c r="BB87" i="1"/>
  <c r="BC87" i="1"/>
  <c r="BD87" i="1"/>
  <c r="BE87" i="1"/>
  <c r="BF87" i="1"/>
  <c r="AV88" i="1"/>
  <c r="AW88" i="1"/>
  <c r="AX88" i="1"/>
  <c r="AY88" i="1"/>
  <c r="AZ88" i="1"/>
  <c r="BA88" i="1"/>
  <c r="BB88" i="1"/>
  <c r="BC88" i="1"/>
  <c r="BD88" i="1"/>
  <c r="BE88" i="1"/>
  <c r="BF88" i="1"/>
  <c r="AV89" i="1"/>
  <c r="AW89" i="1"/>
  <c r="AX89" i="1"/>
  <c r="AY89" i="1"/>
  <c r="AZ89" i="1"/>
  <c r="BA89" i="1"/>
  <c r="BB89" i="1"/>
  <c r="BC89" i="1"/>
  <c r="BD89" i="1"/>
  <c r="BE89" i="1"/>
  <c r="BF89" i="1"/>
  <c r="AV90" i="1"/>
  <c r="AW90" i="1"/>
  <c r="AX90" i="1"/>
  <c r="AY90" i="1"/>
  <c r="AZ90" i="1"/>
  <c r="BA90" i="1"/>
  <c r="BB90" i="1"/>
  <c r="BC90" i="1"/>
  <c r="BD90" i="1"/>
  <c r="BE90" i="1"/>
  <c r="BF90" i="1"/>
  <c r="AV91" i="1"/>
  <c r="AW91" i="1"/>
  <c r="AX91" i="1"/>
  <c r="AY91" i="1"/>
  <c r="AZ91" i="1"/>
  <c r="BA91" i="1"/>
  <c r="BB91" i="1"/>
  <c r="BC91" i="1"/>
  <c r="BD91" i="1"/>
  <c r="BE91" i="1"/>
  <c r="BF91" i="1"/>
  <c r="AV92" i="1"/>
  <c r="AW92" i="1"/>
  <c r="AX92" i="1"/>
  <c r="AY92" i="1"/>
  <c r="AZ92" i="1"/>
  <c r="BA92" i="1"/>
  <c r="BB92" i="1"/>
  <c r="BC92" i="1"/>
  <c r="BD92" i="1"/>
  <c r="BE92" i="1"/>
  <c r="BF92" i="1"/>
  <c r="AV93" i="1"/>
  <c r="AW93" i="1"/>
  <c r="AX93" i="1"/>
  <c r="AY93" i="1"/>
  <c r="AZ93" i="1"/>
  <c r="BA93" i="1"/>
  <c r="BB93" i="1"/>
  <c r="BC93" i="1"/>
  <c r="BD93" i="1"/>
  <c r="BE93" i="1"/>
  <c r="BF93" i="1"/>
  <c r="AV94" i="1"/>
  <c r="AW94" i="1"/>
  <c r="AX94" i="1"/>
  <c r="AY94" i="1"/>
  <c r="AZ94" i="1"/>
  <c r="BA94" i="1"/>
  <c r="BB94" i="1"/>
  <c r="BC94" i="1"/>
  <c r="BD94" i="1"/>
  <c r="BE94" i="1"/>
  <c r="BF94" i="1"/>
  <c r="AV95" i="1"/>
  <c r="AW95" i="1"/>
  <c r="AX95" i="1"/>
  <c r="AY95" i="1"/>
  <c r="AZ95" i="1"/>
  <c r="BA95" i="1"/>
  <c r="BB95" i="1"/>
  <c r="BC95" i="1"/>
  <c r="BD95" i="1"/>
  <c r="BE95" i="1"/>
  <c r="BF95" i="1"/>
  <c r="AV96" i="1"/>
  <c r="AW96" i="1"/>
  <c r="AX96" i="1"/>
  <c r="AY96" i="1"/>
  <c r="AZ96" i="1"/>
  <c r="BA96" i="1"/>
  <c r="BB96" i="1"/>
  <c r="BC96" i="1"/>
  <c r="BD96" i="1"/>
  <c r="BE96" i="1"/>
  <c r="BF96" i="1"/>
  <c r="AV97" i="1"/>
  <c r="AW97" i="1"/>
  <c r="AX97" i="1"/>
  <c r="AY97" i="1"/>
  <c r="AZ97" i="1"/>
  <c r="BA97" i="1"/>
  <c r="BB97" i="1"/>
  <c r="BC97" i="1"/>
  <c r="BD97" i="1"/>
  <c r="BE97" i="1"/>
  <c r="BF97" i="1"/>
  <c r="AV98" i="1"/>
  <c r="AW98" i="1"/>
  <c r="AX98" i="1"/>
  <c r="AY98" i="1"/>
  <c r="AZ98" i="1"/>
  <c r="BA98" i="1"/>
  <c r="BB98" i="1"/>
  <c r="BC98" i="1"/>
  <c r="BD98" i="1"/>
  <c r="BE98" i="1"/>
  <c r="BF98" i="1"/>
  <c r="AV99" i="1"/>
  <c r="AW99" i="1"/>
  <c r="AX99" i="1"/>
  <c r="AY99" i="1"/>
  <c r="AZ99" i="1"/>
  <c r="BA99" i="1"/>
  <c r="BB99" i="1"/>
  <c r="BC99" i="1"/>
  <c r="BD99" i="1"/>
  <c r="BE99" i="1"/>
  <c r="BF99" i="1"/>
  <c r="AV100" i="1"/>
  <c r="AW100" i="1"/>
  <c r="AX100" i="1"/>
  <c r="AY100" i="1"/>
  <c r="AZ100" i="1"/>
  <c r="BA100" i="1"/>
  <c r="BB100" i="1"/>
  <c r="BC100" i="1"/>
  <c r="BD100" i="1"/>
  <c r="BE100" i="1"/>
  <c r="BF100" i="1"/>
  <c r="AV101" i="1"/>
  <c r="AW101" i="1"/>
  <c r="AX101" i="1"/>
  <c r="AY101" i="1"/>
  <c r="AZ101" i="1"/>
  <c r="BA101" i="1"/>
  <c r="BB101" i="1"/>
  <c r="BC101" i="1"/>
  <c r="BD101" i="1"/>
  <c r="BE101" i="1"/>
  <c r="BF101" i="1"/>
  <c r="AV102" i="1"/>
  <c r="AW102" i="1"/>
  <c r="AX102" i="1"/>
  <c r="AY102" i="1"/>
  <c r="AZ102" i="1"/>
  <c r="BA102" i="1"/>
  <c r="BB102" i="1"/>
  <c r="BC102" i="1"/>
  <c r="BD102" i="1"/>
  <c r="BE102" i="1"/>
  <c r="BF102" i="1"/>
  <c r="AV103" i="1"/>
  <c r="AW103" i="1"/>
  <c r="AX103" i="1"/>
  <c r="AY103" i="1"/>
  <c r="AZ103" i="1"/>
  <c r="BA103" i="1"/>
  <c r="BB103" i="1"/>
  <c r="BC103" i="1"/>
  <c r="BD103" i="1"/>
  <c r="BE103" i="1"/>
  <c r="BF103" i="1"/>
  <c r="AV104" i="1"/>
  <c r="AW104" i="1"/>
  <c r="AX104" i="1"/>
  <c r="AY104" i="1"/>
  <c r="AZ104" i="1"/>
  <c r="BA104" i="1"/>
  <c r="BB104" i="1"/>
  <c r="BC104" i="1"/>
  <c r="BD104" i="1"/>
  <c r="BE104" i="1"/>
  <c r="BF104" i="1"/>
  <c r="AV105" i="1"/>
  <c r="AW105" i="1"/>
  <c r="AX105" i="1"/>
  <c r="AY105" i="1"/>
  <c r="AZ105" i="1"/>
  <c r="BA105" i="1"/>
  <c r="BB105" i="1"/>
  <c r="BC105" i="1"/>
  <c r="BD105" i="1"/>
  <c r="BE105" i="1"/>
  <c r="BF105" i="1"/>
  <c r="AV106" i="1"/>
  <c r="AW106" i="1"/>
  <c r="AX106" i="1"/>
  <c r="AY106" i="1"/>
  <c r="AZ106" i="1"/>
  <c r="BA106" i="1"/>
  <c r="BB106" i="1"/>
  <c r="BC106" i="1"/>
  <c r="BD106" i="1"/>
  <c r="BE106" i="1"/>
  <c r="BF106" i="1"/>
  <c r="AV107" i="1"/>
  <c r="AW107" i="1"/>
  <c r="AX107" i="1"/>
  <c r="AY107" i="1"/>
  <c r="AZ107" i="1"/>
  <c r="BA107" i="1"/>
  <c r="BB107" i="1"/>
  <c r="BC107" i="1"/>
  <c r="BD107" i="1"/>
  <c r="BE107" i="1"/>
  <c r="BF107" i="1"/>
  <c r="AV108" i="1"/>
  <c r="AW108" i="1"/>
  <c r="AX108" i="1"/>
  <c r="AY108" i="1"/>
  <c r="AZ108" i="1"/>
  <c r="BA108" i="1"/>
  <c r="BB108" i="1"/>
  <c r="BC108" i="1"/>
  <c r="BD108" i="1"/>
  <c r="BE108" i="1"/>
  <c r="BF108" i="1"/>
  <c r="AV109" i="1"/>
  <c r="AW109" i="1"/>
  <c r="AX109" i="1"/>
  <c r="AY109" i="1"/>
  <c r="AZ109" i="1"/>
  <c r="BA109" i="1"/>
  <c r="BB109" i="1"/>
  <c r="BC109" i="1"/>
  <c r="BD109" i="1"/>
  <c r="BE109" i="1"/>
  <c r="BF109" i="1"/>
  <c r="AV110" i="1"/>
  <c r="AW110" i="1"/>
  <c r="AX110" i="1"/>
  <c r="AY110" i="1"/>
  <c r="AZ110" i="1"/>
  <c r="BA110" i="1"/>
  <c r="BB110" i="1"/>
  <c r="BC110" i="1"/>
  <c r="BD110" i="1"/>
  <c r="BE110" i="1"/>
  <c r="BF110" i="1"/>
  <c r="AV111" i="1"/>
  <c r="AW111" i="1"/>
  <c r="AX111" i="1"/>
  <c r="AY111" i="1"/>
  <c r="AZ111" i="1"/>
  <c r="BA111" i="1"/>
  <c r="BB111" i="1"/>
  <c r="BC111" i="1"/>
  <c r="BD111" i="1"/>
  <c r="BE111" i="1"/>
  <c r="BF111" i="1"/>
  <c r="AV112" i="1"/>
  <c r="AW112" i="1"/>
  <c r="AX112" i="1"/>
  <c r="AY112" i="1"/>
  <c r="AZ112" i="1"/>
  <c r="BA112" i="1"/>
  <c r="BB112" i="1"/>
  <c r="BC112" i="1"/>
  <c r="BD112" i="1"/>
  <c r="BE112" i="1"/>
  <c r="BF112" i="1"/>
  <c r="AV113" i="1"/>
  <c r="AW113" i="1"/>
  <c r="AX113" i="1"/>
  <c r="AY113" i="1"/>
  <c r="AZ113" i="1"/>
  <c r="BA113" i="1"/>
  <c r="BB113" i="1"/>
  <c r="BC113" i="1"/>
  <c r="BD113" i="1"/>
  <c r="BE113" i="1"/>
  <c r="BF113" i="1"/>
  <c r="AV114" i="1"/>
  <c r="AW114" i="1"/>
  <c r="AX114" i="1"/>
  <c r="AY114" i="1"/>
  <c r="AZ114" i="1"/>
  <c r="BA114" i="1"/>
  <c r="BB114" i="1"/>
  <c r="BC114" i="1"/>
  <c r="BD114" i="1"/>
  <c r="BE114" i="1"/>
  <c r="BF114" i="1"/>
  <c r="AV115" i="1"/>
  <c r="AW115" i="1"/>
  <c r="AX115" i="1"/>
  <c r="AY115" i="1"/>
  <c r="AZ115" i="1"/>
  <c r="BA115" i="1"/>
  <c r="BB115" i="1"/>
  <c r="BC115" i="1"/>
  <c r="BD115" i="1"/>
  <c r="BE115" i="1"/>
  <c r="BF115" i="1"/>
  <c r="AV116" i="1"/>
  <c r="AW116" i="1"/>
  <c r="AX116" i="1"/>
  <c r="AY116" i="1"/>
  <c r="AZ116" i="1"/>
  <c r="BA116" i="1"/>
  <c r="BB116" i="1"/>
  <c r="BC116" i="1"/>
  <c r="BD116" i="1"/>
  <c r="BE116" i="1"/>
  <c r="BF116" i="1"/>
  <c r="AV117" i="1"/>
  <c r="AW117" i="1"/>
  <c r="AX117" i="1"/>
  <c r="AY117" i="1"/>
  <c r="AZ117" i="1"/>
  <c r="BA117" i="1"/>
  <c r="BB117" i="1"/>
  <c r="BC117" i="1"/>
  <c r="BD117" i="1"/>
  <c r="BE117" i="1"/>
  <c r="BF117" i="1"/>
  <c r="AV118" i="1"/>
  <c r="AW118" i="1"/>
  <c r="AX118" i="1"/>
  <c r="AY118" i="1"/>
  <c r="AZ118" i="1"/>
  <c r="BA118" i="1"/>
  <c r="BB118" i="1"/>
  <c r="BC118" i="1"/>
  <c r="BD118" i="1"/>
  <c r="BE118" i="1"/>
  <c r="BF118" i="1"/>
  <c r="AV119" i="1"/>
  <c r="AW119" i="1"/>
  <c r="AX119" i="1"/>
  <c r="AY119" i="1"/>
  <c r="AZ119" i="1"/>
  <c r="BA119" i="1"/>
  <c r="BB119" i="1"/>
  <c r="BC119" i="1"/>
  <c r="BD119" i="1"/>
  <c r="BE119" i="1"/>
  <c r="BF119" i="1"/>
  <c r="AV120" i="1"/>
  <c r="AW120" i="1"/>
  <c r="AX120" i="1"/>
  <c r="AY120" i="1"/>
  <c r="AZ120" i="1"/>
  <c r="BA120" i="1"/>
  <c r="BB120" i="1"/>
  <c r="BC120" i="1"/>
  <c r="BD120" i="1"/>
  <c r="BE120" i="1"/>
  <c r="BF120" i="1"/>
  <c r="AV121" i="1"/>
  <c r="AW121" i="1"/>
  <c r="AX121" i="1"/>
  <c r="AY121" i="1"/>
  <c r="AZ121" i="1"/>
  <c r="BA121" i="1"/>
  <c r="BB121" i="1"/>
  <c r="BC121" i="1"/>
  <c r="BD121" i="1"/>
  <c r="BE121" i="1"/>
  <c r="BF121" i="1"/>
  <c r="AV122" i="1"/>
  <c r="AW122" i="1"/>
  <c r="AX122" i="1"/>
  <c r="AY122" i="1"/>
  <c r="AZ122" i="1"/>
  <c r="BA122" i="1"/>
  <c r="BB122" i="1"/>
  <c r="BC122" i="1"/>
  <c r="BD122" i="1"/>
  <c r="BE122" i="1"/>
  <c r="BF122" i="1"/>
  <c r="AV123" i="1"/>
  <c r="AW123" i="1"/>
  <c r="AX123" i="1"/>
  <c r="AY123" i="1"/>
  <c r="AZ123" i="1"/>
  <c r="BA123" i="1"/>
  <c r="BB123" i="1"/>
  <c r="BC123" i="1"/>
  <c r="BD123" i="1"/>
  <c r="BE123" i="1"/>
  <c r="BF123" i="1"/>
  <c r="AV124" i="1"/>
  <c r="AW124" i="1"/>
  <c r="AX124" i="1"/>
  <c r="AY124" i="1"/>
  <c r="AZ124" i="1"/>
  <c r="BA124" i="1"/>
  <c r="BB124" i="1"/>
  <c r="BC124" i="1"/>
  <c r="BD124" i="1"/>
  <c r="BE124" i="1"/>
  <c r="BF124" i="1"/>
  <c r="AV125" i="1"/>
  <c r="AW125" i="1"/>
  <c r="AX125" i="1"/>
  <c r="AY125" i="1"/>
  <c r="AZ125" i="1"/>
  <c r="BA125" i="1"/>
  <c r="BB125" i="1"/>
  <c r="BC125" i="1"/>
  <c r="BD125" i="1"/>
  <c r="BE125" i="1"/>
  <c r="BF125" i="1"/>
  <c r="AV126" i="1"/>
  <c r="AW126" i="1"/>
  <c r="AX126" i="1"/>
  <c r="AY126" i="1"/>
  <c r="AZ126" i="1"/>
  <c r="BA126" i="1"/>
  <c r="BB126" i="1"/>
  <c r="BC126" i="1"/>
  <c r="BD126" i="1"/>
  <c r="BE126" i="1"/>
  <c r="BF126" i="1"/>
  <c r="AV127" i="1"/>
  <c r="AW127" i="1"/>
  <c r="AX127" i="1"/>
  <c r="AY127" i="1"/>
  <c r="AZ127" i="1"/>
  <c r="BA127" i="1"/>
  <c r="BB127" i="1"/>
  <c r="BC127" i="1"/>
  <c r="BD127" i="1"/>
  <c r="BE127" i="1"/>
  <c r="BF127" i="1"/>
  <c r="AV128" i="1"/>
  <c r="AW128" i="1"/>
  <c r="AX128" i="1"/>
  <c r="AY128" i="1"/>
  <c r="AZ128" i="1"/>
  <c r="BA128" i="1"/>
  <c r="BB128" i="1"/>
  <c r="BC128" i="1"/>
  <c r="BD128" i="1"/>
  <c r="BE128" i="1"/>
  <c r="BF128" i="1"/>
  <c r="AV129" i="1"/>
  <c r="AW129" i="1"/>
  <c r="AX129" i="1"/>
  <c r="AY129" i="1"/>
  <c r="AZ129" i="1"/>
  <c r="BA129" i="1"/>
  <c r="BB129" i="1"/>
  <c r="BC129" i="1"/>
  <c r="BD129" i="1"/>
  <c r="BE129" i="1"/>
  <c r="BF129" i="1"/>
  <c r="AV130" i="1"/>
  <c r="AW130" i="1"/>
  <c r="AX130" i="1"/>
  <c r="AY130" i="1"/>
  <c r="AZ130" i="1"/>
  <c r="BA130" i="1"/>
  <c r="BB130" i="1"/>
  <c r="BC130" i="1"/>
  <c r="BD130" i="1"/>
  <c r="BE130" i="1"/>
  <c r="BF130" i="1"/>
  <c r="AV131" i="1"/>
  <c r="AW131" i="1"/>
  <c r="AX131" i="1"/>
  <c r="AY131" i="1"/>
  <c r="AZ131" i="1"/>
  <c r="BA131" i="1"/>
  <c r="BB131" i="1"/>
  <c r="BC131" i="1"/>
  <c r="BD131" i="1"/>
  <c r="BE131" i="1"/>
  <c r="BF131" i="1"/>
  <c r="AV132" i="1"/>
  <c r="AW132" i="1"/>
  <c r="AX132" i="1"/>
  <c r="AY132" i="1"/>
  <c r="AZ132" i="1"/>
  <c r="BA132" i="1"/>
  <c r="BB132" i="1"/>
  <c r="BC132" i="1"/>
  <c r="BD132" i="1"/>
  <c r="BE132" i="1"/>
  <c r="BF132" i="1"/>
  <c r="AV133" i="1"/>
  <c r="AW133" i="1"/>
  <c r="AX133" i="1"/>
  <c r="AY133" i="1"/>
  <c r="AZ133" i="1"/>
  <c r="BA133" i="1"/>
  <c r="BB133" i="1"/>
  <c r="BC133" i="1"/>
  <c r="BD133" i="1"/>
  <c r="BE133" i="1"/>
  <c r="BF133" i="1"/>
  <c r="AV134" i="1"/>
  <c r="AW134" i="1"/>
  <c r="AX134" i="1"/>
  <c r="AY134" i="1"/>
  <c r="AZ134" i="1"/>
  <c r="BA134" i="1"/>
  <c r="BB134" i="1"/>
  <c r="BC134" i="1"/>
  <c r="BD134" i="1"/>
  <c r="BE134" i="1"/>
  <c r="BF134" i="1"/>
  <c r="AV135" i="1"/>
  <c r="AW135" i="1"/>
  <c r="AX135" i="1"/>
  <c r="AY135" i="1"/>
  <c r="AZ135" i="1"/>
  <c r="BA135" i="1"/>
  <c r="BB135" i="1"/>
  <c r="BC135" i="1"/>
  <c r="BD135" i="1"/>
  <c r="BE135" i="1"/>
  <c r="BF135" i="1"/>
  <c r="AV136" i="1"/>
  <c r="AW136" i="1"/>
  <c r="AX136" i="1"/>
  <c r="AY136" i="1"/>
  <c r="AZ136" i="1"/>
  <c r="BA136" i="1"/>
  <c r="BB136" i="1"/>
  <c r="BC136" i="1"/>
  <c r="BD136" i="1"/>
  <c r="BE136" i="1"/>
  <c r="BF136" i="1"/>
  <c r="AV137" i="1"/>
  <c r="AW137" i="1"/>
  <c r="AX137" i="1"/>
  <c r="AY137" i="1"/>
  <c r="AZ137" i="1"/>
  <c r="BA137" i="1"/>
  <c r="BB137" i="1"/>
  <c r="BC137" i="1"/>
  <c r="BD137" i="1"/>
  <c r="BE137" i="1"/>
  <c r="BF137" i="1"/>
  <c r="AV138" i="1"/>
  <c r="AW138" i="1"/>
  <c r="AX138" i="1"/>
  <c r="AY138" i="1"/>
  <c r="AZ138" i="1"/>
  <c r="BA138" i="1"/>
  <c r="BB138" i="1"/>
  <c r="BC138" i="1"/>
  <c r="BD138" i="1"/>
  <c r="BE138" i="1"/>
  <c r="BF138" i="1"/>
  <c r="AV139" i="1"/>
  <c r="AW139" i="1"/>
  <c r="AX139" i="1"/>
  <c r="AY139" i="1"/>
  <c r="AZ139" i="1"/>
  <c r="BA139" i="1"/>
  <c r="BB139" i="1"/>
  <c r="BC139" i="1"/>
  <c r="BD139" i="1"/>
  <c r="BE139" i="1"/>
  <c r="BF139" i="1"/>
  <c r="AV140" i="1"/>
  <c r="AW140" i="1"/>
  <c r="AX140" i="1"/>
  <c r="AY140" i="1"/>
  <c r="AZ140" i="1"/>
  <c r="BA140" i="1"/>
  <c r="BB140" i="1"/>
  <c r="BC140" i="1"/>
  <c r="BD140" i="1"/>
  <c r="BE140" i="1"/>
  <c r="BF140" i="1"/>
  <c r="AV141" i="1"/>
  <c r="AW141" i="1"/>
  <c r="AX141" i="1"/>
  <c r="AY141" i="1"/>
  <c r="AZ141" i="1"/>
  <c r="BA141" i="1"/>
  <c r="BB141" i="1"/>
  <c r="BC141" i="1"/>
  <c r="BD141" i="1"/>
  <c r="BE141" i="1"/>
  <c r="BF141" i="1"/>
  <c r="AV142" i="1"/>
  <c r="AW142" i="1"/>
  <c r="AX142" i="1"/>
  <c r="AY142" i="1"/>
  <c r="AZ142" i="1"/>
  <c r="BA142" i="1"/>
  <c r="BB142" i="1"/>
  <c r="BC142" i="1"/>
  <c r="BD142" i="1"/>
  <c r="BE142" i="1"/>
  <c r="BF142" i="1"/>
  <c r="AV143" i="1"/>
  <c r="AW143" i="1"/>
  <c r="AX143" i="1"/>
  <c r="AY143" i="1"/>
  <c r="AZ143" i="1"/>
  <c r="BA143" i="1"/>
  <c r="BB143" i="1"/>
  <c r="BC143" i="1"/>
  <c r="BD143" i="1"/>
  <c r="BE143" i="1"/>
  <c r="BF143" i="1"/>
  <c r="AV144" i="1"/>
  <c r="AW144" i="1"/>
  <c r="AX144" i="1"/>
  <c r="AY144" i="1"/>
  <c r="AZ144" i="1"/>
  <c r="BA144" i="1"/>
  <c r="BB144" i="1"/>
  <c r="BC144" i="1"/>
  <c r="BD144" i="1"/>
  <c r="BE144" i="1"/>
  <c r="BF144" i="1"/>
  <c r="AV145" i="1"/>
  <c r="AW145" i="1"/>
  <c r="AX145" i="1"/>
  <c r="AY145" i="1"/>
  <c r="AZ145" i="1"/>
  <c r="BA145" i="1"/>
  <c r="BB145" i="1"/>
  <c r="BC145" i="1"/>
  <c r="BD145" i="1"/>
  <c r="BE145" i="1"/>
  <c r="BF145" i="1"/>
  <c r="AV146" i="1"/>
  <c r="AW146" i="1"/>
  <c r="AX146" i="1"/>
  <c r="AY146" i="1"/>
  <c r="AZ146" i="1"/>
  <c r="BA146" i="1"/>
  <c r="BB146" i="1"/>
  <c r="BC146" i="1"/>
  <c r="BD146" i="1"/>
  <c r="BE146" i="1"/>
  <c r="BF146" i="1"/>
  <c r="AV147" i="1"/>
  <c r="AW147" i="1"/>
  <c r="AX147" i="1"/>
  <c r="AY147" i="1"/>
  <c r="AZ147" i="1"/>
  <c r="BA147" i="1"/>
  <c r="BB147" i="1"/>
  <c r="BC147" i="1"/>
  <c r="BD147" i="1"/>
  <c r="BE147" i="1"/>
  <c r="BF147" i="1"/>
  <c r="AV148" i="1"/>
  <c r="AW148" i="1"/>
  <c r="AX148" i="1"/>
  <c r="AY148" i="1"/>
  <c r="AZ148" i="1"/>
  <c r="BA148" i="1"/>
  <c r="BB148" i="1"/>
  <c r="BC148" i="1"/>
  <c r="BD148" i="1"/>
  <c r="BE148" i="1"/>
  <c r="BF148" i="1"/>
  <c r="AV149" i="1"/>
  <c r="AW149" i="1"/>
  <c r="AX149" i="1"/>
  <c r="AY149" i="1"/>
  <c r="AZ149" i="1"/>
  <c r="BA149" i="1"/>
  <c r="BB149" i="1"/>
  <c r="BC149" i="1"/>
  <c r="BD149" i="1"/>
  <c r="BE149" i="1"/>
  <c r="BF149" i="1"/>
  <c r="AV150" i="1"/>
  <c r="AW150" i="1"/>
  <c r="AX150" i="1"/>
  <c r="AY150" i="1"/>
  <c r="AZ150" i="1"/>
  <c r="BA150" i="1"/>
  <c r="BB150" i="1"/>
  <c r="BC150" i="1"/>
  <c r="BD150" i="1"/>
  <c r="BE150" i="1"/>
  <c r="BF150" i="1"/>
  <c r="AV151" i="1"/>
  <c r="AW151" i="1"/>
  <c r="AX151" i="1"/>
  <c r="AY151" i="1"/>
  <c r="AZ151" i="1"/>
  <c r="BA151" i="1"/>
  <c r="BB151" i="1"/>
  <c r="BC151" i="1"/>
  <c r="BD151" i="1"/>
  <c r="BE151" i="1"/>
  <c r="BF151" i="1"/>
  <c r="AV152" i="1"/>
  <c r="AW152" i="1"/>
  <c r="AX152" i="1"/>
  <c r="AY152" i="1"/>
  <c r="AZ152" i="1"/>
  <c r="BA152" i="1"/>
  <c r="BB152" i="1"/>
  <c r="BC152" i="1"/>
  <c r="BD152" i="1"/>
  <c r="BE152" i="1"/>
  <c r="BF152" i="1"/>
  <c r="AV153" i="1"/>
  <c r="AW153" i="1"/>
  <c r="AX153" i="1"/>
  <c r="AY153" i="1"/>
  <c r="AZ153" i="1"/>
  <c r="BA153" i="1"/>
  <c r="BB153" i="1"/>
  <c r="BC153" i="1"/>
  <c r="BD153" i="1"/>
  <c r="BE153" i="1"/>
  <c r="BF153" i="1"/>
  <c r="AV154" i="1"/>
  <c r="AW154" i="1"/>
  <c r="AX154" i="1"/>
  <c r="AY154" i="1"/>
  <c r="AZ154" i="1"/>
  <c r="BA154" i="1"/>
  <c r="BB154" i="1"/>
  <c r="BC154" i="1"/>
  <c r="BD154" i="1"/>
  <c r="BE154" i="1"/>
  <c r="BF154" i="1"/>
  <c r="AV155" i="1"/>
  <c r="AW155" i="1"/>
  <c r="AX155" i="1"/>
  <c r="AY155" i="1"/>
  <c r="AZ155" i="1"/>
  <c r="BA155" i="1"/>
  <c r="BB155" i="1"/>
  <c r="BC155" i="1"/>
  <c r="BD155" i="1"/>
  <c r="BE155" i="1"/>
  <c r="BF155" i="1"/>
  <c r="AV156" i="1"/>
  <c r="AW156" i="1"/>
  <c r="AX156" i="1"/>
  <c r="AY156" i="1"/>
  <c r="AZ156" i="1"/>
  <c r="BA156" i="1"/>
  <c r="BB156" i="1"/>
  <c r="BC156" i="1"/>
  <c r="BD156" i="1"/>
  <c r="BE156" i="1"/>
  <c r="BF156" i="1"/>
  <c r="AV157" i="1"/>
  <c r="AW157" i="1"/>
  <c r="AX157" i="1"/>
  <c r="AY157" i="1"/>
  <c r="AZ157" i="1"/>
  <c r="BA157" i="1"/>
  <c r="BB157" i="1"/>
  <c r="BC157" i="1"/>
  <c r="BD157" i="1"/>
  <c r="BE157" i="1"/>
  <c r="BF157" i="1"/>
  <c r="AV158" i="1"/>
  <c r="AW158" i="1"/>
  <c r="AX158" i="1"/>
  <c r="AY158" i="1"/>
  <c r="AZ158" i="1"/>
  <c r="BA158" i="1"/>
  <c r="BB158" i="1"/>
  <c r="BC158" i="1"/>
  <c r="BD158" i="1"/>
  <c r="BE158" i="1"/>
  <c r="BF158" i="1"/>
  <c r="AV159" i="1"/>
  <c r="AW159" i="1"/>
  <c r="AX159" i="1"/>
  <c r="AY159" i="1"/>
  <c r="AZ159" i="1"/>
  <c r="BA159" i="1"/>
  <c r="BB159" i="1"/>
  <c r="BC159" i="1"/>
  <c r="BD159" i="1"/>
  <c r="BE159" i="1"/>
  <c r="BF159" i="1"/>
  <c r="AV160" i="1"/>
  <c r="AW160" i="1"/>
  <c r="AX160" i="1"/>
  <c r="AY160" i="1"/>
  <c r="AZ160" i="1"/>
  <c r="BA160" i="1"/>
  <c r="BB160" i="1"/>
  <c r="BC160" i="1"/>
  <c r="BD160" i="1"/>
  <c r="BE160" i="1"/>
  <c r="BF160" i="1"/>
  <c r="AV161" i="1"/>
  <c r="AW161" i="1"/>
  <c r="AX161" i="1"/>
  <c r="AY161" i="1"/>
  <c r="AZ161" i="1"/>
  <c r="BA161" i="1"/>
  <c r="BB161" i="1"/>
  <c r="BC161" i="1"/>
  <c r="BD161" i="1"/>
  <c r="BE161" i="1"/>
  <c r="BF161" i="1"/>
  <c r="AV162" i="1"/>
  <c r="AW162" i="1"/>
  <c r="AX162" i="1"/>
  <c r="AY162" i="1"/>
  <c r="AZ162" i="1"/>
  <c r="BA162" i="1"/>
  <c r="BB162" i="1"/>
  <c r="BC162" i="1"/>
  <c r="BD162" i="1"/>
  <c r="BE162" i="1"/>
  <c r="BF162" i="1"/>
  <c r="AV163" i="1"/>
  <c r="AW163" i="1"/>
  <c r="AX163" i="1"/>
  <c r="AY163" i="1"/>
  <c r="AZ163" i="1"/>
  <c r="BA163" i="1"/>
  <c r="BB163" i="1"/>
  <c r="BC163" i="1"/>
  <c r="BD163" i="1"/>
  <c r="BE163" i="1"/>
  <c r="BF163" i="1"/>
  <c r="AV164" i="1"/>
  <c r="AW164" i="1"/>
  <c r="AX164" i="1"/>
  <c r="AY164" i="1"/>
  <c r="AZ164" i="1"/>
  <c r="BA164" i="1"/>
  <c r="BB164" i="1"/>
  <c r="BC164" i="1"/>
  <c r="BD164" i="1"/>
  <c r="BE164" i="1"/>
  <c r="BF164" i="1"/>
  <c r="AV165" i="1"/>
  <c r="AW165" i="1"/>
  <c r="AX165" i="1"/>
  <c r="AY165" i="1"/>
  <c r="AZ165" i="1"/>
  <c r="BA165" i="1"/>
  <c r="BB165" i="1"/>
  <c r="BC165" i="1"/>
  <c r="BD165" i="1"/>
  <c r="BE165" i="1"/>
  <c r="BF165" i="1"/>
  <c r="AV166" i="1"/>
  <c r="AW166" i="1"/>
  <c r="AX166" i="1"/>
  <c r="AY166" i="1"/>
  <c r="AZ166" i="1"/>
  <c r="BA166" i="1"/>
  <c r="BB166" i="1"/>
  <c r="BC166" i="1"/>
  <c r="BD166" i="1"/>
  <c r="BE166" i="1"/>
  <c r="BF166" i="1"/>
  <c r="AV167" i="1"/>
  <c r="AW167" i="1"/>
  <c r="AX167" i="1"/>
  <c r="AY167" i="1"/>
  <c r="AZ167" i="1"/>
  <c r="BA167" i="1"/>
  <c r="BB167" i="1"/>
  <c r="BC167" i="1"/>
  <c r="BD167" i="1"/>
  <c r="BE167" i="1"/>
  <c r="BF167" i="1"/>
  <c r="AV168" i="1"/>
  <c r="AW168" i="1"/>
  <c r="AX168" i="1"/>
  <c r="AY168" i="1"/>
  <c r="AZ168" i="1"/>
  <c r="BA168" i="1"/>
  <c r="BB168" i="1"/>
  <c r="BC168" i="1"/>
  <c r="BD168" i="1"/>
  <c r="BE168" i="1"/>
  <c r="BF168" i="1"/>
  <c r="AV169" i="1"/>
  <c r="AW169" i="1"/>
  <c r="AX169" i="1"/>
  <c r="AY169" i="1"/>
  <c r="AZ169" i="1"/>
  <c r="BA169" i="1"/>
  <c r="BB169" i="1"/>
  <c r="BC169" i="1"/>
  <c r="BD169" i="1"/>
  <c r="BE169" i="1"/>
  <c r="BF169" i="1"/>
  <c r="AV170" i="1"/>
  <c r="AW170" i="1"/>
  <c r="AX170" i="1"/>
  <c r="AY170" i="1"/>
  <c r="AZ170" i="1"/>
  <c r="BA170" i="1"/>
  <c r="BB170" i="1"/>
  <c r="BC170" i="1"/>
  <c r="BD170" i="1"/>
  <c r="BE170" i="1"/>
  <c r="BF170" i="1"/>
  <c r="AV171" i="1"/>
  <c r="AW171" i="1"/>
  <c r="AX171" i="1"/>
  <c r="AY171" i="1"/>
  <c r="AZ171" i="1"/>
  <c r="BA171" i="1"/>
  <c r="BB171" i="1"/>
  <c r="BC171" i="1"/>
  <c r="BD171" i="1"/>
  <c r="BE171" i="1"/>
  <c r="BF171" i="1"/>
  <c r="AV172" i="1"/>
  <c r="AW172" i="1"/>
  <c r="AX172" i="1"/>
  <c r="AY172" i="1"/>
  <c r="AZ172" i="1"/>
  <c r="BA172" i="1"/>
  <c r="BB172" i="1"/>
  <c r="BC172" i="1"/>
  <c r="BD172" i="1"/>
  <c r="BE172" i="1"/>
  <c r="BF172" i="1"/>
  <c r="AV173" i="1"/>
  <c r="AW173" i="1"/>
  <c r="AX173" i="1"/>
  <c r="AY173" i="1"/>
  <c r="AZ173" i="1"/>
  <c r="BA173" i="1"/>
  <c r="BB173" i="1"/>
  <c r="BC173" i="1"/>
  <c r="BD173" i="1"/>
  <c r="BE173" i="1"/>
  <c r="BF173" i="1"/>
  <c r="AV174" i="1"/>
  <c r="AW174" i="1"/>
  <c r="AX174" i="1"/>
  <c r="AY174" i="1"/>
  <c r="AZ174" i="1"/>
  <c r="BA174" i="1"/>
  <c r="BB174" i="1"/>
  <c r="BC174" i="1"/>
  <c r="BD174" i="1"/>
  <c r="BE174" i="1"/>
  <c r="BF174" i="1"/>
  <c r="AV175" i="1"/>
  <c r="AW175" i="1"/>
  <c r="AX175" i="1"/>
  <c r="AY175" i="1"/>
  <c r="AZ175" i="1"/>
  <c r="BA175" i="1"/>
  <c r="BB175" i="1"/>
  <c r="BC175" i="1"/>
  <c r="BD175" i="1"/>
  <c r="BE175" i="1"/>
  <c r="BF175" i="1"/>
  <c r="AV176" i="1"/>
  <c r="AW176" i="1"/>
  <c r="AX176" i="1"/>
  <c r="AY176" i="1"/>
  <c r="AZ176" i="1"/>
  <c r="BA176" i="1"/>
  <c r="BB176" i="1"/>
  <c r="BC176" i="1"/>
  <c r="BD176" i="1"/>
  <c r="BE176" i="1"/>
  <c r="BF176" i="1"/>
  <c r="AV177" i="1"/>
  <c r="AW177" i="1"/>
  <c r="AX177" i="1"/>
  <c r="AY177" i="1"/>
  <c r="AZ177" i="1"/>
  <c r="BA177" i="1"/>
  <c r="BB177" i="1"/>
  <c r="BC177" i="1"/>
  <c r="BD177" i="1"/>
  <c r="BE177" i="1"/>
  <c r="BF177" i="1"/>
  <c r="AV178" i="1"/>
  <c r="AW178" i="1"/>
  <c r="AX178" i="1"/>
  <c r="AY178" i="1"/>
  <c r="AZ178" i="1"/>
  <c r="BA178" i="1"/>
  <c r="BB178" i="1"/>
  <c r="BC178" i="1"/>
  <c r="BD178" i="1"/>
  <c r="BE178" i="1"/>
  <c r="BF178" i="1"/>
  <c r="AV179" i="1"/>
  <c r="AW179" i="1"/>
  <c r="AX179" i="1"/>
  <c r="AY179" i="1"/>
  <c r="AZ179" i="1"/>
  <c r="BA179" i="1"/>
  <c r="BB179" i="1"/>
  <c r="BC179" i="1"/>
  <c r="BD179" i="1"/>
  <c r="BE179" i="1"/>
  <c r="BF179" i="1"/>
  <c r="AV180" i="1"/>
  <c r="AW180" i="1"/>
  <c r="AX180" i="1"/>
  <c r="AY180" i="1"/>
  <c r="AZ180" i="1"/>
  <c r="BA180" i="1"/>
  <c r="BB180" i="1"/>
  <c r="BC180" i="1"/>
  <c r="BD180" i="1"/>
  <c r="BE180" i="1"/>
  <c r="BF180" i="1"/>
  <c r="AV181" i="1"/>
  <c r="AW181" i="1"/>
  <c r="AX181" i="1"/>
  <c r="AY181" i="1"/>
  <c r="AZ181" i="1"/>
  <c r="BA181" i="1"/>
  <c r="BB181" i="1"/>
  <c r="BC181" i="1"/>
  <c r="BD181" i="1"/>
  <c r="BE181" i="1"/>
  <c r="BF181" i="1"/>
  <c r="AV182" i="1"/>
  <c r="AW182" i="1"/>
  <c r="AX182" i="1"/>
  <c r="AY182" i="1"/>
  <c r="AZ182" i="1"/>
  <c r="BA182" i="1"/>
  <c r="BB182" i="1"/>
  <c r="BC182" i="1"/>
  <c r="BD182" i="1"/>
  <c r="BE182" i="1"/>
  <c r="BF182" i="1"/>
  <c r="AV183" i="1"/>
  <c r="AW183" i="1"/>
  <c r="AX183" i="1"/>
  <c r="AY183" i="1"/>
  <c r="AZ183" i="1"/>
  <c r="BA183" i="1"/>
  <c r="BB183" i="1"/>
  <c r="BC183" i="1"/>
  <c r="BD183" i="1"/>
  <c r="BE183" i="1"/>
  <c r="BF183" i="1"/>
  <c r="AV184" i="1"/>
  <c r="AW184" i="1"/>
  <c r="AX184" i="1"/>
  <c r="AY184" i="1"/>
  <c r="AZ184" i="1"/>
  <c r="BA184" i="1"/>
  <c r="BB184" i="1"/>
  <c r="BC184" i="1"/>
  <c r="BD184" i="1"/>
  <c r="BE184" i="1"/>
  <c r="BF184" i="1"/>
  <c r="AV185" i="1"/>
  <c r="AW185" i="1"/>
  <c r="AX185" i="1"/>
  <c r="AY185" i="1"/>
  <c r="AZ185" i="1"/>
  <c r="BA185" i="1"/>
  <c r="BB185" i="1"/>
  <c r="BC185" i="1"/>
  <c r="BD185" i="1"/>
  <c r="BE185" i="1"/>
  <c r="BF185" i="1"/>
  <c r="AV186" i="1"/>
  <c r="AW186" i="1"/>
  <c r="AX186" i="1"/>
  <c r="AY186" i="1"/>
  <c r="AZ186" i="1"/>
  <c r="BA186" i="1"/>
  <c r="BB186" i="1"/>
  <c r="BC186" i="1"/>
  <c r="BD186" i="1"/>
  <c r="BE186" i="1"/>
  <c r="BF186" i="1"/>
  <c r="AV187" i="1"/>
  <c r="AW187" i="1"/>
  <c r="AX187" i="1"/>
  <c r="AY187" i="1"/>
  <c r="AZ187" i="1"/>
  <c r="BA187" i="1"/>
  <c r="BB187" i="1"/>
  <c r="BC187" i="1"/>
  <c r="BD187" i="1"/>
  <c r="BE187" i="1"/>
  <c r="BF187" i="1"/>
  <c r="AV188" i="1"/>
  <c r="AW188" i="1"/>
  <c r="AX188" i="1"/>
  <c r="AY188" i="1"/>
  <c r="AZ188" i="1"/>
  <c r="BA188" i="1"/>
  <c r="BB188" i="1"/>
  <c r="BC188" i="1"/>
  <c r="BD188" i="1"/>
  <c r="BE188" i="1"/>
  <c r="BF188" i="1"/>
  <c r="AV189" i="1"/>
  <c r="AW189" i="1"/>
  <c r="AX189" i="1"/>
  <c r="AY189" i="1"/>
  <c r="AZ189" i="1"/>
  <c r="BA189" i="1"/>
  <c r="BB189" i="1"/>
  <c r="BC189" i="1"/>
  <c r="BD189" i="1"/>
  <c r="BE189" i="1"/>
  <c r="BF189" i="1"/>
  <c r="AV190" i="1"/>
  <c r="AW190" i="1"/>
  <c r="AX190" i="1"/>
  <c r="AY190" i="1"/>
  <c r="AZ190" i="1"/>
  <c r="BA190" i="1"/>
  <c r="BB190" i="1"/>
  <c r="BC190" i="1"/>
  <c r="BD190" i="1"/>
  <c r="BE190" i="1"/>
  <c r="BF190" i="1"/>
  <c r="AV191" i="1"/>
  <c r="AW191" i="1"/>
  <c r="AX191" i="1"/>
  <c r="AY191" i="1"/>
  <c r="AZ191" i="1"/>
  <c r="BA191" i="1"/>
  <c r="BB191" i="1"/>
  <c r="BC191" i="1"/>
  <c r="BD191" i="1"/>
  <c r="BE191" i="1"/>
  <c r="BF191" i="1"/>
  <c r="AV192" i="1"/>
  <c r="AW192" i="1"/>
  <c r="AX192" i="1"/>
  <c r="AY192" i="1"/>
  <c r="AZ192" i="1"/>
  <c r="BA192" i="1"/>
  <c r="BB192" i="1"/>
  <c r="BC192" i="1"/>
  <c r="BD192" i="1"/>
  <c r="BE192" i="1"/>
  <c r="BF192" i="1"/>
  <c r="AV193" i="1"/>
  <c r="AW193" i="1"/>
  <c r="AX193" i="1"/>
  <c r="AY193" i="1"/>
  <c r="AZ193" i="1"/>
  <c r="BA193" i="1"/>
  <c r="BB193" i="1"/>
  <c r="BC193" i="1"/>
  <c r="BD193" i="1"/>
  <c r="BE193" i="1"/>
  <c r="BF193" i="1"/>
  <c r="AV194" i="1"/>
  <c r="AW194" i="1"/>
  <c r="AX194" i="1"/>
  <c r="AY194" i="1"/>
  <c r="AZ194" i="1"/>
  <c r="BA194" i="1"/>
  <c r="BB194" i="1"/>
  <c r="BC194" i="1"/>
  <c r="BD194" i="1"/>
  <c r="BE194" i="1"/>
  <c r="BF194" i="1"/>
  <c r="AV195" i="1"/>
  <c r="AW195" i="1"/>
  <c r="AX195" i="1"/>
  <c r="AY195" i="1"/>
  <c r="AZ195" i="1"/>
  <c r="BA195" i="1"/>
  <c r="BB195" i="1"/>
  <c r="BC195" i="1"/>
  <c r="BD195" i="1"/>
  <c r="BE195" i="1"/>
  <c r="BF195" i="1"/>
  <c r="AV196" i="1"/>
  <c r="AW196" i="1"/>
  <c r="AX196" i="1"/>
  <c r="AY196" i="1"/>
  <c r="AZ196" i="1"/>
  <c r="BA196" i="1"/>
  <c r="BB196" i="1"/>
  <c r="BC196" i="1"/>
  <c r="BD196" i="1"/>
  <c r="BE196" i="1"/>
  <c r="BF196" i="1"/>
  <c r="AV197" i="1"/>
  <c r="AW197" i="1"/>
  <c r="AX197" i="1"/>
  <c r="AY197" i="1"/>
  <c r="AZ197" i="1"/>
  <c r="BA197" i="1"/>
  <c r="BB197" i="1"/>
  <c r="BC197" i="1"/>
  <c r="BD197" i="1"/>
  <c r="BE197" i="1"/>
  <c r="BF197" i="1"/>
  <c r="AV198" i="1"/>
  <c r="AW198" i="1"/>
  <c r="AX198" i="1"/>
  <c r="AY198" i="1"/>
  <c r="AZ198" i="1"/>
  <c r="BA198" i="1"/>
  <c r="BB198" i="1"/>
  <c r="BC198" i="1"/>
  <c r="BD198" i="1"/>
  <c r="BE198" i="1"/>
  <c r="BF198" i="1"/>
  <c r="AV199" i="1"/>
  <c r="AW199" i="1"/>
  <c r="AX199" i="1"/>
  <c r="AY199" i="1"/>
  <c r="AZ199" i="1"/>
  <c r="BA199" i="1"/>
  <c r="BB199" i="1"/>
  <c r="BC199" i="1"/>
  <c r="BD199" i="1"/>
  <c r="BE199" i="1"/>
  <c r="BF199" i="1"/>
  <c r="AV200" i="1"/>
  <c r="AW200" i="1"/>
  <c r="AX200" i="1"/>
  <c r="AY200" i="1"/>
  <c r="AZ200" i="1"/>
  <c r="BA200" i="1"/>
  <c r="BB200" i="1"/>
  <c r="BC200" i="1"/>
  <c r="BD200" i="1"/>
  <c r="BE200" i="1"/>
  <c r="BF200" i="1"/>
  <c r="AV201" i="1"/>
  <c r="AW201" i="1"/>
  <c r="AX201" i="1"/>
  <c r="AY201" i="1"/>
  <c r="AZ201" i="1"/>
  <c r="BA201" i="1"/>
  <c r="BB201" i="1"/>
  <c r="BC201" i="1"/>
  <c r="BD201" i="1"/>
  <c r="BE201" i="1"/>
  <c r="BF201" i="1"/>
  <c r="AV202" i="1"/>
  <c r="AW202" i="1"/>
  <c r="AX202" i="1"/>
  <c r="AY202" i="1"/>
  <c r="AZ202" i="1"/>
  <c r="BA202" i="1"/>
  <c r="BB202" i="1"/>
  <c r="BC202" i="1"/>
  <c r="BD202" i="1"/>
  <c r="BE202" i="1"/>
  <c r="BF202" i="1"/>
  <c r="AV203" i="1"/>
  <c r="AW203" i="1"/>
  <c r="AX203" i="1"/>
  <c r="AY203" i="1"/>
  <c r="AZ203" i="1"/>
  <c r="BA203" i="1"/>
  <c r="BB203" i="1"/>
  <c r="BC203" i="1"/>
  <c r="BD203" i="1"/>
  <c r="BE203" i="1"/>
  <c r="BF203" i="1"/>
  <c r="AV204" i="1"/>
  <c r="AW204" i="1"/>
  <c r="AX204" i="1"/>
  <c r="AY204" i="1"/>
  <c r="AZ204" i="1"/>
  <c r="BA204" i="1"/>
  <c r="BB204" i="1"/>
  <c r="BC204" i="1"/>
  <c r="BD204" i="1"/>
  <c r="BE204" i="1"/>
  <c r="BF204" i="1"/>
  <c r="AV205" i="1"/>
  <c r="AW205" i="1"/>
  <c r="AX205" i="1"/>
  <c r="AY205" i="1"/>
  <c r="AZ205" i="1"/>
  <c r="BA205" i="1"/>
  <c r="BB205" i="1"/>
  <c r="BC205" i="1"/>
  <c r="BD205" i="1"/>
  <c r="BE205" i="1"/>
  <c r="BF205" i="1"/>
  <c r="AV206" i="1"/>
  <c r="AW206" i="1"/>
  <c r="AX206" i="1"/>
  <c r="AY206" i="1"/>
  <c r="AZ206" i="1"/>
  <c r="BA206" i="1"/>
  <c r="BB206" i="1"/>
  <c r="BC206" i="1"/>
  <c r="BD206" i="1"/>
  <c r="BE206" i="1"/>
  <c r="BF206" i="1"/>
  <c r="AV207" i="1"/>
  <c r="AW207" i="1"/>
  <c r="AX207" i="1"/>
  <c r="AY207" i="1"/>
  <c r="AZ207" i="1"/>
  <c r="BA207" i="1"/>
  <c r="BB207" i="1"/>
  <c r="BC207" i="1"/>
  <c r="BD207" i="1"/>
  <c r="BE207" i="1"/>
  <c r="BF207" i="1"/>
  <c r="AV208" i="1"/>
  <c r="AW208" i="1"/>
  <c r="AX208" i="1"/>
  <c r="AY208" i="1"/>
  <c r="AZ208" i="1"/>
  <c r="BA208" i="1"/>
  <c r="BB208" i="1"/>
  <c r="BC208" i="1"/>
  <c r="BD208" i="1"/>
  <c r="BE208" i="1"/>
  <c r="BF208" i="1"/>
  <c r="AV209" i="1"/>
  <c r="AW209" i="1"/>
  <c r="AX209" i="1"/>
  <c r="AY209" i="1"/>
  <c r="AZ209" i="1"/>
  <c r="BA209" i="1"/>
  <c r="BB209" i="1"/>
  <c r="BC209" i="1"/>
  <c r="BD209" i="1"/>
  <c r="BE209" i="1"/>
  <c r="BF209" i="1"/>
  <c r="AV210" i="1"/>
  <c r="AW210" i="1"/>
  <c r="AX210" i="1"/>
  <c r="AY210" i="1"/>
  <c r="AZ210" i="1"/>
  <c r="BA210" i="1"/>
  <c r="BB210" i="1"/>
  <c r="BC210" i="1"/>
  <c r="BD210" i="1"/>
  <c r="BE210" i="1"/>
  <c r="BF210" i="1"/>
  <c r="AV211" i="1"/>
  <c r="AW211" i="1"/>
  <c r="AX211" i="1"/>
  <c r="AY211" i="1"/>
  <c r="AZ211" i="1"/>
  <c r="BA211" i="1"/>
  <c r="BB211" i="1"/>
  <c r="BC211" i="1"/>
  <c r="BD211" i="1"/>
  <c r="BE211" i="1"/>
  <c r="BF211" i="1"/>
  <c r="AV212" i="1"/>
  <c r="AW212" i="1"/>
  <c r="AX212" i="1"/>
  <c r="AY212" i="1"/>
  <c r="AZ212" i="1"/>
  <c r="BA212" i="1"/>
  <c r="BB212" i="1"/>
  <c r="BC212" i="1"/>
  <c r="BD212" i="1"/>
  <c r="BE212" i="1"/>
  <c r="BF212" i="1"/>
  <c r="AV213" i="1"/>
  <c r="AW213" i="1"/>
  <c r="AX213" i="1"/>
  <c r="AY213" i="1"/>
  <c r="AZ213" i="1"/>
  <c r="BA213" i="1"/>
  <c r="BB213" i="1"/>
  <c r="BC213" i="1"/>
  <c r="BD213" i="1"/>
  <c r="BE213" i="1"/>
  <c r="BF213" i="1"/>
  <c r="AV214" i="1"/>
  <c r="AW214" i="1"/>
  <c r="AX214" i="1"/>
  <c r="AY214" i="1"/>
  <c r="AZ214" i="1"/>
  <c r="BA214" i="1"/>
  <c r="BB214" i="1"/>
  <c r="BC214" i="1"/>
  <c r="BD214" i="1"/>
  <c r="BE214" i="1"/>
  <c r="BF214" i="1"/>
  <c r="AV215" i="1"/>
  <c r="AW215" i="1"/>
  <c r="AX215" i="1"/>
  <c r="AY215" i="1"/>
  <c r="AZ215" i="1"/>
  <c r="BA215" i="1"/>
  <c r="BB215" i="1"/>
  <c r="BC215" i="1"/>
  <c r="BD215" i="1"/>
  <c r="BE215" i="1"/>
  <c r="BF215" i="1"/>
  <c r="AV216" i="1"/>
  <c r="AW216" i="1"/>
  <c r="AX216" i="1"/>
  <c r="AY216" i="1"/>
  <c r="AZ216" i="1"/>
  <c r="BA216" i="1"/>
  <c r="BB216" i="1"/>
  <c r="BC216" i="1"/>
  <c r="BD216" i="1"/>
  <c r="BE216" i="1"/>
  <c r="BF216" i="1"/>
  <c r="AV217" i="1"/>
  <c r="AW217" i="1"/>
  <c r="AX217" i="1"/>
  <c r="AY217" i="1"/>
  <c r="AZ217" i="1"/>
  <c r="BA217" i="1"/>
  <c r="BB217" i="1"/>
  <c r="BC217" i="1"/>
  <c r="BD217" i="1"/>
  <c r="BE217" i="1"/>
  <c r="BF217" i="1"/>
  <c r="AV218" i="1"/>
  <c r="AW218" i="1"/>
  <c r="AX218" i="1"/>
  <c r="AY218" i="1"/>
  <c r="AZ218" i="1"/>
  <c r="BA218" i="1"/>
  <c r="BB218" i="1"/>
  <c r="BC218" i="1"/>
  <c r="BD218" i="1"/>
  <c r="BE218" i="1"/>
  <c r="BF218" i="1"/>
  <c r="AV219" i="1"/>
  <c r="AW219" i="1"/>
  <c r="AX219" i="1"/>
  <c r="AY219" i="1"/>
  <c r="AZ219" i="1"/>
  <c r="BA219" i="1"/>
  <c r="BB219" i="1"/>
  <c r="BC219" i="1"/>
  <c r="BD219" i="1"/>
  <c r="BE219" i="1"/>
  <c r="BF219" i="1"/>
  <c r="AV220" i="1"/>
  <c r="AW220" i="1"/>
  <c r="AX220" i="1"/>
  <c r="AY220" i="1"/>
  <c r="AZ220" i="1"/>
  <c r="BA220" i="1"/>
  <c r="BB220" i="1"/>
  <c r="BC220" i="1"/>
  <c r="BD220" i="1"/>
  <c r="BE220" i="1"/>
  <c r="BF220" i="1"/>
  <c r="AV221" i="1"/>
  <c r="AW221" i="1"/>
  <c r="AX221" i="1"/>
  <c r="AY221" i="1"/>
  <c r="AZ221" i="1"/>
  <c r="BA221" i="1"/>
  <c r="BB221" i="1"/>
  <c r="BC221" i="1"/>
  <c r="BD221" i="1"/>
  <c r="BE221" i="1"/>
  <c r="BF221" i="1"/>
  <c r="AV222" i="1"/>
  <c r="AW222" i="1"/>
  <c r="AX222" i="1"/>
  <c r="AY222" i="1"/>
  <c r="AZ222" i="1"/>
  <c r="BA222" i="1"/>
  <c r="BB222" i="1"/>
  <c r="BC222" i="1"/>
  <c r="BD222" i="1"/>
  <c r="BE222" i="1"/>
  <c r="BF222" i="1"/>
  <c r="AV223" i="1"/>
  <c r="AW223" i="1"/>
  <c r="AX223" i="1"/>
  <c r="AY223" i="1"/>
  <c r="AZ223" i="1"/>
  <c r="BA223" i="1"/>
  <c r="BB223" i="1"/>
  <c r="BC223" i="1"/>
  <c r="BD223" i="1"/>
  <c r="BE223" i="1"/>
  <c r="BF223" i="1"/>
  <c r="AV224" i="1"/>
  <c r="AW224" i="1"/>
  <c r="AX224" i="1"/>
  <c r="AY224" i="1"/>
  <c r="AZ224" i="1"/>
  <c r="BA224" i="1"/>
  <c r="BB224" i="1"/>
  <c r="BC224" i="1"/>
  <c r="BD224" i="1"/>
  <c r="BE224" i="1"/>
  <c r="BF224" i="1"/>
  <c r="AV225" i="1"/>
  <c r="AW225" i="1"/>
  <c r="AX225" i="1"/>
  <c r="AY225" i="1"/>
  <c r="AZ225" i="1"/>
  <c r="BA225" i="1"/>
  <c r="BB225" i="1"/>
  <c r="BC225" i="1"/>
  <c r="BD225" i="1"/>
  <c r="BE225" i="1"/>
  <c r="BF225" i="1"/>
  <c r="AV226" i="1"/>
  <c r="AW226" i="1"/>
  <c r="AX226" i="1"/>
  <c r="AY226" i="1"/>
  <c r="AZ226" i="1"/>
  <c r="BA226" i="1"/>
  <c r="BB226" i="1"/>
  <c r="BC226" i="1"/>
  <c r="BD226" i="1"/>
  <c r="BE226" i="1"/>
  <c r="BF226" i="1"/>
  <c r="AV227" i="1"/>
  <c r="AW227" i="1"/>
  <c r="AX227" i="1"/>
  <c r="AY227" i="1"/>
  <c r="AZ227" i="1"/>
  <c r="BA227" i="1"/>
  <c r="BB227" i="1"/>
  <c r="BC227" i="1"/>
  <c r="BD227" i="1"/>
  <c r="BE227" i="1"/>
  <c r="BF227" i="1"/>
  <c r="AV228" i="1"/>
  <c r="AW228" i="1"/>
  <c r="AX228" i="1"/>
  <c r="AY228" i="1"/>
  <c r="AZ228" i="1"/>
  <c r="BA228" i="1"/>
  <c r="BB228" i="1"/>
  <c r="BC228" i="1"/>
  <c r="BD228" i="1"/>
  <c r="BE228" i="1"/>
  <c r="BF228" i="1"/>
  <c r="AV229" i="1"/>
  <c r="AW229" i="1"/>
  <c r="AX229" i="1"/>
  <c r="AY229" i="1"/>
  <c r="AZ229" i="1"/>
  <c r="BA229" i="1"/>
  <c r="BB229" i="1"/>
  <c r="BC229" i="1"/>
  <c r="BD229" i="1"/>
  <c r="BE229" i="1"/>
  <c r="BF229" i="1"/>
  <c r="AV230" i="1"/>
  <c r="AW230" i="1"/>
  <c r="AX230" i="1"/>
  <c r="AY230" i="1"/>
  <c r="AZ230" i="1"/>
  <c r="BA230" i="1"/>
  <c r="BB230" i="1"/>
  <c r="BC230" i="1"/>
  <c r="BD230" i="1"/>
  <c r="BE230" i="1"/>
  <c r="BF230" i="1"/>
  <c r="AV231" i="1"/>
  <c r="AW231" i="1"/>
  <c r="AX231" i="1"/>
  <c r="AY231" i="1"/>
  <c r="AZ231" i="1"/>
  <c r="BA231" i="1"/>
  <c r="BB231" i="1"/>
  <c r="BC231" i="1"/>
  <c r="BD231" i="1"/>
  <c r="BE231" i="1"/>
  <c r="BF231" i="1"/>
  <c r="AV232" i="1"/>
  <c r="AW232" i="1"/>
  <c r="AX232" i="1"/>
  <c r="AY232" i="1"/>
  <c r="AZ232" i="1"/>
  <c r="BA232" i="1"/>
  <c r="BB232" i="1"/>
  <c r="BC232" i="1"/>
  <c r="BD232" i="1"/>
  <c r="BE232" i="1"/>
  <c r="BF232" i="1"/>
  <c r="AV233" i="1"/>
  <c r="AW233" i="1"/>
  <c r="AX233" i="1"/>
  <c r="AY233" i="1"/>
  <c r="AZ233" i="1"/>
  <c r="BA233" i="1"/>
  <c r="BB233" i="1"/>
  <c r="BC233" i="1"/>
  <c r="BD233" i="1"/>
  <c r="BE233" i="1"/>
  <c r="BF233" i="1"/>
  <c r="AV234" i="1"/>
  <c r="AW234" i="1"/>
  <c r="AX234" i="1"/>
  <c r="AY234" i="1"/>
  <c r="AZ234" i="1"/>
  <c r="BA234" i="1"/>
  <c r="BB234" i="1"/>
  <c r="BC234" i="1"/>
  <c r="BD234" i="1"/>
  <c r="BE234" i="1"/>
  <c r="BF234" i="1"/>
  <c r="AV235" i="1"/>
  <c r="AW235" i="1"/>
  <c r="AX235" i="1"/>
  <c r="AY235" i="1"/>
  <c r="AZ235" i="1"/>
  <c r="BA235" i="1"/>
  <c r="BB235" i="1"/>
  <c r="BC235" i="1"/>
  <c r="BD235" i="1"/>
  <c r="BE235" i="1"/>
  <c r="BF235" i="1"/>
  <c r="AV236" i="1"/>
  <c r="AW236" i="1"/>
  <c r="AX236" i="1"/>
  <c r="AY236" i="1"/>
  <c r="AZ236" i="1"/>
  <c r="BA236" i="1"/>
  <c r="BB236" i="1"/>
  <c r="BC236" i="1"/>
  <c r="BD236" i="1"/>
  <c r="BE236" i="1"/>
  <c r="BF236" i="1"/>
  <c r="AV237" i="1"/>
  <c r="AW237" i="1"/>
  <c r="AX237" i="1"/>
  <c r="AY237" i="1"/>
  <c r="AZ237" i="1"/>
  <c r="BA237" i="1"/>
  <c r="BB237" i="1"/>
  <c r="BC237" i="1"/>
  <c r="BD237" i="1"/>
  <c r="BE237" i="1"/>
  <c r="BF237" i="1"/>
  <c r="AV238" i="1"/>
  <c r="AW238" i="1"/>
  <c r="AX238" i="1"/>
  <c r="AY238" i="1"/>
  <c r="AZ238" i="1"/>
  <c r="BA238" i="1"/>
  <c r="BB238" i="1"/>
  <c r="BC238" i="1"/>
  <c r="BD238" i="1"/>
  <c r="BE238" i="1"/>
  <c r="BF238" i="1"/>
  <c r="AV239" i="1"/>
  <c r="AW239" i="1"/>
  <c r="AX239" i="1"/>
  <c r="AY239" i="1"/>
  <c r="AZ239" i="1"/>
  <c r="BA239" i="1"/>
  <c r="BB239" i="1"/>
  <c r="BC239" i="1"/>
  <c r="BD239" i="1"/>
  <c r="BE239" i="1"/>
  <c r="BF239" i="1"/>
  <c r="AV240" i="1"/>
  <c r="AW240" i="1"/>
  <c r="AX240" i="1"/>
  <c r="AY240" i="1"/>
  <c r="AZ240" i="1"/>
  <c r="BA240" i="1"/>
  <c r="BB240" i="1"/>
  <c r="BC240" i="1"/>
  <c r="BD240" i="1"/>
  <c r="BE240" i="1"/>
  <c r="BF240" i="1"/>
  <c r="AV241" i="1"/>
  <c r="AW241" i="1"/>
  <c r="AX241" i="1"/>
  <c r="AY241" i="1"/>
  <c r="AZ241" i="1"/>
  <c r="BA241" i="1"/>
  <c r="BB241" i="1"/>
  <c r="BC241" i="1"/>
  <c r="BD241" i="1"/>
  <c r="BE241" i="1"/>
  <c r="BF241" i="1"/>
  <c r="AV242" i="1"/>
  <c r="AW242" i="1"/>
  <c r="AX242" i="1"/>
  <c r="AY242" i="1"/>
  <c r="AZ242" i="1"/>
  <c r="BA242" i="1"/>
  <c r="BB242" i="1"/>
  <c r="BC242" i="1"/>
  <c r="BD242" i="1"/>
  <c r="BE242" i="1"/>
  <c r="BF242" i="1"/>
  <c r="AV243" i="1"/>
  <c r="AW243" i="1"/>
  <c r="AX243" i="1"/>
  <c r="AY243" i="1"/>
  <c r="AZ243" i="1"/>
  <c r="BA243" i="1"/>
  <c r="BB243" i="1"/>
  <c r="BC243" i="1"/>
  <c r="BD243" i="1"/>
  <c r="BE243" i="1"/>
  <c r="BF243" i="1"/>
  <c r="AV244" i="1"/>
  <c r="AW244" i="1"/>
  <c r="AX244" i="1"/>
  <c r="AY244" i="1"/>
  <c r="AZ244" i="1"/>
  <c r="BA244" i="1"/>
  <c r="BB244" i="1"/>
  <c r="BC244" i="1"/>
  <c r="BD244" i="1"/>
  <c r="BE244" i="1"/>
  <c r="BF244" i="1"/>
  <c r="AV245" i="1"/>
  <c r="AW245" i="1"/>
  <c r="AX245" i="1"/>
  <c r="AY245" i="1"/>
  <c r="AZ245" i="1"/>
  <c r="BA245" i="1"/>
  <c r="BB245" i="1"/>
  <c r="BC245" i="1"/>
  <c r="BD245" i="1"/>
  <c r="BE245" i="1"/>
  <c r="BF245" i="1"/>
  <c r="AV246" i="1"/>
  <c r="AW246" i="1"/>
  <c r="AX246" i="1"/>
  <c r="AY246" i="1"/>
  <c r="AZ246" i="1"/>
  <c r="BA246" i="1"/>
  <c r="BB246" i="1"/>
  <c r="BC246" i="1"/>
  <c r="BD246" i="1"/>
  <c r="BE246" i="1"/>
  <c r="BF246" i="1"/>
  <c r="AV247" i="1"/>
  <c r="AW247" i="1"/>
  <c r="AX247" i="1"/>
  <c r="AY247" i="1"/>
  <c r="AZ247" i="1"/>
  <c r="BA247" i="1"/>
  <c r="BB247" i="1"/>
  <c r="BC247" i="1"/>
  <c r="BD247" i="1"/>
  <c r="BE247" i="1"/>
  <c r="BF247" i="1"/>
  <c r="AV248" i="1"/>
  <c r="AW248" i="1"/>
  <c r="AX248" i="1"/>
  <c r="AY248" i="1"/>
  <c r="AZ248" i="1"/>
  <c r="BA248" i="1"/>
  <c r="BB248" i="1"/>
  <c r="BC248" i="1"/>
  <c r="BD248" i="1"/>
  <c r="BE248" i="1"/>
  <c r="BF248" i="1"/>
  <c r="AV249" i="1"/>
  <c r="AW249" i="1"/>
  <c r="AX249" i="1"/>
  <c r="AY249" i="1"/>
  <c r="AZ249" i="1"/>
  <c r="BA249" i="1"/>
  <c r="BB249" i="1"/>
  <c r="BC249" i="1"/>
  <c r="BD249" i="1"/>
  <c r="BE249" i="1"/>
  <c r="BF249" i="1"/>
  <c r="AV250" i="1"/>
  <c r="AW250" i="1"/>
  <c r="AX250" i="1"/>
  <c r="AY250" i="1"/>
  <c r="AZ250" i="1"/>
  <c r="BA250" i="1"/>
  <c r="BB250" i="1"/>
  <c r="BC250" i="1"/>
  <c r="BD250" i="1"/>
  <c r="BE250" i="1"/>
  <c r="BF250" i="1"/>
  <c r="AV251" i="1"/>
  <c r="AW251" i="1"/>
  <c r="AX251" i="1"/>
  <c r="AY251" i="1"/>
  <c r="AZ251" i="1"/>
  <c r="BA251" i="1"/>
  <c r="BB251" i="1"/>
  <c r="BC251" i="1"/>
  <c r="BD251" i="1"/>
  <c r="BE251" i="1"/>
  <c r="BF251" i="1"/>
  <c r="AV252" i="1"/>
  <c r="AW252" i="1"/>
  <c r="AX252" i="1"/>
  <c r="AY252" i="1"/>
  <c r="AZ252" i="1"/>
  <c r="BA252" i="1"/>
  <c r="BB252" i="1"/>
  <c r="BC252" i="1"/>
  <c r="BD252" i="1"/>
  <c r="BE252" i="1"/>
  <c r="BF252" i="1"/>
  <c r="AV253" i="1"/>
  <c r="AW253" i="1"/>
  <c r="AX253" i="1"/>
  <c r="AY253" i="1"/>
  <c r="AZ253" i="1"/>
  <c r="BA253" i="1"/>
  <c r="BB253" i="1"/>
  <c r="BC253" i="1"/>
  <c r="BD253" i="1"/>
  <c r="BE253" i="1"/>
  <c r="BF253" i="1"/>
  <c r="AV254" i="1"/>
  <c r="AW254" i="1"/>
  <c r="AX254" i="1"/>
  <c r="AY254" i="1"/>
  <c r="AZ254" i="1"/>
  <c r="BA254" i="1"/>
  <c r="BB254" i="1"/>
  <c r="BC254" i="1"/>
  <c r="BD254" i="1"/>
  <c r="BE254" i="1"/>
  <c r="BF254" i="1"/>
  <c r="AV255" i="1"/>
  <c r="AW255" i="1"/>
  <c r="AX255" i="1"/>
  <c r="AY255" i="1"/>
  <c r="AZ255" i="1"/>
  <c r="BA255" i="1"/>
  <c r="BB255" i="1"/>
  <c r="BC255" i="1"/>
  <c r="BD255" i="1"/>
  <c r="BE255" i="1"/>
  <c r="BF255" i="1"/>
  <c r="AV256" i="1"/>
  <c r="AW256" i="1"/>
  <c r="AX256" i="1"/>
  <c r="AY256" i="1"/>
  <c r="AZ256" i="1"/>
  <c r="BA256" i="1"/>
  <c r="BB256" i="1"/>
  <c r="BC256" i="1"/>
  <c r="BD256" i="1"/>
  <c r="BE256" i="1"/>
  <c r="BF256" i="1"/>
  <c r="AV257" i="1"/>
  <c r="AW257" i="1"/>
  <c r="AX257" i="1"/>
  <c r="AY257" i="1"/>
  <c r="AZ257" i="1"/>
  <c r="BA257" i="1"/>
  <c r="BB257" i="1"/>
  <c r="BC257" i="1"/>
  <c r="BD257" i="1"/>
  <c r="BE257" i="1"/>
  <c r="BF257" i="1"/>
  <c r="AV258" i="1"/>
  <c r="AW258" i="1"/>
  <c r="AX258" i="1"/>
  <c r="AY258" i="1"/>
  <c r="AZ258" i="1"/>
  <c r="BA258" i="1"/>
  <c r="BB258" i="1"/>
  <c r="BC258" i="1"/>
  <c r="BD258" i="1"/>
  <c r="BE258" i="1"/>
  <c r="BF258" i="1"/>
  <c r="AV259" i="1"/>
  <c r="AW259" i="1"/>
  <c r="AX259" i="1"/>
  <c r="AY259" i="1"/>
  <c r="AZ259" i="1"/>
  <c r="BA259" i="1"/>
  <c r="BB259" i="1"/>
  <c r="BC259" i="1"/>
  <c r="BD259" i="1"/>
  <c r="BE259" i="1"/>
  <c r="BF259" i="1"/>
  <c r="AV260" i="1"/>
  <c r="AW260" i="1"/>
  <c r="AX260" i="1"/>
  <c r="AY260" i="1"/>
  <c r="AZ260" i="1"/>
  <c r="BA260" i="1"/>
  <c r="BB260" i="1"/>
  <c r="BC260" i="1"/>
  <c r="BD260" i="1"/>
  <c r="BE260" i="1"/>
  <c r="BF260" i="1"/>
  <c r="AV261" i="1"/>
  <c r="AW261" i="1"/>
  <c r="AX261" i="1"/>
  <c r="AY261" i="1"/>
  <c r="AZ261" i="1"/>
  <c r="BA261" i="1"/>
  <c r="BB261" i="1"/>
  <c r="BC261" i="1"/>
  <c r="BD261" i="1"/>
  <c r="BE261" i="1"/>
  <c r="BF261" i="1"/>
  <c r="AV262" i="1"/>
  <c r="AW262" i="1"/>
  <c r="AX262" i="1"/>
  <c r="AY262" i="1"/>
  <c r="AZ262" i="1"/>
  <c r="BA262" i="1"/>
  <c r="BB262" i="1"/>
  <c r="BC262" i="1"/>
  <c r="BD262" i="1"/>
  <c r="BE262" i="1"/>
  <c r="BF262" i="1"/>
  <c r="AV263" i="1"/>
  <c r="AW263" i="1"/>
  <c r="AX263" i="1"/>
  <c r="AY263" i="1"/>
  <c r="AZ263" i="1"/>
  <c r="BA263" i="1"/>
  <c r="BB263" i="1"/>
  <c r="BC263" i="1"/>
  <c r="BD263" i="1"/>
  <c r="BE263" i="1"/>
  <c r="BF263" i="1"/>
  <c r="AV264" i="1"/>
  <c r="AW264" i="1"/>
  <c r="AX264" i="1"/>
  <c r="AY264" i="1"/>
  <c r="AZ264" i="1"/>
  <c r="BA264" i="1"/>
  <c r="BB264" i="1"/>
  <c r="BC264" i="1"/>
  <c r="BD264" i="1"/>
  <c r="BE264" i="1"/>
  <c r="BF264" i="1"/>
  <c r="AV265" i="1"/>
  <c r="AW265" i="1"/>
  <c r="AX265" i="1"/>
  <c r="AY265" i="1"/>
  <c r="AZ265" i="1"/>
  <c r="BA265" i="1"/>
  <c r="BB265" i="1"/>
  <c r="BC265" i="1"/>
  <c r="BD265" i="1"/>
  <c r="BE265" i="1"/>
  <c r="BF265" i="1"/>
  <c r="AV266" i="1"/>
  <c r="AW266" i="1"/>
  <c r="AX266" i="1"/>
  <c r="AY266" i="1"/>
  <c r="AZ266" i="1"/>
  <c r="BA266" i="1"/>
  <c r="BB266" i="1"/>
  <c r="BC266" i="1"/>
  <c r="BD266" i="1"/>
  <c r="BE266" i="1"/>
  <c r="BF266" i="1"/>
  <c r="AV267" i="1"/>
  <c r="AW267" i="1"/>
  <c r="AX267" i="1"/>
  <c r="AY267" i="1"/>
  <c r="AZ267" i="1"/>
  <c r="BA267" i="1"/>
  <c r="BB267" i="1"/>
  <c r="BC267" i="1"/>
  <c r="BD267" i="1"/>
  <c r="BE267" i="1"/>
  <c r="BF267" i="1"/>
  <c r="AV268" i="1"/>
  <c r="AW268" i="1"/>
  <c r="AX268" i="1"/>
  <c r="AY268" i="1"/>
  <c r="AZ268" i="1"/>
  <c r="BA268" i="1"/>
  <c r="BB268" i="1"/>
  <c r="BC268" i="1"/>
  <c r="BD268" i="1"/>
  <c r="BE268" i="1"/>
  <c r="BF268" i="1"/>
  <c r="AV269" i="1"/>
  <c r="AW269" i="1"/>
  <c r="AX269" i="1"/>
  <c r="AY269" i="1"/>
  <c r="AZ269" i="1"/>
  <c r="BA269" i="1"/>
  <c r="BB269" i="1"/>
  <c r="BC269" i="1"/>
  <c r="BD269" i="1"/>
  <c r="BE269" i="1"/>
  <c r="BF269" i="1"/>
  <c r="AV270" i="1"/>
  <c r="AW270" i="1"/>
  <c r="AX270" i="1"/>
  <c r="AY270" i="1"/>
  <c r="AZ270" i="1"/>
  <c r="BA270" i="1"/>
  <c r="BB270" i="1"/>
  <c r="BC270" i="1"/>
  <c r="BD270" i="1"/>
  <c r="BE270" i="1"/>
  <c r="BF270" i="1"/>
  <c r="AV271" i="1"/>
  <c r="AW271" i="1"/>
  <c r="AX271" i="1"/>
  <c r="AY271" i="1"/>
  <c r="AZ271" i="1"/>
  <c r="BA271" i="1"/>
  <c r="BB271" i="1"/>
  <c r="BC271" i="1"/>
  <c r="BD271" i="1"/>
  <c r="BE271" i="1"/>
  <c r="BF271" i="1"/>
  <c r="AV272" i="1"/>
  <c r="AW272" i="1"/>
  <c r="AX272" i="1"/>
  <c r="AY272" i="1"/>
  <c r="AZ272" i="1"/>
  <c r="BA272" i="1"/>
  <c r="BB272" i="1"/>
  <c r="BC272" i="1"/>
  <c r="BD272" i="1"/>
  <c r="BE272" i="1"/>
  <c r="BF272" i="1"/>
  <c r="AV273" i="1"/>
  <c r="AW273" i="1"/>
  <c r="AX273" i="1"/>
  <c r="AY273" i="1"/>
  <c r="AZ273" i="1"/>
  <c r="BA273" i="1"/>
  <c r="BB273" i="1"/>
  <c r="BC273" i="1"/>
  <c r="BD273" i="1"/>
  <c r="BE273" i="1"/>
  <c r="BF273" i="1"/>
  <c r="AV274" i="1"/>
  <c r="AW274" i="1"/>
  <c r="AX274" i="1"/>
  <c r="AY274" i="1"/>
  <c r="AZ274" i="1"/>
  <c r="BA274" i="1"/>
  <c r="BB274" i="1"/>
  <c r="BC274" i="1"/>
  <c r="BD274" i="1"/>
  <c r="BE274" i="1"/>
  <c r="BF274" i="1"/>
  <c r="AV275" i="1"/>
  <c r="AW275" i="1"/>
  <c r="AX275" i="1"/>
  <c r="AY275" i="1"/>
  <c r="AZ275" i="1"/>
  <c r="BA275" i="1"/>
  <c r="BB275" i="1"/>
  <c r="BC275" i="1"/>
  <c r="BD275" i="1"/>
  <c r="BE275" i="1"/>
  <c r="BF275" i="1"/>
  <c r="AV276" i="1"/>
  <c r="AW276" i="1"/>
  <c r="AX276" i="1"/>
  <c r="AY276" i="1"/>
  <c r="AZ276" i="1"/>
  <c r="BA276" i="1"/>
  <c r="BB276" i="1"/>
  <c r="BC276" i="1"/>
  <c r="BD276" i="1"/>
  <c r="BE276" i="1"/>
  <c r="BF276" i="1"/>
  <c r="AV277" i="1"/>
  <c r="AW277" i="1"/>
  <c r="AX277" i="1"/>
  <c r="AY277" i="1"/>
  <c r="AZ277" i="1"/>
  <c r="BA277" i="1"/>
  <c r="BB277" i="1"/>
  <c r="BC277" i="1"/>
  <c r="BD277" i="1"/>
  <c r="BE277" i="1"/>
  <c r="BF277" i="1"/>
  <c r="AV278" i="1"/>
  <c r="AW278" i="1"/>
  <c r="AX278" i="1"/>
  <c r="AY278" i="1"/>
  <c r="AZ278" i="1"/>
  <c r="BA278" i="1"/>
  <c r="BB278" i="1"/>
  <c r="BC278" i="1"/>
  <c r="BD278" i="1"/>
  <c r="BE278" i="1"/>
  <c r="BF278" i="1"/>
  <c r="AV279" i="1"/>
  <c r="AW279" i="1"/>
  <c r="AX279" i="1"/>
  <c r="AY279" i="1"/>
  <c r="AZ279" i="1"/>
  <c r="BA279" i="1"/>
  <c r="BB279" i="1"/>
  <c r="BC279" i="1"/>
  <c r="BD279" i="1"/>
  <c r="BE279" i="1"/>
  <c r="BF279" i="1"/>
  <c r="AV280" i="1"/>
  <c r="AW280" i="1"/>
  <c r="AX280" i="1"/>
  <c r="AY280" i="1"/>
  <c r="AZ280" i="1"/>
  <c r="BA280" i="1"/>
  <c r="BB280" i="1"/>
  <c r="BC280" i="1"/>
  <c r="BD280" i="1"/>
  <c r="BE280" i="1"/>
  <c r="BF280" i="1"/>
  <c r="AV281" i="1"/>
  <c r="AW281" i="1"/>
  <c r="AX281" i="1"/>
  <c r="AY281" i="1"/>
  <c r="AZ281" i="1"/>
  <c r="BA281" i="1"/>
  <c r="BB281" i="1"/>
  <c r="BC281" i="1"/>
  <c r="BD281" i="1"/>
  <c r="BE281" i="1"/>
  <c r="BF281" i="1"/>
  <c r="AV282" i="1"/>
  <c r="AW282" i="1"/>
  <c r="AX282" i="1"/>
  <c r="AY282" i="1"/>
  <c r="AZ282" i="1"/>
  <c r="BA282" i="1"/>
  <c r="BB282" i="1"/>
  <c r="BC282" i="1"/>
  <c r="BD282" i="1"/>
  <c r="BE282" i="1"/>
  <c r="BF282" i="1"/>
  <c r="AV283" i="1"/>
  <c r="AW283" i="1"/>
  <c r="AX283" i="1"/>
  <c r="AY283" i="1"/>
  <c r="AZ283" i="1"/>
  <c r="BA283" i="1"/>
  <c r="BB283" i="1"/>
  <c r="BC283" i="1"/>
  <c r="BD283" i="1"/>
  <c r="BE283" i="1"/>
  <c r="BF283" i="1"/>
  <c r="AV284" i="1"/>
  <c r="AW284" i="1"/>
  <c r="AX284" i="1"/>
  <c r="AY284" i="1"/>
  <c r="AZ284" i="1"/>
  <c r="BA284" i="1"/>
  <c r="BB284" i="1"/>
  <c r="BC284" i="1"/>
  <c r="BD284" i="1"/>
  <c r="BE284" i="1"/>
  <c r="BF284" i="1"/>
  <c r="AV285" i="1"/>
  <c r="AW285" i="1"/>
  <c r="AX285" i="1"/>
  <c r="AY285" i="1"/>
  <c r="AZ285" i="1"/>
  <c r="BA285" i="1"/>
  <c r="BB285" i="1"/>
  <c r="BC285" i="1"/>
  <c r="BD285" i="1"/>
  <c r="BE285" i="1"/>
  <c r="BF285" i="1"/>
  <c r="AV286" i="1"/>
  <c r="AW286" i="1"/>
  <c r="AX286" i="1"/>
  <c r="AY286" i="1"/>
  <c r="AZ286" i="1"/>
  <c r="BA286" i="1"/>
  <c r="BB286" i="1"/>
  <c r="BC286" i="1"/>
  <c r="BD286" i="1"/>
  <c r="BE286" i="1"/>
  <c r="BF286" i="1"/>
  <c r="AV287" i="1"/>
  <c r="AW287" i="1"/>
  <c r="AX287" i="1"/>
  <c r="AY287" i="1"/>
  <c r="AZ287" i="1"/>
  <c r="BA287" i="1"/>
  <c r="BB287" i="1"/>
  <c r="BC287" i="1"/>
  <c r="BD287" i="1"/>
  <c r="BE287" i="1"/>
  <c r="BF287" i="1"/>
  <c r="AV288" i="1"/>
  <c r="AW288" i="1"/>
  <c r="AX288" i="1"/>
  <c r="AY288" i="1"/>
  <c r="AZ288" i="1"/>
  <c r="BA288" i="1"/>
  <c r="BB288" i="1"/>
  <c r="BC288" i="1"/>
  <c r="BD288" i="1"/>
  <c r="BE288" i="1"/>
  <c r="BF288" i="1"/>
  <c r="AV289" i="1"/>
  <c r="AW289" i="1"/>
  <c r="AX289" i="1"/>
  <c r="AY289" i="1"/>
  <c r="AZ289" i="1"/>
  <c r="BA289" i="1"/>
  <c r="BB289" i="1"/>
  <c r="BC289" i="1"/>
  <c r="BD289" i="1"/>
  <c r="BE289" i="1"/>
  <c r="BF289" i="1"/>
  <c r="AV290" i="1"/>
  <c r="AW290" i="1"/>
  <c r="AX290" i="1"/>
  <c r="AY290" i="1"/>
  <c r="AZ290" i="1"/>
  <c r="BA290" i="1"/>
  <c r="BB290" i="1"/>
  <c r="BC290" i="1"/>
  <c r="BD290" i="1"/>
  <c r="BE290" i="1"/>
  <c r="BF290" i="1"/>
  <c r="AV291" i="1"/>
  <c r="AW291" i="1"/>
  <c r="AX291" i="1"/>
  <c r="AY291" i="1"/>
  <c r="AZ291" i="1"/>
  <c r="BA291" i="1"/>
  <c r="BB291" i="1"/>
  <c r="BC291" i="1"/>
  <c r="BD291" i="1"/>
  <c r="BE291" i="1"/>
  <c r="BF291" i="1"/>
  <c r="AV292" i="1"/>
  <c r="AW292" i="1"/>
  <c r="AX292" i="1"/>
  <c r="AY292" i="1"/>
  <c r="AZ292" i="1"/>
  <c r="BA292" i="1"/>
  <c r="BB292" i="1"/>
  <c r="BC292" i="1"/>
  <c r="BD292" i="1"/>
  <c r="BE292" i="1"/>
  <c r="BF292" i="1"/>
  <c r="AV293" i="1"/>
  <c r="AW293" i="1"/>
  <c r="AX293" i="1"/>
  <c r="AY293" i="1"/>
  <c r="AZ293" i="1"/>
  <c r="BA293" i="1"/>
  <c r="BB293" i="1"/>
  <c r="BC293" i="1"/>
  <c r="BD293" i="1"/>
  <c r="BE293" i="1"/>
  <c r="BF293" i="1"/>
  <c r="AV294" i="1"/>
  <c r="AW294" i="1"/>
  <c r="AX294" i="1"/>
  <c r="AY294" i="1"/>
  <c r="AZ294" i="1"/>
  <c r="BA294" i="1"/>
  <c r="BB294" i="1"/>
  <c r="BC294" i="1"/>
  <c r="BD294" i="1"/>
  <c r="BE294" i="1"/>
  <c r="BF294" i="1"/>
  <c r="AV295" i="1"/>
  <c r="AW295" i="1"/>
  <c r="AX295" i="1"/>
  <c r="AY295" i="1"/>
  <c r="AZ295" i="1"/>
  <c r="BA295" i="1"/>
  <c r="BB295" i="1"/>
  <c r="BC295" i="1"/>
  <c r="BD295" i="1"/>
  <c r="BE295" i="1"/>
  <c r="BF295" i="1"/>
  <c r="AV296" i="1"/>
  <c r="AW296" i="1"/>
  <c r="AX296" i="1"/>
  <c r="AY296" i="1"/>
  <c r="AZ296" i="1"/>
  <c r="BA296" i="1"/>
  <c r="BB296" i="1"/>
  <c r="BC296" i="1"/>
  <c r="BD296" i="1"/>
  <c r="BE296" i="1"/>
  <c r="BF296" i="1"/>
  <c r="AV297" i="1"/>
  <c r="AW297" i="1"/>
  <c r="AX297" i="1"/>
  <c r="AY297" i="1"/>
  <c r="AZ297" i="1"/>
  <c r="BA297" i="1"/>
  <c r="BB297" i="1"/>
  <c r="BC297" i="1"/>
  <c r="BD297" i="1"/>
  <c r="BE297" i="1"/>
  <c r="BF297" i="1"/>
  <c r="AV298" i="1"/>
  <c r="AW298" i="1"/>
  <c r="AX298" i="1"/>
  <c r="AY298" i="1"/>
  <c r="AZ298" i="1"/>
  <c r="BA298" i="1"/>
  <c r="BB298" i="1"/>
  <c r="BC298" i="1"/>
  <c r="BD298" i="1"/>
  <c r="BE298" i="1"/>
  <c r="BF298" i="1"/>
  <c r="AV299" i="1"/>
  <c r="AW299" i="1"/>
  <c r="AX299" i="1"/>
  <c r="AY299" i="1"/>
  <c r="AZ299" i="1"/>
  <c r="BA299" i="1"/>
  <c r="BB299" i="1"/>
  <c r="BC299" i="1"/>
  <c r="BD299" i="1"/>
  <c r="BE299" i="1"/>
  <c r="BF299" i="1"/>
  <c r="AV300" i="1"/>
  <c r="AW300" i="1"/>
  <c r="AX300" i="1"/>
  <c r="AY300" i="1"/>
  <c r="AZ300" i="1"/>
  <c r="BA300" i="1"/>
  <c r="BB300" i="1"/>
  <c r="BC300" i="1"/>
  <c r="BD300" i="1"/>
  <c r="BE300" i="1"/>
  <c r="BF300" i="1"/>
  <c r="AV301" i="1"/>
  <c r="AW301" i="1"/>
  <c r="AX301" i="1"/>
  <c r="AY301" i="1"/>
  <c r="AZ301" i="1"/>
  <c r="BA301" i="1"/>
  <c r="BB301" i="1"/>
  <c r="BC301" i="1"/>
  <c r="BD301" i="1"/>
  <c r="BE301" i="1"/>
  <c r="BF301" i="1"/>
  <c r="AV302" i="1"/>
  <c r="AW302" i="1"/>
  <c r="AX302" i="1"/>
  <c r="AY302" i="1"/>
  <c r="AZ302" i="1"/>
  <c r="BA302" i="1"/>
  <c r="BB302" i="1"/>
  <c r="BC302" i="1"/>
  <c r="BD302" i="1"/>
  <c r="BE302" i="1"/>
  <c r="BF302" i="1"/>
  <c r="AV303" i="1"/>
  <c r="AW303" i="1"/>
  <c r="AX303" i="1"/>
  <c r="AY303" i="1"/>
  <c r="AZ303" i="1"/>
  <c r="BA303" i="1"/>
  <c r="BB303" i="1"/>
  <c r="BC303" i="1"/>
  <c r="BD303" i="1"/>
  <c r="BE303" i="1"/>
  <c r="BF303" i="1"/>
  <c r="AV304" i="1"/>
  <c r="AW304" i="1"/>
  <c r="AX304" i="1"/>
  <c r="AY304" i="1"/>
  <c r="AZ304" i="1"/>
  <c r="BA304" i="1"/>
  <c r="BB304" i="1"/>
  <c r="BC304" i="1"/>
  <c r="BD304" i="1"/>
  <c r="BE304" i="1"/>
  <c r="BF304" i="1"/>
  <c r="AV305" i="1"/>
  <c r="AW305" i="1"/>
  <c r="AX305" i="1"/>
  <c r="AY305" i="1"/>
  <c r="AZ305" i="1"/>
  <c r="BA305" i="1"/>
  <c r="BB305" i="1"/>
  <c r="BC305" i="1"/>
  <c r="BD305" i="1"/>
  <c r="BE305" i="1"/>
  <c r="BF305" i="1"/>
  <c r="AV306" i="1"/>
  <c r="AW306" i="1"/>
  <c r="AX306" i="1"/>
  <c r="AY306" i="1"/>
  <c r="AZ306" i="1"/>
  <c r="BA306" i="1"/>
  <c r="BB306" i="1"/>
  <c r="BC306" i="1"/>
  <c r="BD306" i="1"/>
  <c r="BE306" i="1"/>
  <c r="BF306" i="1"/>
  <c r="AV307" i="1"/>
  <c r="AW307" i="1"/>
  <c r="AX307" i="1"/>
  <c r="AY307" i="1"/>
  <c r="AZ307" i="1"/>
  <c r="BA307" i="1"/>
  <c r="BB307" i="1"/>
  <c r="BC307" i="1"/>
  <c r="BD307" i="1"/>
  <c r="BE307" i="1"/>
  <c r="BF307" i="1"/>
  <c r="AV308" i="1"/>
  <c r="AW308" i="1"/>
  <c r="AX308" i="1"/>
  <c r="AY308" i="1"/>
  <c r="AZ308" i="1"/>
  <c r="BA308" i="1"/>
  <c r="BB308" i="1"/>
  <c r="BC308" i="1"/>
  <c r="BD308" i="1"/>
  <c r="BE308" i="1"/>
  <c r="BF308" i="1"/>
  <c r="AV309" i="1"/>
  <c r="AW309" i="1"/>
  <c r="AX309" i="1"/>
  <c r="AY309" i="1"/>
  <c r="AZ309" i="1"/>
  <c r="BA309" i="1"/>
  <c r="BB309" i="1"/>
  <c r="BC309" i="1"/>
  <c r="BD309" i="1"/>
  <c r="BE309" i="1"/>
  <c r="BF309" i="1"/>
  <c r="AV310" i="1"/>
  <c r="AW310" i="1"/>
  <c r="AX310" i="1"/>
  <c r="AY310" i="1"/>
  <c r="AZ310" i="1"/>
  <c r="BA310" i="1"/>
  <c r="BB310" i="1"/>
  <c r="BC310" i="1"/>
  <c r="BD310" i="1"/>
  <c r="BE310" i="1"/>
  <c r="BF310" i="1"/>
  <c r="AV311" i="1"/>
  <c r="AW311" i="1"/>
  <c r="AX311" i="1"/>
  <c r="AY311" i="1"/>
  <c r="AZ311" i="1"/>
  <c r="BA311" i="1"/>
  <c r="BB311" i="1"/>
  <c r="BC311" i="1"/>
  <c r="BD311" i="1"/>
  <c r="BE311" i="1"/>
  <c r="BF311" i="1"/>
  <c r="AV312" i="1"/>
  <c r="AW312" i="1"/>
  <c r="AX312" i="1"/>
  <c r="AY312" i="1"/>
  <c r="AZ312" i="1"/>
  <c r="BA312" i="1"/>
  <c r="BB312" i="1"/>
  <c r="BC312" i="1"/>
  <c r="BD312" i="1"/>
  <c r="BE312" i="1"/>
  <c r="BF312" i="1"/>
  <c r="AV313" i="1"/>
  <c r="AW313" i="1"/>
  <c r="AX313" i="1"/>
  <c r="AY313" i="1"/>
  <c r="AZ313" i="1"/>
  <c r="BA313" i="1"/>
  <c r="BB313" i="1"/>
  <c r="BC313" i="1"/>
  <c r="BD313" i="1"/>
  <c r="BE313" i="1"/>
  <c r="BF313" i="1"/>
  <c r="AV314" i="1"/>
  <c r="AW314" i="1"/>
  <c r="AX314" i="1"/>
  <c r="AY314" i="1"/>
  <c r="AZ314" i="1"/>
  <c r="BA314" i="1"/>
  <c r="BB314" i="1"/>
  <c r="BC314" i="1"/>
  <c r="BD314" i="1"/>
  <c r="BE314" i="1"/>
  <c r="BF314" i="1"/>
  <c r="AV315" i="1"/>
  <c r="AW315" i="1"/>
  <c r="AX315" i="1"/>
  <c r="AY315" i="1"/>
  <c r="AZ315" i="1"/>
  <c r="BA315" i="1"/>
  <c r="BB315" i="1"/>
  <c r="BC315" i="1"/>
  <c r="BD315" i="1"/>
  <c r="BE315" i="1"/>
  <c r="BF315" i="1"/>
  <c r="AV316" i="1"/>
  <c r="AW316" i="1"/>
  <c r="AX316" i="1"/>
  <c r="AY316" i="1"/>
  <c r="AZ316" i="1"/>
  <c r="BA316" i="1"/>
  <c r="BB316" i="1"/>
  <c r="BC316" i="1"/>
  <c r="BD316" i="1"/>
  <c r="BE316" i="1"/>
  <c r="BF316" i="1"/>
  <c r="AV317" i="1"/>
  <c r="AW317" i="1"/>
  <c r="AX317" i="1"/>
  <c r="AY317" i="1"/>
  <c r="AZ317" i="1"/>
  <c r="BA317" i="1"/>
  <c r="BB317" i="1"/>
  <c r="BC317" i="1"/>
  <c r="BD317" i="1"/>
  <c r="BE317" i="1"/>
  <c r="BF317" i="1"/>
  <c r="AV318" i="1"/>
  <c r="AW318" i="1"/>
  <c r="AX318" i="1"/>
  <c r="AY318" i="1"/>
  <c r="AZ318" i="1"/>
  <c r="BA318" i="1"/>
  <c r="BB318" i="1"/>
  <c r="BC318" i="1"/>
  <c r="BD318" i="1"/>
  <c r="BE318" i="1"/>
  <c r="BF318" i="1"/>
  <c r="AV319" i="1"/>
  <c r="AW319" i="1"/>
  <c r="AX319" i="1"/>
  <c r="AY319" i="1"/>
  <c r="AZ319" i="1"/>
  <c r="BA319" i="1"/>
  <c r="BB319" i="1"/>
  <c r="BC319" i="1"/>
  <c r="BD319" i="1"/>
  <c r="BE319" i="1"/>
  <c r="BF319" i="1"/>
  <c r="AV320" i="1"/>
  <c r="AW320" i="1"/>
  <c r="AX320" i="1"/>
  <c r="AY320" i="1"/>
  <c r="AZ320" i="1"/>
  <c r="BA320" i="1"/>
  <c r="BB320" i="1"/>
  <c r="BC320" i="1"/>
  <c r="BD320" i="1"/>
  <c r="BE320" i="1"/>
  <c r="BF320" i="1"/>
  <c r="AV321" i="1"/>
  <c r="AW321" i="1"/>
  <c r="AX321" i="1"/>
  <c r="AY321" i="1"/>
  <c r="AZ321" i="1"/>
  <c r="BA321" i="1"/>
  <c r="BB321" i="1"/>
  <c r="BC321" i="1"/>
  <c r="BD321" i="1"/>
  <c r="BE321" i="1"/>
  <c r="BF321" i="1"/>
  <c r="AV322" i="1"/>
  <c r="AW322" i="1"/>
  <c r="AX322" i="1"/>
  <c r="AY322" i="1"/>
  <c r="AZ322" i="1"/>
  <c r="BA322" i="1"/>
  <c r="BB322" i="1"/>
  <c r="BC322" i="1"/>
  <c r="BD322" i="1"/>
  <c r="BE322" i="1"/>
  <c r="BF322" i="1"/>
  <c r="AV323" i="1"/>
  <c r="AW323" i="1"/>
  <c r="AX323" i="1"/>
  <c r="AY323" i="1"/>
  <c r="AZ323" i="1"/>
  <c r="BA323" i="1"/>
  <c r="BB323" i="1"/>
  <c r="BC323" i="1"/>
  <c r="BD323" i="1"/>
  <c r="BE323" i="1"/>
  <c r="BF323" i="1"/>
  <c r="AV324" i="1"/>
  <c r="AW324" i="1"/>
  <c r="AX324" i="1"/>
  <c r="AY324" i="1"/>
  <c r="AZ324" i="1"/>
  <c r="BA324" i="1"/>
  <c r="BB324" i="1"/>
  <c r="BC324" i="1"/>
  <c r="BD324" i="1"/>
  <c r="BE324" i="1"/>
  <c r="BF324" i="1"/>
  <c r="AV325" i="1"/>
  <c r="AW325" i="1"/>
  <c r="AX325" i="1"/>
  <c r="AY325" i="1"/>
  <c r="AZ325" i="1"/>
  <c r="BA325" i="1"/>
  <c r="BB325" i="1"/>
  <c r="BC325" i="1"/>
  <c r="BD325" i="1"/>
  <c r="BE325" i="1"/>
  <c r="BF325" i="1"/>
  <c r="AV326" i="1"/>
  <c r="AW326" i="1"/>
  <c r="AX326" i="1"/>
  <c r="AY326" i="1"/>
  <c r="AZ326" i="1"/>
  <c r="BA326" i="1"/>
  <c r="BB326" i="1"/>
  <c r="BC326" i="1"/>
  <c r="BD326" i="1"/>
  <c r="BE326" i="1"/>
  <c r="BF326" i="1"/>
  <c r="AV327" i="1"/>
  <c r="AW327" i="1"/>
  <c r="AX327" i="1"/>
  <c r="AY327" i="1"/>
  <c r="AZ327" i="1"/>
  <c r="BA327" i="1"/>
  <c r="BB327" i="1"/>
  <c r="BC327" i="1"/>
  <c r="BD327" i="1"/>
  <c r="BE327" i="1"/>
  <c r="BF327" i="1"/>
  <c r="AV328" i="1"/>
  <c r="AW328" i="1"/>
  <c r="AX328" i="1"/>
  <c r="AY328" i="1"/>
  <c r="AZ328" i="1"/>
  <c r="BA328" i="1"/>
  <c r="BB328" i="1"/>
  <c r="BC328" i="1"/>
  <c r="BD328" i="1"/>
  <c r="BE328" i="1"/>
  <c r="BF328" i="1"/>
  <c r="AV329" i="1"/>
  <c r="AW329" i="1"/>
  <c r="AX329" i="1"/>
  <c r="AY329" i="1"/>
  <c r="AZ329" i="1"/>
  <c r="BA329" i="1"/>
  <c r="BB329" i="1"/>
  <c r="BC329" i="1"/>
  <c r="BD329" i="1"/>
  <c r="BE329" i="1"/>
  <c r="BF329" i="1"/>
  <c r="AV330" i="1"/>
  <c r="AW330" i="1"/>
  <c r="AX330" i="1"/>
  <c r="AY330" i="1"/>
  <c r="AZ330" i="1"/>
  <c r="BA330" i="1"/>
  <c r="BB330" i="1"/>
  <c r="BC330" i="1"/>
  <c r="BD330" i="1"/>
  <c r="BE330" i="1"/>
  <c r="BF330" i="1"/>
  <c r="AV331" i="1"/>
  <c r="AW331" i="1"/>
  <c r="AX331" i="1"/>
  <c r="AY331" i="1"/>
  <c r="AZ331" i="1"/>
  <c r="BA331" i="1"/>
  <c r="BB331" i="1"/>
  <c r="BC331" i="1"/>
  <c r="BD331" i="1"/>
  <c r="BE331" i="1"/>
  <c r="BF331" i="1"/>
  <c r="AV332" i="1"/>
  <c r="AW332" i="1"/>
  <c r="AX332" i="1"/>
  <c r="AY332" i="1"/>
  <c r="AZ332" i="1"/>
  <c r="BA332" i="1"/>
  <c r="BB332" i="1"/>
  <c r="BC332" i="1"/>
  <c r="BD332" i="1"/>
  <c r="BE332" i="1"/>
  <c r="BF332" i="1"/>
  <c r="AV333" i="1"/>
  <c r="AW333" i="1"/>
  <c r="AX333" i="1"/>
  <c r="AY333" i="1"/>
  <c r="AZ333" i="1"/>
  <c r="BA333" i="1"/>
  <c r="BB333" i="1"/>
  <c r="BC333" i="1"/>
  <c r="BD333" i="1"/>
  <c r="BE333" i="1"/>
  <c r="BF333" i="1"/>
  <c r="AV334" i="1"/>
  <c r="AW334" i="1"/>
  <c r="AX334" i="1"/>
  <c r="AY334" i="1"/>
  <c r="AZ334" i="1"/>
  <c r="BA334" i="1"/>
  <c r="BB334" i="1"/>
  <c r="BC334" i="1"/>
  <c r="BD334" i="1"/>
  <c r="BE334" i="1"/>
  <c r="BF334" i="1"/>
  <c r="AV335" i="1"/>
  <c r="AW335" i="1"/>
  <c r="AX335" i="1"/>
  <c r="AY335" i="1"/>
  <c r="AZ335" i="1"/>
  <c r="BA335" i="1"/>
  <c r="BB335" i="1"/>
  <c r="BC335" i="1"/>
  <c r="BD335" i="1"/>
  <c r="BE335" i="1"/>
  <c r="BF335" i="1"/>
  <c r="AV336" i="1"/>
  <c r="AW336" i="1"/>
  <c r="AX336" i="1"/>
  <c r="AY336" i="1"/>
  <c r="AZ336" i="1"/>
  <c r="BA336" i="1"/>
  <c r="BB336" i="1"/>
  <c r="BC336" i="1"/>
  <c r="BD336" i="1"/>
  <c r="BE336" i="1"/>
  <c r="BF336" i="1"/>
  <c r="AV337" i="1"/>
  <c r="AW337" i="1"/>
  <c r="AX337" i="1"/>
  <c r="AY337" i="1"/>
  <c r="AZ337" i="1"/>
  <c r="BA337" i="1"/>
  <c r="BB337" i="1"/>
  <c r="BC337" i="1"/>
  <c r="BD337" i="1"/>
  <c r="BE337" i="1"/>
  <c r="BF337" i="1"/>
  <c r="AV338" i="1"/>
  <c r="AW338" i="1"/>
  <c r="AX338" i="1"/>
  <c r="AY338" i="1"/>
  <c r="AZ338" i="1"/>
  <c r="BA338" i="1"/>
  <c r="BB338" i="1"/>
  <c r="BC338" i="1"/>
  <c r="BD338" i="1"/>
  <c r="BE338" i="1"/>
  <c r="BF338" i="1"/>
  <c r="AV339" i="1"/>
  <c r="AW339" i="1"/>
  <c r="AX339" i="1"/>
  <c r="AY339" i="1"/>
  <c r="AZ339" i="1"/>
  <c r="BA339" i="1"/>
  <c r="BB339" i="1"/>
  <c r="BC339" i="1"/>
  <c r="BD339" i="1"/>
  <c r="BE339" i="1"/>
  <c r="BF339" i="1"/>
  <c r="AV340" i="1"/>
  <c r="AW340" i="1"/>
  <c r="AX340" i="1"/>
  <c r="AY340" i="1"/>
  <c r="AZ340" i="1"/>
  <c r="BA340" i="1"/>
  <c r="BB340" i="1"/>
  <c r="BC340" i="1"/>
  <c r="BD340" i="1"/>
  <c r="BE340" i="1"/>
  <c r="BF340" i="1"/>
  <c r="AV341" i="1"/>
  <c r="AW341" i="1"/>
  <c r="AX341" i="1"/>
  <c r="AY341" i="1"/>
  <c r="AZ341" i="1"/>
  <c r="BA341" i="1"/>
  <c r="BB341" i="1"/>
  <c r="BC341" i="1"/>
  <c r="BD341" i="1"/>
  <c r="BE341" i="1"/>
  <c r="BF341" i="1"/>
  <c r="AV342" i="1"/>
  <c r="AW342" i="1"/>
  <c r="AX342" i="1"/>
  <c r="AY342" i="1"/>
  <c r="AZ342" i="1"/>
  <c r="BA342" i="1"/>
  <c r="BB342" i="1"/>
  <c r="BC342" i="1"/>
  <c r="BD342" i="1"/>
  <c r="BE342" i="1"/>
  <c r="BF342" i="1"/>
  <c r="AV343" i="1"/>
  <c r="AW343" i="1"/>
  <c r="AX343" i="1"/>
  <c r="AY343" i="1"/>
  <c r="AZ343" i="1"/>
  <c r="BA343" i="1"/>
  <c r="BB343" i="1"/>
  <c r="BC343" i="1"/>
  <c r="BD343" i="1"/>
  <c r="BE343" i="1"/>
  <c r="BF343" i="1"/>
  <c r="AV344" i="1"/>
  <c r="AW344" i="1"/>
  <c r="AX344" i="1"/>
  <c r="AY344" i="1"/>
  <c r="AZ344" i="1"/>
  <c r="BA344" i="1"/>
  <c r="BB344" i="1"/>
  <c r="BC344" i="1"/>
  <c r="BD344" i="1"/>
  <c r="BE344" i="1"/>
  <c r="BF344" i="1"/>
  <c r="AV345" i="1"/>
  <c r="AW345" i="1"/>
  <c r="AX345" i="1"/>
  <c r="AY345" i="1"/>
  <c r="AZ345" i="1"/>
  <c r="BA345" i="1"/>
  <c r="BB345" i="1"/>
  <c r="BC345" i="1"/>
  <c r="BD345" i="1"/>
  <c r="BE345" i="1"/>
  <c r="BF345" i="1"/>
  <c r="AV346" i="1"/>
  <c r="AW346" i="1"/>
  <c r="AX346" i="1"/>
  <c r="AY346" i="1"/>
  <c r="AZ346" i="1"/>
  <c r="BA346" i="1"/>
  <c r="BB346" i="1"/>
  <c r="BC346" i="1"/>
  <c r="BD346" i="1"/>
  <c r="BE346" i="1"/>
  <c r="BF346" i="1"/>
  <c r="AV347" i="1"/>
  <c r="AW347" i="1"/>
  <c r="AX347" i="1"/>
  <c r="AY347" i="1"/>
  <c r="AZ347" i="1"/>
  <c r="BA347" i="1"/>
  <c r="BB347" i="1"/>
  <c r="BC347" i="1"/>
  <c r="BD347" i="1"/>
  <c r="BE347" i="1"/>
  <c r="BF347" i="1"/>
  <c r="AV348" i="1"/>
  <c r="AW348" i="1"/>
  <c r="AX348" i="1"/>
  <c r="AY348" i="1"/>
  <c r="AZ348" i="1"/>
  <c r="BA348" i="1"/>
  <c r="BB348" i="1"/>
  <c r="BC348" i="1"/>
  <c r="BD348" i="1"/>
  <c r="BE348" i="1"/>
  <c r="BF348" i="1"/>
  <c r="AV349" i="1"/>
  <c r="AW349" i="1"/>
  <c r="AX349" i="1"/>
  <c r="AY349" i="1"/>
  <c r="AZ349" i="1"/>
  <c r="BA349" i="1"/>
  <c r="BB349" i="1"/>
  <c r="BC349" i="1"/>
  <c r="BD349" i="1"/>
  <c r="BE349" i="1"/>
  <c r="BF349" i="1"/>
  <c r="AV350" i="1"/>
  <c r="AW350" i="1"/>
  <c r="AX350" i="1"/>
  <c r="AY350" i="1"/>
  <c r="AZ350" i="1"/>
  <c r="BA350" i="1"/>
  <c r="BB350" i="1"/>
  <c r="BC350" i="1"/>
  <c r="BD350" i="1"/>
  <c r="BE350" i="1"/>
  <c r="BF350" i="1"/>
  <c r="AV351" i="1"/>
  <c r="AW351" i="1"/>
  <c r="AX351" i="1"/>
  <c r="AY351" i="1"/>
  <c r="AZ351" i="1"/>
  <c r="BA351" i="1"/>
  <c r="BB351" i="1"/>
  <c r="BC351" i="1"/>
  <c r="BD351" i="1"/>
  <c r="BE351" i="1"/>
  <c r="BF351" i="1"/>
  <c r="AV352" i="1"/>
  <c r="AW352" i="1"/>
  <c r="AX352" i="1"/>
  <c r="AY352" i="1"/>
  <c r="AZ352" i="1"/>
  <c r="BA352" i="1"/>
  <c r="BB352" i="1"/>
  <c r="BC352" i="1"/>
  <c r="BD352" i="1"/>
  <c r="BE352" i="1"/>
  <c r="BF352" i="1"/>
  <c r="AV353" i="1"/>
  <c r="AW353" i="1"/>
  <c r="AX353" i="1"/>
  <c r="AY353" i="1"/>
  <c r="AZ353" i="1"/>
  <c r="BA353" i="1"/>
  <c r="BB353" i="1"/>
  <c r="BC353" i="1"/>
  <c r="BD353" i="1"/>
  <c r="BE353" i="1"/>
  <c r="BF353" i="1"/>
  <c r="AV354" i="1"/>
  <c r="AW354" i="1"/>
  <c r="AX354" i="1"/>
  <c r="AY354" i="1"/>
  <c r="AZ354" i="1"/>
  <c r="BA354" i="1"/>
  <c r="BB354" i="1"/>
  <c r="BC354" i="1"/>
  <c r="BD354" i="1"/>
  <c r="BE354" i="1"/>
  <c r="BF354" i="1"/>
  <c r="AV355" i="1"/>
  <c r="AW355" i="1"/>
  <c r="AX355" i="1"/>
  <c r="AY355" i="1"/>
  <c r="AZ355" i="1"/>
  <c r="BA355" i="1"/>
  <c r="BB355" i="1"/>
  <c r="BC355" i="1"/>
  <c r="BD355" i="1"/>
  <c r="BE355" i="1"/>
  <c r="BF355" i="1"/>
  <c r="AV356" i="1"/>
  <c r="AW356" i="1"/>
  <c r="AX356" i="1"/>
  <c r="AY356" i="1"/>
  <c r="AZ356" i="1"/>
  <c r="BA356" i="1"/>
  <c r="BB356" i="1"/>
  <c r="BC356" i="1"/>
  <c r="BD356" i="1"/>
  <c r="BE356" i="1"/>
  <c r="BF356" i="1"/>
  <c r="AV357" i="1"/>
  <c r="AW357" i="1"/>
  <c r="AX357" i="1"/>
  <c r="AY357" i="1"/>
  <c r="AZ357" i="1"/>
  <c r="BA357" i="1"/>
  <c r="BB357" i="1"/>
  <c r="BC357" i="1"/>
  <c r="BD357" i="1"/>
  <c r="BE357" i="1"/>
  <c r="BF357" i="1"/>
  <c r="AV358" i="1"/>
  <c r="AW358" i="1"/>
  <c r="AX358" i="1"/>
  <c r="AY358" i="1"/>
  <c r="AZ358" i="1"/>
  <c r="BA358" i="1"/>
  <c r="BB358" i="1"/>
  <c r="BC358" i="1"/>
  <c r="BD358" i="1"/>
  <c r="BE358" i="1"/>
  <c r="BF358" i="1"/>
  <c r="AV359" i="1"/>
  <c r="AW359" i="1"/>
  <c r="AX359" i="1"/>
  <c r="AY359" i="1"/>
  <c r="AZ359" i="1"/>
  <c r="BA359" i="1"/>
  <c r="BB359" i="1"/>
  <c r="BC359" i="1"/>
  <c r="BD359" i="1"/>
  <c r="BE359" i="1"/>
  <c r="BF359" i="1"/>
  <c r="AV360" i="1"/>
  <c r="AW360" i="1"/>
  <c r="AX360" i="1"/>
  <c r="AY360" i="1"/>
  <c r="AZ360" i="1"/>
  <c r="BA360" i="1"/>
  <c r="BB360" i="1"/>
  <c r="BC360" i="1"/>
  <c r="BD360" i="1"/>
  <c r="BE360" i="1"/>
  <c r="BF360" i="1"/>
  <c r="AV361" i="1"/>
  <c r="AW361" i="1"/>
  <c r="AX361" i="1"/>
  <c r="AY361" i="1"/>
  <c r="AZ361" i="1"/>
  <c r="BA361" i="1"/>
  <c r="BB361" i="1"/>
  <c r="BC361" i="1"/>
  <c r="BD361" i="1"/>
  <c r="BE361" i="1"/>
  <c r="BF361" i="1"/>
  <c r="AV362" i="1"/>
  <c r="AW362" i="1"/>
  <c r="AX362" i="1"/>
  <c r="AY362" i="1"/>
  <c r="AZ362" i="1"/>
  <c r="BA362" i="1"/>
  <c r="BB362" i="1"/>
  <c r="BC362" i="1"/>
  <c r="BD362" i="1"/>
  <c r="BE362" i="1"/>
  <c r="BF362" i="1"/>
  <c r="AV363" i="1"/>
  <c r="AW363" i="1"/>
  <c r="AX363" i="1"/>
  <c r="AY363" i="1"/>
  <c r="AZ363" i="1"/>
  <c r="BA363" i="1"/>
  <c r="BB363" i="1"/>
  <c r="BC363" i="1"/>
  <c r="BD363" i="1"/>
  <c r="BE363" i="1"/>
  <c r="BF363" i="1"/>
  <c r="AV364" i="1"/>
  <c r="AW364" i="1"/>
  <c r="AX364" i="1"/>
  <c r="AY364" i="1"/>
  <c r="AZ364" i="1"/>
  <c r="BA364" i="1"/>
  <c r="BB364" i="1"/>
  <c r="BC364" i="1"/>
  <c r="BD364" i="1"/>
  <c r="BE364" i="1"/>
  <c r="BF364" i="1"/>
  <c r="AV365" i="1"/>
  <c r="AW365" i="1"/>
  <c r="AX365" i="1"/>
  <c r="AY365" i="1"/>
  <c r="AZ365" i="1"/>
  <c r="BA365" i="1"/>
  <c r="BB365" i="1"/>
  <c r="BC365" i="1"/>
  <c r="BD365" i="1"/>
  <c r="BE365" i="1"/>
  <c r="BF365" i="1"/>
  <c r="AV366" i="1"/>
  <c r="AW366" i="1"/>
  <c r="AX366" i="1"/>
  <c r="AY366" i="1"/>
  <c r="AZ366" i="1"/>
  <c r="BA366" i="1"/>
  <c r="BB366" i="1"/>
  <c r="BC366" i="1"/>
  <c r="BD366" i="1"/>
  <c r="BE366" i="1"/>
  <c r="BF366" i="1"/>
  <c r="AV367" i="1"/>
  <c r="AW367" i="1"/>
  <c r="AX367" i="1"/>
  <c r="AY367" i="1"/>
  <c r="AZ367" i="1"/>
  <c r="BA367" i="1"/>
  <c r="BB367" i="1"/>
  <c r="BC367" i="1"/>
  <c r="BD367" i="1"/>
  <c r="BE367" i="1"/>
  <c r="BF367" i="1"/>
  <c r="AV368" i="1"/>
  <c r="AW368" i="1"/>
  <c r="AX368" i="1"/>
  <c r="AY368" i="1"/>
  <c r="AZ368" i="1"/>
  <c r="BA368" i="1"/>
  <c r="BB368" i="1"/>
  <c r="BC368" i="1"/>
  <c r="BD368" i="1"/>
  <c r="BE368" i="1"/>
  <c r="BF368" i="1"/>
  <c r="AV369" i="1"/>
  <c r="AW369" i="1"/>
  <c r="AX369" i="1"/>
  <c r="AY369" i="1"/>
  <c r="AZ369" i="1"/>
  <c r="BA369" i="1"/>
  <c r="BB369" i="1"/>
  <c r="BC369" i="1"/>
  <c r="BD369" i="1"/>
  <c r="BE369" i="1"/>
  <c r="BF369" i="1"/>
  <c r="AV370" i="1"/>
  <c r="AW370" i="1"/>
  <c r="AX370" i="1"/>
  <c r="AY370" i="1"/>
  <c r="AZ370" i="1"/>
  <c r="BA370" i="1"/>
  <c r="BB370" i="1"/>
  <c r="BC370" i="1"/>
  <c r="BD370" i="1"/>
  <c r="BE370" i="1"/>
  <c r="BF370" i="1"/>
  <c r="AV371" i="1"/>
  <c r="AW371" i="1"/>
  <c r="AX371" i="1"/>
  <c r="AY371" i="1"/>
  <c r="AZ371" i="1"/>
  <c r="BA371" i="1"/>
  <c r="BB371" i="1"/>
  <c r="BC371" i="1"/>
  <c r="BD371" i="1"/>
  <c r="BE371" i="1"/>
  <c r="BF371" i="1"/>
  <c r="AV372" i="1"/>
  <c r="AW372" i="1"/>
  <c r="AX372" i="1"/>
  <c r="AY372" i="1"/>
  <c r="AZ372" i="1"/>
  <c r="BA372" i="1"/>
  <c r="BB372" i="1"/>
  <c r="BC372" i="1"/>
  <c r="BD372" i="1"/>
  <c r="BE372" i="1"/>
  <c r="BF372" i="1"/>
  <c r="AV373" i="1"/>
  <c r="AW373" i="1"/>
  <c r="AX373" i="1"/>
  <c r="AY373" i="1"/>
  <c r="AZ373" i="1"/>
  <c r="BA373" i="1"/>
  <c r="BB373" i="1"/>
  <c r="BC373" i="1"/>
  <c r="BD373" i="1"/>
  <c r="BE373" i="1"/>
  <c r="BF373" i="1"/>
  <c r="AV374" i="1"/>
  <c r="AW374" i="1"/>
  <c r="AX374" i="1"/>
  <c r="AY374" i="1"/>
  <c r="AZ374" i="1"/>
  <c r="BA374" i="1"/>
  <c r="BB374" i="1"/>
  <c r="BC374" i="1"/>
  <c r="BD374" i="1"/>
  <c r="BE374" i="1"/>
  <c r="BF374" i="1"/>
  <c r="AV375" i="1"/>
  <c r="AW375" i="1"/>
  <c r="AX375" i="1"/>
  <c r="AY375" i="1"/>
  <c r="AZ375" i="1"/>
  <c r="BA375" i="1"/>
  <c r="BB375" i="1"/>
  <c r="BC375" i="1"/>
  <c r="BD375" i="1"/>
  <c r="BE375" i="1"/>
  <c r="BF375" i="1"/>
  <c r="AV376" i="1"/>
  <c r="AW376" i="1"/>
  <c r="AX376" i="1"/>
  <c r="AY376" i="1"/>
  <c r="AZ376" i="1"/>
  <c r="BA376" i="1"/>
  <c r="BB376" i="1"/>
  <c r="BC376" i="1"/>
  <c r="BD376" i="1"/>
  <c r="BE376" i="1"/>
  <c r="BF376" i="1"/>
  <c r="AV377" i="1"/>
  <c r="AW377" i="1"/>
  <c r="AX377" i="1"/>
  <c r="AY377" i="1"/>
  <c r="AZ377" i="1"/>
  <c r="BA377" i="1"/>
  <c r="BB377" i="1"/>
  <c r="BC377" i="1"/>
  <c r="BD377" i="1"/>
  <c r="BE377" i="1"/>
  <c r="BF377" i="1"/>
  <c r="AV378" i="1"/>
  <c r="AW378" i="1"/>
  <c r="AX378" i="1"/>
  <c r="AY378" i="1"/>
  <c r="AZ378" i="1"/>
  <c r="BA378" i="1"/>
  <c r="BB378" i="1"/>
  <c r="BC378" i="1"/>
  <c r="BD378" i="1"/>
  <c r="BE378" i="1"/>
  <c r="BF378" i="1"/>
  <c r="AV379" i="1"/>
  <c r="AW379" i="1"/>
  <c r="AX379" i="1"/>
  <c r="AY379" i="1"/>
  <c r="AZ379" i="1"/>
  <c r="BA379" i="1"/>
  <c r="BB379" i="1"/>
  <c r="BC379" i="1"/>
  <c r="BD379" i="1"/>
  <c r="BE379" i="1"/>
  <c r="BF379" i="1"/>
  <c r="AV380" i="1"/>
  <c r="AW380" i="1"/>
  <c r="AX380" i="1"/>
  <c r="AY380" i="1"/>
  <c r="AZ380" i="1"/>
  <c r="BA380" i="1"/>
  <c r="BB380" i="1"/>
  <c r="BC380" i="1"/>
  <c r="BD380" i="1"/>
  <c r="BE380" i="1"/>
  <c r="BF380" i="1"/>
  <c r="AV381" i="1"/>
  <c r="AW381" i="1"/>
  <c r="AX381" i="1"/>
  <c r="AY381" i="1"/>
  <c r="AZ381" i="1"/>
  <c r="BA381" i="1"/>
  <c r="BB381" i="1"/>
  <c r="BC381" i="1"/>
  <c r="BD381" i="1"/>
  <c r="BE381" i="1"/>
  <c r="BF381" i="1"/>
  <c r="AV382" i="1"/>
  <c r="AW382" i="1"/>
  <c r="AX382" i="1"/>
  <c r="AY382" i="1"/>
  <c r="AZ382" i="1"/>
  <c r="BA382" i="1"/>
  <c r="BB382" i="1"/>
  <c r="BC382" i="1"/>
  <c r="BD382" i="1"/>
  <c r="BE382" i="1"/>
  <c r="BF382" i="1"/>
  <c r="AV383" i="1"/>
  <c r="AW383" i="1"/>
  <c r="AX383" i="1"/>
  <c r="AY383" i="1"/>
  <c r="AZ383" i="1"/>
  <c r="BA383" i="1"/>
  <c r="BB383" i="1"/>
  <c r="BC383" i="1"/>
  <c r="BD383" i="1"/>
  <c r="BE383" i="1"/>
  <c r="BF383" i="1"/>
  <c r="AV384" i="1"/>
  <c r="AW384" i="1"/>
  <c r="AX384" i="1"/>
  <c r="AY384" i="1"/>
  <c r="AZ384" i="1"/>
  <c r="BA384" i="1"/>
  <c r="BB384" i="1"/>
  <c r="BC384" i="1"/>
  <c r="BD384" i="1"/>
  <c r="BE384" i="1"/>
  <c r="BF384" i="1"/>
  <c r="AV385" i="1"/>
  <c r="AW385" i="1"/>
  <c r="AX385" i="1"/>
  <c r="AY385" i="1"/>
  <c r="AZ385" i="1"/>
  <c r="BA385" i="1"/>
  <c r="BB385" i="1"/>
  <c r="BC385" i="1"/>
  <c r="BD385" i="1"/>
  <c r="BE385" i="1"/>
  <c r="BF385" i="1"/>
  <c r="AV386" i="1"/>
  <c r="AW386" i="1"/>
  <c r="AX386" i="1"/>
  <c r="AY386" i="1"/>
  <c r="AZ386" i="1"/>
  <c r="BA386" i="1"/>
  <c r="BB386" i="1"/>
  <c r="BC386" i="1"/>
  <c r="BD386" i="1"/>
  <c r="BE386" i="1"/>
  <c r="BF386" i="1"/>
  <c r="AV387" i="1"/>
  <c r="AW387" i="1"/>
  <c r="AX387" i="1"/>
  <c r="AY387" i="1"/>
  <c r="AZ387" i="1"/>
  <c r="BA387" i="1"/>
  <c r="BB387" i="1"/>
  <c r="BC387" i="1"/>
  <c r="BD387" i="1"/>
  <c r="BE387" i="1"/>
  <c r="BF387" i="1"/>
  <c r="AV388" i="1"/>
  <c r="AW388" i="1"/>
  <c r="AX388" i="1"/>
  <c r="AY388" i="1"/>
  <c r="AZ388" i="1"/>
  <c r="BA388" i="1"/>
  <c r="BB388" i="1"/>
  <c r="BC388" i="1"/>
  <c r="BD388" i="1"/>
  <c r="BE388" i="1"/>
  <c r="BF388" i="1"/>
  <c r="AV389" i="1"/>
  <c r="AW389" i="1"/>
  <c r="AX389" i="1"/>
  <c r="AY389" i="1"/>
  <c r="AZ389" i="1"/>
  <c r="BA389" i="1"/>
  <c r="BB389" i="1"/>
  <c r="BC389" i="1"/>
  <c r="BD389" i="1"/>
  <c r="BE389" i="1"/>
  <c r="BF389" i="1"/>
  <c r="AV390" i="1"/>
  <c r="AW390" i="1"/>
  <c r="AX390" i="1"/>
  <c r="AY390" i="1"/>
  <c r="AZ390" i="1"/>
  <c r="BA390" i="1"/>
  <c r="BB390" i="1"/>
  <c r="BC390" i="1"/>
  <c r="BD390" i="1"/>
  <c r="BE390" i="1"/>
  <c r="BF390" i="1"/>
  <c r="AV391" i="1"/>
  <c r="AW391" i="1"/>
  <c r="AX391" i="1"/>
  <c r="AY391" i="1"/>
  <c r="AZ391" i="1"/>
  <c r="BA391" i="1"/>
  <c r="BB391" i="1"/>
  <c r="BC391" i="1"/>
  <c r="BD391" i="1"/>
  <c r="BE391" i="1"/>
  <c r="BF391" i="1"/>
  <c r="AV392" i="1"/>
  <c r="AW392" i="1"/>
  <c r="AX392" i="1"/>
  <c r="AY392" i="1"/>
  <c r="AZ392" i="1"/>
  <c r="BA392" i="1"/>
  <c r="BB392" i="1"/>
  <c r="BC392" i="1"/>
  <c r="BD392" i="1"/>
  <c r="BE392" i="1"/>
  <c r="BF392" i="1"/>
  <c r="AV393" i="1"/>
  <c r="AW393" i="1"/>
  <c r="AX393" i="1"/>
  <c r="AY393" i="1"/>
  <c r="AZ393" i="1"/>
  <c r="BA393" i="1"/>
  <c r="BB393" i="1"/>
  <c r="BC393" i="1"/>
  <c r="BD393" i="1"/>
  <c r="BE393" i="1"/>
  <c r="BF393" i="1"/>
  <c r="AV394" i="1"/>
  <c r="AW394" i="1"/>
  <c r="AX394" i="1"/>
  <c r="AY394" i="1"/>
  <c r="AZ394" i="1"/>
  <c r="BA394" i="1"/>
  <c r="BB394" i="1"/>
  <c r="BC394" i="1"/>
  <c r="BD394" i="1"/>
  <c r="BE394" i="1"/>
  <c r="BF394" i="1"/>
  <c r="AV395" i="1"/>
  <c r="AW395" i="1"/>
  <c r="AX395" i="1"/>
  <c r="AY395" i="1"/>
  <c r="AZ395" i="1"/>
  <c r="BA395" i="1"/>
  <c r="BB395" i="1"/>
  <c r="BC395" i="1"/>
  <c r="BD395" i="1"/>
  <c r="BE395" i="1"/>
  <c r="BF395" i="1"/>
  <c r="AV396" i="1"/>
  <c r="AW396" i="1"/>
  <c r="AX396" i="1"/>
  <c r="AY396" i="1"/>
  <c r="AZ396" i="1"/>
  <c r="BA396" i="1"/>
  <c r="BB396" i="1"/>
  <c r="BC396" i="1"/>
  <c r="BD396" i="1"/>
  <c r="BE396" i="1"/>
  <c r="BF396" i="1"/>
  <c r="AV397" i="1"/>
  <c r="AW397" i="1"/>
  <c r="AX397" i="1"/>
  <c r="AY397" i="1"/>
  <c r="AZ397" i="1"/>
  <c r="BA397" i="1"/>
  <c r="BB397" i="1"/>
  <c r="BC397" i="1"/>
  <c r="BD397" i="1"/>
  <c r="BE397" i="1"/>
  <c r="BF397" i="1"/>
  <c r="AV398" i="1"/>
  <c r="AW398" i="1"/>
  <c r="AX398" i="1"/>
  <c r="AY398" i="1"/>
  <c r="AZ398" i="1"/>
  <c r="BA398" i="1"/>
  <c r="BB398" i="1"/>
  <c r="BC398" i="1"/>
  <c r="BD398" i="1"/>
  <c r="BE398" i="1"/>
  <c r="BF398" i="1"/>
  <c r="AV399" i="1"/>
  <c r="AW399" i="1"/>
  <c r="AX399" i="1"/>
  <c r="AY399" i="1"/>
  <c r="AZ399" i="1"/>
  <c r="BA399" i="1"/>
  <c r="BB399" i="1"/>
  <c r="BC399" i="1"/>
  <c r="BD399" i="1"/>
  <c r="BE399" i="1"/>
  <c r="BF399" i="1"/>
  <c r="AV400" i="1"/>
  <c r="AW400" i="1"/>
  <c r="AX400" i="1"/>
  <c r="AY400" i="1"/>
  <c r="AZ400" i="1"/>
  <c r="BA400" i="1"/>
  <c r="BB400" i="1"/>
  <c r="BC400" i="1"/>
  <c r="BD400" i="1"/>
  <c r="BE400" i="1"/>
  <c r="BF400" i="1"/>
  <c r="AV401" i="1"/>
  <c r="AW401" i="1"/>
  <c r="AX401" i="1"/>
  <c r="AY401" i="1"/>
  <c r="AZ401" i="1"/>
  <c r="BA401" i="1"/>
  <c r="BB401" i="1"/>
  <c r="BC401" i="1"/>
  <c r="BD401" i="1"/>
  <c r="BE401" i="1"/>
  <c r="BF401" i="1"/>
  <c r="AV402" i="1"/>
  <c r="AW402" i="1"/>
  <c r="AX402" i="1"/>
  <c r="AY402" i="1"/>
  <c r="AZ402" i="1"/>
  <c r="BA402" i="1"/>
  <c r="BB402" i="1"/>
  <c r="BC402" i="1"/>
  <c r="BD402" i="1"/>
  <c r="BE402" i="1"/>
  <c r="BF402" i="1"/>
  <c r="AV403" i="1"/>
  <c r="AW403" i="1"/>
  <c r="AX403" i="1"/>
  <c r="AY403" i="1"/>
  <c r="AZ403" i="1"/>
  <c r="BA403" i="1"/>
  <c r="BB403" i="1"/>
  <c r="BC403" i="1"/>
  <c r="BD403" i="1"/>
  <c r="BE403" i="1"/>
  <c r="BF403" i="1"/>
  <c r="AV404" i="1"/>
  <c r="AW404" i="1"/>
  <c r="AX404" i="1"/>
  <c r="AY404" i="1"/>
  <c r="AZ404" i="1"/>
  <c r="BA404" i="1"/>
  <c r="BB404" i="1"/>
  <c r="BC404" i="1"/>
  <c r="BD404" i="1"/>
  <c r="BE404" i="1"/>
  <c r="BF404" i="1"/>
  <c r="AV405" i="1"/>
  <c r="AW405" i="1"/>
  <c r="AX405" i="1"/>
  <c r="AY405" i="1"/>
  <c r="AZ405" i="1"/>
  <c r="BA405" i="1"/>
  <c r="BB405" i="1"/>
  <c r="BC405" i="1"/>
  <c r="BD405" i="1"/>
  <c r="BE405" i="1"/>
  <c r="BF405" i="1"/>
  <c r="AV406" i="1"/>
  <c r="AW406" i="1"/>
  <c r="AX406" i="1"/>
  <c r="AY406" i="1"/>
  <c r="AZ406" i="1"/>
  <c r="BA406" i="1"/>
  <c r="BB406" i="1"/>
  <c r="BC406" i="1"/>
  <c r="BD406" i="1"/>
  <c r="BE406" i="1"/>
  <c r="BF406" i="1"/>
  <c r="AV407" i="1"/>
  <c r="AW407" i="1"/>
  <c r="AX407" i="1"/>
  <c r="AY407" i="1"/>
  <c r="AZ407" i="1"/>
  <c r="BA407" i="1"/>
  <c r="BB407" i="1"/>
  <c r="BC407" i="1"/>
  <c r="BD407" i="1"/>
  <c r="BE407" i="1"/>
  <c r="BF407" i="1"/>
  <c r="AV408" i="1"/>
  <c r="AW408" i="1"/>
  <c r="AX408" i="1"/>
  <c r="AY408" i="1"/>
  <c r="AZ408" i="1"/>
  <c r="BA408" i="1"/>
  <c r="BB408" i="1"/>
  <c r="BC408" i="1"/>
  <c r="BD408" i="1"/>
  <c r="BE408" i="1"/>
  <c r="BF408" i="1"/>
  <c r="AV409" i="1"/>
  <c r="AW409" i="1"/>
  <c r="AX409" i="1"/>
  <c r="AY409" i="1"/>
  <c r="AZ409" i="1"/>
  <c r="BA409" i="1"/>
  <c r="BB409" i="1"/>
  <c r="BC409" i="1"/>
  <c r="BD409" i="1"/>
  <c r="BE409" i="1"/>
  <c r="BF409" i="1"/>
  <c r="AV410" i="1"/>
  <c r="AW410" i="1"/>
  <c r="AX410" i="1"/>
  <c r="AY410" i="1"/>
  <c r="AZ410" i="1"/>
  <c r="BA410" i="1"/>
  <c r="BB410" i="1"/>
  <c r="BC410" i="1"/>
  <c r="BD410" i="1"/>
  <c r="BE410" i="1"/>
  <c r="BF410" i="1"/>
  <c r="AV411" i="1"/>
  <c r="AW411" i="1"/>
  <c r="AX411" i="1"/>
  <c r="AY411" i="1"/>
  <c r="AZ411" i="1"/>
  <c r="BA411" i="1"/>
  <c r="BB411" i="1"/>
  <c r="BC411" i="1"/>
  <c r="BD411" i="1"/>
  <c r="BE411" i="1"/>
  <c r="BF411" i="1"/>
  <c r="AV412" i="1"/>
  <c r="AW412" i="1"/>
  <c r="AX412" i="1"/>
  <c r="AY412" i="1"/>
  <c r="AZ412" i="1"/>
  <c r="BA412" i="1"/>
  <c r="BB412" i="1"/>
  <c r="BC412" i="1"/>
  <c r="BD412" i="1"/>
  <c r="BE412" i="1"/>
  <c r="BF412" i="1"/>
  <c r="AV413" i="1"/>
  <c r="AW413" i="1"/>
  <c r="AX413" i="1"/>
  <c r="AY413" i="1"/>
  <c r="AZ413" i="1"/>
  <c r="BA413" i="1"/>
  <c r="BB413" i="1"/>
  <c r="BC413" i="1"/>
  <c r="BD413" i="1"/>
  <c r="BE413" i="1"/>
  <c r="BF413" i="1"/>
  <c r="AV414" i="1"/>
  <c r="AW414" i="1"/>
  <c r="AX414" i="1"/>
  <c r="AY414" i="1"/>
  <c r="AZ414" i="1"/>
  <c r="BA414" i="1"/>
  <c r="BB414" i="1"/>
  <c r="BC414" i="1"/>
  <c r="BD414" i="1"/>
  <c r="BE414" i="1"/>
  <c r="BF414" i="1"/>
  <c r="AV415" i="1"/>
  <c r="AW415" i="1"/>
  <c r="AX415" i="1"/>
  <c r="AY415" i="1"/>
  <c r="AZ415" i="1"/>
  <c r="BA415" i="1"/>
  <c r="BB415" i="1"/>
  <c r="BC415" i="1"/>
  <c r="BD415" i="1"/>
  <c r="BE415" i="1"/>
  <c r="BF415" i="1"/>
  <c r="AV416" i="1"/>
  <c r="AW416" i="1"/>
  <c r="AX416" i="1"/>
  <c r="AY416" i="1"/>
  <c r="AZ416" i="1"/>
  <c r="BA416" i="1"/>
  <c r="BB416" i="1"/>
  <c r="BC416" i="1"/>
  <c r="BD416" i="1"/>
  <c r="BE416" i="1"/>
  <c r="BF416" i="1"/>
  <c r="AV417" i="1"/>
  <c r="AW417" i="1"/>
  <c r="AX417" i="1"/>
  <c r="AY417" i="1"/>
  <c r="AZ417" i="1"/>
  <c r="BA417" i="1"/>
  <c r="BB417" i="1"/>
  <c r="BC417" i="1"/>
  <c r="BD417" i="1"/>
  <c r="BE417" i="1"/>
  <c r="BF417" i="1"/>
  <c r="AV418" i="1"/>
  <c r="AW418" i="1"/>
  <c r="AX418" i="1"/>
  <c r="AY418" i="1"/>
  <c r="AZ418" i="1"/>
  <c r="BA418" i="1"/>
  <c r="BB418" i="1"/>
  <c r="BC418" i="1"/>
  <c r="BD418" i="1"/>
  <c r="BE418" i="1"/>
  <c r="BF418" i="1"/>
  <c r="AV419" i="1"/>
  <c r="AW419" i="1"/>
  <c r="AX419" i="1"/>
  <c r="AY419" i="1"/>
  <c r="AZ419" i="1"/>
  <c r="BA419" i="1"/>
  <c r="BB419" i="1"/>
  <c r="BC419" i="1"/>
  <c r="BD419" i="1"/>
  <c r="BE419" i="1"/>
  <c r="BF419" i="1"/>
  <c r="AV420" i="1"/>
  <c r="AW420" i="1"/>
  <c r="AX420" i="1"/>
  <c r="AY420" i="1"/>
  <c r="AZ420" i="1"/>
  <c r="BA420" i="1"/>
  <c r="BB420" i="1"/>
  <c r="BC420" i="1"/>
  <c r="BD420" i="1"/>
  <c r="BE420" i="1"/>
  <c r="BF420" i="1"/>
  <c r="AV421" i="1"/>
  <c r="AW421" i="1"/>
  <c r="AX421" i="1"/>
  <c r="AY421" i="1"/>
  <c r="AZ421" i="1"/>
  <c r="BA421" i="1"/>
  <c r="BB421" i="1"/>
  <c r="BC421" i="1"/>
  <c r="BD421" i="1"/>
  <c r="BE421" i="1"/>
  <c r="BF421" i="1"/>
  <c r="AV422" i="1"/>
  <c r="AW422" i="1"/>
  <c r="AX422" i="1"/>
  <c r="AY422" i="1"/>
  <c r="AZ422" i="1"/>
  <c r="BA422" i="1"/>
  <c r="BB422" i="1"/>
  <c r="BC422" i="1"/>
  <c r="BD422" i="1"/>
  <c r="BE422" i="1"/>
  <c r="BF422" i="1"/>
  <c r="AV423" i="1"/>
  <c r="AW423" i="1"/>
  <c r="AX423" i="1"/>
  <c r="AY423" i="1"/>
  <c r="AZ423" i="1"/>
  <c r="BA423" i="1"/>
  <c r="BB423" i="1"/>
  <c r="BC423" i="1"/>
  <c r="BD423" i="1"/>
  <c r="BE423" i="1"/>
  <c r="BF423" i="1"/>
  <c r="AV424" i="1"/>
  <c r="AW424" i="1"/>
  <c r="AX424" i="1"/>
  <c r="AY424" i="1"/>
  <c r="AZ424" i="1"/>
  <c r="BA424" i="1"/>
  <c r="BB424" i="1"/>
  <c r="BC424" i="1"/>
  <c r="BD424" i="1"/>
  <c r="BE424" i="1"/>
  <c r="BF424" i="1"/>
  <c r="AV425" i="1"/>
  <c r="AW425" i="1"/>
  <c r="AX425" i="1"/>
  <c r="AY425" i="1"/>
  <c r="AZ425" i="1"/>
  <c r="BA425" i="1"/>
  <c r="BB425" i="1"/>
  <c r="BC425" i="1"/>
  <c r="BD425" i="1"/>
  <c r="BE425" i="1"/>
  <c r="BF425" i="1"/>
  <c r="AV426" i="1"/>
  <c r="AW426" i="1"/>
  <c r="AX426" i="1"/>
  <c r="AY426" i="1"/>
  <c r="AZ426" i="1"/>
  <c r="BA426" i="1"/>
  <c r="BB426" i="1"/>
  <c r="BC426" i="1"/>
  <c r="BD426" i="1"/>
  <c r="BE426" i="1"/>
  <c r="BF426" i="1"/>
  <c r="AV427" i="1"/>
  <c r="AW427" i="1"/>
  <c r="AX427" i="1"/>
  <c r="AY427" i="1"/>
  <c r="AZ427" i="1"/>
  <c r="BA427" i="1"/>
  <c r="BB427" i="1"/>
  <c r="BC427" i="1"/>
  <c r="BD427" i="1"/>
  <c r="BE427" i="1"/>
  <c r="BF427" i="1"/>
  <c r="AV428" i="1"/>
  <c r="AW428" i="1"/>
  <c r="AX428" i="1"/>
  <c r="AY428" i="1"/>
  <c r="AZ428" i="1"/>
  <c r="BA428" i="1"/>
  <c r="BB428" i="1"/>
  <c r="BC428" i="1"/>
  <c r="BD428" i="1"/>
  <c r="BE428" i="1"/>
  <c r="BF428" i="1"/>
  <c r="AV429" i="1"/>
  <c r="AW429" i="1"/>
  <c r="AX429" i="1"/>
  <c r="AY429" i="1"/>
  <c r="AZ429" i="1"/>
  <c r="BA429" i="1"/>
  <c r="BB429" i="1"/>
  <c r="BC429" i="1"/>
  <c r="BD429" i="1"/>
  <c r="BE429" i="1"/>
  <c r="BF429" i="1"/>
  <c r="AV430" i="1"/>
  <c r="AW430" i="1"/>
  <c r="AX430" i="1"/>
  <c r="AY430" i="1"/>
  <c r="AZ430" i="1"/>
  <c r="BA430" i="1"/>
  <c r="BB430" i="1"/>
  <c r="BC430" i="1"/>
  <c r="BD430" i="1"/>
  <c r="BE430" i="1"/>
  <c r="BF430" i="1"/>
  <c r="AV431" i="1"/>
  <c r="AW431" i="1"/>
  <c r="AX431" i="1"/>
  <c r="AY431" i="1"/>
  <c r="AZ431" i="1"/>
  <c r="BA431" i="1"/>
  <c r="BB431" i="1"/>
  <c r="BC431" i="1"/>
  <c r="BD431" i="1"/>
  <c r="BE431" i="1"/>
  <c r="BF431" i="1"/>
  <c r="AV432" i="1"/>
  <c r="AW432" i="1"/>
  <c r="AX432" i="1"/>
  <c r="AY432" i="1"/>
  <c r="AZ432" i="1"/>
  <c r="BA432" i="1"/>
  <c r="BB432" i="1"/>
  <c r="BC432" i="1"/>
  <c r="BD432" i="1"/>
  <c r="BE432" i="1"/>
  <c r="BF432" i="1"/>
  <c r="AV433" i="1"/>
  <c r="AW433" i="1"/>
  <c r="AX433" i="1"/>
  <c r="AY433" i="1"/>
  <c r="AZ433" i="1"/>
  <c r="BA433" i="1"/>
  <c r="BB433" i="1"/>
  <c r="BC433" i="1"/>
  <c r="BD433" i="1"/>
  <c r="BE433" i="1"/>
  <c r="BF433" i="1"/>
  <c r="AV434" i="1"/>
  <c r="AW434" i="1"/>
  <c r="AX434" i="1"/>
  <c r="AY434" i="1"/>
  <c r="AZ434" i="1"/>
  <c r="BA434" i="1"/>
  <c r="BB434" i="1"/>
  <c r="BC434" i="1"/>
  <c r="BD434" i="1"/>
  <c r="BE434" i="1"/>
  <c r="BF434" i="1"/>
  <c r="AV435" i="1"/>
  <c r="AW435" i="1"/>
  <c r="AX435" i="1"/>
  <c r="AY435" i="1"/>
  <c r="AZ435" i="1"/>
  <c r="BA435" i="1"/>
  <c r="BB435" i="1"/>
  <c r="BC435" i="1"/>
  <c r="BD435" i="1"/>
  <c r="BE435" i="1"/>
  <c r="BF435" i="1"/>
  <c r="AV436" i="1"/>
  <c r="AW436" i="1"/>
  <c r="AX436" i="1"/>
  <c r="AY436" i="1"/>
  <c r="AZ436" i="1"/>
  <c r="BA436" i="1"/>
  <c r="BB436" i="1"/>
  <c r="BC436" i="1"/>
  <c r="BD436" i="1"/>
  <c r="BE436" i="1"/>
  <c r="BF436" i="1"/>
  <c r="AV437" i="1"/>
  <c r="AW437" i="1"/>
  <c r="AX437" i="1"/>
  <c r="AY437" i="1"/>
  <c r="AZ437" i="1"/>
  <c r="BA437" i="1"/>
  <c r="BB437" i="1"/>
  <c r="BC437" i="1"/>
  <c r="BD437" i="1"/>
  <c r="BE437" i="1"/>
  <c r="BF437" i="1"/>
  <c r="AV438" i="1"/>
  <c r="AW438" i="1"/>
  <c r="AX438" i="1"/>
  <c r="AY438" i="1"/>
  <c r="AZ438" i="1"/>
  <c r="BA438" i="1"/>
  <c r="BB438" i="1"/>
  <c r="BC438" i="1"/>
  <c r="BD438" i="1"/>
  <c r="BE438" i="1"/>
  <c r="BF438" i="1"/>
  <c r="AV439" i="1"/>
  <c r="AW439" i="1"/>
  <c r="AX439" i="1"/>
  <c r="AY439" i="1"/>
  <c r="AZ439" i="1"/>
  <c r="BA439" i="1"/>
  <c r="BB439" i="1"/>
  <c r="BC439" i="1"/>
  <c r="BD439" i="1"/>
  <c r="BE439" i="1"/>
  <c r="BF439" i="1"/>
  <c r="AV440" i="1"/>
  <c r="AW440" i="1"/>
  <c r="AX440" i="1"/>
  <c r="AY440" i="1"/>
  <c r="AZ440" i="1"/>
  <c r="BA440" i="1"/>
  <c r="BB440" i="1"/>
  <c r="BC440" i="1"/>
  <c r="BD440" i="1"/>
  <c r="BE440" i="1"/>
  <c r="BF440" i="1"/>
  <c r="AV441" i="1"/>
  <c r="AW441" i="1"/>
  <c r="AX441" i="1"/>
  <c r="AY441" i="1"/>
  <c r="AZ441" i="1"/>
  <c r="BA441" i="1"/>
  <c r="BB441" i="1"/>
  <c r="BC441" i="1"/>
  <c r="BD441" i="1"/>
  <c r="BE441" i="1"/>
  <c r="BF441" i="1"/>
  <c r="AV442" i="1"/>
  <c r="AW442" i="1"/>
  <c r="AX442" i="1"/>
  <c r="AY442" i="1"/>
  <c r="AZ442" i="1"/>
  <c r="BA442" i="1"/>
  <c r="BB442" i="1"/>
  <c r="BC442" i="1"/>
  <c r="BD442" i="1"/>
  <c r="BE442" i="1"/>
  <c r="BF442" i="1"/>
  <c r="AV443" i="1"/>
  <c r="AW443" i="1"/>
  <c r="AX443" i="1"/>
  <c r="AY443" i="1"/>
  <c r="AZ443" i="1"/>
  <c r="BA443" i="1"/>
  <c r="BB443" i="1"/>
  <c r="BC443" i="1"/>
  <c r="BD443" i="1"/>
  <c r="BE443" i="1"/>
  <c r="BF443" i="1"/>
  <c r="AV444" i="1"/>
  <c r="AW444" i="1"/>
  <c r="AX444" i="1"/>
  <c r="AY444" i="1"/>
  <c r="AZ444" i="1"/>
  <c r="BA444" i="1"/>
  <c r="BB444" i="1"/>
  <c r="BC444" i="1"/>
  <c r="BD444" i="1"/>
  <c r="BE444" i="1"/>
  <c r="BF444" i="1"/>
  <c r="AV445" i="1"/>
  <c r="AW445" i="1"/>
  <c r="AX445" i="1"/>
  <c r="AY445" i="1"/>
  <c r="AZ445" i="1"/>
  <c r="BA445" i="1"/>
  <c r="BB445" i="1"/>
  <c r="BC445" i="1"/>
  <c r="BD445" i="1"/>
  <c r="BE445" i="1"/>
  <c r="BF445" i="1"/>
  <c r="AV446" i="1"/>
  <c r="AW446" i="1"/>
  <c r="AX446" i="1"/>
  <c r="AY446" i="1"/>
  <c r="AZ446" i="1"/>
  <c r="BA446" i="1"/>
  <c r="BB446" i="1"/>
  <c r="BC446" i="1"/>
  <c r="BD446" i="1"/>
  <c r="BE446" i="1"/>
  <c r="BF446" i="1"/>
  <c r="AV447" i="1"/>
  <c r="AW447" i="1"/>
  <c r="AX447" i="1"/>
  <c r="AY447" i="1"/>
  <c r="AZ447" i="1"/>
  <c r="BA447" i="1"/>
  <c r="BB447" i="1"/>
  <c r="BC447" i="1"/>
  <c r="BD447" i="1"/>
  <c r="BE447" i="1"/>
  <c r="BF447" i="1"/>
  <c r="AV448" i="1"/>
  <c r="AW448" i="1"/>
  <c r="AX448" i="1"/>
  <c r="AY448" i="1"/>
  <c r="AZ448" i="1"/>
  <c r="BA448" i="1"/>
  <c r="BB448" i="1"/>
  <c r="BC448" i="1"/>
  <c r="BD448" i="1"/>
  <c r="BE448" i="1"/>
  <c r="BF448" i="1"/>
  <c r="AV449" i="1"/>
  <c r="AW449" i="1"/>
  <c r="AX449" i="1"/>
  <c r="AY449" i="1"/>
  <c r="AZ449" i="1"/>
  <c r="BA449" i="1"/>
  <c r="BB449" i="1"/>
  <c r="BC449" i="1"/>
  <c r="BD449" i="1"/>
  <c r="BE449" i="1"/>
  <c r="BF449" i="1"/>
  <c r="AV450" i="1"/>
  <c r="AW450" i="1"/>
  <c r="AX450" i="1"/>
  <c r="AY450" i="1"/>
  <c r="AZ450" i="1"/>
  <c r="BA450" i="1"/>
  <c r="BB450" i="1"/>
  <c r="BC450" i="1"/>
  <c r="BD450" i="1"/>
  <c r="BE450" i="1"/>
  <c r="BF450" i="1"/>
  <c r="AV451" i="1"/>
  <c r="AW451" i="1"/>
  <c r="AX451" i="1"/>
  <c r="AY451" i="1"/>
  <c r="AZ451" i="1"/>
  <c r="BA451" i="1"/>
  <c r="BB451" i="1"/>
  <c r="BC451" i="1"/>
  <c r="BD451" i="1"/>
  <c r="BE451" i="1"/>
  <c r="BF451" i="1"/>
  <c r="AV452" i="1"/>
  <c r="AW452" i="1"/>
  <c r="AX452" i="1"/>
  <c r="AY452" i="1"/>
  <c r="AZ452" i="1"/>
  <c r="BA452" i="1"/>
  <c r="BB452" i="1"/>
  <c r="BC452" i="1"/>
  <c r="BD452" i="1"/>
  <c r="BE452" i="1"/>
  <c r="BF452" i="1"/>
  <c r="AV453" i="1"/>
  <c r="AW453" i="1"/>
  <c r="AX453" i="1"/>
  <c r="AY453" i="1"/>
  <c r="AZ453" i="1"/>
  <c r="BA453" i="1"/>
  <c r="BB453" i="1"/>
  <c r="BC453" i="1"/>
  <c r="BD453" i="1"/>
  <c r="BE453" i="1"/>
  <c r="BF453" i="1"/>
  <c r="AV454" i="1"/>
  <c r="AW454" i="1"/>
  <c r="AX454" i="1"/>
  <c r="AY454" i="1"/>
  <c r="AZ454" i="1"/>
  <c r="BA454" i="1"/>
  <c r="BB454" i="1"/>
  <c r="BC454" i="1"/>
  <c r="BD454" i="1"/>
  <c r="BE454" i="1"/>
  <c r="BF454" i="1"/>
  <c r="AV455" i="1"/>
  <c r="AW455" i="1"/>
  <c r="AX455" i="1"/>
  <c r="AY455" i="1"/>
  <c r="AZ455" i="1"/>
  <c r="BA455" i="1"/>
  <c r="BB455" i="1"/>
  <c r="BC455" i="1"/>
  <c r="BD455" i="1"/>
  <c r="BE455" i="1"/>
  <c r="BF455" i="1"/>
  <c r="AV456" i="1"/>
  <c r="AW456" i="1"/>
  <c r="AX456" i="1"/>
  <c r="AY456" i="1"/>
  <c r="AZ456" i="1"/>
  <c r="BA456" i="1"/>
  <c r="BB456" i="1"/>
  <c r="BC456" i="1"/>
  <c r="BD456" i="1"/>
  <c r="BE456" i="1"/>
  <c r="BF456" i="1"/>
  <c r="AV457" i="1"/>
  <c r="AW457" i="1"/>
  <c r="AX457" i="1"/>
  <c r="AY457" i="1"/>
  <c r="AZ457" i="1"/>
  <c r="BA457" i="1"/>
  <c r="BB457" i="1"/>
  <c r="BC457" i="1"/>
  <c r="BD457" i="1"/>
  <c r="BE457" i="1"/>
  <c r="BF457" i="1"/>
  <c r="AV458" i="1"/>
  <c r="AW458" i="1"/>
  <c r="AX458" i="1"/>
  <c r="AY458" i="1"/>
  <c r="AZ458" i="1"/>
  <c r="BA458" i="1"/>
  <c r="BB458" i="1"/>
  <c r="BC458" i="1"/>
  <c r="BD458" i="1"/>
  <c r="BE458" i="1"/>
  <c r="BF458" i="1"/>
  <c r="AV459" i="1"/>
  <c r="AW459" i="1"/>
  <c r="AX459" i="1"/>
  <c r="AY459" i="1"/>
  <c r="AZ459" i="1"/>
  <c r="BA459" i="1"/>
  <c r="BB459" i="1"/>
  <c r="BC459" i="1"/>
  <c r="BD459" i="1"/>
  <c r="BE459" i="1"/>
  <c r="BF459" i="1"/>
  <c r="AV460" i="1"/>
  <c r="AW460" i="1"/>
  <c r="AX460" i="1"/>
  <c r="AY460" i="1"/>
  <c r="AZ460" i="1"/>
  <c r="BA460" i="1"/>
  <c r="BB460" i="1"/>
  <c r="BC460" i="1"/>
  <c r="BD460" i="1"/>
  <c r="BE460" i="1"/>
  <c r="BF460" i="1"/>
  <c r="AV461" i="1"/>
  <c r="AW461" i="1"/>
  <c r="AX461" i="1"/>
  <c r="AY461" i="1"/>
  <c r="AZ461" i="1"/>
  <c r="BA461" i="1"/>
  <c r="BB461" i="1"/>
  <c r="BC461" i="1"/>
  <c r="BD461" i="1"/>
  <c r="BE461" i="1"/>
  <c r="BF461" i="1"/>
  <c r="AV462" i="1"/>
  <c r="AW462" i="1"/>
  <c r="AX462" i="1"/>
  <c r="AY462" i="1"/>
  <c r="AZ462" i="1"/>
  <c r="BA462" i="1"/>
  <c r="BB462" i="1"/>
  <c r="BC462" i="1"/>
  <c r="BD462" i="1"/>
  <c r="BE462" i="1"/>
  <c r="BF462" i="1"/>
  <c r="AV463" i="1"/>
  <c r="AW463" i="1"/>
  <c r="AX463" i="1"/>
  <c r="AY463" i="1"/>
  <c r="AZ463" i="1"/>
  <c r="BA463" i="1"/>
  <c r="BB463" i="1"/>
  <c r="BC463" i="1"/>
  <c r="BD463" i="1"/>
  <c r="BE463" i="1"/>
  <c r="BF463" i="1"/>
  <c r="AV464" i="1"/>
  <c r="AW464" i="1"/>
  <c r="AX464" i="1"/>
  <c r="AY464" i="1"/>
  <c r="AZ464" i="1"/>
  <c r="BA464" i="1"/>
  <c r="BB464" i="1"/>
  <c r="BC464" i="1"/>
  <c r="BD464" i="1"/>
  <c r="BE464" i="1"/>
  <c r="BF464" i="1"/>
  <c r="AV465" i="1"/>
  <c r="AW465" i="1"/>
  <c r="AX465" i="1"/>
  <c r="AY465" i="1"/>
  <c r="AZ465" i="1"/>
  <c r="BA465" i="1"/>
  <c r="BB465" i="1"/>
  <c r="BC465" i="1"/>
  <c r="BD465" i="1"/>
  <c r="BE465" i="1"/>
  <c r="BF465" i="1"/>
  <c r="AV466" i="1"/>
  <c r="AW466" i="1"/>
  <c r="AX466" i="1"/>
  <c r="AY466" i="1"/>
  <c r="AZ466" i="1"/>
  <c r="BA466" i="1"/>
  <c r="BB466" i="1"/>
  <c r="BC466" i="1"/>
  <c r="BD466" i="1"/>
  <c r="BE466" i="1"/>
  <c r="BF466" i="1"/>
  <c r="AV467" i="1"/>
  <c r="AW467" i="1"/>
  <c r="AX467" i="1"/>
  <c r="AY467" i="1"/>
  <c r="AZ467" i="1"/>
  <c r="BA467" i="1"/>
  <c r="BB467" i="1"/>
  <c r="BC467" i="1"/>
  <c r="BD467" i="1"/>
  <c r="BE467" i="1"/>
  <c r="BF467" i="1"/>
  <c r="AV468" i="1"/>
  <c r="AW468" i="1"/>
  <c r="AX468" i="1"/>
  <c r="AY468" i="1"/>
  <c r="AZ468" i="1"/>
  <c r="BA468" i="1"/>
  <c r="BB468" i="1"/>
  <c r="BC468" i="1"/>
  <c r="BD468" i="1"/>
  <c r="BE468" i="1"/>
  <c r="BF468" i="1"/>
  <c r="AV469" i="1"/>
  <c r="AW469" i="1"/>
  <c r="AX469" i="1"/>
  <c r="AY469" i="1"/>
  <c r="AZ469" i="1"/>
  <c r="BA469" i="1"/>
  <c r="BB469" i="1"/>
  <c r="BC469" i="1"/>
  <c r="BD469" i="1"/>
  <c r="BE469" i="1"/>
  <c r="BF469" i="1"/>
  <c r="AV470" i="1"/>
  <c r="AW470" i="1"/>
  <c r="AX470" i="1"/>
  <c r="AY470" i="1"/>
  <c r="AZ470" i="1"/>
  <c r="BA470" i="1"/>
  <c r="BB470" i="1"/>
  <c r="BC470" i="1"/>
  <c r="BD470" i="1"/>
  <c r="BE470" i="1"/>
  <c r="BF470" i="1"/>
  <c r="AV471" i="1"/>
  <c r="AW471" i="1"/>
  <c r="AX471" i="1"/>
  <c r="AY471" i="1"/>
  <c r="AZ471" i="1"/>
  <c r="BA471" i="1"/>
  <c r="BB471" i="1"/>
  <c r="BC471" i="1"/>
  <c r="BD471" i="1"/>
  <c r="BE471" i="1"/>
  <c r="BF471" i="1"/>
  <c r="AV472" i="1"/>
  <c r="AW472" i="1"/>
  <c r="AX472" i="1"/>
  <c r="AY472" i="1"/>
  <c r="AZ472" i="1"/>
  <c r="BA472" i="1"/>
  <c r="BB472" i="1"/>
  <c r="BC472" i="1"/>
  <c r="BD472" i="1"/>
  <c r="BE472" i="1"/>
  <c r="BF472" i="1"/>
  <c r="AV473" i="1"/>
  <c r="AW473" i="1"/>
  <c r="AX473" i="1"/>
  <c r="AY473" i="1"/>
  <c r="AZ473" i="1"/>
  <c r="BA473" i="1"/>
  <c r="BB473" i="1"/>
  <c r="BC473" i="1"/>
  <c r="BD473" i="1"/>
  <c r="BE473" i="1"/>
  <c r="BF473" i="1"/>
  <c r="AV474" i="1"/>
  <c r="AW474" i="1"/>
  <c r="AX474" i="1"/>
  <c r="AY474" i="1"/>
  <c r="AZ474" i="1"/>
  <c r="BA474" i="1"/>
  <c r="BB474" i="1"/>
  <c r="BC474" i="1"/>
  <c r="BD474" i="1"/>
  <c r="BE474" i="1"/>
  <c r="BF474" i="1"/>
  <c r="AV475" i="1"/>
  <c r="AW475" i="1"/>
  <c r="AX475" i="1"/>
  <c r="AY475" i="1"/>
  <c r="AZ475" i="1"/>
  <c r="BA475" i="1"/>
  <c r="BB475" i="1"/>
  <c r="BC475" i="1"/>
  <c r="BD475" i="1"/>
  <c r="BE475" i="1"/>
  <c r="BF475" i="1"/>
  <c r="AV476" i="1"/>
  <c r="AW476" i="1"/>
  <c r="AX476" i="1"/>
  <c r="AY476" i="1"/>
  <c r="AZ476" i="1"/>
  <c r="BA476" i="1"/>
  <c r="BB476" i="1"/>
  <c r="BC476" i="1"/>
  <c r="BD476" i="1"/>
  <c r="BE476" i="1"/>
  <c r="BF476" i="1"/>
  <c r="AV477" i="1"/>
  <c r="AW477" i="1"/>
  <c r="AX477" i="1"/>
  <c r="AY477" i="1"/>
  <c r="AZ477" i="1"/>
  <c r="BA477" i="1"/>
  <c r="BB477" i="1"/>
  <c r="BC477" i="1"/>
  <c r="BD477" i="1"/>
  <c r="BE477" i="1"/>
  <c r="BF477" i="1"/>
  <c r="AV478" i="1"/>
  <c r="AW478" i="1"/>
  <c r="AX478" i="1"/>
  <c r="AY478" i="1"/>
  <c r="AZ478" i="1"/>
  <c r="BA478" i="1"/>
  <c r="BB478" i="1"/>
  <c r="BC478" i="1"/>
  <c r="BD478" i="1"/>
  <c r="BE478" i="1"/>
  <c r="BF478" i="1"/>
  <c r="AV479" i="1"/>
  <c r="AW479" i="1"/>
  <c r="AX479" i="1"/>
  <c r="AY479" i="1"/>
  <c r="AZ479" i="1"/>
  <c r="BA479" i="1"/>
  <c r="BB479" i="1"/>
  <c r="BC479" i="1"/>
  <c r="BD479" i="1"/>
  <c r="BE479" i="1"/>
  <c r="BF479" i="1"/>
  <c r="AV480" i="1"/>
  <c r="AW480" i="1"/>
  <c r="AX480" i="1"/>
  <c r="AY480" i="1"/>
  <c r="AZ480" i="1"/>
  <c r="BA480" i="1"/>
  <c r="BB480" i="1"/>
  <c r="BC480" i="1"/>
  <c r="BD480" i="1"/>
  <c r="BE480" i="1"/>
  <c r="BF480" i="1"/>
  <c r="AV481" i="1"/>
  <c r="AW481" i="1"/>
  <c r="AX481" i="1"/>
  <c r="AY481" i="1"/>
  <c r="AZ481" i="1"/>
  <c r="BA481" i="1"/>
  <c r="BB481" i="1"/>
  <c r="BC481" i="1"/>
  <c r="BD481" i="1"/>
  <c r="BE481" i="1"/>
  <c r="BF481" i="1"/>
  <c r="AV482" i="1"/>
  <c r="AW482" i="1"/>
  <c r="AX482" i="1"/>
  <c r="AY482" i="1"/>
  <c r="AZ482" i="1"/>
  <c r="BA482" i="1"/>
  <c r="BB482" i="1"/>
  <c r="BC482" i="1"/>
  <c r="BD482" i="1"/>
  <c r="BE482" i="1"/>
  <c r="BF482" i="1"/>
  <c r="AV483" i="1"/>
  <c r="AW483" i="1"/>
  <c r="AX483" i="1"/>
  <c r="AY483" i="1"/>
  <c r="AZ483" i="1"/>
  <c r="BA483" i="1"/>
  <c r="BB483" i="1"/>
  <c r="BC483" i="1"/>
  <c r="BD483" i="1"/>
  <c r="BE483" i="1"/>
  <c r="BF483" i="1"/>
  <c r="AV484" i="1"/>
  <c r="AW484" i="1"/>
  <c r="AX484" i="1"/>
  <c r="AY484" i="1"/>
  <c r="AZ484" i="1"/>
  <c r="BA484" i="1"/>
  <c r="BB484" i="1"/>
  <c r="BC484" i="1"/>
  <c r="BD484" i="1"/>
  <c r="BE484" i="1"/>
  <c r="BF484" i="1"/>
  <c r="AV485" i="1"/>
  <c r="AW485" i="1"/>
  <c r="AX485" i="1"/>
  <c r="AY485" i="1"/>
  <c r="AZ485" i="1"/>
  <c r="BA485" i="1"/>
  <c r="BB485" i="1"/>
  <c r="BC485" i="1"/>
  <c r="BD485" i="1"/>
  <c r="BE485" i="1"/>
  <c r="BF485" i="1"/>
  <c r="AV486" i="1"/>
  <c r="AW486" i="1"/>
  <c r="AX486" i="1"/>
  <c r="AY486" i="1"/>
  <c r="AZ486" i="1"/>
  <c r="BA486" i="1"/>
  <c r="BB486" i="1"/>
  <c r="BC486" i="1"/>
  <c r="BD486" i="1"/>
  <c r="BE486" i="1"/>
  <c r="BF486" i="1"/>
  <c r="AV487" i="1"/>
  <c r="AW487" i="1"/>
  <c r="AX487" i="1"/>
  <c r="AY487" i="1"/>
  <c r="AZ487" i="1"/>
  <c r="BA487" i="1"/>
  <c r="BB487" i="1"/>
  <c r="BC487" i="1"/>
  <c r="BD487" i="1"/>
  <c r="BE487" i="1"/>
  <c r="BF487" i="1"/>
  <c r="AV488" i="1"/>
  <c r="AW488" i="1"/>
  <c r="AX488" i="1"/>
  <c r="AY488" i="1"/>
  <c r="AZ488" i="1"/>
  <c r="BA488" i="1"/>
  <c r="BB488" i="1"/>
  <c r="BC488" i="1"/>
  <c r="BD488" i="1"/>
  <c r="BE488" i="1"/>
  <c r="BF488" i="1"/>
  <c r="AV489" i="1"/>
  <c r="AW489" i="1"/>
  <c r="AX489" i="1"/>
  <c r="AY489" i="1"/>
  <c r="AZ489" i="1"/>
  <c r="BA489" i="1"/>
  <c r="BB489" i="1"/>
  <c r="BC489" i="1"/>
  <c r="BD489" i="1"/>
  <c r="BE489" i="1"/>
  <c r="BF489" i="1"/>
  <c r="AV490" i="1"/>
  <c r="AW490" i="1"/>
  <c r="AX490" i="1"/>
  <c r="AY490" i="1"/>
  <c r="AZ490" i="1"/>
  <c r="BA490" i="1"/>
  <c r="BB490" i="1"/>
  <c r="BC490" i="1"/>
  <c r="BD490" i="1"/>
  <c r="BE490" i="1"/>
  <c r="BF490" i="1"/>
  <c r="AV491" i="1"/>
  <c r="AW491" i="1"/>
  <c r="AX491" i="1"/>
  <c r="AY491" i="1"/>
  <c r="AZ491" i="1"/>
  <c r="BA491" i="1"/>
  <c r="BB491" i="1"/>
  <c r="BC491" i="1"/>
  <c r="BD491" i="1"/>
  <c r="BE491" i="1"/>
  <c r="BF491" i="1"/>
  <c r="AV492" i="1"/>
  <c r="AW492" i="1"/>
  <c r="AX492" i="1"/>
  <c r="AY492" i="1"/>
  <c r="AZ492" i="1"/>
  <c r="BA492" i="1"/>
  <c r="BB492" i="1"/>
  <c r="BC492" i="1"/>
  <c r="BD492" i="1"/>
  <c r="BE492" i="1"/>
  <c r="BF492" i="1"/>
  <c r="AV493" i="1"/>
  <c r="AW493" i="1"/>
  <c r="AX493" i="1"/>
  <c r="AY493" i="1"/>
  <c r="AZ493" i="1"/>
  <c r="BA493" i="1"/>
  <c r="BB493" i="1"/>
  <c r="BC493" i="1"/>
  <c r="BD493" i="1"/>
  <c r="BE493" i="1"/>
  <c r="BF493" i="1"/>
  <c r="AV494" i="1"/>
  <c r="AW494" i="1"/>
  <c r="AX494" i="1"/>
  <c r="AY494" i="1"/>
  <c r="AZ494" i="1"/>
  <c r="BA494" i="1"/>
  <c r="BB494" i="1"/>
  <c r="BC494" i="1"/>
  <c r="BD494" i="1"/>
  <c r="BE494" i="1"/>
  <c r="BF494" i="1"/>
  <c r="AV495" i="1"/>
  <c r="AW495" i="1"/>
  <c r="AX495" i="1"/>
  <c r="AY495" i="1"/>
  <c r="AZ495" i="1"/>
  <c r="BA495" i="1"/>
  <c r="BB495" i="1"/>
  <c r="BC495" i="1"/>
  <c r="BD495" i="1"/>
  <c r="BE495" i="1"/>
  <c r="BF495" i="1"/>
  <c r="AV496" i="1"/>
  <c r="AW496" i="1"/>
  <c r="AX496" i="1"/>
  <c r="AY496" i="1"/>
  <c r="AZ496" i="1"/>
  <c r="BA496" i="1"/>
  <c r="BB496" i="1"/>
  <c r="BC496" i="1"/>
  <c r="BD496" i="1"/>
  <c r="BE496" i="1"/>
  <c r="BF496" i="1"/>
  <c r="AV497" i="1"/>
  <c r="AW497" i="1"/>
  <c r="AX497" i="1"/>
  <c r="AY497" i="1"/>
  <c r="AZ497" i="1"/>
  <c r="BA497" i="1"/>
  <c r="BB497" i="1"/>
  <c r="BC497" i="1"/>
  <c r="BD497" i="1"/>
  <c r="BE497" i="1"/>
  <c r="BF497" i="1"/>
  <c r="AV498" i="1"/>
  <c r="AW498" i="1"/>
  <c r="AX498" i="1"/>
  <c r="AY498" i="1"/>
  <c r="AZ498" i="1"/>
  <c r="BA498" i="1"/>
  <c r="BB498" i="1"/>
  <c r="BC498" i="1"/>
  <c r="BD498" i="1"/>
  <c r="BE498" i="1"/>
  <c r="BF498" i="1"/>
  <c r="AV499" i="1"/>
  <c r="AW499" i="1"/>
  <c r="AX499" i="1"/>
  <c r="AY499" i="1"/>
  <c r="AZ499" i="1"/>
  <c r="BA499" i="1"/>
  <c r="BB499" i="1"/>
  <c r="BC499" i="1"/>
  <c r="BD499" i="1"/>
  <c r="BE499" i="1"/>
  <c r="BF499" i="1"/>
  <c r="AV500" i="1"/>
  <c r="AW500" i="1"/>
  <c r="AX500" i="1"/>
  <c r="AY500" i="1"/>
  <c r="AZ500" i="1"/>
  <c r="BA500" i="1"/>
  <c r="BB500" i="1"/>
  <c r="BC500" i="1"/>
  <c r="BD500" i="1"/>
  <c r="BE500" i="1"/>
  <c r="BF500" i="1"/>
  <c r="AV501" i="1"/>
  <c r="AW501" i="1"/>
  <c r="AX501" i="1"/>
  <c r="AY501" i="1"/>
  <c r="AZ501" i="1"/>
  <c r="BA501" i="1"/>
  <c r="BB501" i="1"/>
  <c r="BC501" i="1"/>
  <c r="BD501" i="1"/>
  <c r="BE501" i="1"/>
  <c r="BF501" i="1"/>
  <c r="AV502" i="1"/>
  <c r="AW502" i="1"/>
  <c r="AX502" i="1"/>
  <c r="AY502" i="1"/>
  <c r="AZ502" i="1"/>
  <c r="BA502" i="1"/>
  <c r="BB502" i="1"/>
  <c r="BC502" i="1"/>
  <c r="BD502" i="1"/>
  <c r="BE502" i="1"/>
  <c r="BF502" i="1"/>
  <c r="AV503" i="1"/>
  <c r="AW503" i="1"/>
  <c r="AX503" i="1"/>
  <c r="AY503" i="1"/>
  <c r="AZ503" i="1"/>
  <c r="BA503" i="1"/>
  <c r="BB503" i="1"/>
  <c r="BC503" i="1"/>
  <c r="BD503" i="1"/>
  <c r="BE503" i="1"/>
  <c r="BF503" i="1"/>
  <c r="AV504" i="1"/>
  <c r="AW504" i="1"/>
  <c r="AX504" i="1"/>
  <c r="AY504" i="1"/>
  <c r="AZ504" i="1"/>
  <c r="BA504" i="1"/>
  <c r="BB504" i="1"/>
  <c r="BC504" i="1"/>
  <c r="BD504" i="1"/>
  <c r="BE504" i="1"/>
  <c r="BF504" i="1"/>
  <c r="AV505" i="1"/>
  <c r="AW505" i="1"/>
  <c r="AX505" i="1"/>
  <c r="AY505" i="1"/>
  <c r="AZ505" i="1"/>
  <c r="BA505" i="1"/>
  <c r="BB505" i="1"/>
  <c r="BC505" i="1"/>
  <c r="BD505" i="1"/>
  <c r="BE505" i="1"/>
  <c r="BF505" i="1"/>
  <c r="AV506" i="1"/>
  <c r="AW506" i="1"/>
  <c r="AX506" i="1"/>
  <c r="AY506" i="1"/>
  <c r="AZ506" i="1"/>
  <c r="BA506" i="1"/>
  <c r="BB506" i="1"/>
  <c r="BC506" i="1"/>
  <c r="BD506" i="1"/>
  <c r="BE506" i="1"/>
  <c r="BF506" i="1"/>
  <c r="AV507" i="1"/>
  <c r="AW507" i="1"/>
  <c r="AX507" i="1"/>
  <c r="AY507" i="1"/>
  <c r="AZ507" i="1"/>
  <c r="BA507" i="1"/>
  <c r="BB507" i="1"/>
  <c r="BC507" i="1"/>
  <c r="BD507" i="1"/>
  <c r="BE507" i="1"/>
  <c r="BF507" i="1"/>
  <c r="AV508" i="1"/>
  <c r="AW508" i="1"/>
  <c r="AX508" i="1"/>
  <c r="AY508" i="1"/>
  <c r="AZ508" i="1"/>
  <c r="BA508" i="1"/>
  <c r="BB508" i="1"/>
  <c r="BC508" i="1"/>
  <c r="BD508" i="1"/>
  <c r="BE508" i="1"/>
  <c r="BF508" i="1"/>
  <c r="AV509" i="1"/>
  <c r="AW509" i="1"/>
  <c r="AX509" i="1"/>
  <c r="AY509" i="1"/>
  <c r="AZ509" i="1"/>
  <c r="BA509" i="1"/>
  <c r="BB509" i="1"/>
  <c r="BC509" i="1"/>
  <c r="BD509" i="1"/>
  <c r="BE509" i="1"/>
  <c r="BF509" i="1"/>
  <c r="AV510" i="1"/>
  <c r="AW510" i="1"/>
  <c r="AX510" i="1"/>
  <c r="AY510" i="1"/>
  <c r="AZ510" i="1"/>
  <c r="BA510" i="1"/>
  <c r="BB510" i="1"/>
  <c r="BC510" i="1"/>
  <c r="BD510" i="1"/>
  <c r="BE510" i="1"/>
  <c r="BF510" i="1"/>
  <c r="AV511" i="1"/>
  <c r="AW511" i="1"/>
  <c r="AX511" i="1"/>
  <c r="AY511" i="1"/>
  <c r="AZ511" i="1"/>
  <c r="BA511" i="1"/>
  <c r="BB511" i="1"/>
  <c r="BC511" i="1"/>
  <c r="BD511" i="1"/>
  <c r="BE511" i="1"/>
  <c r="BF511" i="1"/>
  <c r="AV512" i="1"/>
  <c r="AW512" i="1"/>
  <c r="AX512" i="1"/>
  <c r="AY512" i="1"/>
  <c r="AZ512" i="1"/>
  <c r="BA512" i="1"/>
  <c r="BB512" i="1"/>
  <c r="BC512" i="1"/>
  <c r="BD512" i="1"/>
  <c r="BE512" i="1"/>
  <c r="BF512" i="1"/>
  <c r="AV513" i="1"/>
  <c r="AW513" i="1"/>
  <c r="AX513" i="1"/>
  <c r="AY513" i="1"/>
  <c r="AZ513" i="1"/>
  <c r="BA513" i="1"/>
  <c r="BB513" i="1"/>
  <c r="BC513" i="1"/>
  <c r="BD513" i="1"/>
  <c r="BE513" i="1"/>
  <c r="BF513" i="1"/>
  <c r="AV514" i="1"/>
  <c r="AW514" i="1"/>
  <c r="AX514" i="1"/>
  <c r="AY514" i="1"/>
  <c r="AZ514" i="1"/>
  <c r="BA514" i="1"/>
  <c r="BB514" i="1"/>
  <c r="BC514" i="1"/>
  <c r="BD514" i="1"/>
  <c r="BE514" i="1"/>
  <c r="BF514" i="1"/>
  <c r="AV515" i="1"/>
  <c r="AW515" i="1"/>
  <c r="AX515" i="1"/>
  <c r="AY515" i="1"/>
  <c r="AZ515" i="1"/>
  <c r="BA515" i="1"/>
  <c r="BB515" i="1"/>
  <c r="BC515" i="1"/>
  <c r="BD515" i="1"/>
  <c r="BE515" i="1"/>
  <c r="BF515" i="1"/>
  <c r="AV516" i="1"/>
  <c r="AW516" i="1"/>
  <c r="AX516" i="1"/>
  <c r="AY516" i="1"/>
  <c r="AZ516" i="1"/>
  <c r="BA516" i="1"/>
  <c r="BB516" i="1"/>
  <c r="BC516" i="1"/>
  <c r="BD516" i="1"/>
  <c r="BE516" i="1"/>
  <c r="BF516" i="1"/>
  <c r="AV517" i="1"/>
  <c r="AW517" i="1"/>
  <c r="AX517" i="1"/>
  <c r="AY517" i="1"/>
  <c r="AZ517" i="1"/>
  <c r="BA517" i="1"/>
  <c r="BB517" i="1"/>
  <c r="BC517" i="1"/>
  <c r="BD517" i="1"/>
  <c r="BE517" i="1"/>
  <c r="BF517" i="1"/>
  <c r="AV518" i="1"/>
  <c r="AW518" i="1"/>
  <c r="AX518" i="1"/>
  <c r="AY518" i="1"/>
  <c r="AZ518" i="1"/>
  <c r="BA518" i="1"/>
  <c r="BB518" i="1"/>
  <c r="BC518" i="1"/>
  <c r="BD518" i="1"/>
  <c r="BE518" i="1"/>
  <c r="BF518" i="1"/>
  <c r="AV519" i="1"/>
  <c r="AW519" i="1"/>
  <c r="AX519" i="1"/>
  <c r="AY519" i="1"/>
  <c r="AZ519" i="1"/>
  <c r="BA519" i="1"/>
  <c r="BB519" i="1"/>
  <c r="BC519" i="1"/>
  <c r="BD519" i="1"/>
  <c r="BE519" i="1"/>
  <c r="BF519" i="1"/>
  <c r="AV520" i="1"/>
  <c r="AW520" i="1"/>
  <c r="AX520" i="1"/>
  <c r="AY520" i="1"/>
  <c r="AZ520" i="1"/>
  <c r="BA520" i="1"/>
  <c r="BB520" i="1"/>
  <c r="BC520" i="1"/>
  <c r="BD520" i="1"/>
  <c r="BE520" i="1"/>
  <c r="BF520" i="1"/>
  <c r="AV521" i="1"/>
  <c r="AW521" i="1"/>
  <c r="AX521" i="1"/>
  <c r="AY521" i="1"/>
  <c r="AZ521" i="1"/>
  <c r="BA521" i="1"/>
  <c r="BB521" i="1"/>
  <c r="BC521" i="1"/>
  <c r="BD521" i="1"/>
  <c r="BE521" i="1"/>
  <c r="BF521" i="1"/>
  <c r="AV522" i="1"/>
  <c r="AW522" i="1"/>
  <c r="AX522" i="1"/>
  <c r="AY522" i="1"/>
  <c r="AZ522" i="1"/>
  <c r="BA522" i="1"/>
  <c r="BB522" i="1"/>
  <c r="BC522" i="1"/>
  <c r="BD522" i="1"/>
  <c r="BE522" i="1"/>
  <c r="BF522" i="1"/>
  <c r="AV523" i="1"/>
  <c r="AW523" i="1"/>
  <c r="AX523" i="1"/>
  <c r="AY523" i="1"/>
  <c r="AZ523" i="1"/>
  <c r="BA523" i="1"/>
  <c r="BB523" i="1"/>
  <c r="BC523" i="1"/>
  <c r="BD523" i="1"/>
  <c r="BE523" i="1"/>
  <c r="BF523" i="1"/>
  <c r="AV524" i="1"/>
  <c r="AW524" i="1"/>
  <c r="AX524" i="1"/>
  <c r="AY524" i="1"/>
  <c r="AZ524" i="1"/>
  <c r="BA524" i="1"/>
  <c r="BB524" i="1"/>
  <c r="BC524" i="1"/>
  <c r="BD524" i="1"/>
  <c r="BE524" i="1"/>
  <c r="BF524" i="1"/>
  <c r="AV525" i="1"/>
  <c r="AW525" i="1"/>
  <c r="AX525" i="1"/>
  <c r="AY525" i="1"/>
  <c r="AZ525" i="1"/>
  <c r="BA525" i="1"/>
  <c r="BB525" i="1"/>
  <c r="BC525" i="1"/>
  <c r="BD525" i="1"/>
  <c r="BE525" i="1"/>
  <c r="BF525" i="1"/>
  <c r="AV526" i="1"/>
  <c r="AW526" i="1"/>
  <c r="AX526" i="1"/>
  <c r="AY526" i="1"/>
  <c r="AZ526" i="1"/>
  <c r="BA526" i="1"/>
  <c r="BB526" i="1"/>
  <c r="BC526" i="1"/>
  <c r="BD526" i="1"/>
  <c r="BE526" i="1"/>
  <c r="BF526" i="1"/>
  <c r="AV527" i="1"/>
  <c r="AW527" i="1"/>
  <c r="AX527" i="1"/>
  <c r="AY527" i="1"/>
  <c r="AZ527" i="1"/>
  <c r="BA527" i="1"/>
  <c r="BB527" i="1"/>
  <c r="BC527" i="1"/>
  <c r="BD527" i="1"/>
  <c r="BE527" i="1"/>
  <c r="BF527" i="1"/>
  <c r="AV528" i="1"/>
  <c r="AW528" i="1"/>
  <c r="AX528" i="1"/>
  <c r="AY528" i="1"/>
  <c r="AZ528" i="1"/>
  <c r="BA528" i="1"/>
  <c r="BB528" i="1"/>
  <c r="BC528" i="1"/>
  <c r="BD528" i="1"/>
  <c r="BE528" i="1"/>
  <c r="BF528" i="1"/>
  <c r="AV529" i="1"/>
  <c r="AW529" i="1"/>
  <c r="AX529" i="1"/>
  <c r="AY529" i="1"/>
  <c r="AZ529" i="1"/>
  <c r="BA529" i="1"/>
  <c r="BB529" i="1"/>
  <c r="BC529" i="1"/>
  <c r="BD529" i="1"/>
  <c r="BE529" i="1"/>
  <c r="BF529" i="1"/>
  <c r="AV530" i="1"/>
  <c r="AW530" i="1"/>
  <c r="AX530" i="1"/>
  <c r="AY530" i="1"/>
  <c r="AZ530" i="1"/>
  <c r="BA530" i="1"/>
  <c r="BB530" i="1"/>
  <c r="BC530" i="1"/>
  <c r="BD530" i="1"/>
  <c r="BE530" i="1"/>
  <c r="BF530" i="1"/>
  <c r="AV531" i="1"/>
  <c r="AW531" i="1"/>
  <c r="AX531" i="1"/>
  <c r="AY531" i="1"/>
  <c r="AZ531" i="1"/>
  <c r="BA531" i="1"/>
  <c r="BB531" i="1"/>
  <c r="BC531" i="1"/>
  <c r="BD531" i="1"/>
  <c r="BE531" i="1"/>
  <c r="BF531" i="1"/>
  <c r="AV532" i="1"/>
  <c r="AW532" i="1"/>
  <c r="AX532" i="1"/>
  <c r="AY532" i="1"/>
  <c r="AZ532" i="1"/>
  <c r="BA532" i="1"/>
  <c r="BB532" i="1"/>
  <c r="BC532" i="1"/>
  <c r="BD532" i="1"/>
  <c r="BE532" i="1"/>
  <c r="BF532" i="1"/>
  <c r="AV533" i="1"/>
  <c r="AW533" i="1"/>
  <c r="AX533" i="1"/>
  <c r="AY533" i="1"/>
  <c r="AZ533" i="1"/>
  <c r="BA533" i="1"/>
  <c r="BB533" i="1"/>
  <c r="BC533" i="1"/>
  <c r="BD533" i="1"/>
  <c r="BE533" i="1"/>
  <c r="BF533" i="1"/>
  <c r="AV534" i="1"/>
  <c r="AW534" i="1"/>
  <c r="AX534" i="1"/>
  <c r="AY534" i="1"/>
  <c r="AZ534" i="1"/>
  <c r="BA534" i="1"/>
  <c r="BB534" i="1"/>
  <c r="BC534" i="1"/>
  <c r="BD534" i="1"/>
  <c r="BE534" i="1"/>
  <c r="BF534" i="1"/>
  <c r="AV535" i="1"/>
  <c r="AW535" i="1"/>
  <c r="AX535" i="1"/>
  <c r="AY535" i="1"/>
  <c r="AZ535" i="1"/>
  <c r="BA535" i="1"/>
  <c r="BB535" i="1"/>
  <c r="BC535" i="1"/>
  <c r="BD535" i="1"/>
  <c r="BE535" i="1"/>
  <c r="BF535" i="1"/>
  <c r="AV536" i="1"/>
  <c r="AW536" i="1"/>
  <c r="AX536" i="1"/>
  <c r="AY536" i="1"/>
  <c r="AZ536" i="1"/>
  <c r="BA536" i="1"/>
  <c r="BB536" i="1"/>
  <c r="BC536" i="1"/>
  <c r="BD536" i="1"/>
  <c r="BE536" i="1"/>
  <c r="BF536" i="1"/>
  <c r="AV537" i="1"/>
  <c r="AW537" i="1"/>
  <c r="AX537" i="1"/>
  <c r="AY537" i="1"/>
  <c r="AZ537" i="1"/>
  <c r="BA537" i="1"/>
  <c r="BB537" i="1"/>
  <c r="BC537" i="1"/>
  <c r="BD537" i="1"/>
  <c r="BE537" i="1"/>
  <c r="BF537" i="1"/>
  <c r="AV538" i="1"/>
  <c r="AW538" i="1"/>
  <c r="AX538" i="1"/>
  <c r="AY538" i="1"/>
  <c r="AZ538" i="1"/>
  <c r="BA538" i="1"/>
  <c r="BB538" i="1"/>
  <c r="BC538" i="1"/>
  <c r="BD538" i="1"/>
  <c r="BE538" i="1"/>
  <c r="BF538" i="1"/>
  <c r="AV539" i="1"/>
  <c r="AW539" i="1"/>
  <c r="AX539" i="1"/>
  <c r="AY539" i="1"/>
  <c r="AZ539" i="1"/>
  <c r="BA539" i="1"/>
  <c r="BB539" i="1"/>
  <c r="BC539" i="1"/>
  <c r="BD539" i="1"/>
  <c r="BE539" i="1"/>
  <c r="BF539" i="1"/>
  <c r="AV540" i="1"/>
  <c r="AW540" i="1"/>
  <c r="AX540" i="1"/>
  <c r="AY540" i="1"/>
  <c r="AZ540" i="1"/>
  <c r="BA540" i="1"/>
  <c r="BB540" i="1"/>
  <c r="BC540" i="1"/>
  <c r="BD540" i="1"/>
  <c r="BE540" i="1"/>
  <c r="BF540" i="1"/>
  <c r="AV541" i="1"/>
  <c r="AW541" i="1"/>
  <c r="AX541" i="1"/>
  <c r="AY541" i="1"/>
  <c r="AZ541" i="1"/>
  <c r="BA541" i="1"/>
  <c r="BB541" i="1"/>
  <c r="BC541" i="1"/>
  <c r="BD541" i="1"/>
  <c r="BE541" i="1"/>
  <c r="BF541" i="1"/>
  <c r="AV542" i="1"/>
  <c r="AW542" i="1"/>
  <c r="AX542" i="1"/>
  <c r="AY542" i="1"/>
  <c r="AZ542" i="1"/>
  <c r="BA542" i="1"/>
  <c r="BB542" i="1"/>
  <c r="BC542" i="1"/>
  <c r="BD542" i="1"/>
  <c r="BE542" i="1"/>
  <c r="BF542" i="1"/>
  <c r="AV543" i="1"/>
  <c r="AW543" i="1"/>
  <c r="AX543" i="1"/>
  <c r="AY543" i="1"/>
  <c r="AZ543" i="1"/>
  <c r="BA543" i="1"/>
  <c r="BB543" i="1"/>
  <c r="BC543" i="1"/>
  <c r="BD543" i="1"/>
  <c r="BE543" i="1"/>
  <c r="BF543" i="1"/>
  <c r="AV544" i="1"/>
  <c r="AW544" i="1"/>
  <c r="AX544" i="1"/>
  <c r="AY544" i="1"/>
  <c r="AZ544" i="1"/>
  <c r="BA544" i="1"/>
  <c r="BB544" i="1"/>
  <c r="BC544" i="1"/>
  <c r="BD544" i="1"/>
  <c r="BE544" i="1"/>
  <c r="BF544" i="1"/>
  <c r="AV545" i="1"/>
  <c r="AW545" i="1"/>
  <c r="AX545" i="1"/>
  <c r="AY545" i="1"/>
  <c r="AZ545" i="1"/>
  <c r="BA545" i="1"/>
  <c r="BB545" i="1"/>
  <c r="BC545" i="1"/>
  <c r="BD545" i="1"/>
  <c r="BE545" i="1"/>
  <c r="BF545" i="1"/>
  <c r="AV546" i="1"/>
  <c r="AW546" i="1"/>
  <c r="AX546" i="1"/>
  <c r="AY546" i="1"/>
  <c r="AZ546" i="1"/>
  <c r="BA546" i="1"/>
  <c r="BB546" i="1"/>
  <c r="BC546" i="1"/>
  <c r="BD546" i="1"/>
  <c r="BE546" i="1"/>
  <c r="BF546" i="1"/>
  <c r="AV547" i="1"/>
  <c r="AW547" i="1"/>
  <c r="AX547" i="1"/>
  <c r="AY547" i="1"/>
  <c r="AZ547" i="1"/>
  <c r="BA547" i="1"/>
  <c r="BB547" i="1"/>
  <c r="BC547" i="1"/>
  <c r="BD547" i="1"/>
  <c r="BE547" i="1"/>
  <c r="BF547" i="1"/>
  <c r="AV548" i="1"/>
  <c r="AW548" i="1"/>
  <c r="AX548" i="1"/>
  <c r="AY548" i="1"/>
  <c r="AZ548" i="1"/>
  <c r="BA548" i="1"/>
  <c r="BB548" i="1"/>
  <c r="BC548" i="1"/>
  <c r="BD548" i="1"/>
  <c r="BE548" i="1"/>
  <c r="BF548" i="1"/>
  <c r="AV549" i="1"/>
  <c r="AW549" i="1"/>
  <c r="AX549" i="1"/>
  <c r="AY549" i="1"/>
  <c r="AZ549" i="1"/>
  <c r="BA549" i="1"/>
  <c r="BB549" i="1"/>
  <c r="BC549" i="1"/>
  <c r="BD549" i="1"/>
  <c r="BE549" i="1"/>
  <c r="BF549" i="1"/>
  <c r="AV550" i="1"/>
  <c r="AW550" i="1"/>
  <c r="AX550" i="1"/>
  <c r="AY550" i="1"/>
  <c r="AZ550" i="1"/>
  <c r="BA550" i="1"/>
  <c r="BB550" i="1"/>
  <c r="BC550" i="1"/>
  <c r="BD550" i="1"/>
  <c r="BE550" i="1"/>
  <c r="BF550" i="1"/>
  <c r="AV551" i="1"/>
  <c r="AW551" i="1"/>
  <c r="AX551" i="1"/>
  <c r="AY551" i="1"/>
  <c r="AZ551" i="1"/>
  <c r="BA551" i="1"/>
  <c r="BB551" i="1"/>
  <c r="BC551" i="1"/>
  <c r="BD551" i="1"/>
  <c r="BE551" i="1"/>
  <c r="BF551" i="1"/>
  <c r="AV552" i="1"/>
  <c r="AW552" i="1"/>
  <c r="AX552" i="1"/>
  <c r="AY552" i="1"/>
  <c r="AZ552" i="1"/>
  <c r="BA552" i="1"/>
  <c r="BB552" i="1"/>
  <c r="BC552" i="1"/>
  <c r="BD552" i="1"/>
  <c r="BE552" i="1"/>
  <c r="BF552" i="1"/>
  <c r="AV553" i="1"/>
  <c r="AW553" i="1"/>
  <c r="AX553" i="1"/>
  <c r="AY553" i="1"/>
  <c r="AZ553" i="1"/>
  <c r="BA553" i="1"/>
  <c r="BB553" i="1"/>
  <c r="BC553" i="1"/>
  <c r="BD553" i="1"/>
  <c r="BE553" i="1"/>
  <c r="BF553" i="1"/>
  <c r="AV554" i="1"/>
  <c r="AW554" i="1"/>
  <c r="AX554" i="1"/>
  <c r="AY554" i="1"/>
  <c r="AZ554" i="1"/>
  <c r="BA554" i="1"/>
  <c r="BB554" i="1"/>
  <c r="BC554" i="1"/>
  <c r="BD554" i="1"/>
  <c r="BE554" i="1"/>
  <c r="BF554" i="1"/>
  <c r="AV555" i="1"/>
  <c r="AW555" i="1"/>
  <c r="AX555" i="1"/>
  <c r="AY555" i="1"/>
  <c r="AZ555" i="1"/>
  <c r="BA555" i="1"/>
  <c r="BB555" i="1"/>
  <c r="BC555" i="1"/>
  <c r="BD555" i="1"/>
  <c r="BE555" i="1"/>
  <c r="BF555" i="1"/>
  <c r="AV556" i="1"/>
  <c r="AW556" i="1"/>
  <c r="AX556" i="1"/>
  <c r="AY556" i="1"/>
  <c r="AZ556" i="1"/>
  <c r="BA556" i="1"/>
  <c r="BB556" i="1"/>
  <c r="BC556" i="1"/>
  <c r="BD556" i="1"/>
  <c r="BE556" i="1"/>
  <c r="BF556" i="1"/>
  <c r="AV557" i="1"/>
  <c r="AW557" i="1"/>
  <c r="AX557" i="1"/>
  <c r="AY557" i="1"/>
  <c r="AZ557" i="1"/>
  <c r="BA557" i="1"/>
  <c r="BB557" i="1"/>
  <c r="BC557" i="1"/>
  <c r="BD557" i="1"/>
  <c r="BE557" i="1"/>
  <c r="BF557" i="1"/>
  <c r="AV558" i="1"/>
  <c r="AW558" i="1"/>
  <c r="AX558" i="1"/>
  <c r="AY558" i="1"/>
  <c r="AZ558" i="1"/>
  <c r="BA558" i="1"/>
  <c r="BB558" i="1"/>
  <c r="BC558" i="1"/>
  <c r="BD558" i="1"/>
  <c r="BE558" i="1"/>
  <c r="BF558" i="1"/>
  <c r="AV559" i="1"/>
  <c r="AW559" i="1"/>
  <c r="AX559" i="1"/>
  <c r="AY559" i="1"/>
  <c r="AZ559" i="1"/>
  <c r="BA559" i="1"/>
  <c r="BB559" i="1"/>
  <c r="BC559" i="1"/>
  <c r="BD559" i="1"/>
  <c r="BE559" i="1"/>
  <c r="BF559" i="1"/>
  <c r="AV560" i="1"/>
  <c r="AW560" i="1"/>
  <c r="AX560" i="1"/>
  <c r="AY560" i="1"/>
  <c r="AZ560" i="1"/>
  <c r="BA560" i="1"/>
  <c r="BB560" i="1"/>
  <c r="BC560" i="1"/>
  <c r="BD560" i="1"/>
  <c r="BE560" i="1"/>
  <c r="BF560" i="1"/>
  <c r="AV561" i="1"/>
  <c r="AW561" i="1"/>
  <c r="AX561" i="1"/>
  <c r="AY561" i="1"/>
  <c r="AZ561" i="1"/>
  <c r="BA561" i="1"/>
  <c r="BB561" i="1"/>
  <c r="BC561" i="1"/>
  <c r="BD561" i="1"/>
  <c r="BE561" i="1"/>
  <c r="BF561" i="1"/>
  <c r="AV562" i="1"/>
  <c r="AW562" i="1"/>
  <c r="AX562" i="1"/>
  <c r="AY562" i="1"/>
  <c r="AZ562" i="1"/>
  <c r="BA562" i="1"/>
  <c r="BB562" i="1"/>
  <c r="BC562" i="1"/>
  <c r="BD562" i="1"/>
  <c r="BE562" i="1"/>
  <c r="BF562" i="1"/>
  <c r="AV563" i="1"/>
  <c r="AW563" i="1"/>
  <c r="AX563" i="1"/>
  <c r="AY563" i="1"/>
  <c r="AZ563" i="1"/>
  <c r="BA563" i="1"/>
  <c r="BB563" i="1"/>
  <c r="BC563" i="1"/>
  <c r="BD563" i="1"/>
  <c r="BE563" i="1"/>
  <c r="BF563" i="1"/>
  <c r="AV564" i="1"/>
  <c r="AW564" i="1"/>
  <c r="AX564" i="1"/>
  <c r="AY564" i="1"/>
  <c r="AZ564" i="1"/>
  <c r="BA564" i="1"/>
  <c r="BB564" i="1"/>
  <c r="BC564" i="1"/>
  <c r="BD564" i="1"/>
  <c r="BE564" i="1"/>
  <c r="BF564" i="1"/>
  <c r="AV565" i="1"/>
  <c r="AW565" i="1"/>
  <c r="AX565" i="1"/>
  <c r="AY565" i="1"/>
  <c r="AZ565" i="1"/>
  <c r="BA565" i="1"/>
  <c r="BB565" i="1"/>
  <c r="BC565" i="1"/>
  <c r="BD565" i="1"/>
  <c r="BE565" i="1"/>
  <c r="BF565" i="1"/>
  <c r="AV566" i="1"/>
  <c r="AW566" i="1"/>
  <c r="AX566" i="1"/>
  <c r="AY566" i="1"/>
  <c r="AZ566" i="1"/>
  <c r="BA566" i="1"/>
  <c r="BB566" i="1"/>
  <c r="BC566" i="1"/>
  <c r="BD566" i="1"/>
  <c r="BE566" i="1"/>
  <c r="BF566" i="1"/>
  <c r="AV567" i="1"/>
  <c r="AW567" i="1"/>
  <c r="AX567" i="1"/>
  <c r="AY567" i="1"/>
  <c r="AZ567" i="1"/>
  <c r="BA567" i="1"/>
  <c r="BB567" i="1"/>
  <c r="BC567" i="1"/>
  <c r="BD567" i="1"/>
  <c r="BE567" i="1"/>
  <c r="BF567" i="1"/>
  <c r="AV568" i="1"/>
  <c r="AW568" i="1"/>
  <c r="AX568" i="1"/>
  <c r="AY568" i="1"/>
  <c r="AZ568" i="1"/>
  <c r="BA568" i="1"/>
  <c r="BB568" i="1"/>
  <c r="BC568" i="1"/>
  <c r="BD568" i="1"/>
  <c r="BE568" i="1"/>
  <c r="BF568" i="1"/>
  <c r="AV569" i="1"/>
  <c r="AW569" i="1"/>
  <c r="AX569" i="1"/>
  <c r="AY569" i="1"/>
  <c r="AZ569" i="1"/>
  <c r="BA569" i="1"/>
  <c r="BB569" i="1"/>
  <c r="BC569" i="1"/>
  <c r="BD569" i="1"/>
  <c r="BE569" i="1"/>
  <c r="BF569" i="1"/>
  <c r="AV570" i="1"/>
  <c r="AW570" i="1"/>
  <c r="AX570" i="1"/>
  <c r="AY570" i="1"/>
  <c r="AZ570" i="1"/>
  <c r="BA570" i="1"/>
  <c r="BB570" i="1"/>
  <c r="BC570" i="1"/>
  <c r="BD570" i="1"/>
  <c r="BE570" i="1"/>
  <c r="BF570" i="1"/>
  <c r="AV571" i="1"/>
  <c r="AW571" i="1"/>
  <c r="AX571" i="1"/>
  <c r="AY571" i="1"/>
  <c r="AZ571" i="1"/>
  <c r="BA571" i="1"/>
  <c r="BB571" i="1"/>
  <c r="BC571" i="1"/>
  <c r="BD571" i="1"/>
  <c r="BE571" i="1"/>
  <c r="BF571" i="1"/>
  <c r="AV572" i="1"/>
  <c r="AW572" i="1"/>
  <c r="AX572" i="1"/>
  <c r="AY572" i="1"/>
  <c r="AZ572" i="1"/>
  <c r="BA572" i="1"/>
  <c r="BB572" i="1"/>
  <c r="BC572" i="1"/>
  <c r="BD572" i="1"/>
  <c r="BE572" i="1"/>
  <c r="BF572" i="1"/>
  <c r="AV573" i="1"/>
  <c r="AW573" i="1"/>
  <c r="AX573" i="1"/>
  <c r="AY573" i="1"/>
  <c r="AZ573" i="1"/>
  <c r="BA573" i="1"/>
  <c r="BB573" i="1"/>
  <c r="BC573" i="1"/>
  <c r="BD573" i="1"/>
  <c r="BE573" i="1"/>
  <c r="BF573" i="1"/>
  <c r="AV574" i="1"/>
  <c r="AW574" i="1"/>
  <c r="AX574" i="1"/>
  <c r="AY574" i="1"/>
  <c r="AZ574" i="1"/>
  <c r="BA574" i="1"/>
  <c r="BB574" i="1"/>
  <c r="BC574" i="1"/>
  <c r="BD574" i="1"/>
  <c r="BE574" i="1"/>
  <c r="BF574" i="1"/>
  <c r="AV575" i="1"/>
  <c r="AW575" i="1"/>
  <c r="AX575" i="1"/>
  <c r="AY575" i="1"/>
  <c r="AZ575" i="1"/>
  <c r="BA575" i="1"/>
  <c r="BB575" i="1"/>
  <c r="BC575" i="1"/>
  <c r="BD575" i="1"/>
  <c r="BE575" i="1"/>
  <c r="BF575" i="1"/>
  <c r="AV576" i="1"/>
  <c r="AW576" i="1"/>
  <c r="AX576" i="1"/>
  <c r="AY576" i="1"/>
  <c r="AZ576" i="1"/>
  <c r="BA576" i="1"/>
  <c r="BB576" i="1"/>
  <c r="BC576" i="1"/>
  <c r="BD576" i="1"/>
  <c r="BE576" i="1"/>
  <c r="BF576" i="1"/>
  <c r="AV577" i="1"/>
  <c r="AW577" i="1"/>
  <c r="AX577" i="1"/>
  <c r="AY577" i="1"/>
  <c r="AZ577" i="1"/>
  <c r="BA577" i="1"/>
  <c r="BB577" i="1"/>
  <c r="BC577" i="1"/>
  <c r="BD577" i="1"/>
  <c r="BE577" i="1"/>
  <c r="BF577" i="1"/>
  <c r="AV578" i="1"/>
  <c r="AW578" i="1"/>
  <c r="AX578" i="1"/>
  <c r="AY578" i="1"/>
  <c r="AZ578" i="1"/>
  <c r="BA578" i="1"/>
  <c r="BB578" i="1"/>
  <c r="BC578" i="1"/>
  <c r="BD578" i="1"/>
  <c r="BE578" i="1"/>
  <c r="BF578" i="1"/>
  <c r="AV579" i="1"/>
  <c r="AW579" i="1"/>
  <c r="AX579" i="1"/>
  <c r="AY579" i="1"/>
  <c r="AZ579" i="1"/>
  <c r="BA579" i="1"/>
  <c r="BB579" i="1"/>
  <c r="BC579" i="1"/>
  <c r="BD579" i="1"/>
  <c r="BE579" i="1"/>
  <c r="BF579" i="1"/>
  <c r="AV580" i="1"/>
  <c r="AW580" i="1"/>
  <c r="AX580" i="1"/>
  <c r="AY580" i="1"/>
  <c r="AZ580" i="1"/>
  <c r="BA580" i="1"/>
  <c r="BB580" i="1"/>
  <c r="BC580" i="1"/>
  <c r="BD580" i="1"/>
  <c r="BE580" i="1"/>
  <c r="BF580" i="1"/>
  <c r="AV581" i="1"/>
  <c r="AW581" i="1"/>
  <c r="AX581" i="1"/>
  <c r="AY581" i="1"/>
  <c r="AZ581" i="1"/>
  <c r="BA581" i="1"/>
  <c r="BB581" i="1"/>
  <c r="BC581" i="1"/>
  <c r="BD581" i="1"/>
  <c r="BE581" i="1"/>
  <c r="BF581" i="1"/>
  <c r="AV582" i="1"/>
  <c r="AW582" i="1"/>
  <c r="AX582" i="1"/>
  <c r="AY582" i="1"/>
  <c r="AZ582" i="1"/>
  <c r="BA582" i="1"/>
  <c r="BB582" i="1"/>
  <c r="BC582" i="1"/>
  <c r="BD582" i="1"/>
  <c r="BE582" i="1"/>
  <c r="BF582" i="1"/>
  <c r="AV583" i="1"/>
  <c r="AW583" i="1"/>
  <c r="AX583" i="1"/>
  <c r="AY583" i="1"/>
  <c r="AZ583" i="1"/>
  <c r="BA583" i="1"/>
  <c r="BB583" i="1"/>
  <c r="BC583" i="1"/>
  <c r="BD583" i="1"/>
  <c r="BE583" i="1"/>
  <c r="BF583" i="1"/>
  <c r="AV584" i="1"/>
  <c r="AW584" i="1"/>
  <c r="AX584" i="1"/>
  <c r="AY584" i="1"/>
  <c r="AZ584" i="1"/>
  <c r="BA584" i="1"/>
  <c r="BB584" i="1"/>
  <c r="BC584" i="1"/>
  <c r="BD584" i="1"/>
  <c r="BE584" i="1"/>
  <c r="BF584" i="1"/>
  <c r="AV585" i="1"/>
  <c r="AW585" i="1"/>
  <c r="AX585" i="1"/>
  <c r="AY585" i="1"/>
  <c r="AZ585" i="1"/>
  <c r="BA585" i="1"/>
  <c r="BB585" i="1"/>
  <c r="BC585" i="1"/>
  <c r="BD585" i="1"/>
  <c r="BE585" i="1"/>
  <c r="BF585" i="1"/>
  <c r="AV586" i="1"/>
  <c r="AW586" i="1"/>
  <c r="AX586" i="1"/>
  <c r="AY586" i="1"/>
  <c r="AZ586" i="1"/>
  <c r="BA586" i="1"/>
  <c r="BB586" i="1"/>
  <c r="BC586" i="1"/>
  <c r="BD586" i="1"/>
  <c r="BE586" i="1"/>
  <c r="BF586" i="1"/>
  <c r="AV587" i="1"/>
  <c r="AW587" i="1"/>
  <c r="AX587" i="1"/>
  <c r="AY587" i="1"/>
  <c r="AZ587" i="1"/>
  <c r="BA587" i="1"/>
  <c r="BB587" i="1"/>
  <c r="BC587" i="1"/>
  <c r="BD587" i="1"/>
  <c r="BE587" i="1"/>
  <c r="BF587" i="1"/>
  <c r="AV588" i="1"/>
  <c r="AW588" i="1"/>
  <c r="AX588" i="1"/>
  <c r="AY588" i="1"/>
  <c r="AZ588" i="1"/>
  <c r="BA588" i="1"/>
  <c r="BB588" i="1"/>
  <c r="BC588" i="1"/>
  <c r="BD588" i="1"/>
  <c r="BE588" i="1"/>
  <c r="BF588" i="1"/>
  <c r="AV589" i="1"/>
  <c r="AW589" i="1"/>
  <c r="AX589" i="1"/>
  <c r="AY589" i="1"/>
  <c r="AZ589" i="1"/>
  <c r="BA589" i="1"/>
  <c r="BB589" i="1"/>
  <c r="BC589" i="1"/>
  <c r="BD589" i="1"/>
  <c r="BE589" i="1"/>
  <c r="BF589" i="1"/>
  <c r="AV590" i="1"/>
  <c r="AW590" i="1"/>
  <c r="AX590" i="1"/>
  <c r="AY590" i="1"/>
  <c r="AZ590" i="1"/>
  <c r="BA590" i="1"/>
  <c r="BB590" i="1"/>
  <c r="BC590" i="1"/>
  <c r="BD590" i="1"/>
  <c r="BE590" i="1"/>
  <c r="BF590" i="1"/>
  <c r="AV591" i="1"/>
  <c r="AW591" i="1"/>
  <c r="AX591" i="1"/>
  <c r="AY591" i="1"/>
  <c r="AZ591" i="1"/>
  <c r="BA591" i="1"/>
  <c r="BB591" i="1"/>
  <c r="BC591" i="1"/>
  <c r="BD591" i="1"/>
  <c r="BE591" i="1"/>
  <c r="BF591" i="1"/>
  <c r="AV592" i="1"/>
  <c r="AW592" i="1"/>
  <c r="AX592" i="1"/>
  <c r="AY592" i="1"/>
  <c r="AZ592" i="1"/>
  <c r="BA592" i="1"/>
  <c r="BB592" i="1"/>
  <c r="BC592" i="1"/>
  <c r="BD592" i="1"/>
  <c r="BE592" i="1"/>
  <c r="BF592" i="1"/>
  <c r="AV593" i="1"/>
  <c r="AW593" i="1"/>
  <c r="AX593" i="1"/>
  <c r="AY593" i="1"/>
  <c r="AZ593" i="1"/>
  <c r="BA593" i="1"/>
  <c r="BB593" i="1"/>
  <c r="BC593" i="1"/>
  <c r="BD593" i="1"/>
  <c r="BE593" i="1"/>
  <c r="BF593" i="1"/>
  <c r="AV594" i="1"/>
  <c r="AW594" i="1"/>
  <c r="AX594" i="1"/>
  <c r="AY594" i="1"/>
  <c r="AZ594" i="1"/>
  <c r="BA594" i="1"/>
  <c r="BB594" i="1"/>
  <c r="BC594" i="1"/>
  <c r="BD594" i="1"/>
  <c r="BE594" i="1"/>
  <c r="BF594" i="1"/>
  <c r="AV595" i="1"/>
  <c r="AW595" i="1"/>
  <c r="AX595" i="1"/>
  <c r="AY595" i="1"/>
  <c r="AZ595" i="1"/>
  <c r="BA595" i="1"/>
  <c r="BB595" i="1"/>
  <c r="BC595" i="1"/>
  <c r="BD595" i="1"/>
  <c r="BE595" i="1"/>
  <c r="BF595" i="1"/>
  <c r="AV596" i="1"/>
  <c r="AW596" i="1"/>
  <c r="AX596" i="1"/>
  <c r="AY596" i="1"/>
  <c r="AZ596" i="1"/>
  <c r="BA596" i="1"/>
  <c r="BB596" i="1"/>
  <c r="BC596" i="1"/>
  <c r="BD596" i="1"/>
  <c r="BE596" i="1"/>
  <c r="BF596" i="1"/>
  <c r="AV597" i="1"/>
  <c r="AW597" i="1"/>
  <c r="AX597" i="1"/>
  <c r="AY597" i="1"/>
  <c r="AZ597" i="1"/>
  <c r="BA597" i="1"/>
  <c r="BB597" i="1"/>
  <c r="BC597" i="1"/>
  <c r="BD597" i="1"/>
  <c r="BE597" i="1"/>
  <c r="BF597" i="1"/>
  <c r="AV598" i="1"/>
  <c r="AW598" i="1"/>
  <c r="AX598" i="1"/>
  <c r="AY598" i="1"/>
  <c r="AZ598" i="1"/>
  <c r="BA598" i="1"/>
  <c r="BB598" i="1"/>
  <c r="BC598" i="1"/>
  <c r="BD598" i="1"/>
  <c r="BE598" i="1"/>
  <c r="BF598" i="1"/>
  <c r="AV599" i="1"/>
  <c r="AW599" i="1"/>
  <c r="AX599" i="1"/>
  <c r="AY599" i="1"/>
  <c r="AZ599" i="1"/>
  <c r="BA599" i="1"/>
  <c r="BB599" i="1"/>
  <c r="BC599" i="1"/>
  <c r="BD599" i="1"/>
  <c r="BE599" i="1"/>
  <c r="BF599" i="1"/>
  <c r="AV600" i="1"/>
  <c r="AW600" i="1"/>
  <c r="AX600" i="1"/>
  <c r="AY600" i="1"/>
  <c r="AZ600" i="1"/>
  <c r="BA600" i="1"/>
  <c r="BB600" i="1"/>
  <c r="BC600" i="1"/>
  <c r="BD600" i="1"/>
  <c r="BE600" i="1"/>
  <c r="BF600" i="1"/>
  <c r="AV601" i="1"/>
  <c r="AW601" i="1"/>
  <c r="AX601" i="1"/>
  <c r="AY601" i="1"/>
  <c r="AZ601" i="1"/>
  <c r="BA601" i="1"/>
  <c r="BB601" i="1"/>
  <c r="BC601" i="1"/>
  <c r="BD601" i="1"/>
  <c r="BE601" i="1"/>
  <c r="BF601" i="1"/>
  <c r="AV602" i="1"/>
  <c r="AW602" i="1"/>
  <c r="AX602" i="1"/>
  <c r="AY602" i="1"/>
  <c r="AZ602" i="1"/>
  <c r="BA602" i="1"/>
  <c r="BB602" i="1"/>
  <c r="BC602" i="1"/>
  <c r="BD602" i="1"/>
  <c r="BE602" i="1"/>
  <c r="BF602" i="1"/>
  <c r="AV603" i="1"/>
  <c r="AW603" i="1"/>
  <c r="AX603" i="1"/>
  <c r="AY603" i="1"/>
  <c r="AZ603" i="1"/>
  <c r="BA603" i="1"/>
  <c r="BB603" i="1"/>
  <c r="BC603" i="1"/>
  <c r="BD603" i="1"/>
  <c r="BE603" i="1"/>
  <c r="BF603" i="1"/>
  <c r="AV604" i="1"/>
  <c r="AW604" i="1"/>
  <c r="AX604" i="1"/>
  <c r="AY604" i="1"/>
  <c r="AZ604" i="1"/>
  <c r="BA604" i="1"/>
  <c r="BB604" i="1"/>
  <c r="BC604" i="1"/>
  <c r="BD604" i="1"/>
  <c r="BE604" i="1"/>
  <c r="BF604" i="1"/>
  <c r="AV605" i="1"/>
  <c r="AW605" i="1"/>
  <c r="AX605" i="1"/>
  <c r="AY605" i="1"/>
  <c r="AZ605" i="1"/>
  <c r="BA605" i="1"/>
  <c r="BB605" i="1"/>
  <c r="BC605" i="1"/>
  <c r="BD605" i="1"/>
  <c r="BE605" i="1"/>
  <c r="BF605" i="1"/>
  <c r="AV606" i="1"/>
  <c r="AW606" i="1"/>
  <c r="AX606" i="1"/>
  <c r="AY606" i="1"/>
  <c r="AZ606" i="1"/>
  <c r="BA606" i="1"/>
  <c r="BB606" i="1"/>
  <c r="BC606" i="1"/>
  <c r="BD606" i="1"/>
  <c r="BE606" i="1"/>
  <c r="BF606" i="1"/>
  <c r="AV607" i="1"/>
  <c r="AW607" i="1"/>
  <c r="AX607" i="1"/>
  <c r="AY607" i="1"/>
  <c r="AZ607" i="1"/>
  <c r="BA607" i="1"/>
  <c r="BB607" i="1"/>
  <c r="BC607" i="1"/>
  <c r="BD607" i="1"/>
  <c r="BE607" i="1"/>
  <c r="BF607" i="1"/>
  <c r="AV608" i="1"/>
  <c r="AW608" i="1"/>
  <c r="AX608" i="1"/>
  <c r="AY608" i="1"/>
  <c r="AZ608" i="1"/>
  <c r="BA608" i="1"/>
  <c r="BB608" i="1"/>
  <c r="BC608" i="1"/>
  <c r="BD608" i="1"/>
  <c r="BE608" i="1"/>
  <c r="BF608" i="1"/>
  <c r="AV609" i="1"/>
  <c r="AW609" i="1"/>
  <c r="AX609" i="1"/>
  <c r="AY609" i="1"/>
  <c r="AZ609" i="1"/>
  <c r="BA609" i="1"/>
  <c r="BB609" i="1"/>
  <c r="BC609" i="1"/>
  <c r="BD609" i="1"/>
  <c r="BE609" i="1"/>
  <c r="BF609" i="1"/>
  <c r="AV610" i="1"/>
  <c r="AW610" i="1"/>
  <c r="AX610" i="1"/>
  <c r="AY610" i="1"/>
  <c r="AZ610" i="1"/>
  <c r="BA610" i="1"/>
  <c r="BB610" i="1"/>
  <c r="BC610" i="1"/>
  <c r="BD610" i="1"/>
  <c r="BE610" i="1"/>
  <c r="BF610" i="1"/>
  <c r="AV611" i="1"/>
  <c r="AW611" i="1"/>
  <c r="AX611" i="1"/>
  <c r="AY611" i="1"/>
  <c r="AZ611" i="1"/>
  <c r="BA611" i="1"/>
  <c r="BB611" i="1"/>
  <c r="BC611" i="1"/>
  <c r="BD611" i="1"/>
  <c r="BE611" i="1"/>
  <c r="BF611" i="1"/>
  <c r="AV612" i="1"/>
  <c r="AW612" i="1"/>
  <c r="AX612" i="1"/>
  <c r="AY612" i="1"/>
  <c r="AZ612" i="1"/>
  <c r="BA612" i="1"/>
  <c r="BB612" i="1"/>
  <c r="BC612" i="1"/>
  <c r="BD612" i="1"/>
  <c r="BE612" i="1"/>
  <c r="BF612" i="1"/>
  <c r="AV613" i="1"/>
  <c r="AW613" i="1"/>
  <c r="AX613" i="1"/>
  <c r="AY613" i="1"/>
  <c r="AZ613" i="1"/>
  <c r="BA613" i="1"/>
  <c r="BB613" i="1"/>
  <c r="BC613" i="1"/>
  <c r="BD613" i="1"/>
  <c r="BE613" i="1"/>
  <c r="BF613" i="1"/>
  <c r="AV614" i="1"/>
  <c r="AW614" i="1"/>
  <c r="AX614" i="1"/>
  <c r="AY614" i="1"/>
  <c r="AZ614" i="1"/>
  <c r="BA614" i="1"/>
  <c r="BB614" i="1"/>
  <c r="BC614" i="1"/>
  <c r="BD614" i="1"/>
  <c r="BE614" i="1"/>
  <c r="BF614" i="1"/>
  <c r="AV615" i="1"/>
  <c r="AW615" i="1"/>
  <c r="AX615" i="1"/>
  <c r="AY615" i="1"/>
  <c r="AZ615" i="1"/>
  <c r="BA615" i="1"/>
  <c r="BB615" i="1"/>
  <c r="BC615" i="1"/>
  <c r="BD615" i="1"/>
  <c r="BE615" i="1"/>
  <c r="BF615" i="1"/>
  <c r="AV616" i="1"/>
  <c r="AW616" i="1"/>
  <c r="AX616" i="1"/>
  <c r="AY616" i="1"/>
  <c r="AZ616" i="1"/>
  <c r="BA616" i="1"/>
  <c r="BB616" i="1"/>
  <c r="BC616" i="1"/>
  <c r="BD616" i="1"/>
  <c r="BE616" i="1"/>
  <c r="BF616" i="1"/>
  <c r="AV617" i="1"/>
  <c r="AW617" i="1"/>
  <c r="AX617" i="1"/>
  <c r="AY617" i="1"/>
  <c r="AZ617" i="1"/>
  <c r="BA617" i="1"/>
  <c r="BB617" i="1"/>
  <c r="BC617" i="1"/>
  <c r="BD617" i="1"/>
  <c r="BE617" i="1"/>
  <c r="BF617" i="1"/>
  <c r="AV618" i="1"/>
  <c r="AW618" i="1"/>
  <c r="AX618" i="1"/>
  <c r="AY618" i="1"/>
  <c r="AZ618" i="1"/>
  <c r="BA618" i="1"/>
  <c r="BB618" i="1"/>
  <c r="BC618" i="1"/>
  <c r="BD618" i="1"/>
  <c r="BE618" i="1"/>
  <c r="BF618" i="1"/>
  <c r="AV619" i="1"/>
  <c r="AW619" i="1"/>
  <c r="AX619" i="1"/>
  <c r="AY619" i="1"/>
  <c r="AZ619" i="1"/>
  <c r="BA619" i="1"/>
  <c r="BB619" i="1"/>
  <c r="BC619" i="1"/>
  <c r="BD619" i="1"/>
  <c r="BE619" i="1"/>
  <c r="BF619" i="1"/>
  <c r="AV620" i="1"/>
  <c r="AW620" i="1"/>
  <c r="AX620" i="1"/>
  <c r="AY620" i="1"/>
  <c r="AZ620" i="1"/>
  <c r="BA620" i="1"/>
  <c r="BB620" i="1"/>
  <c r="BC620" i="1"/>
  <c r="BD620" i="1"/>
  <c r="BE620" i="1"/>
  <c r="BF620" i="1"/>
  <c r="AV621" i="1"/>
  <c r="AW621" i="1"/>
  <c r="AX621" i="1"/>
  <c r="AY621" i="1"/>
  <c r="AZ621" i="1"/>
  <c r="BA621" i="1"/>
  <c r="BB621" i="1"/>
  <c r="BC621" i="1"/>
  <c r="BD621" i="1"/>
  <c r="BE621" i="1"/>
  <c r="BF621" i="1"/>
  <c r="AV622" i="1"/>
  <c r="AW622" i="1"/>
  <c r="AX622" i="1"/>
  <c r="AY622" i="1"/>
  <c r="AZ622" i="1"/>
  <c r="BA622" i="1"/>
  <c r="BB622" i="1"/>
  <c r="BC622" i="1"/>
  <c r="BD622" i="1"/>
  <c r="BE622" i="1"/>
  <c r="BF622" i="1"/>
  <c r="AV623" i="1"/>
  <c r="AW623" i="1"/>
  <c r="AX623" i="1"/>
  <c r="AY623" i="1"/>
  <c r="AZ623" i="1"/>
  <c r="BA623" i="1"/>
  <c r="BB623" i="1"/>
  <c r="BC623" i="1"/>
  <c r="BD623" i="1"/>
  <c r="BE623" i="1"/>
  <c r="BF623" i="1"/>
  <c r="AV624" i="1"/>
  <c r="AW624" i="1"/>
  <c r="AX624" i="1"/>
  <c r="AY624" i="1"/>
  <c r="AZ624" i="1"/>
  <c r="BA624" i="1"/>
  <c r="BB624" i="1"/>
  <c r="BC624" i="1"/>
  <c r="BD624" i="1"/>
  <c r="BE624" i="1"/>
  <c r="BF624" i="1"/>
  <c r="AV625" i="1"/>
  <c r="AW625" i="1"/>
  <c r="AX625" i="1"/>
  <c r="AY625" i="1"/>
  <c r="AZ625" i="1"/>
  <c r="BA625" i="1"/>
  <c r="BB625" i="1"/>
  <c r="BC625" i="1"/>
  <c r="BD625" i="1"/>
  <c r="BE625" i="1"/>
  <c r="BF625" i="1"/>
  <c r="AV626" i="1"/>
  <c r="AW626" i="1"/>
  <c r="AX626" i="1"/>
  <c r="AY626" i="1"/>
  <c r="AZ626" i="1"/>
  <c r="BA626" i="1"/>
  <c r="BB626" i="1"/>
  <c r="BC626" i="1"/>
  <c r="BD626" i="1"/>
  <c r="BE626" i="1"/>
  <c r="BF626" i="1"/>
  <c r="AV627" i="1"/>
  <c r="AW627" i="1"/>
  <c r="AX627" i="1"/>
  <c r="AY627" i="1"/>
  <c r="AZ627" i="1"/>
  <c r="BA627" i="1"/>
  <c r="BB627" i="1"/>
  <c r="BC627" i="1"/>
  <c r="BD627" i="1"/>
  <c r="BE627" i="1"/>
  <c r="BF627" i="1"/>
  <c r="AV628" i="1"/>
  <c r="AW628" i="1"/>
  <c r="AX628" i="1"/>
  <c r="AY628" i="1"/>
  <c r="AZ628" i="1"/>
  <c r="BA628" i="1"/>
  <c r="BB628" i="1"/>
  <c r="BC628" i="1"/>
  <c r="BD628" i="1"/>
  <c r="BE628" i="1"/>
  <c r="BF628" i="1"/>
  <c r="AV629" i="1"/>
  <c r="AW629" i="1"/>
  <c r="AX629" i="1"/>
  <c r="AY629" i="1"/>
  <c r="AZ629" i="1"/>
  <c r="BA629" i="1"/>
  <c r="BB629" i="1"/>
  <c r="BC629" i="1"/>
  <c r="BD629" i="1"/>
  <c r="BE629" i="1"/>
  <c r="BF629" i="1"/>
  <c r="AV630" i="1"/>
  <c r="AW630" i="1"/>
  <c r="AX630" i="1"/>
  <c r="AY630" i="1"/>
  <c r="AZ630" i="1"/>
  <c r="BA630" i="1"/>
  <c r="BB630" i="1"/>
  <c r="BC630" i="1"/>
  <c r="BD630" i="1"/>
  <c r="BE630" i="1"/>
  <c r="BF630" i="1"/>
  <c r="AV631" i="1"/>
  <c r="AW631" i="1"/>
  <c r="AX631" i="1"/>
  <c r="AY631" i="1"/>
  <c r="AZ631" i="1"/>
  <c r="BA631" i="1"/>
  <c r="BB631" i="1"/>
  <c r="BC631" i="1"/>
  <c r="BD631" i="1"/>
  <c r="BE631" i="1"/>
  <c r="BF631" i="1"/>
  <c r="AV632" i="1"/>
  <c r="AW632" i="1"/>
  <c r="AX632" i="1"/>
  <c r="AY632" i="1"/>
  <c r="AZ632" i="1"/>
  <c r="BA632" i="1"/>
  <c r="BB632" i="1"/>
  <c r="BC632" i="1"/>
  <c r="BD632" i="1"/>
  <c r="BE632" i="1"/>
  <c r="BF632" i="1"/>
  <c r="AV633" i="1"/>
  <c r="AW633" i="1"/>
  <c r="AX633" i="1"/>
  <c r="AY633" i="1"/>
  <c r="AZ633" i="1"/>
  <c r="BA633" i="1"/>
  <c r="BB633" i="1"/>
  <c r="BC633" i="1"/>
  <c r="BD633" i="1"/>
  <c r="BE633" i="1"/>
  <c r="BF633" i="1"/>
  <c r="AV634" i="1"/>
  <c r="AW634" i="1"/>
  <c r="AX634" i="1"/>
  <c r="AY634" i="1"/>
  <c r="AZ634" i="1"/>
  <c r="BA634" i="1"/>
  <c r="BB634" i="1"/>
  <c r="BC634" i="1"/>
  <c r="BD634" i="1"/>
  <c r="BE634" i="1"/>
  <c r="BF634" i="1"/>
  <c r="AV635" i="1"/>
  <c r="AW635" i="1"/>
  <c r="AX635" i="1"/>
  <c r="AY635" i="1"/>
  <c r="AZ635" i="1"/>
  <c r="BA635" i="1"/>
  <c r="BB635" i="1"/>
  <c r="BC635" i="1"/>
  <c r="BD635" i="1"/>
  <c r="BE635" i="1"/>
  <c r="BF635" i="1"/>
  <c r="AV636" i="1"/>
  <c r="AW636" i="1"/>
  <c r="AX636" i="1"/>
  <c r="AY636" i="1"/>
  <c r="AZ636" i="1"/>
  <c r="BA636" i="1"/>
  <c r="BB636" i="1"/>
  <c r="BC636" i="1"/>
  <c r="BD636" i="1"/>
  <c r="BE636" i="1"/>
  <c r="BF636" i="1"/>
  <c r="AV637" i="1"/>
  <c r="AW637" i="1"/>
  <c r="AX637" i="1"/>
  <c r="AY637" i="1"/>
  <c r="AZ637" i="1"/>
  <c r="BA637" i="1"/>
  <c r="BB637" i="1"/>
  <c r="BC637" i="1"/>
  <c r="BD637" i="1"/>
  <c r="BE637" i="1"/>
  <c r="BF637" i="1"/>
  <c r="AV638" i="1"/>
  <c r="AW638" i="1"/>
  <c r="AX638" i="1"/>
  <c r="AY638" i="1"/>
  <c r="AZ638" i="1"/>
  <c r="BA638" i="1"/>
  <c r="BB638" i="1"/>
  <c r="BC638" i="1"/>
  <c r="BD638" i="1"/>
  <c r="BE638" i="1"/>
  <c r="BF638" i="1"/>
  <c r="AV639" i="1"/>
  <c r="AW639" i="1"/>
  <c r="AX639" i="1"/>
  <c r="AY639" i="1"/>
  <c r="AZ639" i="1"/>
  <c r="BA639" i="1"/>
  <c r="BB639" i="1"/>
  <c r="BC639" i="1"/>
  <c r="BD639" i="1"/>
  <c r="BE639" i="1"/>
  <c r="BF639" i="1"/>
  <c r="AV640" i="1"/>
  <c r="AW640" i="1"/>
  <c r="AX640" i="1"/>
  <c r="AY640" i="1"/>
  <c r="AZ640" i="1"/>
  <c r="BA640" i="1"/>
  <c r="BB640" i="1"/>
  <c r="BC640" i="1"/>
  <c r="BD640" i="1"/>
  <c r="BE640" i="1"/>
  <c r="BF640" i="1"/>
  <c r="AV641" i="1"/>
  <c r="AW641" i="1"/>
  <c r="AX641" i="1"/>
  <c r="AY641" i="1"/>
  <c r="AZ641" i="1"/>
  <c r="BA641" i="1"/>
  <c r="BB641" i="1"/>
  <c r="BC641" i="1"/>
  <c r="BD641" i="1"/>
  <c r="BE641" i="1"/>
  <c r="BF641" i="1"/>
  <c r="AV642" i="1"/>
  <c r="AW642" i="1"/>
  <c r="AX642" i="1"/>
  <c r="AY642" i="1"/>
  <c r="AZ642" i="1"/>
  <c r="BA642" i="1"/>
  <c r="BB642" i="1"/>
  <c r="BC642" i="1"/>
  <c r="BD642" i="1"/>
  <c r="BE642" i="1"/>
  <c r="BF642" i="1"/>
  <c r="AV643" i="1"/>
  <c r="AW643" i="1"/>
  <c r="AX643" i="1"/>
  <c r="AY643" i="1"/>
  <c r="AZ643" i="1"/>
  <c r="BA643" i="1"/>
  <c r="BB643" i="1"/>
  <c r="BC643" i="1"/>
  <c r="BD643" i="1"/>
  <c r="BE643" i="1"/>
  <c r="BF643" i="1"/>
  <c r="AV644" i="1"/>
  <c r="AW644" i="1"/>
  <c r="AX644" i="1"/>
  <c r="AY644" i="1"/>
  <c r="AZ644" i="1"/>
  <c r="BA644" i="1"/>
  <c r="BB644" i="1"/>
  <c r="BC644" i="1"/>
  <c r="BD644" i="1"/>
  <c r="BE644" i="1"/>
  <c r="BF644" i="1"/>
  <c r="AV645" i="1"/>
  <c r="AW645" i="1"/>
  <c r="AX645" i="1"/>
  <c r="AY645" i="1"/>
  <c r="AZ645" i="1"/>
  <c r="BA645" i="1"/>
  <c r="BB645" i="1"/>
  <c r="BC645" i="1"/>
  <c r="BD645" i="1"/>
  <c r="BE645" i="1"/>
  <c r="BF645" i="1"/>
  <c r="AV646" i="1"/>
  <c r="AW646" i="1"/>
  <c r="AX646" i="1"/>
  <c r="AY646" i="1"/>
  <c r="AZ646" i="1"/>
  <c r="BA646" i="1"/>
  <c r="BB646" i="1"/>
  <c r="BC646" i="1"/>
  <c r="BD646" i="1"/>
  <c r="BE646" i="1"/>
  <c r="BF646" i="1"/>
  <c r="AV647" i="1"/>
  <c r="AW647" i="1"/>
  <c r="AX647" i="1"/>
  <c r="AY647" i="1"/>
  <c r="AZ647" i="1"/>
  <c r="BA647" i="1"/>
  <c r="BB647" i="1"/>
  <c r="BC647" i="1"/>
  <c r="BD647" i="1"/>
  <c r="BE647" i="1"/>
  <c r="BF647" i="1"/>
  <c r="AV648" i="1"/>
  <c r="AW648" i="1"/>
  <c r="AX648" i="1"/>
  <c r="AY648" i="1"/>
  <c r="AZ648" i="1"/>
  <c r="BA648" i="1"/>
  <c r="BB648" i="1"/>
  <c r="BC648" i="1"/>
  <c r="BD648" i="1"/>
  <c r="BE648" i="1"/>
  <c r="BF648" i="1"/>
  <c r="AV649" i="1"/>
  <c r="AW649" i="1"/>
  <c r="AX649" i="1"/>
  <c r="AY649" i="1"/>
  <c r="AZ649" i="1"/>
  <c r="BA649" i="1"/>
  <c r="BB649" i="1"/>
  <c r="BC649" i="1"/>
  <c r="BD649" i="1"/>
  <c r="BE649" i="1"/>
  <c r="BF649" i="1"/>
  <c r="AV650" i="1"/>
  <c r="AW650" i="1"/>
  <c r="AX650" i="1"/>
  <c r="AY650" i="1"/>
  <c r="AZ650" i="1"/>
  <c r="BA650" i="1"/>
  <c r="BB650" i="1"/>
  <c r="BC650" i="1"/>
  <c r="BD650" i="1"/>
  <c r="BE650" i="1"/>
  <c r="BF650" i="1"/>
  <c r="AV651" i="1"/>
  <c r="AW651" i="1"/>
  <c r="AX651" i="1"/>
  <c r="AY651" i="1"/>
  <c r="AZ651" i="1"/>
  <c r="BA651" i="1"/>
  <c r="BB651" i="1"/>
  <c r="BC651" i="1"/>
  <c r="BD651" i="1"/>
  <c r="BE651" i="1"/>
  <c r="BF651" i="1"/>
  <c r="AV652" i="1"/>
  <c r="AW652" i="1"/>
  <c r="AX652" i="1"/>
  <c r="AY652" i="1"/>
  <c r="AZ652" i="1"/>
  <c r="BA652" i="1"/>
  <c r="BB652" i="1"/>
  <c r="BC652" i="1"/>
  <c r="BD652" i="1"/>
  <c r="BE652" i="1"/>
  <c r="BF652" i="1"/>
  <c r="AV653" i="1"/>
  <c r="AW653" i="1"/>
  <c r="AX653" i="1"/>
  <c r="AY653" i="1"/>
  <c r="AZ653" i="1"/>
  <c r="BA653" i="1"/>
  <c r="BB653" i="1"/>
  <c r="BC653" i="1"/>
  <c r="BD653" i="1"/>
  <c r="BE653" i="1"/>
  <c r="BF653" i="1"/>
  <c r="AV654" i="1"/>
  <c r="AW654" i="1"/>
  <c r="AX654" i="1"/>
  <c r="AY654" i="1"/>
  <c r="AZ654" i="1"/>
  <c r="BA654" i="1"/>
  <c r="BB654" i="1"/>
  <c r="BC654" i="1"/>
  <c r="BD654" i="1"/>
  <c r="BE654" i="1"/>
  <c r="BF654" i="1"/>
  <c r="AV655" i="1"/>
  <c r="AW655" i="1"/>
  <c r="AX655" i="1"/>
  <c r="AY655" i="1"/>
  <c r="AZ655" i="1"/>
  <c r="BA655" i="1"/>
  <c r="BB655" i="1"/>
  <c r="BC655" i="1"/>
  <c r="BD655" i="1"/>
  <c r="BE655" i="1"/>
  <c r="BF655" i="1"/>
  <c r="AV656" i="1"/>
  <c r="AW656" i="1"/>
  <c r="AX656" i="1"/>
  <c r="AY656" i="1"/>
  <c r="AZ656" i="1"/>
  <c r="BA656" i="1"/>
  <c r="BB656" i="1"/>
  <c r="BC656" i="1"/>
  <c r="BD656" i="1"/>
  <c r="BE656" i="1"/>
  <c r="BF656" i="1"/>
  <c r="AV657" i="1"/>
  <c r="AW657" i="1"/>
  <c r="AX657" i="1"/>
  <c r="AY657" i="1"/>
  <c r="AZ657" i="1"/>
  <c r="BA657" i="1"/>
  <c r="BB657" i="1"/>
  <c r="BC657" i="1"/>
  <c r="BD657" i="1"/>
  <c r="BE657" i="1"/>
  <c r="BF657" i="1"/>
  <c r="AV658" i="1"/>
  <c r="AW658" i="1"/>
  <c r="AX658" i="1"/>
  <c r="AY658" i="1"/>
  <c r="AZ658" i="1"/>
  <c r="BA658" i="1"/>
  <c r="BB658" i="1"/>
  <c r="BC658" i="1"/>
  <c r="BD658" i="1"/>
  <c r="BE658" i="1"/>
  <c r="BF658" i="1"/>
  <c r="AV659" i="1"/>
  <c r="AW659" i="1"/>
  <c r="AX659" i="1"/>
  <c r="AY659" i="1"/>
  <c r="AZ659" i="1"/>
  <c r="BA659" i="1"/>
  <c r="BB659" i="1"/>
  <c r="BC659" i="1"/>
  <c r="BD659" i="1"/>
  <c r="BE659" i="1"/>
  <c r="BF659" i="1"/>
  <c r="AV660" i="1"/>
  <c r="AW660" i="1"/>
  <c r="AX660" i="1"/>
  <c r="AY660" i="1"/>
  <c r="AZ660" i="1"/>
  <c r="BA660" i="1"/>
  <c r="BB660" i="1"/>
  <c r="BC660" i="1"/>
  <c r="BD660" i="1"/>
  <c r="BE660" i="1"/>
  <c r="BF660" i="1"/>
  <c r="AV661" i="1"/>
  <c r="AW661" i="1"/>
  <c r="AX661" i="1"/>
  <c r="AY661" i="1"/>
  <c r="AZ661" i="1"/>
  <c r="BA661" i="1"/>
  <c r="BB661" i="1"/>
  <c r="BC661" i="1"/>
  <c r="BD661" i="1"/>
  <c r="BE661" i="1"/>
  <c r="BF661" i="1"/>
  <c r="AV662" i="1"/>
  <c r="AW662" i="1"/>
  <c r="AX662" i="1"/>
  <c r="AY662" i="1"/>
  <c r="AZ662" i="1"/>
  <c r="BA662" i="1"/>
  <c r="BB662" i="1"/>
  <c r="BC662" i="1"/>
  <c r="BD662" i="1"/>
  <c r="BE662" i="1"/>
  <c r="BF662" i="1"/>
  <c r="AV663" i="1"/>
  <c r="AW663" i="1"/>
  <c r="AX663" i="1"/>
  <c r="AY663" i="1"/>
  <c r="AZ663" i="1"/>
  <c r="BA663" i="1"/>
  <c r="BB663" i="1"/>
  <c r="BC663" i="1"/>
  <c r="BD663" i="1"/>
  <c r="BE663" i="1"/>
  <c r="BF663" i="1"/>
  <c r="AV664" i="1"/>
  <c r="AW664" i="1"/>
  <c r="AX664" i="1"/>
  <c r="AY664" i="1"/>
  <c r="AZ664" i="1"/>
  <c r="BA664" i="1"/>
  <c r="BB664" i="1"/>
  <c r="BC664" i="1"/>
  <c r="BD664" i="1"/>
  <c r="BE664" i="1"/>
  <c r="BF664" i="1"/>
  <c r="AV665" i="1"/>
  <c r="AW665" i="1"/>
  <c r="AX665" i="1"/>
  <c r="AY665" i="1"/>
  <c r="AZ665" i="1"/>
  <c r="BA665" i="1"/>
  <c r="BB665" i="1"/>
  <c r="BC665" i="1"/>
  <c r="BD665" i="1"/>
  <c r="BE665" i="1"/>
  <c r="BF665" i="1"/>
  <c r="AV666" i="1"/>
  <c r="AW666" i="1"/>
  <c r="AX666" i="1"/>
  <c r="AY666" i="1"/>
  <c r="AZ666" i="1"/>
  <c r="BA666" i="1"/>
  <c r="BB666" i="1"/>
  <c r="BC666" i="1"/>
  <c r="BD666" i="1"/>
  <c r="BE666" i="1"/>
  <c r="BF666" i="1"/>
  <c r="AV667" i="1"/>
  <c r="AW667" i="1"/>
  <c r="AX667" i="1"/>
  <c r="AY667" i="1"/>
  <c r="AZ667" i="1"/>
  <c r="BA667" i="1"/>
  <c r="BB667" i="1"/>
  <c r="BC667" i="1"/>
  <c r="BD667" i="1"/>
  <c r="BE667" i="1"/>
  <c r="BF667" i="1"/>
  <c r="AV668" i="1"/>
  <c r="AW668" i="1"/>
  <c r="AX668" i="1"/>
  <c r="AY668" i="1"/>
  <c r="AZ668" i="1"/>
  <c r="BA668" i="1"/>
  <c r="BB668" i="1"/>
  <c r="BC668" i="1"/>
  <c r="BD668" i="1"/>
  <c r="BE668" i="1"/>
  <c r="BF668" i="1"/>
  <c r="AV669" i="1"/>
  <c r="AW669" i="1"/>
  <c r="AX669" i="1"/>
  <c r="AY669" i="1"/>
  <c r="AZ669" i="1"/>
  <c r="BA669" i="1"/>
  <c r="BB669" i="1"/>
  <c r="BC669" i="1"/>
  <c r="BD669" i="1"/>
  <c r="BE669" i="1"/>
  <c r="BF669" i="1"/>
  <c r="AV670" i="1"/>
  <c r="AW670" i="1"/>
  <c r="AX670" i="1"/>
  <c r="AY670" i="1"/>
  <c r="AZ670" i="1"/>
  <c r="BA670" i="1"/>
  <c r="BB670" i="1"/>
  <c r="BC670" i="1"/>
  <c r="BD670" i="1"/>
  <c r="BE670" i="1"/>
  <c r="BF670" i="1"/>
  <c r="AV671" i="1"/>
  <c r="AW671" i="1"/>
  <c r="AX671" i="1"/>
  <c r="AY671" i="1"/>
  <c r="AZ671" i="1"/>
  <c r="BA671" i="1"/>
  <c r="BB671" i="1"/>
  <c r="BC671" i="1"/>
  <c r="BD671" i="1"/>
  <c r="BE671" i="1"/>
  <c r="BF671" i="1"/>
  <c r="AV672" i="1"/>
  <c r="AW672" i="1"/>
  <c r="AX672" i="1"/>
  <c r="AY672" i="1"/>
  <c r="AZ672" i="1"/>
  <c r="BA672" i="1"/>
  <c r="BB672" i="1"/>
  <c r="BC672" i="1"/>
  <c r="BD672" i="1"/>
  <c r="BE672" i="1"/>
  <c r="BF672" i="1"/>
  <c r="AV673" i="1"/>
  <c r="AW673" i="1"/>
  <c r="AX673" i="1"/>
  <c r="AY673" i="1"/>
  <c r="AZ673" i="1"/>
  <c r="BA673" i="1"/>
  <c r="BB673" i="1"/>
  <c r="BC673" i="1"/>
  <c r="BD673" i="1"/>
  <c r="BE673" i="1"/>
  <c r="BF673" i="1"/>
  <c r="AV674" i="1"/>
  <c r="AW674" i="1"/>
  <c r="AX674" i="1"/>
  <c r="AY674" i="1"/>
  <c r="AZ674" i="1"/>
  <c r="BA674" i="1"/>
  <c r="BB674" i="1"/>
  <c r="BC674" i="1"/>
  <c r="BD674" i="1"/>
  <c r="BE674" i="1"/>
  <c r="BF674" i="1"/>
  <c r="AV675" i="1"/>
  <c r="AW675" i="1"/>
  <c r="AX675" i="1"/>
  <c r="AY675" i="1"/>
  <c r="AZ675" i="1"/>
  <c r="BA675" i="1"/>
  <c r="BB675" i="1"/>
  <c r="BC675" i="1"/>
  <c r="BD675" i="1"/>
  <c r="BE675" i="1"/>
  <c r="BF675" i="1"/>
  <c r="AV676" i="1"/>
  <c r="AW676" i="1"/>
  <c r="AX676" i="1"/>
  <c r="AY676" i="1"/>
  <c r="AZ676" i="1"/>
  <c r="BA676" i="1"/>
  <c r="BB676" i="1"/>
  <c r="BC676" i="1"/>
  <c r="BD676" i="1"/>
  <c r="BE676" i="1"/>
  <c r="BF676" i="1"/>
  <c r="AV677" i="1"/>
  <c r="AW677" i="1"/>
  <c r="AX677" i="1"/>
  <c r="AY677" i="1"/>
  <c r="AZ677" i="1"/>
  <c r="BA677" i="1"/>
  <c r="BB677" i="1"/>
  <c r="BC677" i="1"/>
  <c r="BD677" i="1"/>
  <c r="BE677" i="1"/>
  <c r="BF677" i="1"/>
  <c r="AV678" i="1"/>
  <c r="AW678" i="1"/>
  <c r="AX678" i="1"/>
  <c r="AY678" i="1"/>
  <c r="AZ678" i="1"/>
  <c r="BA678" i="1"/>
  <c r="BB678" i="1"/>
  <c r="BC678" i="1"/>
  <c r="BD678" i="1"/>
  <c r="BE678" i="1"/>
  <c r="BF678" i="1"/>
  <c r="AV679" i="1"/>
  <c r="AW679" i="1"/>
  <c r="AX679" i="1"/>
  <c r="AY679" i="1"/>
  <c r="AZ679" i="1"/>
  <c r="BA679" i="1"/>
  <c r="BB679" i="1"/>
  <c r="BC679" i="1"/>
  <c r="BD679" i="1"/>
  <c r="BE679" i="1"/>
  <c r="BF679" i="1"/>
  <c r="AV680" i="1"/>
  <c r="AW680" i="1"/>
  <c r="AX680" i="1"/>
  <c r="AY680" i="1"/>
  <c r="AZ680" i="1"/>
  <c r="BA680" i="1"/>
  <c r="BB680" i="1"/>
  <c r="BC680" i="1"/>
  <c r="BD680" i="1"/>
  <c r="BE680" i="1"/>
  <c r="BF680" i="1"/>
  <c r="AV681" i="1"/>
  <c r="AW681" i="1"/>
  <c r="AX681" i="1"/>
  <c r="AY681" i="1"/>
  <c r="AZ681" i="1"/>
  <c r="BA681" i="1"/>
  <c r="BB681" i="1"/>
  <c r="BC681" i="1"/>
  <c r="BD681" i="1"/>
  <c r="BE681" i="1"/>
  <c r="BF681" i="1"/>
  <c r="AV682" i="1"/>
  <c r="AW682" i="1"/>
  <c r="AX682" i="1"/>
  <c r="AY682" i="1"/>
  <c r="AZ682" i="1"/>
  <c r="BA682" i="1"/>
  <c r="BB682" i="1"/>
  <c r="BC682" i="1"/>
  <c r="BD682" i="1"/>
  <c r="BE682" i="1"/>
  <c r="BF682" i="1"/>
  <c r="AV683" i="1"/>
  <c r="AW683" i="1"/>
  <c r="AX683" i="1"/>
  <c r="AY683" i="1"/>
  <c r="AZ683" i="1"/>
  <c r="BA683" i="1"/>
  <c r="BB683" i="1"/>
  <c r="BC683" i="1"/>
  <c r="BD683" i="1"/>
  <c r="BE683" i="1"/>
  <c r="BF683" i="1"/>
  <c r="AV684" i="1"/>
  <c r="AW684" i="1"/>
  <c r="AX684" i="1"/>
  <c r="AY684" i="1"/>
  <c r="AZ684" i="1"/>
  <c r="BA684" i="1"/>
  <c r="BB684" i="1"/>
  <c r="BC684" i="1"/>
  <c r="BD684" i="1"/>
  <c r="BE684" i="1"/>
  <c r="BF684" i="1"/>
  <c r="AV685" i="1"/>
  <c r="AW685" i="1"/>
  <c r="AX685" i="1"/>
  <c r="AY685" i="1"/>
  <c r="AZ685" i="1"/>
  <c r="BA685" i="1"/>
  <c r="BB685" i="1"/>
  <c r="BC685" i="1"/>
  <c r="BD685" i="1"/>
  <c r="BE685" i="1"/>
  <c r="BF685" i="1"/>
  <c r="AV686" i="1"/>
  <c r="AW686" i="1"/>
  <c r="AX686" i="1"/>
  <c r="AY686" i="1"/>
  <c r="AZ686" i="1"/>
  <c r="BA686" i="1"/>
  <c r="BB686" i="1"/>
  <c r="BC686" i="1"/>
  <c r="BD686" i="1"/>
  <c r="BE686" i="1"/>
  <c r="BF686" i="1"/>
  <c r="AV687" i="1"/>
  <c r="AW687" i="1"/>
  <c r="AX687" i="1"/>
  <c r="AY687" i="1"/>
  <c r="AZ687" i="1"/>
  <c r="BA687" i="1"/>
  <c r="BB687" i="1"/>
  <c r="BC687" i="1"/>
  <c r="BD687" i="1"/>
  <c r="BE687" i="1"/>
  <c r="BF687" i="1"/>
  <c r="AV688" i="1"/>
  <c r="AW688" i="1"/>
  <c r="AX688" i="1"/>
  <c r="AY688" i="1"/>
  <c r="AZ688" i="1"/>
  <c r="BA688" i="1"/>
  <c r="BB688" i="1"/>
  <c r="BC688" i="1"/>
  <c r="BD688" i="1"/>
  <c r="BE688" i="1"/>
  <c r="BF688" i="1"/>
  <c r="AV689" i="1"/>
  <c r="AW689" i="1"/>
  <c r="AX689" i="1"/>
  <c r="AY689" i="1"/>
  <c r="AZ689" i="1"/>
  <c r="BA689" i="1"/>
  <c r="BB689" i="1"/>
  <c r="BC689" i="1"/>
  <c r="BD689" i="1"/>
  <c r="BE689" i="1"/>
  <c r="BF689" i="1"/>
  <c r="AV690" i="1"/>
  <c r="AW690" i="1"/>
  <c r="AX690" i="1"/>
  <c r="AY690" i="1"/>
  <c r="AZ690" i="1"/>
  <c r="BA690" i="1"/>
  <c r="BB690" i="1"/>
  <c r="BC690" i="1"/>
  <c r="BD690" i="1"/>
  <c r="BE690" i="1"/>
  <c r="BF690" i="1"/>
  <c r="AV691" i="1"/>
  <c r="AW691" i="1"/>
  <c r="AX691" i="1"/>
  <c r="AY691" i="1"/>
  <c r="AZ691" i="1"/>
  <c r="BA691" i="1"/>
  <c r="BB691" i="1"/>
  <c r="BC691" i="1"/>
  <c r="BD691" i="1"/>
  <c r="BE691" i="1"/>
  <c r="BF691" i="1"/>
  <c r="AV692" i="1"/>
  <c r="AW692" i="1"/>
  <c r="AX692" i="1"/>
  <c r="AY692" i="1"/>
  <c r="AZ692" i="1"/>
  <c r="BA692" i="1"/>
  <c r="BB692" i="1"/>
  <c r="BC692" i="1"/>
  <c r="BD692" i="1"/>
  <c r="BE692" i="1"/>
  <c r="BF692" i="1"/>
  <c r="AV693" i="1"/>
  <c r="AW693" i="1"/>
  <c r="AX693" i="1"/>
  <c r="AY693" i="1"/>
  <c r="AZ693" i="1"/>
  <c r="BA693" i="1"/>
  <c r="BB693" i="1"/>
  <c r="BC693" i="1"/>
  <c r="BD693" i="1"/>
  <c r="BE693" i="1"/>
  <c r="BF693" i="1"/>
  <c r="AV694" i="1"/>
  <c r="AW694" i="1"/>
  <c r="AX694" i="1"/>
  <c r="AY694" i="1"/>
  <c r="AZ694" i="1"/>
  <c r="BA694" i="1"/>
  <c r="BB694" i="1"/>
  <c r="BC694" i="1"/>
  <c r="BD694" i="1"/>
  <c r="BE694" i="1"/>
  <c r="BF694" i="1"/>
  <c r="AV695" i="1"/>
  <c r="AW695" i="1"/>
  <c r="AX695" i="1"/>
  <c r="AY695" i="1"/>
  <c r="AZ695" i="1"/>
  <c r="BA695" i="1"/>
  <c r="BB695" i="1"/>
  <c r="BC695" i="1"/>
  <c r="BD695" i="1"/>
  <c r="BE695" i="1"/>
  <c r="BF695" i="1"/>
  <c r="AV696" i="1"/>
  <c r="AW696" i="1"/>
  <c r="AX696" i="1"/>
  <c r="AY696" i="1"/>
  <c r="AZ696" i="1"/>
  <c r="BA696" i="1"/>
  <c r="BB696" i="1"/>
  <c r="BC696" i="1"/>
  <c r="BD696" i="1"/>
  <c r="BE696" i="1"/>
  <c r="BF696" i="1"/>
  <c r="AV697" i="1"/>
  <c r="AW697" i="1"/>
  <c r="AX697" i="1"/>
  <c r="AY697" i="1"/>
  <c r="AZ697" i="1"/>
  <c r="BA697" i="1"/>
  <c r="BB697" i="1"/>
  <c r="BC697" i="1"/>
  <c r="BD697" i="1"/>
  <c r="BE697" i="1"/>
  <c r="BF697" i="1"/>
  <c r="AV698" i="1"/>
  <c r="AW698" i="1"/>
  <c r="AX698" i="1"/>
  <c r="AY698" i="1"/>
  <c r="AZ698" i="1"/>
  <c r="BA698" i="1"/>
  <c r="BB698" i="1"/>
  <c r="BC698" i="1"/>
  <c r="BD698" i="1"/>
  <c r="BE698" i="1"/>
  <c r="BF698" i="1"/>
  <c r="AV699" i="1"/>
  <c r="AW699" i="1"/>
  <c r="AX699" i="1"/>
  <c r="AY699" i="1"/>
  <c r="AZ699" i="1"/>
  <c r="BA699" i="1"/>
  <c r="BB699" i="1"/>
  <c r="BC699" i="1"/>
  <c r="BD699" i="1"/>
  <c r="BE699" i="1"/>
  <c r="BF699" i="1"/>
  <c r="AV700" i="1"/>
  <c r="AW700" i="1"/>
  <c r="AX700" i="1"/>
  <c r="AY700" i="1"/>
  <c r="AZ700" i="1"/>
  <c r="BA700" i="1"/>
  <c r="BB700" i="1"/>
  <c r="BC700" i="1"/>
  <c r="BD700" i="1"/>
  <c r="BE700" i="1"/>
  <c r="BF700" i="1"/>
  <c r="AV701" i="1"/>
  <c r="AW701" i="1"/>
  <c r="AX701" i="1"/>
  <c r="AY701" i="1"/>
  <c r="AZ701" i="1"/>
  <c r="BA701" i="1"/>
  <c r="BB701" i="1"/>
  <c r="BC701" i="1"/>
  <c r="BD701" i="1"/>
  <c r="BE701" i="1"/>
  <c r="BF701" i="1"/>
  <c r="AV702" i="1"/>
  <c r="AW702" i="1"/>
  <c r="AX702" i="1"/>
  <c r="AY702" i="1"/>
  <c r="AZ702" i="1"/>
  <c r="BA702" i="1"/>
  <c r="BB702" i="1"/>
  <c r="BC702" i="1"/>
  <c r="BD702" i="1"/>
  <c r="BE702" i="1"/>
  <c r="BF702" i="1"/>
  <c r="AV703" i="1"/>
  <c r="AW703" i="1"/>
  <c r="AX703" i="1"/>
  <c r="AY703" i="1"/>
  <c r="AZ703" i="1"/>
  <c r="BA703" i="1"/>
  <c r="BB703" i="1"/>
  <c r="BC703" i="1"/>
  <c r="BD703" i="1"/>
  <c r="BE703" i="1"/>
  <c r="BF703" i="1"/>
  <c r="AV704" i="1"/>
  <c r="AW704" i="1"/>
  <c r="AX704" i="1"/>
  <c r="AY704" i="1"/>
  <c r="AZ704" i="1"/>
  <c r="BA704" i="1"/>
  <c r="BB704" i="1"/>
  <c r="BC704" i="1"/>
  <c r="BD704" i="1"/>
  <c r="BE704" i="1"/>
  <c r="BF704" i="1"/>
  <c r="AV705" i="1"/>
  <c r="AW705" i="1"/>
  <c r="AX705" i="1"/>
  <c r="AY705" i="1"/>
  <c r="AZ705" i="1"/>
  <c r="BA705" i="1"/>
  <c r="BB705" i="1"/>
  <c r="BC705" i="1"/>
  <c r="BD705" i="1"/>
  <c r="BE705" i="1"/>
  <c r="BF705" i="1"/>
  <c r="AV706" i="1"/>
  <c r="AW706" i="1"/>
  <c r="AX706" i="1"/>
  <c r="AY706" i="1"/>
  <c r="AZ706" i="1"/>
  <c r="BA706" i="1"/>
  <c r="BB706" i="1"/>
  <c r="BC706" i="1"/>
  <c r="BD706" i="1"/>
  <c r="BE706" i="1"/>
  <c r="BF706" i="1"/>
  <c r="AV707" i="1"/>
  <c r="AW707" i="1"/>
  <c r="AX707" i="1"/>
  <c r="AY707" i="1"/>
  <c r="AZ707" i="1"/>
  <c r="BA707" i="1"/>
  <c r="BB707" i="1"/>
  <c r="BC707" i="1"/>
  <c r="BD707" i="1"/>
  <c r="BE707" i="1"/>
  <c r="BF707" i="1"/>
  <c r="AV708" i="1"/>
  <c r="AW708" i="1"/>
  <c r="AX708" i="1"/>
  <c r="AY708" i="1"/>
  <c r="AZ708" i="1"/>
  <c r="BA708" i="1"/>
  <c r="BB708" i="1"/>
  <c r="BC708" i="1"/>
  <c r="BD708" i="1"/>
  <c r="BE708" i="1"/>
  <c r="BF708" i="1"/>
  <c r="AV709" i="1"/>
  <c r="AW709" i="1"/>
  <c r="AX709" i="1"/>
  <c r="AY709" i="1"/>
  <c r="AZ709" i="1"/>
  <c r="BA709" i="1"/>
  <c r="BB709" i="1"/>
  <c r="BC709" i="1"/>
  <c r="BD709" i="1"/>
  <c r="BE709" i="1"/>
  <c r="BF709" i="1"/>
  <c r="AV710" i="1"/>
  <c r="AW710" i="1"/>
  <c r="AX710" i="1"/>
  <c r="AY710" i="1"/>
  <c r="AZ710" i="1"/>
  <c r="BA710" i="1"/>
  <c r="BB710" i="1"/>
  <c r="BC710" i="1"/>
  <c r="BD710" i="1"/>
  <c r="BE710" i="1"/>
  <c r="BF710" i="1"/>
  <c r="AV711" i="1"/>
  <c r="AW711" i="1"/>
  <c r="AX711" i="1"/>
  <c r="AY711" i="1"/>
  <c r="AZ711" i="1"/>
  <c r="BA711" i="1"/>
  <c r="BB711" i="1"/>
  <c r="BC711" i="1"/>
  <c r="BD711" i="1"/>
  <c r="BE711" i="1"/>
  <c r="BF711" i="1"/>
  <c r="AV712" i="1"/>
  <c r="AW712" i="1"/>
  <c r="AX712" i="1"/>
  <c r="AY712" i="1"/>
  <c r="AZ712" i="1"/>
  <c r="BA712" i="1"/>
  <c r="BB712" i="1"/>
  <c r="BC712" i="1"/>
  <c r="BD712" i="1"/>
  <c r="BE712" i="1"/>
  <c r="BF712" i="1"/>
  <c r="AV713" i="1"/>
  <c r="AW713" i="1"/>
  <c r="AX713" i="1"/>
  <c r="AY713" i="1"/>
  <c r="AZ713" i="1"/>
  <c r="BA713" i="1"/>
  <c r="BB713" i="1"/>
  <c r="BC713" i="1"/>
  <c r="BD713" i="1"/>
  <c r="BE713" i="1"/>
  <c r="BF713" i="1"/>
  <c r="AV714" i="1"/>
  <c r="AW714" i="1"/>
  <c r="AX714" i="1"/>
  <c r="AY714" i="1"/>
  <c r="AZ714" i="1"/>
  <c r="BA714" i="1"/>
  <c r="BB714" i="1"/>
  <c r="BC714" i="1"/>
  <c r="BD714" i="1"/>
  <c r="BE714" i="1"/>
  <c r="BF714" i="1"/>
  <c r="AV715" i="1"/>
  <c r="AW715" i="1"/>
  <c r="AX715" i="1"/>
  <c r="AY715" i="1"/>
  <c r="AZ715" i="1"/>
  <c r="BA715" i="1"/>
  <c r="BB715" i="1"/>
  <c r="BC715" i="1"/>
  <c r="BD715" i="1"/>
  <c r="BE715" i="1"/>
  <c r="BF715" i="1"/>
  <c r="AV716" i="1"/>
  <c r="AW716" i="1"/>
  <c r="AX716" i="1"/>
  <c r="AY716" i="1"/>
  <c r="AZ716" i="1"/>
  <c r="BA716" i="1"/>
  <c r="BB716" i="1"/>
  <c r="BC716" i="1"/>
  <c r="BD716" i="1"/>
  <c r="BE716" i="1"/>
  <c r="BF716" i="1"/>
  <c r="AV717" i="1"/>
  <c r="AW717" i="1"/>
  <c r="AX717" i="1"/>
  <c r="AY717" i="1"/>
  <c r="AZ717" i="1"/>
  <c r="BA717" i="1"/>
  <c r="BB717" i="1"/>
  <c r="BC717" i="1"/>
  <c r="BD717" i="1"/>
  <c r="BE717" i="1"/>
  <c r="BF717" i="1"/>
  <c r="AV718" i="1"/>
  <c r="AW718" i="1"/>
  <c r="AX718" i="1"/>
  <c r="AY718" i="1"/>
  <c r="AZ718" i="1"/>
  <c r="BA718" i="1"/>
  <c r="BB718" i="1"/>
  <c r="BC718" i="1"/>
  <c r="BD718" i="1"/>
  <c r="BE718" i="1"/>
  <c r="BF718" i="1"/>
  <c r="AV719" i="1"/>
  <c r="AW719" i="1"/>
  <c r="AX719" i="1"/>
  <c r="AY719" i="1"/>
  <c r="AZ719" i="1"/>
  <c r="BA719" i="1"/>
  <c r="BB719" i="1"/>
  <c r="BC719" i="1"/>
  <c r="BD719" i="1"/>
  <c r="BE719" i="1"/>
  <c r="BF719" i="1"/>
  <c r="AV720" i="1"/>
  <c r="AW720" i="1"/>
  <c r="AX720" i="1"/>
  <c r="AY720" i="1"/>
  <c r="AZ720" i="1"/>
  <c r="BA720" i="1"/>
  <c r="BB720" i="1"/>
  <c r="BC720" i="1"/>
  <c r="BD720" i="1"/>
  <c r="BE720" i="1"/>
  <c r="BF720" i="1"/>
  <c r="AV721" i="1"/>
  <c r="AW721" i="1"/>
  <c r="AX721" i="1"/>
  <c r="AY721" i="1"/>
  <c r="AZ721" i="1"/>
  <c r="BA721" i="1"/>
  <c r="BB721" i="1"/>
  <c r="BC721" i="1"/>
  <c r="BD721" i="1"/>
  <c r="BE721" i="1"/>
  <c r="BF721" i="1"/>
  <c r="AV722" i="1"/>
  <c r="AW722" i="1"/>
  <c r="AX722" i="1"/>
  <c r="AY722" i="1"/>
  <c r="AZ722" i="1"/>
  <c r="BA722" i="1"/>
  <c r="BB722" i="1"/>
  <c r="BC722" i="1"/>
  <c r="BD722" i="1"/>
  <c r="BE722" i="1"/>
  <c r="BF722" i="1"/>
  <c r="AV723" i="1"/>
  <c r="AW723" i="1"/>
  <c r="AX723" i="1"/>
  <c r="AY723" i="1"/>
  <c r="AZ723" i="1"/>
  <c r="BA723" i="1"/>
  <c r="BB723" i="1"/>
  <c r="BC723" i="1"/>
  <c r="BD723" i="1"/>
  <c r="BE723" i="1"/>
  <c r="BF723" i="1"/>
  <c r="AV724" i="1"/>
  <c r="AW724" i="1"/>
  <c r="AX724" i="1"/>
  <c r="AY724" i="1"/>
  <c r="AZ724" i="1"/>
  <c r="BA724" i="1"/>
  <c r="BB724" i="1"/>
  <c r="BC724" i="1"/>
  <c r="BD724" i="1"/>
  <c r="BE724" i="1"/>
  <c r="BF724" i="1"/>
  <c r="AV725" i="1"/>
  <c r="AW725" i="1"/>
  <c r="AX725" i="1"/>
  <c r="AY725" i="1"/>
  <c r="AZ725" i="1"/>
  <c r="BA725" i="1"/>
  <c r="BB725" i="1"/>
  <c r="BC725" i="1"/>
  <c r="BD725" i="1"/>
  <c r="BE725" i="1"/>
  <c r="BF725" i="1"/>
  <c r="AV726" i="1"/>
  <c r="AW726" i="1"/>
  <c r="AX726" i="1"/>
  <c r="AY726" i="1"/>
  <c r="AZ726" i="1"/>
  <c r="BA726" i="1"/>
  <c r="BB726" i="1"/>
  <c r="BC726" i="1"/>
  <c r="BD726" i="1"/>
  <c r="BE726" i="1"/>
  <c r="BF726" i="1"/>
  <c r="AV727" i="1"/>
  <c r="AW727" i="1"/>
  <c r="AX727" i="1"/>
  <c r="AY727" i="1"/>
  <c r="AZ727" i="1"/>
  <c r="BA727" i="1"/>
  <c r="BB727" i="1"/>
  <c r="BC727" i="1"/>
  <c r="BD727" i="1"/>
  <c r="BE727" i="1"/>
  <c r="BF727" i="1"/>
  <c r="AV728" i="1"/>
  <c r="AW728" i="1"/>
  <c r="AX728" i="1"/>
  <c r="AY728" i="1"/>
  <c r="AZ728" i="1"/>
  <c r="BA728" i="1"/>
  <c r="BB728" i="1"/>
  <c r="BC728" i="1"/>
  <c r="BD728" i="1"/>
  <c r="BE728" i="1"/>
  <c r="BF728" i="1"/>
  <c r="AV729" i="1"/>
  <c r="AW729" i="1"/>
  <c r="AX729" i="1"/>
  <c r="AY729" i="1"/>
  <c r="AZ729" i="1"/>
  <c r="BA729" i="1"/>
  <c r="BB729" i="1"/>
  <c r="BC729" i="1"/>
  <c r="BD729" i="1"/>
  <c r="BE729" i="1"/>
  <c r="BF729" i="1"/>
  <c r="AV730" i="1"/>
  <c r="AW730" i="1"/>
  <c r="AX730" i="1"/>
  <c r="AY730" i="1"/>
  <c r="AZ730" i="1"/>
  <c r="BA730" i="1"/>
  <c r="BB730" i="1"/>
  <c r="BC730" i="1"/>
  <c r="BD730" i="1"/>
  <c r="BE730" i="1"/>
  <c r="BF730" i="1"/>
  <c r="AV731" i="1"/>
  <c r="AW731" i="1"/>
  <c r="AX731" i="1"/>
  <c r="AY731" i="1"/>
  <c r="AZ731" i="1"/>
  <c r="BA731" i="1"/>
  <c r="BB731" i="1"/>
  <c r="BC731" i="1"/>
  <c r="BD731" i="1"/>
  <c r="BE731" i="1"/>
  <c r="BF731" i="1"/>
  <c r="AV732" i="1"/>
  <c r="AW732" i="1"/>
  <c r="AX732" i="1"/>
  <c r="AY732" i="1"/>
  <c r="AZ732" i="1"/>
  <c r="BA732" i="1"/>
  <c r="BB732" i="1"/>
  <c r="BC732" i="1"/>
  <c r="BD732" i="1"/>
  <c r="BE732" i="1"/>
  <c r="BF732" i="1"/>
  <c r="AV733" i="1"/>
  <c r="AW733" i="1"/>
  <c r="AX733" i="1"/>
  <c r="AY733" i="1"/>
  <c r="AZ733" i="1"/>
  <c r="BA733" i="1"/>
  <c r="BB733" i="1"/>
  <c r="BC733" i="1"/>
  <c r="BD733" i="1"/>
  <c r="BE733" i="1"/>
  <c r="BF733" i="1"/>
  <c r="AV734" i="1"/>
  <c r="AW734" i="1"/>
  <c r="AX734" i="1"/>
  <c r="AY734" i="1"/>
  <c r="AZ734" i="1"/>
  <c r="BA734" i="1"/>
  <c r="BB734" i="1"/>
  <c r="BC734" i="1"/>
  <c r="BD734" i="1"/>
  <c r="BE734" i="1"/>
  <c r="BF734" i="1"/>
  <c r="AV735" i="1"/>
  <c r="AW735" i="1"/>
  <c r="AX735" i="1"/>
  <c r="AY735" i="1"/>
  <c r="AZ735" i="1"/>
  <c r="BA735" i="1"/>
  <c r="BB735" i="1"/>
  <c r="BC735" i="1"/>
  <c r="BD735" i="1"/>
  <c r="BE735" i="1"/>
  <c r="BF735" i="1"/>
  <c r="AV736" i="1"/>
  <c r="AW736" i="1"/>
  <c r="AX736" i="1"/>
  <c r="AY736" i="1"/>
  <c r="AZ736" i="1"/>
  <c r="BA736" i="1"/>
  <c r="BB736" i="1"/>
  <c r="BC736" i="1"/>
  <c r="BD736" i="1"/>
  <c r="BE736" i="1"/>
  <c r="BF736" i="1"/>
  <c r="AV737" i="1"/>
  <c r="AW737" i="1"/>
  <c r="AX737" i="1"/>
  <c r="AY737" i="1"/>
  <c r="AZ737" i="1"/>
  <c r="BA737" i="1"/>
  <c r="BB737" i="1"/>
  <c r="BC737" i="1"/>
  <c r="BD737" i="1"/>
  <c r="BE737" i="1"/>
  <c r="BF737" i="1"/>
  <c r="AV738" i="1"/>
  <c r="AW738" i="1"/>
  <c r="AX738" i="1"/>
  <c r="AY738" i="1"/>
  <c r="AZ738" i="1"/>
  <c r="BA738" i="1"/>
  <c r="BB738" i="1"/>
  <c r="BC738" i="1"/>
  <c r="BD738" i="1"/>
  <c r="BE738" i="1"/>
  <c r="BF738" i="1"/>
  <c r="AV739" i="1"/>
  <c r="AW739" i="1"/>
  <c r="AX739" i="1"/>
  <c r="AY739" i="1"/>
  <c r="AZ739" i="1"/>
  <c r="BA739" i="1"/>
  <c r="BB739" i="1"/>
  <c r="BC739" i="1"/>
  <c r="BD739" i="1"/>
  <c r="BE739" i="1"/>
  <c r="BF739" i="1"/>
  <c r="AV740" i="1"/>
  <c r="AW740" i="1"/>
  <c r="AX740" i="1"/>
  <c r="AY740" i="1"/>
  <c r="AZ740" i="1"/>
  <c r="BA740" i="1"/>
  <c r="BB740" i="1"/>
  <c r="BC740" i="1"/>
  <c r="BD740" i="1"/>
  <c r="BE740" i="1"/>
  <c r="BF740" i="1"/>
  <c r="AV741" i="1"/>
  <c r="AW741" i="1"/>
  <c r="AX741" i="1"/>
  <c r="AY741" i="1"/>
  <c r="AZ741" i="1"/>
  <c r="BA741" i="1"/>
  <c r="BB741" i="1"/>
  <c r="BC741" i="1"/>
  <c r="BD741" i="1"/>
  <c r="BE741" i="1"/>
  <c r="BF741" i="1"/>
  <c r="AV742" i="1"/>
  <c r="AW742" i="1"/>
  <c r="AX742" i="1"/>
  <c r="AY742" i="1"/>
  <c r="AZ742" i="1"/>
  <c r="BA742" i="1"/>
  <c r="BB742" i="1"/>
  <c r="BC742" i="1"/>
  <c r="BD742" i="1"/>
  <c r="BE742" i="1"/>
  <c r="BF742" i="1"/>
  <c r="AV743" i="1"/>
  <c r="AW743" i="1"/>
  <c r="AX743" i="1"/>
  <c r="AY743" i="1"/>
  <c r="AZ743" i="1"/>
  <c r="BA743" i="1"/>
  <c r="BB743" i="1"/>
  <c r="BC743" i="1"/>
  <c r="BD743" i="1"/>
  <c r="BE743" i="1"/>
  <c r="BF743" i="1"/>
  <c r="AV744" i="1"/>
  <c r="AW744" i="1"/>
  <c r="AX744" i="1"/>
  <c r="AY744" i="1"/>
  <c r="AZ744" i="1"/>
  <c r="BA744" i="1"/>
  <c r="BB744" i="1"/>
  <c r="BC744" i="1"/>
  <c r="BD744" i="1"/>
  <c r="BE744" i="1"/>
  <c r="BF744" i="1"/>
  <c r="AV745" i="1"/>
  <c r="AW745" i="1"/>
  <c r="AX745" i="1"/>
  <c r="AY745" i="1"/>
  <c r="AZ745" i="1"/>
  <c r="BA745" i="1"/>
  <c r="BB745" i="1"/>
  <c r="BC745" i="1"/>
  <c r="BD745" i="1"/>
  <c r="BE745" i="1"/>
  <c r="BF745" i="1"/>
  <c r="AV746" i="1"/>
  <c r="AW746" i="1"/>
  <c r="AX746" i="1"/>
  <c r="AY746" i="1"/>
  <c r="AZ746" i="1"/>
  <c r="BA746" i="1"/>
  <c r="BB746" i="1"/>
  <c r="BC746" i="1"/>
  <c r="BD746" i="1"/>
  <c r="BE746" i="1"/>
  <c r="BF746" i="1"/>
  <c r="AV747" i="1"/>
  <c r="AW747" i="1"/>
  <c r="AX747" i="1"/>
  <c r="AY747" i="1"/>
  <c r="AZ747" i="1"/>
  <c r="BA747" i="1"/>
  <c r="BB747" i="1"/>
  <c r="BC747" i="1"/>
  <c r="BD747" i="1"/>
  <c r="BE747" i="1"/>
  <c r="BF747" i="1"/>
  <c r="AV748" i="1"/>
  <c r="AW748" i="1"/>
  <c r="AX748" i="1"/>
  <c r="AY748" i="1"/>
  <c r="AZ748" i="1"/>
  <c r="BA748" i="1"/>
  <c r="BB748" i="1"/>
  <c r="BC748" i="1"/>
  <c r="BD748" i="1"/>
  <c r="BE748" i="1"/>
  <c r="BF748" i="1"/>
  <c r="AV749" i="1"/>
  <c r="AW749" i="1"/>
  <c r="AX749" i="1"/>
  <c r="AY749" i="1"/>
  <c r="AZ749" i="1"/>
  <c r="BA749" i="1"/>
  <c r="BB749" i="1"/>
  <c r="BC749" i="1"/>
  <c r="BD749" i="1"/>
  <c r="BE749" i="1"/>
  <c r="BF749" i="1"/>
  <c r="AV750" i="1"/>
  <c r="AW750" i="1"/>
  <c r="AX750" i="1"/>
  <c r="AY750" i="1"/>
  <c r="AZ750" i="1"/>
  <c r="BA750" i="1"/>
  <c r="BB750" i="1"/>
  <c r="BC750" i="1"/>
  <c r="BD750" i="1"/>
  <c r="BE750" i="1"/>
  <c r="BF750" i="1"/>
  <c r="AV751" i="1"/>
  <c r="AW751" i="1"/>
  <c r="AX751" i="1"/>
  <c r="AY751" i="1"/>
  <c r="AZ751" i="1"/>
  <c r="BA751" i="1"/>
  <c r="BB751" i="1"/>
  <c r="BC751" i="1"/>
  <c r="BD751" i="1"/>
  <c r="BE751" i="1"/>
  <c r="BF751" i="1"/>
  <c r="AV752" i="1"/>
  <c r="AW752" i="1"/>
  <c r="AX752" i="1"/>
  <c r="AY752" i="1"/>
  <c r="AZ752" i="1"/>
  <c r="BA752" i="1"/>
  <c r="BB752" i="1"/>
  <c r="BC752" i="1"/>
  <c r="BD752" i="1"/>
  <c r="BE752" i="1"/>
  <c r="BF752" i="1"/>
  <c r="AV753" i="1"/>
  <c r="AW753" i="1"/>
  <c r="AX753" i="1"/>
  <c r="AY753" i="1"/>
  <c r="AZ753" i="1"/>
  <c r="BA753" i="1"/>
  <c r="BB753" i="1"/>
  <c r="BC753" i="1"/>
  <c r="BD753" i="1"/>
  <c r="BE753" i="1"/>
  <c r="BF753" i="1"/>
  <c r="AV754" i="1"/>
  <c r="AW754" i="1"/>
  <c r="AX754" i="1"/>
  <c r="AY754" i="1"/>
  <c r="AZ754" i="1"/>
  <c r="BA754" i="1"/>
  <c r="BB754" i="1"/>
  <c r="BC754" i="1"/>
  <c r="BD754" i="1"/>
  <c r="BE754" i="1"/>
  <c r="BF754" i="1"/>
  <c r="AV755" i="1"/>
  <c r="AW755" i="1"/>
  <c r="AX755" i="1"/>
  <c r="AY755" i="1"/>
  <c r="AZ755" i="1"/>
  <c r="BA755" i="1"/>
  <c r="BB755" i="1"/>
  <c r="BC755" i="1"/>
  <c r="BD755" i="1"/>
  <c r="BE755" i="1"/>
  <c r="BF755" i="1"/>
  <c r="AV756" i="1"/>
  <c r="AW756" i="1"/>
  <c r="AX756" i="1"/>
  <c r="AY756" i="1"/>
  <c r="AZ756" i="1"/>
  <c r="BA756" i="1"/>
  <c r="BB756" i="1"/>
  <c r="BC756" i="1"/>
  <c r="BD756" i="1"/>
  <c r="BE756" i="1"/>
  <c r="BF756" i="1"/>
  <c r="AV757" i="1"/>
  <c r="AW757" i="1"/>
  <c r="AX757" i="1"/>
  <c r="AY757" i="1"/>
  <c r="AZ757" i="1"/>
  <c r="BA757" i="1"/>
  <c r="BB757" i="1"/>
  <c r="BC757" i="1"/>
  <c r="BD757" i="1"/>
  <c r="BE757" i="1"/>
  <c r="BF757" i="1"/>
  <c r="AV758" i="1"/>
  <c r="AW758" i="1"/>
  <c r="AX758" i="1"/>
  <c r="AY758" i="1"/>
  <c r="AZ758" i="1"/>
  <c r="BA758" i="1"/>
  <c r="BB758" i="1"/>
  <c r="BC758" i="1"/>
  <c r="BD758" i="1"/>
  <c r="BE758" i="1"/>
  <c r="BF758" i="1"/>
  <c r="AV759" i="1"/>
  <c r="AW759" i="1"/>
  <c r="AX759" i="1"/>
  <c r="AY759" i="1"/>
  <c r="AZ759" i="1"/>
  <c r="BA759" i="1"/>
  <c r="BB759" i="1"/>
  <c r="BC759" i="1"/>
  <c r="BD759" i="1"/>
  <c r="BE759" i="1"/>
  <c r="BF759" i="1"/>
  <c r="AV760" i="1"/>
  <c r="AW760" i="1"/>
  <c r="AX760" i="1"/>
  <c r="AY760" i="1"/>
  <c r="AZ760" i="1"/>
  <c r="BA760" i="1"/>
  <c r="BB760" i="1"/>
  <c r="BC760" i="1"/>
  <c r="BD760" i="1"/>
  <c r="BE760" i="1"/>
  <c r="BF760" i="1"/>
  <c r="AV761" i="1"/>
  <c r="AW761" i="1"/>
  <c r="AX761" i="1"/>
  <c r="AY761" i="1"/>
  <c r="AZ761" i="1"/>
  <c r="BA761" i="1"/>
  <c r="BB761" i="1"/>
  <c r="BC761" i="1"/>
  <c r="BD761" i="1"/>
  <c r="BE761" i="1"/>
  <c r="BF761" i="1"/>
  <c r="AV762" i="1"/>
  <c r="AW762" i="1"/>
  <c r="AX762" i="1"/>
  <c r="AY762" i="1"/>
  <c r="AZ762" i="1"/>
  <c r="BA762" i="1"/>
  <c r="BB762" i="1"/>
  <c r="BC762" i="1"/>
  <c r="BD762" i="1"/>
  <c r="BE762" i="1"/>
  <c r="BF762" i="1"/>
  <c r="AV763" i="1"/>
  <c r="AW763" i="1"/>
  <c r="AX763" i="1"/>
  <c r="AY763" i="1"/>
  <c r="AZ763" i="1"/>
  <c r="BA763" i="1"/>
  <c r="BB763" i="1"/>
  <c r="BC763" i="1"/>
  <c r="BD763" i="1"/>
  <c r="BE763" i="1"/>
  <c r="BF763" i="1"/>
  <c r="AV764" i="1"/>
  <c r="AW764" i="1"/>
  <c r="AX764" i="1"/>
  <c r="AY764" i="1"/>
  <c r="AZ764" i="1"/>
  <c r="BA764" i="1"/>
  <c r="BB764" i="1"/>
  <c r="BC764" i="1"/>
  <c r="BD764" i="1"/>
  <c r="BE764" i="1"/>
  <c r="BF764" i="1"/>
  <c r="AV765" i="1"/>
  <c r="AW765" i="1"/>
  <c r="AX765" i="1"/>
  <c r="AY765" i="1"/>
  <c r="AZ765" i="1"/>
  <c r="BA765" i="1"/>
  <c r="BB765" i="1"/>
  <c r="BC765" i="1"/>
  <c r="BD765" i="1"/>
  <c r="BE765" i="1"/>
  <c r="BF765" i="1"/>
  <c r="AV766" i="1"/>
  <c r="AW766" i="1"/>
  <c r="AX766" i="1"/>
  <c r="AY766" i="1"/>
  <c r="AZ766" i="1"/>
  <c r="BA766" i="1"/>
  <c r="BB766" i="1"/>
  <c r="BC766" i="1"/>
  <c r="BD766" i="1"/>
  <c r="BE766" i="1"/>
  <c r="BF766" i="1"/>
  <c r="AV767" i="1"/>
  <c r="AW767" i="1"/>
  <c r="AX767" i="1"/>
  <c r="AY767" i="1"/>
  <c r="AZ767" i="1"/>
  <c r="BA767" i="1"/>
  <c r="BB767" i="1"/>
  <c r="BC767" i="1"/>
  <c r="BD767" i="1"/>
  <c r="BE767" i="1"/>
  <c r="BF767" i="1"/>
  <c r="AV768" i="1"/>
  <c r="AW768" i="1"/>
  <c r="AX768" i="1"/>
  <c r="AY768" i="1"/>
  <c r="AZ768" i="1"/>
  <c r="BA768" i="1"/>
  <c r="BB768" i="1"/>
  <c r="BC768" i="1"/>
  <c r="BD768" i="1"/>
  <c r="BE768" i="1"/>
  <c r="BF768" i="1"/>
  <c r="AV769" i="1"/>
  <c r="AW769" i="1"/>
  <c r="AX769" i="1"/>
  <c r="AY769" i="1"/>
  <c r="AZ769" i="1"/>
  <c r="BA769" i="1"/>
  <c r="BB769" i="1"/>
  <c r="BC769" i="1"/>
  <c r="BD769" i="1"/>
  <c r="BE769" i="1"/>
  <c r="BF769" i="1"/>
  <c r="AV770" i="1"/>
  <c r="AW770" i="1"/>
  <c r="AX770" i="1"/>
  <c r="AY770" i="1"/>
  <c r="AZ770" i="1"/>
  <c r="BA770" i="1"/>
  <c r="BB770" i="1"/>
  <c r="BC770" i="1"/>
  <c r="BD770" i="1"/>
  <c r="BE770" i="1"/>
  <c r="BF770" i="1"/>
  <c r="AV771" i="1"/>
  <c r="AW771" i="1"/>
  <c r="AX771" i="1"/>
  <c r="AY771" i="1"/>
  <c r="AZ771" i="1"/>
  <c r="BA771" i="1"/>
  <c r="BB771" i="1"/>
  <c r="BC771" i="1"/>
  <c r="BD771" i="1"/>
  <c r="BE771" i="1"/>
  <c r="BF771" i="1"/>
  <c r="AV772" i="1"/>
  <c r="AW772" i="1"/>
  <c r="AX772" i="1"/>
  <c r="AY772" i="1"/>
  <c r="AZ772" i="1"/>
  <c r="BA772" i="1"/>
  <c r="BB772" i="1"/>
  <c r="BC772" i="1"/>
  <c r="BD772" i="1"/>
  <c r="BE772" i="1"/>
  <c r="BF772" i="1"/>
  <c r="AV773" i="1"/>
  <c r="AW773" i="1"/>
  <c r="AX773" i="1"/>
  <c r="AY773" i="1"/>
  <c r="AZ773" i="1"/>
  <c r="BA773" i="1"/>
  <c r="BB773" i="1"/>
  <c r="BC773" i="1"/>
  <c r="BD773" i="1"/>
  <c r="BE773" i="1"/>
  <c r="BF773" i="1"/>
  <c r="AV774" i="1"/>
  <c r="AW774" i="1"/>
  <c r="AX774" i="1"/>
  <c r="AY774" i="1"/>
  <c r="AZ774" i="1"/>
  <c r="BA774" i="1"/>
  <c r="BB774" i="1"/>
  <c r="BC774" i="1"/>
  <c r="BD774" i="1"/>
  <c r="BE774" i="1"/>
  <c r="BF774" i="1"/>
  <c r="AV775" i="1"/>
  <c r="AW775" i="1"/>
  <c r="AX775" i="1"/>
  <c r="AY775" i="1"/>
  <c r="AZ775" i="1"/>
  <c r="BA775" i="1"/>
  <c r="BB775" i="1"/>
  <c r="BC775" i="1"/>
  <c r="BD775" i="1"/>
  <c r="BE775" i="1"/>
  <c r="BF775" i="1"/>
  <c r="AV776" i="1"/>
  <c r="AW776" i="1"/>
  <c r="AX776" i="1"/>
  <c r="AY776" i="1"/>
  <c r="AZ776" i="1"/>
  <c r="BA776" i="1"/>
  <c r="BB776" i="1"/>
  <c r="BC776" i="1"/>
  <c r="BD776" i="1"/>
  <c r="BE776" i="1"/>
  <c r="BF776" i="1"/>
  <c r="AV777" i="1"/>
  <c r="AW777" i="1"/>
  <c r="AX777" i="1"/>
  <c r="AY777" i="1"/>
  <c r="AZ777" i="1"/>
  <c r="BA777" i="1"/>
  <c r="BB777" i="1"/>
  <c r="BC777" i="1"/>
  <c r="BD777" i="1"/>
  <c r="BE777" i="1"/>
  <c r="BF777" i="1"/>
  <c r="AV778" i="1"/>
  <c r="AW778" i="1"/>
  <c r="AX778" i="1"/>
  <c r="AY778" i="1"/>
  <c r="AZ778" i="1"/>
  <c r="BA778" i="1"/>
  <c r="BB778" i="1"/>
  <c r="BC778" i="1"/>
  <c r="BD778" i="1"/>
  <c r="BE778" i="1"/>
  <c r="BF778" i="1"/>
  <c r="AV779" i="1"/>
  <c r="AW779" i="1"/>
  <c r="AX779" i="1"/>
  <c r="AY779" i="1"/>
  <c r="AZ779" i="1"/>
  <c r="BA779" i="1"/>
  <c r="BB779" i="1"/>
  <c r="BC779" i="1"/>
  <c r="BD779" i="1"/>
  <c r="BE779" i="1"/>
  <c r="BF779" i="1"/>
  <c r="AV780" i="1"/>
  <c r="AW780" i="1"/>
  <c r="AX780" i="1"/>
  <c r="AY780" i="1"/>
  <c r="AZ780" i="1"/>
  <c r="BA780" i="1"/>
  <c r="BB780" i="1"/>
  <c r="BC780" i="1"/>
  <c r="BD780" i="1"/>
  <c r="BE780" i="1"/>
  <c r="BF780" i="1"/>
  <c r="AV781" i="1"/>
  <c r="AW781" i="1"/>
  <c r="AX781" i="1"/>
  <c r="AY781" i="1"/>
  <c r="AZ781" i="1"/>
  <c r="BA781" i="1"/>
  <c r="BB781" i="1"/>
  <c r="BC781" i="1"/>
  <c r="BD781" i="1"/>
  <c r="BE781" i="1"/>
  <c r="BF781" i="1"/>
  <c r="AV782" i="1"/>
  <c r="AW782" i="1"/>
  <c r="AX782" i="1"/>
  <c r="AY782" i="1"/>
  <c r="AZ782" i="1"/>
  <c r="BA782" i="1"/>
  <c r="BB782" i="1"/>
  <c r="BC782" i="1"/>
  <c r="BD782" i="1"/>
  <c r="BE782" i="1"/>
  <c r="BF782" i="1"/>
  <c r="AV783" i="1"/>
  <c r="AW783" i="1"/>
  <c r="AX783" i="1"/>
  <c r="AY783" i="1"/>
  <c r="AZ783" i="1"/>
  <c r="BA783" i="1"/>
  <c r="BB783" i="1"/>
  <c r="BC783" i="1"/>
  <c r="BD783" i="1"/>
  <c r="BE783" i="1"/>
  <c r="BF783" i="1"/>
  <c r="AV784" i="1"/>
  <c r="AW784" i="1"/>
  <c r="AX784" i="1"/>
  <c r="AY784" i="1"/>
  <c r="AZ784" i="1"/>
  <c r="BA784" i="1"/>
  <c r="BB784" i="1"/>
  <c r="BC784" i="1"/>
  <c r="BD784" i="1"/>
  <c r="BE784" i="1"/>
  <c r="BF784" i="1"/>
  <c r="AV785" i="1"/>
  <c r="AW785" i="1"/>
  <c r="AX785" i="1"/>
  <c r="AY785" i="1"/>
  <c r="AZ785" i="1"/>
  <c r="BA785" i="1"/>
  <c r="BB785" i="1"/>
  <c r="BC785" i="1"/>
  <c r="BD785" i="1"/>
  <c r="BE785" i="1"/>
  <c r="BF785" i="1"/>
  <c r="AV786" i="1"/>
  <c r="AW786" i="1"/>
  <c r="AX786" i="1"/>
  <c r="AY786" i="1"/>
  <c r="AZ786" i="1"/>
  <c r="BA786" i="1"/>
  <c r="BB786" i="1"/>
  <c r="BC786" i="1"/>
  <c r="BD786" i="1"/>
  <c r="BE786" i="1"/>
  <c r="BF786" i="1"/>
  <c r="AV787" i="1"/>
  <c r="AW787" i="1"/>
  <c r="AX787" i="1"/>
  <c r="AY787" i="1"/>
  <c r="AZ787" i="1"/>
  <c r="BA787" i="1"/>
  <c r="BB787" i="1"/>
  <c r="BC787" i="1"/>
  <c r="BD787" i="1"/>
  <c r="BE787" i="1"/>
  <c r="BF787" i="1"/>
  <c r="AV788" i="1"/>
  <c r="AW788" i="1"/>
  <c r="AX788" i="1"/>
  <c r="AY788" i="1"/>
  <c r="AZ788" i="1"/>
  <c r="BA788" i="1"/>
  <c r="BB788" i="1"/>
  <c r="BC788" i="1"/>
  <c r="BD788" i="1"/>
  <c r="BE788" i="1"/>
  <c r="BF788" i="1"/>
  <c r="AV789" i="1"/>
  <c r="AW789" i="1"/>
  <c r="AX789" i="1"/>
  <c r="AY789" i="1"/>
  <c r="AZ789" i="1"/>
  <c r="BA789" i="1"/>
  <c r="BB789" i="1"/>
  <c r="BC789" i="1"/>
  <c r="BD789" i="1"/>
  <c r="BE789" i="1"/>
  <c r="BF789" i="1"/>
  <c r="AV790" i="1"/>
  <c r="AW790" i="1"/>
  <c r="AX790" i="1"/>
  <c r="AY790" i="1"/>
  <c r="AZ790" i="1"/>
  <c r="BA790" i="1"/>
  <c r="BB790" i="1"/>
  <c r="BC790" i="1"/>
  <c r="BD790" i="1"/>
  <c r="BE790" i="1"/>
  <c r="BF790" i="1"/>
  <c r="AV791" i="1"/>
  <c r="AW791" i="1"/>
  <c r="AX791" i="1"/>
  <c r="AY791" i="1"/>
  <c r="AZ791" i="1"/>
  <c r="BA791" i="1"/>
  <c r="BB791" i="1"/>
  <c r="BC791" i="1"/>
  <c r="BD791" i="1"/>
  <c r="BE791" i="1"/>
  <c r="BF791" i="1"/>
  <c r="AV792" i="1"/>
  <c r="AW792" i="1"/>
  <c r="AX792" i="1"/>
  <c r="AY792" i="1"/>
  <c r="AZ792" i="1"/>
  <c r="BA792" i="1"/>
  <c r="BB792" i="1"/>
  <c r="BC792" i="1"/>
  <c r="BD792" i="1"/>
  <c r="BE792" i="1"/>
  <c r="BF792" i="1"/>
  <c r="AV793" i="1"/>
  <c r="AW793" i="1"/>
  <c r="AX793" i="1"/>
  <c r="AY793" i="1"/>
  <c r="AZ793" i="1"/>
  <c r="BA793" i="1"/>
  <c r="BB793" i="1"/>
  <c r="BC793" i="1"/>
  <c r="BD793" i="1"/>
  <c r="BE793" i="1"/>
  <c r="BF793" i="1"/>
  <c r="AV794" i="1"/>
  <c r="AW794" i="1"/>
  <c r="AX794" i="1"/>
  <c r="AY794" i="1"/>
  <c r="AZ794" i="1"/>
  <c r="BA794" i="1"/>
  <c r="BB794" i="1"/>
  <c r="BC794" i="1"/>
  <c r="BD794" i="1"/>
  <c r="BE794" i="1"/>
  <c r="BF794" i="1"/>
  <c r="AV795" i="1"/>
  <c r="AW795" i="1"/>
  <c r="AX795" i="1"/>
  <c r="AY795" i="1"/>
  <c r="AZ795" i="1"/>
  <c r="BA795" i="1"/>
  <c r="BB795" i="1"/>
  <c r="BC795" i="1"/>
  <c r="BD795" i="1"/>
  <c r="BE795" i="1"/>
  <c r="BF795" i="1"/>
  <c r="AV796" i="1"/>
  <c r="AW796" i="1"/>
  <c r="AX796" i="1"/>
  <c r="AY796" i="1"/>
  <c r="AZ796" i="1"/>
  <c r="BA796" i="1"/>
  <c r="BB796" i="1"/>
  <c r="BC796" i="1"/>
  <c r="BD796" i="1"/>
  <c r="BE796" i="1"/>
  <c r="BF796" i="1"/>
  <c r="AV797" i="1"/>
  <c r="AW797" i="1"/>
  <c r="AX797" i="1"/>
  <c r="AY797" i="1"/>
  <c r="AZ797" i="1"/>
  <c r="BA797" i="1"/>
  <c r="BB797" i="1"/>
  <c r="BC797" i="1"/>
  <c r="BD797" i="1"/>
  <c r="BE797" i="1"/>
  <c r="BF797" i="1"/>
  <c r="AV798" i="1"/>
  <c r="AW798" i="1"/>
  <c r="AX798" i="1"/>
  <c r="AY798" i="1"/>
  <c r="AZ798" i="1"/>
  <c r="BA798" i="1"/>
  <c r="BB798" i="1"/>
  <c r="BC798" i="1"/>
  <c r="BD798" i="1"/>
  <c r="BE798" i="1"/>
  <c r="BF798" i="1"/>
  <c r="AV799" i="1"/>
  <c r="AW799" i="1"/>
  <c r="AX799" i="1"/>
  <c r="AY799" i="1"/>
  <c r="AZ799" i="1"/>
  <c r="BA799" i="1"/>
  <c r="BB799" i="1"/>
  <c r="BC799" i="1"/>
  <c r="BD799" i="1"/>
  <c r="BE799" i="1"/>
  <c r="BF799" i="1"/>
  <c r="AV800" i="1"/>
  <c r="AW800" i="1"/>
  <c r="AX800" i="1"/>
  <c r="AY800" i="1"/>
  <c r="AZ800" i="1"/>
  <c r="BA800" i="1"/>
  <c r="BB800" i="1"/>
  <c r="BC800" i="1"/>
  <c r="BD800" i="1"/>
  <c r="BE800" i="1"/>
  <c r="BF800" i="1"/>
  <c r="AV801" i="1"/>
  <c r="AW801" i="1"/>
  <c r="AX801" i="1"/>
  <c r="AY801" i="1"/>
  <c r="AZ801" i="1"/>
  <c r="BA801" i="1"/>
  <c r="BB801" i="1"/>
  <c r="BC801" i="1"/>
  <c r="BD801" i="1"/>
  <c r="BE801" i="1"/>
  <c r="BF801" i="1"/>
  <c r="AV802" i="1"/>
  <c r="AW802" i="1"/>
  <c r="AX802" i="1"/>
  <c r="AY802" i="1"/>
  <c r="AZ802" i="1"/>
  <c r="BA802" i="1"/>
  <c r="BB802" i="1"/>
  <c r="BC802" i="1"/>
  <c r="BD802" i="1"/>
  <c r="BE802" i="1"/>
  <c r="BF802" i="1"/>
  <c r="AV803" i="1"/>
  <c r="AW803" i="1"/>
  <c r="AX803" i="1"/>
  <c r="AY803" i="1"/>
  <c r="AZ803" i="1"/>
  <c r="BA803" i="1"/>
  <c r="BB803" i="1"/>
  <c r="BC803" i="1"/>
  <c r="BD803" i="1"/>
  <c r="BE803" i="1"/>
  <c r="BF803" i="1"/>
  <c r="AV804" i="1"/>
  <c r="AW804" i="1"/>
  <c r="AX804" i="1"/>
  <c r="AY804" i="1"/>
  <c r="AZ804" i="1"/>
  <c r="BA804" i="1"/>
  <c r="BB804" i="1"/>
  <c r="BC804" i="1"/>
  <c r="BD804" i="1"/>
  <c r="BE804" i="1"/>
  <c r="BF804" i="1"/>
  <c r="AV805" i="1"/>
  <c r="AW805" i="1"/>
  <c r="AX805" i="1"/>
  <c r="AY805" i="1"/>
  <c r="AZ805" i="1"/>
  <c r="BA805" i="1"/>
  <c r="BB805" i="1"/>
  <c r="BC805" i="1"/>
  <c r="BD805" i="1"/>
  <c r="BE805" i="1"/>
  <c r="BF805" i="1"/>
  <c r="AV806" i="1"/>
  <c r="AW806" i="1"/>
  <c r="AX806" i="1"/>
  <c r="AY806" i="1"/>
  <c r="AZ806" i="1"/>
  <c r="BA806" i="1"/>
  <c r="BB806" i="1"/>
  <c r="BC806" i="1"/>
  <c r="BD806" i="1"/>
  <c r="BE806" i="1"/>
  <c r="BF806" i="1"/>
  <c r="AV807" i="1"/>
  <c r="AW807" i="1"/>
  <c r="AX807" i="1"/>
  <c r="AY807" i="1"/>
  <c r="AZ807" i="1"/>
  <c r="BA807" i="1"/>
  <c r="BB807" i="1"/>
  <c r="BC807" i="1"/>
  <c r="BD807" i="1"/>
  <c r="BE807" i="1"/>
  <c r="BF807" i="1"/>
  <c r="AV808" i="1"/>
  <c r="AW808" i="1"/>
  <c r="AX808" i="1"/>
  <c r="AY808" i="1"/>
  <c r="AZ808" i="1"/>
  <c r="BA808" i="1"/>
  <c r="BB808" i="1"/>
  <c r="BC808" i="1"/>
  <c r="BD808" i="1"/>
  <c r="BE808" i="1"/>
  <c r="BF808" i="1"/>
  <c r="AV809" i="1"/>
  <c r="AW809" i="1"/>
  <c r="AX809" i="1"/>
  <c r="AY809" i="1"/>
  <c r="AZ809" i="1"/>
  <c r="BA809" i="1"/>
  <c r="BB809" i="1"/>
  <c r="BC809" i="1"/>
  <c r="BD809" i="1"/>
  <c r="BE809" i="1"/>
  <c r="BF809" i="1"/>
  <c r="AV810" i="1"/>
  <c r="AW810" i="1"/>
  <c r="AX810" i="1"/>
  <c r="AY810" i="1"/>
  <c r="AZ810" i="1"/>
  <c r="BA810" i="1"/>
  <c r="BB810" i="1"/>
  <c r="BC810" i="1"/>
  <c r="BD810" i="1"/>
  <c r="BE810" i="1"/>
  <c r="BF810" i="1"/>
  <c r="AV811" i="1"/>
  <c r="AW811" i="1"/>
  <c r="AX811" i="1"/>
  <c r="AY811" i="1"/>
  <c r="AZ811" i="1"/>
  <c r="BA811" i="1"/>
  <c r="BB811" i="1"/>
  <c r="BC811" i="1"/>
  <c r="BD811" i="1"/>
  <c r="BE811" i="1"/>
  <c r="BF811" i="1"/>
  <c r="AV812" i="1"/>
  <c r="AW812" i="1"/>
  <c r="AX812" i="1"/>
  <c r="AY812" i="1"/>
  <c r="AZ812" i="1"/>
  <c r="BA812" i="1"/>
  <c r="BB812" i="1"/>
  <c r="BC812" i="1"/>
  <c r="BD812" i="1"/>
  <c r="BE812" i="1"/>
  <c r="BF812" i="1"/>
  <c r="AV813" i="1"/>
  <c r="AW813" i="1"/>
  <c r="AX813" i="1"/>
  <c r="AY813" i="1"/>
  <c r="AZ813" i="1"/>
  <c r="BA813" i="1"/>
  <c r="BB813" i="1"/>
  <c r="BC813" i="1"/>
  <c r="BD813" i="1"/>
  <c r="BE813" i="1"/>
  <c r="BF813" i="1"/>
  <c r="AV814" i="1"/>
  <c r="AW814" i="1"/>
  <c r="AX814" i="1"/>
  <c r="AY814" i="1"/>
  <c r="AZ814" i="1"/>
  <c r="BA814" i="1"/>
  <c r="BB814" i="1"/>
  <c r="BC814" i="1"/>
  <c r="BD814" i="1"/>
  <c r="BE814" i="1"/>
  <c r="BF814" i="1"/>
  <c r="AV815" i="1"/>
  <c r="AW815" i="1"/>
  <c r="AX815" i="1"/>
  <c r="AY815" i="1"/>
  <c r="AZ815" i="1"/>
  <c r="BA815" i="1"/>
  <c r="BB815" i="1"/>
  <c r="BC815" i="1"/>
  <c r="BD815" i="1"/>
  <c r="BE815" i="1"/>
  <c r="BF815" i="1"/>
  <c r="AV816" i="1"/>
  <c r="AW816" i="1"/>
  <c r="AX816" i="1"/>
  <c r="AY816" i="1"/>
  <c r="AZ816" i="1"/>
  <c r="BA816" i="1"/>
  <c r="BB816" i="1"/>
  <c r="BC816" i="1"/>
  <c r="BD816" i="1"/>
  <c r="BE816" i="1"/>
  <c r="BF816" i="1"/>
  <c r="AV817" i="1"/>
  <c r="AW817" i="1"/>
  <c r="AX817" i="1"/>
  <c r="AY817" i="1"/>
  <c r="AZ817" i="1"/>
  <c r="BA817" i="1"/>
  <c r="BB817" i="1"/>
  <c r="BC817" i="1"/>
  <c r="BD817" i="1"/>
  <c r="BE817" i="1"/>
  <c r="BF817" i="1"/>
  <c r="AV818" i="1"/>
  <c r="AW818" i="1"/>
  <c r="AX818" i="1"/>
  <c r="AY818" i="1"/>
  <c r="AZ818" i="1"/>
  <c r="BA818" i="1"/>
  <c r="BB818" i="1"/>
  <c r="BC818" i="1"/>
  <c r="BD818" i="1"/>
  <c r="BE818" i="1"/>
  <c r="BF818" i="1"/>
  <c r="AV819" i="1"/>
  <c r="AW819" i="1"/>
  <c r="AX819" i="1"/>
  <c r="AY819" i="1"/>
  <c r="AZ819" i="1"/>
  <c r="BA819" i="1"/>
  <c r="BB819" i="1"/>
  <c r="BC819" i="1"/>
  <c r="BD819" i="1"/>
  <c r="BE819" i="1"/>
  <c r="BF819" i="1"/>
  <c r="AV820" i="1"/>
  <c r="AW820" i="1"/>
  <c r="AX820" i="1"/>
  <c r="AY820" i="1"/>
  <c r="AZ820" i="1"/>
  <c r="BA820" i="1"/>
  <c r="BB820" i="1"/>
  <c r="BC820" i="1"/>
  <c r="BD820" i="1"/>
  <c r="BE820" i="1"/>
  <c r="BF820" i="1"/>
  <c r="AV821" i="1"/>
  <c r="AW821" i="1"/>
  <c r="AX821" i="1"/>
  <c r="AY821" i="1"/>
  <c r="AZ821" i="1"/>
  <c r="BA821" i="1"/>
  <c r="BB821" i="1"/>
  <c r="BC821" i="1"/>
  <c r="BD821" i="1"/>
  <c r="BE821" i="1"/>
  <c r="BF821" i="1"/>
  <c r="AV822" i="1"/>
  <c r="AW822" i="1"/>
  <c r="AX822" i="1"/>
  <c r="AY822" i="1"/>
  <c r="AZ822" i="1"/>
  <c r="BA822" i="1"/>
  <c r="BB822" i="1"/>
  <c r="BC822" i="1"/>
  <c r="BD822" i="1"/>
  <c r="BE822" i="1"/>
  <c r="BF822" i="1"/>
  <c r="AV823" i="1"/>
  <c r="AW823" i="1"/>
  <c r="AX823" i="1"/>
  <c r="AY823" i="1"/>
  <c r="AZ823" i="1"/>
  <c r="BA823" i="1"/>
  <c r="BB823" i="1"/>
  <c r="BC823" i="1"/>
  <c r="BD823" i="1"/>
  <c r="BE823" i="1"/>
  <c r="BF823" i="1"/>
  <c r="AV824" i="1"/>
  <c r="AW824" i="1"/>
  <c r="AX824" i="1"/>
  <c r="AY824" i="1"/>
  <c r="AZ824" i="1"/>
  <c r="BA824" i="1"/>
  <c r="BB824" i="1"/>
  <c r="BC824" i="1"/>
  <c r="BD824" i="1"/>
  <c r="BE824" i="1"/>
  <c r="BF824" i="1"/>
  <c r="AV825" i="1"/>
  <c r="AW825" i="1"/>
  <c r="AX825" i="1"/>
  <c r="AY825" i="1"/>
  <c r="AZ825" i="1"/>
  <c r="BA825" i="1"/>
  <c r="BB825" i="1"/>
  <c r="BC825" i="1"/>
  <c r="BD825" i="1"/>
  <c r="BE825" i="1"/>
  <c r="BF825" i="1"/>
  <c r="AV826" i="1"/>
  <c r="AW826" i="1"/>
  <c r="AX826" i="1"/>
  <c r="AY826" i="1"/>
  <c r="AZ826" i="1"/>
  <c r="BA826" i="1"/>
  <c r="BB826" i="1"/>
  <c r="BC826" i="1"/>
  <c r="BD826" i="1"/>
  <c r="BE826" i="1"/>
  <c r="BF826" i="1"/>
  <c r="AV827" i="1"/>
  <c r="AW827" i="1"/>
  <c r="AX827" i="1"/>
  <c r="AY827" i="1"/>
  <c r="AZ827" i="1"/>
  <c r="BA827" i="1"/>
  <c r="BB827" i="1"/>
  <c r="BC827" i="1"/>
  <c r="BD827" i="1"/>
  <c r="BE827" i="1"/>
  <c r="BF827" i="1"/>
  <c r="AV828" i="1"/>
  <c r="AW828" i="1"/>
  <c r="AX828" i="1"/>
  <c r="AY828" i="1"/>
  <c r="AZ828" i="1"/>
  <c r="BA828" i="1"/>
  <c r="BB828" i="1"/>
  <c r="BC828" i="1"/>
  <c r="BD828" i="1"/>
  <c r="BE828" i="1"/>
  <c r="BF828" i="1"/>
  <c r="AV829" i="1"/>
  <c r="AW829" i="1"/>
  <c r="AX829" i="1"/>
  <c r="AY829" i="1"/>
  <c r="AZ829" i="1"/>
  <c r="BA829" i="1"/>
  <c r="BB829" i="1"/>
  <c r="BC829" i="1"/>
  <c r="BD829" i="1"/>
  <c r="BE829" i="1"/>
  <c r="BF829" i="1"/>
  <c r="AV830" i="1"/>
  <c r="AW830" i="1"/>
  <c r="AX830" i="1"/>
  <c r="AY830" i="1"/>
  <c r="AZ830" i="1"/>
  <c r="BA830" i="1"/>
  <c r="BB830" i="1"/>
  <c r="BC830" i="1"/>
  <c r="BD830" i="1"/>
  <c r="BE830" i="1"/>
  <c r="BF830" i="1"/>
  <c r="AV831" i="1"/>
  <c r="AW831" i="1"/>
  <c r="AX831" i="1"/>
  <c r="AY831" i="1"/>
  <c r="AZ831" i="1"/>
  <c r="BA831" i="1"/>
  <c r="BB831" i="1"/>
  <c r="BC831" i="1"/>
  <c r="BD831" i="1"/>
  <c r="BE831" i="1"/>
  <c r="BF831" i="1"/>
  <c r="AV832" i="1"/>
  <c r="AW832" i="1"/>
  <c r="AX832" i="1"/>
  <c r="AY832" i="1"/>
  <c r="AZ832" i="1"/>
  <c r="BA832" i="1"/>
  <c r="BB832" i="1"/>
  <c r="BC832" i="1"/>
  <c r="BD832" i="1"/>
  <c r="BE832" i="1"/>
  <c r="BF832" i="1"/>
  <c r="AV833" i="1"/>
  <c r="AW833" i="1"/>
  <c r="AX833" i="1"/>
  <c r="AY833" i="1"/>
  <c r="AZ833" i="1"/>
  <c r="BA833" i="1"/>
  <c r="BB833" i="1"/>
  <c r="BC833" i="1"/>
  <c r="BD833" i="1"/>
  <c r="BE833" i="1"/>
  <c r="BF833" i="1"/>
  <c r="AV834" i="1"/>
  <c r="AW834" i="1"/>
  <c r="AX834" i="1"/>
  <c r="AY834" i="1"/>
  <c r="AZ834" i="1"/>
  <c r="BA834" i="1"/>
  <c r="BB834" i="1"/>
  <c r="BC834" i="1"/>
  <c r="BD834" i="1"/>
  <c r="BE834" i="1"/>
  <c r="BF834" i="1"/>
  <c r="AV835" i="1"/>
  <c r="AW835" i="1"/>
  <c r="AX835" i="1"/>
  <c r="AY835" i="1"/>
  <c r="AZ835" i="1"/>
  <c r="BA835" i="1"/>
  <c r="BB835" i="1"/>
  <c r="BC835" i="1"/>
  <c r="BD835" i="1"/>
  <c r="BE835" i="1"/>
  <c r="BF835" i="1"/>
  <c r="AV836" i="1"/>
  <c r="AW836" i="1"/>
  <c r="AX836" i="1"/>
  <c r="AY836" i="1"/>
  <c r="AZ836" i="1"/>
  <c r="BA836" i="1"/>
  <c r="BB836" i="1"/>
  <c r="BC836" i="1"/>
  <c r="BD836" i="1"/>
  <c r="BE836" i="1"/>
  <c r="BF836" i="1"/>
  <c r="AV837" i="1"/>
  <c r="AW837" i="1"/>
  <c r="AX837" i="1"/>
  <c r="AY837" i="1"/>
  <c r="AZ837" i="1"/>
  <c r="BA837" i="1"/>
  <c r="BB837" i="1"/>
  <c r="BC837" i="1"/>
  <c r="BD837" i="1"/>
  <c r="BE837" i="1"/>
  <c r="BF837" i="1"/>
  <c r="AV838" i="1"/>
  <c r="AW838" i="1"/>
  <c r="AX838" i="1"/>
  <c r="AY838" i="1"/>
  <c r="AZ838" i="1"/>
  <c r="BA838" i="1"/>
  <c r="BB838" i="1"/>
  <c r="BC838" i="1"/>
  <c r="BD838" i="1"/>
  <c r="BE838" i="1"/>
  <c r="BF838" i="1"/>
  <c r="AV839" i="1"/>
  <c r="AW839" i="1"/>
  <c r="AX839" i="1"/>
  <c r="AY839" i="1"/>
  <c r="AZ839" i="1"/>
  <c r="BA839" i="1"/>
  <c r="BB839" i="1"/>
  <c r="BC839" i="1"/>
  <c r="BD839" i="1"/>
  <c r="BE839" i="1"/>
  <c r="BF839" i="1"/>
  <c r="AV840" i="1"/>
  <c r="AW840" i="1"/>
  <c r="AX840" i="1"/>
  <c r="AY840" i="1"/>
  <c r="AZ840" i="1"/>
  <c r="BA840" i="1"/>
  <c r="BB840" i="1"/>
  <c r="BC840" i="1"/>
  <c r="BD840" i="1"/>
  <c r="BE840" i="1"/>
  <c r="BF840" i="1"/>
  <c r="AV841" i="1"/>
  <c r="AW841" i="1"/>
  <c r="AX841" i="1"/>
  <c r="AY841" i="1"/>
  <c r="AZ841" i="1"/>
  <c r="BA841" i="1"/>
  <c r="BB841" i="1"/>
  <c r="BC841" i="1"/>
  <c r="BD841" i="1"/>
  <c r="BE841" i="1"/>
  <c r="BF841" i="1"/>
  <c r="AV842" i="1"/>
  <c r="AW842" i="1"/>
  <c r="AX842" i="1"/>
  <c r="AY842" i="1"/>
  <c r="AZ842" i="1"/>
  <c r="BA842" i="1"/>
  <c r="BB842" i="1"/>
  <c r="BC842" i="1"/>
  <c r="BD842" i="1"/>
  <c r="BE842" i="1"/>
  <c r="BF842" i="1"/>
  <c r="AV843" i="1"/>
  <c r="AW843" i="1"/>
  <c r="AX843" i="1"/>
  <c r="AY843" i="1"/>
  <c r="AZ843" i="1"/>
  <c r="BA843" i="1"/>
  <c r="BB843" i="1"/>
  <c r="BC843" i="1"/>
  <c r="BD843" i="1"/>
  <c r="BE843" i="1"/>
  <c r="BF843" i="1"/>
  <c r="AV844" i="1"/>
  <c r="AW844" i="1"/>
  <c r="AX844" i="1"/>
  <c r="AY844" i="1"/>
  <c r="AZ844" i="1"/>
  <c r="BA844" i="1"/>
  <c r="BB844" i="1"/>
  <c r="BC844" i="1"/>
  <c r="BD844" i="1"/>
  <c r="BE844" i="1"/>
  <c r="BF844" i="1"/>
  <c r="AV845" i="1"/>
  <c r="AW845" i="1"/>
  <c r="AX845" i="1"/>
  <c r="AY845" i="1"/>
  <c r="AZ845" i="1"/>
  <c r="BA845" i="1"/>
  <c r="BB845" i="1"/>
  <c r="BC845" i="1"/>
  <c r="BD845" i="1"/>
  <c r="BE845" i="1"/>
  <c r="BF845" i="1"/>
  <c r="AV846" i="1"/>
  <c r="AW846" i="1"/>
  <c r="AX846" i="1"/>
  <c r="AY846" i="1"/>
  <c r="AZ846" i="1"/>
  <c r="BA846" i="1"/>
  <c r="BB846" i="1"/>
  <c r="BC846" i="1"/>
  <c r="BD846" i="1"/>
  <c r="BE846" i="1"/>
  <c r="BF846" i="1"/>
  <c r="AV847" i="1"/>
  <c r="AW847" i="1"/>
  <c r="AX847" i="1"/>
  <c r="AY847" i="1"/>
  <c r="AZ847" i="1"/>
  <c r="BA847" i="1"/>
  <c r="BB847" i="1"/>
  <c r="BC847" i="1"/>
  <c r="BD847" i="1"/>
  <c r="BE847" i="1"/>
  <c r="BF847" i="1"/>
  <c r="AV848" i="1"/>
  <c r="AW848" i="1"/>
  <c r="AX848" i="1"/>
  <c r="AY848" i="1"/>
  <c r="AZ848" i="1"/>
  <c r="BA848" i="1"/>
  <c r="BB848" i="1"/>
  <c r="BC848" i="1"/>
  <c r="BD848" i="1"/>
  <c r="BE848" i="1"/>
  <c r="BF848" i="1"/>
  <c r="AV849" i="1"/>
  <c r="AW849" i="1"/>
  <c r="AX849" i="1"/>
  <c r="AY849" i="1"/>
  <c r="AZ849" i="1"/>
  <c r="BA849" i="1"/>
  <c r="BB849" i="1"/>
  <c r="BC849" i="1"/>
  <c r="BD849" i="1"/>
  <c r="BE849" i="1"/>
  <c r="BF849" i="1"/>
  <c r="AV850" i="1"/>
  <c r="AW850" i="1"/>
  <c r="AX850" i="1"/>
  <c r="AY850" i="1"/>
  <c r="AZ850" i="1"/>
  <c r="BA850" i="1"/>
  <c r="BB850" i="1"/>
  <c r="BC850" i="1"/>
  <c r="BD850" i="1"/>
  <c r="BE850" i="1"/>
  <c r="BF850" i="1"/>
  <c r="AV851" i="1"/>
  <c r="AW851" i="1"/>
  <c r="AX851" i="1"/>
  <c r="AY851" i="1"/>
  <c r="AZ851" i="1"/>
  <c r="BA851" i="1"/>
  <c r="BB851" i="1"/>
  <c r="BC851" i="1"/>
  <c r="BD851" i="1"/>
  <c r="BE851" i="1"/>
  <c r="BF851" i="1"/>
  <c r="AV852" i="1"/>
  <c r="AW852" i="1"/>
  <c r="AX852" i="1"/>
  <c r="AY852" i="1"/>
  <c r="AZ852" i="1"/>
  <c r="BA852" i="1"/>
  <c r="BB852" i="1"/>
  <c r="BC852" i="1"/>
  <c r="BD852" i="1"/>
  <c r="BE852" i="1"/>
  <c r="BF852" i="1"/>
  <c r="AV853" i="1"/>
  <c r="AW853" i="1"/>
  <c r="AX853" i="1"/>
  <c r="AY853" i="1"/>
  <c r="AZ853" i="1"/>
  <c r="BA853" i="1"/>
  <c r="BB853" i="1"/>
  <c r="BC853" i="1"/>
  <c r="BD853" i="1"/>
  <c r="BE853" i="1"/>
  <c r="BF853" i="1"/>
  <c r="AV854" i="1"/>
  <c r="AW854" i="1"/>
  <c r="AX854" i="1"/>
  <c r="AY854" i="1"/>
  <c r="AZ854" i="1"/>
  <c r="BA854" i="1"/>
  <c r="BB854" i="1"/>
  <c r="BC854" i="1"/>
  <c r="BD854" i="1"/>
  <c r="BE854" i="1"/>
  <c r="BF854" i="1"/>
  <c r="AV855" i="1"/>
  <c r="AW855" i="1"/>
  <c r="AX855" i="1"/>
  <c r="AY855" i="1"/>
  <c r="AZ855" i="1"/>
  <c r="BA855" i="1"/>
  <c r="BB855" i="1"/>
  <c r="BC855" i="1"/>
  <c r="BD855" i="1"/>
  <c r="BE855" i="1"/>
  <c r="BF855" i="1"/>
  <c r="AV856" i="1"/>
  <c r="AW856" i="1"/>
  <c r="AX856" i="1"/>
  <c r="AY856" i="1"/>
  <c r="AZ856" i="1"/>
  <c r="BA856" i="1"/>
  <c r="BB856" i="1"/>
  <c r="BC856" i="1"/>
  <c r="BD856" i="1"/>
  <c r="BE856" i="1"/>
  <c r="BF856" i="1"/>
  <c r="AV857" i="1"/>
  <c r="AW857" i="1"/>
  <c r="AX857" i="1"/>
  <c r="AY857" i="1"/>
  <c r="AZ857" i="1"/>
  <c r="BA857" i="1"/>
  <c r="BB857" i="1"/>
  <c r="BC857" i="1"/>
  <c r="BD857" i="1"/>
  <c r="BE857" i="1"/>
  <c r="BF857" i="1"/>
  <c r="AV858" i="1"/>
  <c r="AW858" i="1"/>
  <c r="AX858" i="1"/>
  <c r="AY858" i="1"/>
  <c r="AZ858" i="1"/>
  <c r="BA858" i="1"/>
  <c r="BB858" i="1"/>
  <c r="BC858" i="1"/>
  <c r="BD858" i="1"/>
  <c r="BE858" i="1"/>
  <c r="BF858" i="1"/>
  <c r="AV859" i="1"/>
  <c r="AW859" i="1"/>
  <c r="AX859" i="1"/>
  <c r="AY859" i="1"/>
  <c r="AZ859" i="1"/>
  <c r="BA859" i="1"/>
  <c r="BB859" i="1"/>
  <c r="BC859" i="1"/>
  <c r="BD859" i="1"/>
  <c r="BE859" i="1"/>
  <c r="BF859" i="1"/>
  <c r="AV860" i="1"/>
  <c r="AW860" i="1"/>
  <c r="AX860" i="1"/>
  <c r="AY860" i="1"/>
  <c r="AZ860" i="1"/>
  <c r="BA860" i="1"/>
  <c r="BB860" i="1"/>
  <c r="BC860" i="1"/>
  <c r="BD860" i="1"/>
  <c r="BE860" i="1"/>
  <c r="BF860" i="1"/>
  <c r="AV861" i="1"/>
  <c r="AW861" i="1"/>
  <c r="AX861" i="1"/>
  <c r="AY861" i="1"/>
  <c r="AZ861" i="1"/>
  <c r="BA861" i="1"/>
  <c r="BB861" i="1"/>
  <c r="BC861" i="1"/>
  <c r="BD861" i="1"/>
  <c r="BE861" i="1"/>
  <c r="BF861" i="1"/>
  <c r="AV862" i="1"/>
  <c r="AW862" i="1"/>
  <c r="AX862" i="1"/>
  <c r="AY862" i="1"/>
  <c r="AZ862" i="1"/>
  <c r="BA862" i="1"/>
  <c r="BB862" i="1"/>
  <c r="BC862" i="1"/>
  <c r="BD862" i="1"/>
  <c r="BE862" i="1"/>
  <c r="BF862" i="1"/>
  <c r="AV863" i="1"/>
  <c r="AW863" i="1"/>
  <c r="AX863" i="1"/>
  <c r="AY863" i="1"/>
  <c r="AZ863" i="1"/>
  <c r="BA863" i="1"/>
  <c r="BB863" i="1"/>
  <c r="BC863" i="1"/>
  <c r="BD863" i="1"/>
  <c r="BE863" i="1"/>
  <c r="BF863" i="1"/>
  <c r="AV864" i="1"/>
  <c r="AW864" i="1"/>
  <c r="AX864" i="1"/>
  <c r="AY864" i="1"/>
  <c r="AZ864" i="1"/>
  <c r="BA864" i="1"/>
  <c r="BB864" i="1"/>
  <c r="BC864" i="1"/>
  <c r="BD864" i="1"/>
  <c r="BE864" i="1"/>
  <c r="BF864" i="1"/>
  <c r="AV865" i="1"/>
  <c r="AW865" i="1"/>
  <c r="AX865" i="1"/>
  <c r="AY865" i="1"/>
  <c r="AZ865" i="1"/>
  <c r="BA865" i="1"/>
  <c r="BB865" i="1"/>
  <c r="BC865" i="1"/>
  <c r="BD865" i="1"/>
  <c r="BE865" i="1"/>
  <c r="BF865" i="1"/>
  <c r="AV866" i="1"/>
  <c r="AW866" i="1"/>
  <c r="AX866" i="1"/>
  <c r="AY866" i="1"/>
  <c r="AZ866" i="1"/>
  <c r="BA866" i="1"/>
  <c r="BB866" i="1"/>
  <c r="BC866" i="1"/>
  <c r="BD866" i="1"/>
  <c r="BE866" i="1"/>
  <c r="BF866" i="1"/>
  <c r="AV867" i="1"/>
  <c r="AW867" i="1"/>
  <c r="AX867" i="1"/>
  <c r="AY867" i="1"/>
  <c r="AZ867" i="1"/>
  <c r="BA867" i="1"/>
  <c r="BB867" i="1"/>
  <c r="BC867" i="1"/>
  <c r="BD867" i="1"/>
  <c r="BE867" i="1"/>
  <c r="BF867" i="1"/>
  <c r="AV868" i="1"/>
  <c r="AW868" i="1"/>
  <c r="AX868" i="1"/>
  <c r="AY868" i="1"/>
  <c r="AZ868" i="1"/>
  <c r="BA868" i="1"/>
  <c r="BB868" i="1"/>
  <c r="BC868" i="1"/>
  <c r="BD868" i="1"/>
  <c r="BE868" i="1"/>
  <c r="BF868" i="1"/>
  <c r="AV869" i="1"/>
  <c r="AW869" i="1"/>
  <c r="AX869" i="1"/>
  <c r="AY869" i="1"/>
  <c r="AZ869" i="1"/>
  <c r="BA869" i="1"/>
  <c r="BB869" i="1"/>
  <c r="BC869" i="1"/>
  <c r="BD869" i="1"/>
  <c r="BE869" i="1"/>
  <c r="BF869" i="1"/>
  <c r="AV870" i="1"/>
  <c r="AW870" i="1"/>
  <c r="AX870" i="1"/>
  <c r="AY870" i="1"/>
  <c r="AZ870" i="1"/>
  <c r="BA870" i="1"/>
  <c r="BB870" i="1"/>
  <c r="BC870" i="1"/>
  <c r="BD870" i="1"/>
  <c r="BE870" i="1"/>
  <c r="BF870" i="1"/>
  <c r="AV871" i="1"/>
  <c r="AW871" i="1"/>
  <c r="AX871" i="1"/>
  <c r="AY871" i="1"/>
  <c r="AZ871" i="1"/>
  <c r="BA871" i="1"/>
  <c r="BB871" i="1"/>
  <c r="BC871" i="1"/>
  <c r="BD871" i="1"/>
  <c r="BE871" i="1"/>
  <c r="BF871" i="1"/>
  <c r="AV872" i="1"/>
  <c r="AW872" i="1"/>
  <c r="AX872" i="1"/>
  <c r="AY872" i="1"/>
  <c r="AZ872" i="1"/>
  <c r="BA872" i="1"/>
  <c r="BB872" i="1"/>
  <c r="BC872" i="1"/>
  <c r="BD872" i="1"/>
  <c r="BE872" i="1"/>
  <c r="BF872" i="1"/>
  <c r="AV873" i="1"/>
  <c r="AW873" i="1"/>
  <c r="AX873" i="1"/>
  <c r="AY873" i="1"/>
  <c r="AZ873" i="1"/>
  <c r="BA873" i="1"/>
  <c r="BB873" i="1"/>
  <c r="BC873" i="1"/>
  <c r="BD873" i="1"/>
  <c r="BE873" i="1"/>
  <c r="BF873" i="1"/>
  <c r="AV874" i="1"/>
  <c r="AW874" i="1"/>
  <c r="AX874" i="1"/>
  <c r="AY874" i="1"/>
  <c r="AZ874" i="1"/>
  <c r="BA874" i="1"/>
  <c r="BB874" i="1"/>
  <c r="BC874" i="1"/>
  <c r="BD874" i="1"/>
  <c r="BE874" i="1"/>
  <c r="BF874" i="1"/>
  <c r="AV875" i="1"/>
  <c r="AW875" i="1"/>
  <c r="AX875" i="1"/>
  <c r="AY875" i="1"/>
  <c r="AZ875" i="1"/>
  <c r="BA875" i="1"/>
  <c r="BB875" i="1"/>
  <c r="BC875" i="1"/>
  <c r="BD875" i="1"/>
  <c r="BE875" i="1"/>
  <c r="BF875" i="1"/>
  <c r="AV876" i="1"/>
  <c r="AW876" i="1"/>
  <c r="AX876" i="1"/>
  <c r="AY876" i="1"/>
  <c r="AZ876" i="1"/>
  <c r="BA876" i="1"/>
  <c r="BB876" i="1"/>
  <c r="BC876" i="1"/>
  <c r="BD876" i="1"/>
  <c r="BE876" i="1"/>
  <c r="BF876" i="1"/>
  <c r="AV877" i="1"/>
  <c r="AW877" i="1"/>
  <c r="AX877" i="1"/>
  <c r="AY877" i="1"/>
  <c r="AZ877" i="1"/>
  <c r="BA877" i="1"/>
  <c r="BB877" i="1"/>
  <c r="BC877" i="1"/>
  <c r="BD877" i="1"/>
  <c r="BE877" i="1"/>
  <c r="BF877" i="1"/>
  <c r="AV878" i="1"/>
  <c r="AW878" i="1"/>
  <c r="AX878" i="1"/>
  <c r="AY878" i="1"/>
  <c r="AZ878" i="1"/>
  <c r="BA878" i="1"/>
  <c r="BB878" i="1"/>
  <c r="BC878" i="1"/>
  <c r="BD878" i="1"/>
  <c r="BE878" i="1"/>
  <c r="BF878" i="1"/>
  <c r="AV879" i="1"/>
  <c r="AW879" i="1"/>
  <c r="AX879" i="1"/>
  <c r="AY879" i="1"/>
  <c r="AZ879" i="1"/>
  <c r="BA879" i="1"/>
  <c r="BB879" i="1"/>
  <c r="BC879" i="1"/>
  <c r="BD879" i="1"/>
  <c r="BE879" i="1"/>
  <c r="BF879" i="1"/>
  <c r="AV880" i="1"/>
  <c r="AW880" i="1"/>
  <c r="AX880" i="1"/>
  <c r="AY880" i="1"/>
  <c r="AZ880" i="1"/>
  <c r="BA880" i="1"/>
  <c r="BB880" i="1"/>
  <c r="BC880" i="1"/>
  <c r="BD880" i="1"/>
  <c r="BE880" i="1"/>
  <c r="BF880" i="1"/>
  <c r="AV881" i="1"/>
  <c r="AW881" i="1"/>
  <c r="AX881" i="1"/>
  <c r="AY881" i="1"/>
  <c r="AZ881" i="1"/>
  <c r="BA881" i="1"/>
  <c r="BB881" i="1"/>
  <c r="BC881" i="1"/>
  <c r="BD881" i="1"/>
  <c r="BE881" i="1"/>
  <c r="BF881" i="1"/>
  <c r="AV882" i="1"/>
  <c r="AW882" i="1"/>
  <c r="AX882" i="1"/>
  <c r="AY882" i="1"/>
  <c r="AZ882" i="1"/>
  <c r="BA882" i="1"/>
  <c r="BB882" i="1"/>
  <c r="BC882" i="1"/>
  <c r="BD882" i="1"/>
  <c r="BE882" i="1"/>
  <c r="BF882" i="1"/>
  <c r="AV883" i="1"/>
  <c r="AW883" i="1"/>
  <c r="AX883" i="1"/>
  <c r="AY883" i="1"/>
  <c r="AZ883" i="1"/>
  <c r="BA883" i="1"/>
  <c r="BB883" i="1"/>
  <c r="BC883" i="1"/>
  <c r="BD883" i="1"/>
  <c r="BE883" i="1"/>
  <c r="BF883" i="1"/>
  <c r="AV884" i="1"/>
  <c r="AW884" i="1"/>
  <c r="AX884" i="1"/>
  <c r="AY884" i="1"/>
  <c r="AZ884" i="1"/>
  <c r="BA884" i="1"/>
  <c r="BB884" i="1"/>
  <c r="BC884" i="1"/>
  <c r="BD884" i="1"/>
  <c r="BE884" i="1"/>
  <c r="BF884" i="1"/>
  <c r="AV885" i="1"/>
  <c r="AW885" i="1"/>
  <c r="AX885" i="1"/>
  <c r="AY885" i="1"/>
  <c r="AZ885" i="1"/>
  <c r="BA885" i="1"/>
  <c r="BB885" i="1"/>
  <c r="BC885" i="1"/>
  <c r="BD885" i="1"/>
  <c r="BE885" i="1"/>
  <c r="BF885" i="1"/>
  <c r="AV886" i="1"/>
  <c r="AW886" i="1"/>
  <c r="AX886" i="1"/>
  <c r="AY886" i="1"/>
  <c r="AZ886" i="1"/>
  <c r="BA886" i="1"/>
  <c r="BB886" i="1"/>
  <c r="BC886" i="1"/>
  <c r="BD886" i="1"/>
  <c r="BE886" i="1"/>
  <c r="BF886" i="1"/>
  <c r="AV887" i="1"/>
  <c r="AW887" i="1"/>
  <c r="AX887" i="1"/>
  <c r="AY887" i="1"/>
  <c r="AZ887" i="1"/>
  <c r="BA887" i="1"/>
  <c r="BB887" i="1"/>
  <c r="BC887" i="1"/>
  <c r="BD887" i="1"/>
  <c r="BE887" i="1"/>
  <c r="BF887" i="1"/>
  <c r="AV888" i="1"/>
  <c r="AW888" i="1"/>
  <c r="AX888" i="1"/>
  <c r="AY888" i="1"/>
  <c r="AZ888" i="1"/>
  <c r="BA888" i="1"/>
  <c r="BB888" i="1"/>
  <c r="BC888" i="1"/>
  <c r="BD888" i="1"/>
  <c r="BE888" i="1"/>
  <c r="BF888" i="1"/>
  <c r="AV889" i="1"/>
  <c r="AW889" i="1"/>
  <c r="AX889" i="1"/>
  <c r="AY889" i="1"/>
  <c r="AZ889" i="1"/>
  <c r="BA889" i="1"/>
  <c r="BB889" i="1"/>
  <c r="BC889" i="1"/>
  <c r="BD889" i="1"/>
  <c r="BE889" i="1"/>
  <c r="BF889" i="1"/>
  <c r="AV890" i="1"/>
  <c r="AW890" i="1"/>
  <c r="AX890" i="1"/>
  <c r="AY890" i="1"/>
  <c r="AZ890" i="1"/>
  <c r="BA890" i="1"/>
  <c r="BB890" i="1"/>
  <c r="BC890" i="1"/>
  <c r="BD890" i="1"/>
  <c r="BE890" i="1"/>
  <c r="BF890" i="1"/>
  <c r="AV891" i="1"/>
  <c r="AW891" i="1"/>
  <c r="AX891" i="1"/>
  <c r="AY891" i="1"/>
  <c r="AZ891" i="1"/>
  <c r="BA891" i="1"/>
  <c r="BB891" i="1"/>
  <c r="BC891" i="1"/>
  <c r="BD891" i="1"/>
  <c r="BE891" i="1"/>
  <c r="BF891" i="1"/>
  <c r="AV892" i="1"/>
  <c r="AW892" i="1"/>
  <c r="AX892" i="1"/>
  <c r="AY892" i="1"/>
  <c r="AZ892" i="1"/>
  <c r="BA892" i="1"/>
  <c r="BB892" i="1"/>
  <c r="BC892" i="1"/>
  <c r="BD892" i="1"/>
  <c r="BE892" i="1"/>
  <c r="BF892" i="1"/>
  <c r="AV893" i="1"/>
  <c r="AW893" i="1"/>
  <c r="AX893" i="1"/>
  <c r="AY893" i="1"/>
  <c r="AZ893" i="1"/>
  <c r="BA893" i="1"/>
  <c r="BB893" i="1"/>
  <c r="BC893" i="1"/>
  <c r="BD893" i="1"/>
  <c r="BE893" i="1"/>
  <c r="BF893" i="1"/>
  <c r="AV894" i="1"/>
  <c r="AW894" i="1"/>
  <c r="AX894" i="1"/>
  <c r="AY894" i="1"/>
  <c r="AZ894" i="1"/>
  <c r="BA894" i="1"/>
  <c r="BB894" i="1"/>
  <c r="BC894" i="1"/>
  <c r="BD894" i="1"/>
  <c r="BE894" i="1"/>
  <c r="BF894" i="1"/>
  <c r="AV895" i="1"/>
  <c r="AW895" i="1"/>
  <c r="AX895" i="1"/>
  <c r="AY895" i="1"/>
  <c r="AZ895" i="1"/>
  <c r="BA895" i="1"/>
  <c r="BB895" i="1"/>
  <c r="BC895" i="1"/>
  <c r="BD895" i="1"/>
  <c r="BE895" i="1"/>
  <c r="BF895" i="1"/>
  <c r="AV896" i="1"/>
  <c r="AW896" i="1"/>
  <c r="AX896" i="1"/>
  <c r="AY896" i="1"/>
  <c r="AZ896" i="1"/>
  <c r="BA896" i="1"/>
  <c r="BB896" i="1"/>
  <c r="BC896" i="1"/>
  <c r="BD896" i="1"/>
  <c r="BE896" i="1"/>
  <c r="BF896" i="1"/>
  <c r="AV897" i="1"/>
  <c r="AW897" i="1"/>
  <c r="AX897" i="1"/>
  <c r="AY897" i="1"/>
  <c r="AZ897" i="1"/>
  <c r="BA897" i="1"/>
  <c r="BB897" i="1"/>
  <c r="BC897" i="1"/>
  <c r="BD897" i="1"/>
  <c r="BE897" i="1"/>
  <c r="BF897" i="1"/>
  <c r="AV898" i="1"/>
  <c r="AW898" i="1"/>
  <c r="AX898" i="1"/>
  <c r="AY898" i="1"/>
  <c r="AZ898" i="1"/>
  <c r="BA898" i="1"/>
  <c r="BB898" i="1"/>
  <c r="BC898" i="1"/>
  <c r="BD898" i="1"/>
  <c r="BE898" i="1"/>
  <c r="BF898" i="1"/>
  <c r="AV899" i="1"/>
  <c r="AW899" i="1"/>
  <c r="AX899" i="1"/>
  <c r="AY899" i="1"/>
  <c r="AZ899" i="1"/>
  <c r="BA899" i="1"/>
  <c r="BB899" i="1"/>
  <c r="BC899" i="1"/>
  <c r="BD899" i="1"/>
  <c r="BE899" i="1"/>
  <c r="BF899" i="1"/>
  <c r="AV900" i="1"/>
  <c r="AW900" i="1"/>
  <c r="AX900" i="1"/>
  <c r="AY900" i="1"/>
  <c r="AZ900" i="1"/>
  <c r="BA900" i="1"/>
  <c r="BB900" i="1"/>
  <c r="BC900" i="1"/>
  <c r="BD900" i="1"/>
  <c r="BE900" i="1"/>
  <c r="BF900" i="1"/>
  <c r="AV901" i="1"/>
  <c r="AW901" i="1"/>
  <c r="AX901" i="1"/>
  <c r="AY901" i="1"/>
  <c r="AZ901" i="1"/>
  <c r="BA901" i="1"/>
  <c r="BB901" i="1"/>
  <c r="BC901" i="1"/>
  <c r="BD901" i="1"/>
  <c r="BE901" i="1"/>
  <c r="BF901" i="1"/>
  <c r="AV902" i="1"/>
  <c r="AW902" i="1"/>
  <c r="AX902" i="1"/>
  <c r="AY902" i="1"/>
  <c r="AZ902" i="1"/>
  <c r="BA902" i="1"/>
  <c r="BB902" i="1"/>
  <c r="BC902" i="1"/>
  <c r="BD902" i="1"/>
  <c r="BE902" i="1"/>
  <c r="BF902" i="1"/>
  <c r="AV903" i="1"/>
  <c r="AW903" i="1"/>
  <c r="AX903" i="1"/>
  <c r="AY903" i="1"/>
  <c r="AZ903" i="1"/>
  <c r="BA903" i="1"/>
  <c r="BB903" i="1"/>
  <c r="BC903" i="1"/>
  <c r="BD903" i="1"/>
  <c r="BE903" i="1"/>
  <c r="BF903" i="1"/>
  <c r="AV904" i="1"/>
  <c r="AW904" i="1"/>
  <c r="AX904" i="1"/>
  <c r="AY904" i="1"/>
  <c r="AZ904" i="1"/>
  <c r="BA904" i="1"/>
  <c r="BB904" i="1"/>
  <c r="BC904" i="1"/>
  <c r="BD904" i="1"/>
  <c r="BE904" i="1"/>
  <c r="BF904" i="1"/>
  <c r="AV905" i="1"/>
  <c r="AW905" i="1"/>
  <c r="AX905" i="1"/>
  <c r="AY905" i="1"/>
  <c r="AZ905" i="1"/>
  <c r="BA905" i="1"/>
  <c r="BB905" i="1"/>
  <c r="BC905" i="1"/>
  <c r="BD905" i="1"/>
  <c r="BE905" i="1"/>
  <c r="BF905" i="1"/>
  <c r="AV906" i="1"/>
  <c r="AW906" i="1"/>
  <c r="AX906" i="1"/>
  <c r="AY906" i="1"/>
  <c r="AZ906" i="1"/>
  <c r="BA906" i="1"/>
  <c r="BB906" i="1"/>
  <c r="BC906" i="1"/>
  <c r="BD906" i="1"/>
  <c r="BE906" i="1"/>
  <c r="BF906" i="1"/>
  <c r="AV907" i="1"/>
  <c r="AW907" i="1"/>
  <c r="AX907" i="1"/>
  <c r="AY907" i="1"/>
  <c r="AZ907" i="1"/>
  <c r="BA907" i="1"/>
  <c r="BB907" i="1"/>
  <c r="BC907" i="1"/>
  <c r="BD907" i="1"/>
  <c r="BE907" i="1"/>
  <c r="BF907" i="1"/>
  <c r="AV908" i="1"/>
  <c r="AW908" i="1"/>
  <c r="AX908" i="1"/>
  <c r="AY908" i="1"/>
  <c r="AZ908" i="1"/>
  <c r="BA908" i="1"/>
  <c r="BB908" i="1"/>
  <c r="BC908" i="1"/>
  <c r="BD908" i="1"/>
  <c r="BE908" i="1"/>
  <c r="BF908" i="1"/>
  <c r="AV909" i="1"/>
  <c r="AW909" i="1"/>
  <c r="AX909" i="1"/>
  <c r="AY909" i="1"/>
  <c r="AZ909" i="1"/>
  <c r="BA909" i="1"/>
  <c r="BB909" i="1"/>
  <c r="BC909" i="1"/>
  <c r="BD909" i="1"/>
  <c r="BE909" i="1"/>
  <c r="BF909" i="1"/>
  <c r="AV910" i="1"/>
  <c r="AW910" i="1"/>
  <c r="AX910" i="1"/>
  <c r="AY910" i="1"/>
  <c r="AZ910" i="1"/>
  <c r="BA910" i="1"/>
  <c r="BB910" i="1"/>
  <c r="BC910" i="1"/>
  <c r="BD910" i="1"/>
  <c r="BE910" i="1"/>
  <c r="BF910" i="1"/>
  <c r="AV911" i="1"/>
  <c r="AW911" i="1"/>
  <c r="AX911" i="1"/>
  <c r="AY911" i="1"/>
  <c r="AZ911" i="1"/>
  <c r="BA911" i="1"/>
  <c r="BB911" i="1"/>
  <c r="BC911" i="1"/>
  <c r="BD911" i="1"/>
  <c r="BE911" i="1"/>
  <c r="BF911" i="1"/>
  <c r="AV912" i="1"/>
  <c r="AW912" i="1"/>
  <c r="AX912" i="1"/>
  <c r="AY912" i="1"/>
  <c r="AZ912" i="1"/>
  <c r="BA912" i="1"/>
  <c r="BB912" i="1"/>
  <c r="BC912" i="1"/>
  <c r="BD912" i="1"/>
  <c r="BE912" i="1"/>
  <c r="BF912" i="1"/>
  <c r="AV913" i="1"/>
  <c r="AW913" i="1"/>
  <c r="AX913" i="1"/>
  <c r="AY913" i="1"/>
  <c r="AZ913" i="1"/>
  <c r="BA913" i="1"/>
  <c r="BB913" i="1"/>
  <c r="BC913" i="1"/>
  <c r="BD913" i="1"/>
  <c r="BE913" i="1"/>
  <c r="BF913" i="1"/>
  <c r="AV914" i="1"/>
  <c r="AW914" i="1"/>
  <c r="AX914" i="1"/>
  <c r="AY914" i="1"/>
  <c r="AZ914" i="1"/>
  <c r="BA914" i="1"/>
  <c r="BB914" i="1"/>
  <c r="BC914" i="1"/>
  <c r="BD914" i="1"/>
  <c r="BE914" i="1"/>
  <c r="BF914" i="1"/>
  <c r="AV915" i="1"/>
  <c r="AW915" i="1"/>
  <c r="AX915" i="1"/>
  <c r="AY915" i="1"/>
  <c r="AZ915" i="1"/>
  <c r="BA915" i="1"/>
  <c r="BB915" i="1"/>
  <c r="BC915" i="1"/>
  <c r="BD915" i="1"/>
  <c r="BE915" i="1"/>
  <c r="BF915" i="1"/>
  <c r="AV916" i="1"/>
  <c r="AW916" i="1"/>
  <c r="AX916" i="1"/>
  <c r="AY916" i="1"/>
  <c r="AZ916" i="1"/>
  <c r="BA916" i="1"/>
  <c r="BB916" i="1"/>
  <c r="BC916" i="1"/>
  <c r="BD916" i="1"/>
  <c r="BE916" i="1"/>
  <c r="BF916" i="1"/>
  <c r="AV917" i="1"/>
  <c r="AW917" i="1"/>
  <c r="AX917" i="1"/>
  <c r="AY917" i="1"/>
  <c r="AZ917" i="1"/>
  <c r="BA917" i="1"/>
  <c r="BB917" i="1"/>
  <c r="BC917" i="1"/>
  <c r="BD917" i="1"/>
  <c r="BE917" i="1"/>
  <c r="BF917" i="1"/>
  <c r="AV918" i="1"/>
  <c r="AW918" i="1"/>
  <c r="AX918" i="1"/>
  <c r="AY918" i="1"/>
  <c r="AZ918" i="1"/>
  <c r="BA918" i="1"/>
  <c r="BB918" i="1"/>
  <c r="BC918" i="1"/>
  <c r="BD918" i="1"/>
  <c r="BE918" i="1"/>
  <c r="BF918" i="1"/>
  <c r="AV919" i="1"/>
  <c r="AW919" i="1"/>
  <c r="AX919" i="1"/>
  <c r="AY919" i="1"/>
  <c r="AZ919" i="1"/>
  <c r="BA919" i="1"/>
  <c r="BB919" i="1"/>
  <c r="BC919" i="1"/>
  <c r="BD919" i="1"/>
  <c r="BE919" i="1"/>
  <c r="BF919" i="1"/>
  <c r="AV920" i="1"/>
  <c r="AW920" i="1"/>
  <c r="AX920" i="1"/>
  <c r="AY920" i="1"/>
  <c r="AZ920" i="1"/>
  <c r="BA920" i="1"/>
  <c r="BB920" i="1"/>
  <c r="BC920" i="1"/>
  <c r="BD920" i="1"/>
  <c r="BE920" i="1"/>
  <c r="BF920" i="1"/>
  <c r="AV921" i="1"/>
  <c r="AW921" i="1"/>
  <c r="AX921" i="1"/>
  <c r="AY921" i="1"/>
  <c r="AZ921" i="1"/>
  <c r="BA921" i="1"/>
  <c r="BB921" i="1"/>
  <c r="BC921" i="1"/>
  <c r="BD921" i="1"/>
  <c r="BE921" i="1"/>
  <c r="BF921" i="1"/>
  <c r="AV922" i="1"/>
  <c r="AW922" i="1"/>
  <c r="AX922" i="1"/>
  <c r="AY922" i="1"/>
  <c r="AZ922" i="1"/>
  <c r="BA922" i="1"/>
  <c r="BB922" i="1"/>
  <c r="BC922" i="1"/>
  <c r="BD922" i="1"/>
  <c r="BE922" i="1"/>
  <c r="BF922" i="1"/>
  <c r="AV923" i="1"/>
  <c r="AW923" i="1"/>
  <c r="AX923" i="1"/>
  <c r="AY923" i="1"/>
  <c r="AZ923" i="1"/>
  <c r="BA923" i="1"/>
  <c r="BB923" i="1"/>
  <c r="BC923" i="1"/>
  <c r="BD923" i="1"/>
  <c r="BE923" i="1"/>
  <c r="BF923" i="1"/>
  <c r="AV924" i="1"/>
  <c r="AW924" i="1"/>
  <c r="AX924" i="1"/>
  <c r="AY924" i="1"/>
  <c r="AZ924" i="1"/>
  <c r="BA924" i="1"/>
  <c r="BB924" i="1"/>
  <c r="BC924" i="1"/>
  <c r="BD924" i="1"/>
  <c r="BE924" i="1"/>
  <c r="BF924" i="1"/>
  <c r="AV925" i="1"/>
  <c r="AW925" i="1"/>
  <c r="AX925" i="1"/>
  <c r="AY925" i="1"/>
  <c r="AZ925" i="1"/>
  <c r="BA925" i="1"/>
  <c r="BB925" i="1"/>
  <c r="BC925" i="1"/>
  <c r="BD925" i="1"/>
  <c r="BE925" i="1"/>
  <c r="BF925" i="1"/>
  <c r="AV926" i="1"/>
  <c r="AW926" i="1"/>
  <c r="AX926" i="1"/>
  <c r="AY926" i="1"/>
  <c r="AZ926" i="1"/>
  <c r="BA926" i="1"/>
  <c r="BB926" i="1"/>
  <c r="BC926" i="1"/>
  <c r="BD926" i="1"/>
  <c r="BE926" i="1"/>
  <c r="BF926" i="1"/>
  <c r="AV927" i="1"/>
  <c r="AW927" i="1"/>
  <c r="AX927" i="1"/>
  <c r="AY927" i="1"/>
  <c r="AZ927" i="1"/>
  <c r="BA927" i="1"/>
  <c r="BB927" i="1"/>
  <c r="BC927" i="1"/>
  <c r="BD927" i="1"/>
  <c r="BE927" i="1"/>
  <c r="BF927" i="1"/>
  <c r="AV928" i="1"/>
  <c r="AW928" i="1"/>
  <c r="AX928" i="1"/>
  <c r="AY928" i="1"/>
  <c r="AZ928" i="1"/>
  <c r="BA928" i="1"/>
  <c r="BB928" i="1"/>
  <c r="BC928" i="1"/>
  <c r="BD928" i="1"/>
  <c r="BE928" i="1"/>
  <c r="BF928" i="1"/>
  <c r="AV929" i="1"/>
  <c r="AW929" i="1"/>
  <c r="AX929" i="1"/>
  <c r="AY929" i="1"/>
  <c r="AZ929" i="1"/>
  <c r="BA929" i="1"/>
  <c r="BB929" i="1"/>
  <c r="BC929" i="1"/>
  <c r="BD929" i="1"/>
  <c r="BE929" i="1"/>
  <c r="BF929" i="1"/>
  <c r="AV930" i="1"/>
  <c r="AW930" i="1"/>
  <c r="AX930" i="1"/>
  <c r="AY930" i="1"/>
  <c r="AZ930" i="1"/>
  <c r="BA930" i="1"/>
  <c r="BB930" i="1"/>
  <c r="BC930" i="1"/>
  <c r="BD930" i="1"/>
  <c r="BE930" i="1"/>
  <c r="BF930" i="1"/>
  <c r="AV931" i="1"/>
  <c r="AW931" i="1"/>
  <c r="AX931" i="1"/>
  <c r="AY931" i="1"/>
  <c r="AZ931" i="1"/>
  <c r="BA931" i="1"/>
  <c r="BB931" i="1"/>
  <c r="BC931" i="1"/>
  <c r="BD931" i="1"/>
  <c r="BE931" i="1"/>
  <c r="BF931" i="1"/>
  <c r="AV932" i="1"/>
  <c r="AW932" i="1"/>
  <c r="AX932" i="1"/>
  <c r="AY932" i="1"/>
  <c r="AZ932" i="1"/>
  <c r="BA932" i="1"/>
  <c r="BB932" i="1"/>
  <c r="BC932" i="1"/>
  <c r="BD932" i="1"/>
  <c r="BE932" i="1"/>
  <c r="BF932" i="1"/>
  <c r="AV933" i="1"/>
  <c r="AW933" i="1"/>
  <c r="AX933" i="1"/>
  <c r="AY933" i="1"/>
  <c r="AZ933" i="1"/>
  <c r="BA933" i="1"/>
  <c r="BB933" i="1"/>
  <c r="BC933" i="1"/>
  <c r="BD933" i="1"/>
  <c r="BE933" i="1"/>
  <c r="BF933" i="1"/>
  <c r="AV934" i="1"/>
  <c r="AW934" i="1"/>
  <c r="AX934" i="1"/>
  <c r="AY934" i="1"/>
  <c r="AZ934" i="1"/>
  <c r="BA934" i="1"/>
  <c r="BB934" i="1"/>
  <c r="BC934" i="1"/>
  <c r="BD934" i="1"/>
  <c r="BE934" i="1"/>
  <c r="BF934" i="1"/>
  <c r="AV935" i="1"/>
  <c r="AW935" i="1"/>
  <c r="AX935" i="1"/>
  <c r="AY935" i="1"/>
  <c r="AZ935" i="1"/>
  <c r="BA935" i="1"/>
  <c r="BB935" i="1"/>
  <c r="BC935" i="1"/>
  <c r="BD935" i="1"/>
  <c r="BE935" i="1"/>
  <c r="BF935" i="1"/>
  <c r="AV936" i="1"/>
  <c r="AW936" i="1"/>
  <c r="AX936" i="1"/>
  <c r="AY936" i="1"/>
  <c r="AZ936" i="1"/>
  <c r="BA936" i="1"/>
  <c r="BB936" i="1"/>
  <c r="BC936" i="1"/>
  <c r="BD936" i="1"/>
  <c r="BE936" i="1"/>
  <c r="BF936" i="1"/>
  <c r="AV937" i="1"/>
  <c r="AW937" i="1"/>
  <c r="AX937" i="1"/>
  <c r="AY937" i="1"/>
  <c r="AZ937" i="1"/>
  <c r="BA937" i="1"/>
  <c r="BB937" i="1"/>
  <c r="BC937" i="1"/>
  <c r="BD937" i="1"/>
  <c r="BE937" i="1"/>
  <c r="BF937" i="1"/>
  <c r="AV938" i="1"/>
  <c r="AW938" i="1"/>
  <c r="AX938" i="1"/>
  <c r="AY938" i="1"/>
  <c r="AZ938" i="1"/>
  <c r="BA938" i="1"/>
  <c r="BB938" i="1"/>
  <c r="BC938" i="1"/>
  <c r="BD938" i="1"/>
  <c r="BE938" i="1"/>
  <c r="BF938" i="1"/>
  <c r="AV939" i="1"/>
  <c r="AW939" i="1"/>
  <c r="AX939" i="1"/>
  <c r="AY939" i="1"/>
  <c r="AZ939" i="1"/>
  <c r="BA939" i="1"/>
  <c r="BB939" i="1"/>
  <c r="BC939" i="1"/>
  <c r="BD939" i="1"/>
  <c r="BE939" i="1"/>
  <c r="BF939" i="1"/>
  <c r="AV940" i="1"/>
  <c r="AW940" i="1"/>
  <c r="AX940" i="1"/>
  <c r="AY940" i="1"/>
  <c r="AZ940" i="1"/>
  <c r="BA940" i="1"/>
  <c r="BB940" i="1"/>
  <c r="BC940" i="1"/>
  <c r="BD940" i="1"/>
  <c r="BE940" i="1"/>
  <c r="BF940" i="1"/>
  <c r="AV941" i="1"/>
  <c r="AW941" i="1"/>
  <c r="AX941" i="1"/>
  <c r="AY941" i="1"/>
  <c r="AZ941" i="1"/>
  <c r="BA941" i="1"/>
  <c r="BB941" i="1"/>
  <c r="BC941" i="1"/>
  <c r="BD941" i="1"/>
  <c r="BE941" i="1"/>
  <c r="BF941" i="1"/>
  <c r="AV942" i="1"/>
  <c r="AW942" i="1"/>
  <c r="AX942" i="1"/>
  <c r="AY942" i="1"/>
  <c r="AZ942" i="1"/>
  <c r="BA942" i="1"/>
  <c r="BB942" i="1"/>
  <c r="BC942" i="1"/>
  <c r="BD942" i="1"/>
  <c r="BE942" i="1"/>
  <c r="BF942" i="1"/>
  <c r="AV943" i="1"/>
  <c r="AW943" i="1"/>
  <c r="AX943" i="1"/>
  <c r="AY943" i="1"/>
  <c r="AZ943" i="1"/>
  <c r="BA943" i="1"/>
  <c r="BB943" i="1"/>
  <c r="BC943" i="1"/>
  <c r="BD943" i="1"/>
  <c r="BE943" i="1"/>
  <c r="BF943" i="1"/>
  <c r="AV944" i="1"/>
  <c r="AW944" i="1"/>
  <c r="AX944" i="1"/>
  <c r="AY944" i="1"/>
  <c r="AZ944" i="1"/>
  <c r="BA944" i="1"/>
  <c r="BB944" i="1"/>
  <c r="BC944" i="1"/>
  <c r="BD944" i="1"/>
  <c r="BE944" i="1"/>
  <c r="BF944" i="1"/>
  <c r="AV945" i="1"/>
  <c r="AW945" i="1"/>
  <c r="AX945" i="1"/>
  <c r="AY945" i="1"/>
  <c r="AZ945" i="1"/>
  <c r="BA945" i="1"/>
  <c r="BB945" i="1"/>
  <c r="BC945" i="1"/>
  <c r="BD945" i="1"/>
  <c r="BE945" i="1"/>
  <c r="BF945" i="1"/>
  <c r="AV946" i="1"/>
  <c r="AW946" i="1"/>
  <c r="AX946" i="1"/>
  <c r="AY946" i="1"/>
  <c r="AZ946" i="1"/>
  <c r="BA946" i="1"/>
  <c r="BB946" i="1"/>
  <c r="BC946" i="1"/>
  <c r="BD946" i="1"/>
  <c r="BE946" i="1"/>
  <c r="BF946" i="1"/>
  <c r="AV947" i="1"/>
  <c r="AW947" i="1"/>
  <c r="AX947" i="1"/>
  <c r="AY947" i="1"/>
  <c r="AZ947" i="1"/>
  <c r="BA947" i="1"/>
  <c r="BB947" i="1"/>
  <c r="BC947" i="1"/>
  <c r="BD947" i="1"/>
  <c r="BE947" i="1"/>
  <c r="BF947" i="1"/>
  <c r="AV948" i="1"/>
  <c r="AW948" i="1"/>
  <c r="AX948" i="1"/>
  <c r="AY948" i="1"/>
  <c r="AZ948" i="1"/>
  <c r="BA948" i="1"/>
  <c r="BB948" i="1"/>
  <c r="BC948" i="1"/>
  <c r="BD948" i="1"/>
  <c r="BE948" i="1"/>
  <c r="BF948" i="1"/>
  <c r="AV949" i="1"/>
  <c r="AW949" i="1"/>
  <c r="AX949" i="1"/>
  <c r="AY949" i="1"/>
  <c r="AZ949" i="1"/>
  <c r="BA949" i="1"/>
  <c r="BB949" i="1"/>
  <c r="BC949" i="1"/>
  <c r="BD949" i="1"/>
  <c r="BE949" i="1"/>
  <c r="BF949" i="1"/>
  <c r="AV950" i="1"/>
  <c r="AW950" i="1"/>
  <c r="AX950" i="1"/>
  <c r="AY950" i="1"/>
  <c r="AZ950" i="1"/>
  <c r="BA950" i="1"/>
  <c r="BB950" i="1"/>
  <c r="BC950" i="1"/>
  <c r="BD950" i="1"/>
  <c r="BE950" i="1"/>
  <c r="BF950" i="1"/>
  <c r="AV951" i="1"/>
  <c r="AW951" i="1"/>
  <c r="AX951" i="1"/>
  <c r="AY951" i="1"/>
  <c r="AZ951" i="1"/>
  <c r="BA951" i="1"/>
  <c r="BB951" i="1"/>
  <c r="BC951" i="1"/>
  <c r="BD951" i="1"/>
  <c r="BE951" i="1"/>
  <c r="BF951" i="1"/>
  <c r="AV952" i="1"/>
  <c r="AW952" i="1"/>
  <c r="AX952" i="1"/>
  <c r="AY952" i="1"/>
  <c r="AZ952" i="1"/>
  <c r="BA952" i="1"/>
  <c r="BB952" i="1"/>
  <c r="BC952" i="1"/>
  <c r="BD952" i="1"/>
  <c r="BE952" i="1"/>
  <c r="BF952" i="1"/>
  <c r="AV953" i="1"/>
  <c r="AW953" i="1"/>
  <c r="AX953" i="1"/>
  <c r="AY953" i="1"/>
  <c r="AZ953" i="1"/>
  <c r="BA953" i="1"/>
  <c r="BB953" i="1"/>
  <c r="BC953" i="1"/>
  <c r="BD953" i="1"/>
  <c r="BE953" i="1"/>
  <c r="BF953" i="1"/>
  <c r="AV954" i="1"/>
  <c r="AW954" i="1"/>
  <c r="AX954" i="1"/>
  <c r="AY954" i="1"/>
  <c r="AZ954" i="1"/>
  <c r="BA954" i="1"/>
  <c r="BB954" i="1"/>
  <c r="BC954" i="1"/>
  <c r="BD954" i="1"/>
  <c r="BE954" i="1"/>
  <c r="BF954" i="1"/>
  <c r="AV955" i="1"/>
  <c r="AW955" i="1"/>
  <c r="AX955" i="1"/>
  <c r="AY955" i="1"/>
  <c r="AZ955" i="1"/>
  <c r="BA955" i="1"/>
  <c r="BB955" i="1"/>
  <c r="BC955" i="1"/>
  <c r="BD955" i="1"/>
  <c r="BE955" i="1"/>
  <c r="BF955" i="1"/>
  <c r="AV956" i="1"/>
  <c r="AW956" i="1"/>
  <c r="AX956" i="1"/>
  <c r="AY956" i="1"/>
  <c r="AZ956" i="1"/>
  <c r="BA956" i="1"/>
  <c r="BB956" i="1"/>
  <c r="BC956" i="1"/>
  <c r="BD956" i="1"/>
  <c r="BE956" i="1"/>
  <c r="BF956" i="1"/>
  <c r="AV957" i="1"/>
  <c r="AW957" i="1"/>
  <c r="AX957" i="1"/>
  <c r="AY957" i="1"/>
  <c r="AZ957" i="1"/>
  <c r="BA957" i="1"/>
  <c r="BB957" i="1"/>
  <c r="BC957" i="1"/>
  <c r="BD957" i="1"/>
  <c r="BE957" i="1"/>
  <c r="BF957" i="1"/>
  <c r="AV958" i="1"/>
  <c r="AW958" i="1"/>
  <c r="AX958" i="1"/>
  <c r="AY958" i="1"/>
  <c r="AZ958" i="1"/>
  <c r="BA958" i="1"/>
  <c r="BB958" i="1"/>
  <c r="BC958" i="1"/>
  <c r="BD958" i="1"/>
  <c r="BE958" i="1"/>
  <c r="BF958" i="1"/>
  <c r="AV959" i="1"/>
  <c r="AW959" i="1"/>
  <c r="AX959" i="1"/>
  <c r="AY959" i="1"/>
  <c r="AZ959" i="1"/>
  <c r="BA959" i="1"/>
  <c r="BB959" i="1"/>
  <c r="BC959" i="1"/>
  <c r="BD959" i="1"/>
  <c r="BE959" i="1"/>
  <c r="BF959" i="1"/>
  <c r="AV960" i="1"/>
  <c r="AW960" i="1"/>
  <c r="AX960" i="1"/>
  <c r="AY960" i="1"/>
  <c r="AZ960" i="1"/>
  <c r="BA960" i="1"/>
  <c r="BB960" i="1"/>
  <c r="BC960" i="1"/>
  <c r="BD960" i="1"/>
  <c r="BE960" i="1"/>
  <c r="BF960" i="1"/>
  <c r="AV961" i="1"/>
  <c r="AW961" i="1"/>
  <c r="AX961" i="1"/>
  <c r="AY961" i="1"/>
  <c r="AZ961" i="1"/>
  <c r="BA961" i="1"/>
  <c r="BB961" i="1"/>
  <c r="BC961" i="1"/>
  <c r="BD961" i="1"/>
  <c r="BE961" i="1"/>
  <c r="BF961" i="1"/>
  <c r="AV962" i="1"/>
  <c r="AW962" i="1"/>
  <c r="AX962" i="1"/>
  <c r="AY962" i="1"/>
  <c r="AZ962" i="1"/>
  <c r="BA962" i="1"/>
  <c r="BB962" i="1"/>
  <c r="BC962" i="1"/>
  <c r="BD962" i="1"/>
  <c r="BE962" i="1"/>
  <c r="BF962" i="1"/>
  <c r="AV963" i="1"/>
  <c r="AW963" i="1"/>
  <c r="AX963" i="1"/>
  <c r="AY963" i="1"/>
  <c r="AZ963" i="1"/>
  <c r="BA963" i="1"/>
  <c r="BB963" i="1"/>
  <c r="BC963" i="1"/>
  <c r="BD963" i="1"/>
  <c r="BE963" i="1"/>
  <c r="BF963" i="1"/>
  <c r="AV964" i="1"/>
  <c r="AW964" i="1"/>
  <c r="AX964" i="1"/>
  <c r="AY964" i="1"/>
  <c r="AZ964" i="1"/>
  <c r="BA964" i="1"/>
  <c r="BB964" i="1"/>
  <c r="BC964" i="1"/>
  <c r="BD964" i="1"/>
  <c r="BE964" i="1"/>
  <c r="BF964" i="1"/>
  <c r="AV965" i="1"/>
  <c r="AW965" i="1"/>
  <c r="AX965" i="1"/>
  <c r="AY965" i="1"/>
  <c r="AZ965" i="1"/>
  <c r="BA965" i="1"/>
  <c r="BB965" i="1"/>
  <c r="BC965" i="1"/>
  <c r="BD965" i="1"/>
  <c r="BE965" i="1"/>
  <c r="BF965" i="1"/>
  <c r="AV966" i="1"/>
  <c r="AW966" i="1"/>
  <c r="AX966" i="1"/>
  <c r="AY966" i="1"/>
  <c r="AZ966" i="1"/>
  <c r="BA966" i="1"/>
  <c r="BB966" i="1"/>
  <c r="BC966" i="1"/>
  <c r="BD966" i="1"/>
  <c r="BE966" i="1"/>
  <c r="BF966" i="1"/>
  <c r="AV967" i="1"/>
  <c r="AW967" i="1"/>
  <c r="AX967" i="1"/>
  <c r="AY967" i="1"/>
  <c r="AZ967" i="1"/>
  <c r="BA967" i="1"/>
  <c r="BB967" i="1"/>
  <c r="BC967" i="1"/>
  <c r="BD967" i="1"/>
  <c r="BE967" i="1"/>
  <c r="BF967" i="1"/>
  <c r="AV968" i="1"/>
  <c r="AW968" i="1"/>
  <c r="AX968" i="1"/>
  <c r="AY968" i="1"/>
  <c r="AZ968" i="1"/>
  <c r="BA968" i="1"/>
  <c r="BB968" i="1"/>
  <c r="BC968" i="1"/>
  <c r="BD968" i="1"/>
  <c r="BE968" i="1"/>
  <c r="BF968" i="1"/>
  <c r="AV969" i="1"/>
  <c r="AW969" i="1"/>
  <c r="AX969" i="1"/>
  <c r="AY969" i="1"/>
  <c r="AZ969" i="1"/>
  <c r="BA969" i="1"/>
  <c r="BB969" i="1"/>
  <c r="BC969" i="1"/>
  <c r="BD969" i="1"/>
  <c r="BE969" i="1"/>
  <c r="BF969" i="1"/>
  <c r="AV970" i="1"/>
  <c r="AW970" i="1"/>
  <c r="AX970" i="1"/>
  <c r="AY970" i="1"/>
  <c r="AZ970" i="1"/>
  <c r="BA970" i="1"/>
  <c r="BB970" i="1"/>
  <c r="BC970" i="1"/>
  <c r="BD970" i="1"/>
  <c r="BE970" i="1"/>
  <c r="BF970" i="1"/>
  <c r="AV971" i="1"/>
  <c r="AW971" i="1"/>
  <c r="AX971" i="1"/>
  <c r="AY971" i="1"/>
  <c r="AZ971" i="1"/>
  <c r="BA971" i="1"/>
  <c r="BB971" i="1"/>
  <c r="BC971" i="1"/>
  <c r="BD971" i="1"/>
  <c r="BE971" i="1"/>
  <c r="BF971" i="1"/>
  <c r="AV972" i="1"/>
  <c r="AW972" i="1"/>
  <c r="AX972" i="1"/>
  <c r="AY972" i="1"/>
  <c r="AZ972" i="1"/>
  <c r="BA972" i="1"/>
  <c r="BB972" i="1"/>
  <c r="BC972" i="1"/>
  <c r="BD972" i="1"/>
  <c r="BE972" i="1"/>
  <c r="BF972" i="1"/>
  <c r="AV973" i="1"/>
  <c r="AW973" i="1"/>
  <c r="AX973" i="1"/>
  <c r="AY973" i="1"/>
  <c r="AZ973" i="1"/>
  <c r="BA973" i="1"/>
  <c r="BB973" i="1"/>
  <c r="BC973" i="1"/>
  <c r="BD973" i="1"/>
  <c r="BE973" i="1"/>
  <c r="BF973" i="1"/>
  <c r="AV974" i="1"/>
  <c r="AW974" i="1"/>
  <c r="AX974" i="1"/>
  <c r="AY974" i="1"/>
  <c r="AZ974" i="1"/>
  <c r="BA974" i="1"/>
  <c r="BB974" i="1"/>
  <c r="BC974" i="1"/>
  <c r="BD974" i="1"/>
  <c r="BE974" i="1"/>
  <c r="BF974" i="1"/>
  <c r="AV975" i="1"/>
  <c r="AW975" i="1"/>
  <c r="AX975" i="1"/>
  <c r="AY975" i="1"/>
  <c r="AZ975" i="1"/>
  <c r="BA975" i="1"/>
  <c r="BB975" i="1"/>
  <c r="BC975" i="1"/>
  <c r="BD975" i="1"/>
  <c r="BE975" i="1"/>
  <c r="BF975" i="1"/>
  <c r="AV976" i="1"/>
  <c r="AW976" i="1"/>
  <c r="AX976" i="1"/>
  <c r="AY976" i="1"/>
  <c r="AZ976" i="1"/>
  <c r="BA976" i="1"/>
  <c r="BB976" i="1"/>
  <c r="BC976" i="1"/>
  <c r="BD976" i="1"/>
  <c r="BE976" i="1"/>
  <c r="BF976" i="1"/>
  <c r="AV977" i="1"/>
  <c r="AW977" i="1"/>
  <c r="AX977" i="1"/>
  <c r="AY977" i="1"/>
  <c r="AZ977" i="1"/>
  <c r="BA977" i="1"/>
  <c r="BB977" i="1"/>
  <c r="BC977" i="1"/>
  <c r="BD977" i="1"/>
  <c r="BE977" i="1"/>
  <c r="BF977" i="1"/>
  <c r="AV978" i="1"/>
  <c r="AW978" i="1"/>
  <c r="AX978" i="1"/>
  <c r="AY978" i="1"/>
  <c r="AZ978" i="1"/>
  <c r="BA978" i="1"/>
  <c r="BB978" i="1"/>
  <c r="BC978" i="1"/>
  <c r="BD978" i="1"/>
  <c r="BE978" i="1"/>
  <c r="BF978" i="1"/>
  <c r="AV979" i="1"/>
  <c r="AW979" i="1"/>
  <c r="AX979" i="1"/>
  <c r="AY979" i="1"/>
  <c r="AZ979" i="1"/>
  <c r="BA979" i="1"/>
  <c r="BB979" i="1"/>
  <c r="BC979" i="1"/>
  <c r="BD979" i="1"/>
  <c r="BE979" i="1"/>
  <c r="BF979" i="1"/>
  <c r="AV980" i="1"/>
  <c r="AW980" i="1"/>
  <c r="AX980" i="1"/>
  <c r="AY980" i="1"/>
  <c r="AZ980" i="1"/>
  <c r="BA980" i="1"/>
  <c r="BB980" i="1"/>
  <c r="BC980" i="1"/>
  <c r="BD980" i="1"/>
  <c r="BE980" i="1"/>
  <c r="BF980" i="1"/>
  <c r="AV981" i="1"/>
  <c r="AW981" i="1"/>
  <c r="AX981" i="1"/>
  <c r="AY981" i="1"/>
  <c r="AZ981" i="1"/>
  <c r="BA981" i="1"/>
  <c r="BB981" i="1"/>
  <c r="BC981" i="1"/>
  <c r="BD981" i="1"/>
  <c r="BE981" i="1"/>
  <c r="BF981" i="1"/>
  <c r="AV982" i="1"/>
  <c r="AW982" i="1"/>
  <c r="AX982" i="1"/>
  <c r="AY982" i="1"/>
  <c r="AZ982" i="1"/>
  <c r="BA982" i="1"/>
  <c r="BB982" i="1"/>
  <c r="BC982" i="1"/>
  <c r="BD982" i="1"/>
  <c r="BE982" i="1"/>
  <c r="BF982" i="1"/>
  <c r="AV983" i="1"/>
  <c r="AW983" i="1"/>
  <c r="AX983" i="1"/>
  <c r="AY983" i="1"/>
  <c r="AZ983" i="1"/>
  <c r="BA983" i="1"/>
  <c r="BB983" i="1"/>
  <c r="BC983" i="1"/>
  <c r="BD983" i="1"/>
  <c r="BE983" i="1"/>
  <c r="BF983" i="1"/>
  <c r="AV984" i="1"/>
  <c r="AW984" i="1"/>
  <c r="AX984" i="1"/>
  <c r="AY984" i="1"/>
  <c r="AZ984" i="1"/>
  <c r="BA984" i="1"/>
  <c r="BB984" i="1"/>
  <c r="BC984" i="1"/>
  <c r="BD984" i="1"/>
  <c r="BE984" i="1"/>
  <c r="BF984" i="1"/>
  <c r="AV985" i="1"/>
  <c r="AW985" i="1"/>
  <c r="AX985" i="1"/>
  <c r="AY985" i="1"/>
  <c r="AZ985" i="1"/>
  <c r="BA985" i="1"/>
  <c r="BB985" i="1"/>
  <c r="BC985" i="1"/>
  <c r="BD985" i="1"/>
  <c r="BE985" i="1"/>
  <c r="BF985" i="1"/>
  <c r="AV986" i="1"/>
  <c r="AW986" i="1"/>
  <c r="AX986" i="1"/>
  <c r="AY986" i="1"/>
  <c r="AZ986" i="1"/>
  <c r="BA986" i="1"/>
  <c r="BB986" i="1"/>
  <c r="BC986" i="1"/>
  <c r="BD986" i="1"/>
  <c r="BE986" i="1"/>
  <c r="BF986" i="1"/>
  <c r="AV987" i="1"/>
  <c r="AW987" i="1"/>
  <c r="AX987" i="1"/>
  <c r="AY987" i="1"/>
  <c r="AZ987" i="1"/>
  <c r="BA987" i="1"/>
  <c r="BB987" i="1"/>
  <c r="BC987" i="1"/>
  <c r="BD987" i="1"/>
  <c r="BE987" i="1"/>
  <c r="BF987" i="1"/>
  <c r="AV988" i="1"/>
  <c r="AW988" i="1"/>
  <c r="AX988" i="1"/>
  <c r="AY988" i="1"/>
  <c r="AZ988" i="1"/>
  <c r="BA988" i="1"/>
  <c r="BB988" i="1"/>
  <c r="BC988" i="1"/>
  <c r="BD988" i="1"/>
  <c r="BE988" i="1"/>
  <c r="BF988" i="1"/>
  <c r="AV989" i="1"/>
  <c r="AW989" i="1"/>
  <c r="AX989" i="1"/>
  <c r="AY989" i="1"/>
  <c r="AZ989" i="1"/>
  <c r="BA989" i="1"/>
  <c r="BB989" i="1"/>
  <c r="BC989" i="1"/>
  <c r="BD989" i="1"/>
  <c r="BE989" i="1"/>
  <c r="BF989" i="1"/>
  <c r="AV990" i="1"/>
  <c r="AW990" i="1"/>
  <c r="AX990" i="1"/>
  <c r="AY990" i="1"/>
  <c r="AZ990" i="1"/>
  <c r="BA990" i="1"/>
  <c r="BB990" i="1"/>
  <c r="BC990" i="1"/>
  <c r="BD990" i="1"/>
  <c r="BE990" i="1"/>
  <c r="BF990" i="1"/>
  <c r="AV991" i="1"/>
  <c r="AW991" i="1"/>
  <c r="AX991" i="1"/>
  <c r="AY991" i="1"/>
  <c r="AZ991" i="1"/>
  <c r="BA991" i="1"/>
  <c r="BB991" i="1"/>
  <c r="BC991" i="1"/>
  <c r="BD991" i="1"/>
  <c r="BE991" i="1"/>
  <c r="BF991" i="1"/>
  <c r="AV992" i="1"/>
  <c r="AW992" i="1"/>
  <c r="AX992" i="1"/>
  <c r="AY992" i="1"/>
  <c r="AZ992" i="1"/>
  <c r="BA992" i="1"/>
  <c r="BB992" i="1"/>
  <c r="BC992" i="1"/>
  <c r="BD992" i="1"/>
  <c r="BE992" i="1"/>
  <c r="BF992" i="1"/>
  <c r="AV993" i="1"/>
  <c r="AW993" i="1"/>
  <c r="AX993" i="1"/>
  <c r="AY993" i="1"/>
  <c r="AZ993" i="1"/>
  <c r="BA993" i="1"/>
  <c r="BB993" i="1"/>
  <c r="BC993" i="1"/>
  <c r="BD993" i="1"/>
  <c r="BE993" i="1"/>
  <c r="BF993" i="1"/>
  <c r="AV994" i="1"/>
  <c r="AW994" i="1"/>
  <c r="AX994" i="1"/>
  <c r="AY994" i="1"/>
  <c r="AZ994" i="1"/>
  <c r="BA994" i="1"/>
  <c r="BB994" i="1"/>
  <c r="BC994" i="1"/>
  <c r="BD994" i="1"/>
  <c r="BE994" i="1"/>
  <c r="BF994" i="1"/>
  <c r="AV995" i="1"/>
  <c r="AW995" i="1"/>
  <c r="AX995" i="1"/>
  <c r="AY995" i="1"/>
  <c r="AZ995" i="1"/>
  <c r="BA995" i="1"/>
  <c r="BB995" i="1"/>
  <c r="BC995" i="1"/>
  <c r="BD995" i="1"/>
  <c r="BE995" i="1"/>
  <c r="BF995" i="1"/>
  <c r="AV996" i="1"/>
  <c r="AW996" i="1"/>
  <c r="AX996" i="1"/>
  <c r="AY996" i="1"/>
  <c r="AZ996" i="1"/>
  <c r="BA996" i="1"/>
  <c r="BB996" i="1"/>
  <c r="BC996" i="1"/>
  <c r="BD996" i="1"/>
  <c r="BE996" i="1"/>
  <c r="BF996" i="1"/>
  <c r="AV997" i="1"/>
  <c r="AW997" i="1"/>
  <c r="AX997" i="1"/>
  <c r="AY997" i="1"/>
  <c r="AZ997" i="1"/>
  <c r="BA997" i="1"/>
  <c r="BB997" i="1"/>
  <c r="BC997" i="1"/>
  <c r="BD997" i="1"/>
  <c r="BE997" i="1"/>
  <c r="BF997" i="1"/>
  <c r="AV998" i="1"/>
  <c r="AW998" i="1"/>
  <c r="AX998" i="1"/>
  <c r="AY998" i="1"/>
  <c r="AZ998" i="1"/>
  <c r="BA998" i="1"/>
  <c r="BB998" i="1"/>
  <c r="BC998" i="1"/>
  <c r="BD998" i="1"/>
  <c r="BE998" i="1"/>
  <c r="BF998" i="1"/>
  <c r="AV999" i="1"/>
  <c r="AW999" i="1"/>
  <c r="AX999" i="1"/>
  <c r="AY999" i="1"/>
  <c r="AZ999" i="1"/>
  <c r="BA999" i="1"/>
  <c r="BB999" i="1"/>
  <c r="BC999" i="1"/>
  <c r="BD999" i="1"/>
  <c r="BE999" i="1"/>
  <c r="BF999" i="1"/>
  <c r="AV1000" i="1"/>
  <c r="AW1000" i="1"/>
  <c r="AX1000" i="1"/>
  <c r="AY1000" i="1"/>
  <c r="AZ1000" i="1"/>
  <c r="BA1000" i="1"/>
  <c r="BB1000" i="1"/>
  <c r="BC1000" i="1"/>
  <c r="BD1000" i="1"/>
  <c r="BE1000" i="1"/>
  <c r="BF1000" i="1"/>
  <c r="AV1001" i="1"/>
  <c r="AW1001" i="1"/>
  <c r="AX1001" i="1"/>
  <c r="AY1001" i="1"/>
  <c r="AZ1001" i="1"/>
  <c r="BA1001" i="1"/>
  <c r="BB1001" i="1"/>
  <c r="BC1001" i="1"/>
  <c r="BD1001" i="1"/>
  <c r="BE1001" i="1"/>
  <c r="BF1001" i="1"/>
  <c r="AV1002" i="1"/>
  <c r="AW1002" i="1"/>
  <c r="AX1002" i="1"/>
  <c r="AY1002" i="1"/>
  <c r="AZ1002" i="1"/>
  <c r="BA1002" i="1"/>
  <c r="BB1002" i="1"/>
  <c r="BC1002" i="1"/>
  <c r="BD1002" i="1"/>
  <c r="BE1002" i="1"/>
  <c r="BF1002" i="1"/>
  <c r="AV1003" i="1"/>
  <c r="AW1003" i="1"/>
  <c r="AX1003" i="1"/>
  <c r="AY1003" i="1"/>
  <c r="AZ1003" i="1"/>
  <c r="BA1003" i="1"/>
  <c r="BB1003" i="1"/>
  <c r="BC1003" i="1"/>
  <c r="BD1003" i="1"/>
  <c r="BE1003" i="1"/>
  <c r="BF1003" i="1"/>
  <c r="AV1004" i="1"/>
  <c r="AW1004" i="1"/>
  <c r="AX1004" i="1"/>
  <c r="AY1004" i="1"/>
  <c r="AZ1004" i="1"/>
  <c r="BA1004" i="1"/>
  <c r="BB1004" i="1"/>
  <c r="BC1004" i="1"/>
  <c r="BD1004" i="1"/>
  <c r="BE1004" i="1"/>
  <c r="BF1004" i="1"/>
  <c r="AV1005" i="1"/>
  <c r="AW1005" i="1"/>
  <c r="AX1005" i="1"/>
  <c r="AY1005" i="1"/>
  <c r="AZ1005" i="1"/>
  <c r="BA1005" i="1"/>
  <c r="BB1005" i="1"/>
  <c r="BC1005" i="1"/>
  <c r="BD1005" i="1"/>
  <c r="BE1005" i="1"/>
  <c r="BF1005" i="1"/>
  <c r="AV1006" i="1"/>
  <c r="AW1006" i="1"/>
  <c r="AX1006" i="1"/>
  <c r="AY1006" i="1"/>
  <c r="AZ1006" i="1"/>
  <c r="BA1006" i="1"/>
  <c r="BB1006" i="1"/>
  <c r="BC1006" i="1"/>
  <c r="BD1006" i="1"/>
  <c r="BE1006" i="1"/>
  <c r="BF1006" i="1"/>
  <c r="AV1007" i="1"/>
  <c r="AW1007" i="1"/>
  <c r="AX1007" i="1"/>
  <c r="AY1007" i="1"/>
  <c r="AZ1007" i="1"/>
  <c r="BA1007" i="1"/>
  <c r="BB1007" i="1"/>
  <c r="BC1007" i="1"/>
  <c r="BD1007" i="1"/>
  <c r="BE1007" i="1"/>
  <c r="BF1007" i="1"/>
  <c r="AV1008" i="1"/>
  <c r="AW1008" i="1"/>
  <c r="AX1008" i="1"/>
  <c r="AY1008" i="1"/>
  <c r="AZ1008" i="1"/>
  <c r="BA1008" i="1"/>
  <c r="BB1008" i="1"/>
  <c r="BC1008" i="1"/>
  <c r="BD1008" i="1"/>
  <c r="BE1008" i="1"/>
  <c r="BF1008" i="1"/>
  <c r="AV1009" i="1"/>
  <c r="AW1009" i="1"/>
  <c r="AX1009" i="1"/>
  <c r="AY1009" i="1"/>
  <c r="AZ1009" i="1"/>
  <c r="BA1009" i="1"/>
  <c r="BB1009" i="1"/>
  <c r="BC1009" i="1"/>
  <c r="BD1009" i="1"/>
  <c r="BE1009" i="1"/>
  <c r="BF1009" i="1"/>
  <c r="AV1010" i="1"/>
  <c r="AW1010" i="1"/>
  <c r="AX1010" i="1"/>
  <c r="AY1010" i="1"/>
  <c r="AZ1010" i="1"/>
  <c r="BA1010" i="1"/>
  <c r="BB1010" i="1"/>
  <c r="BC1010" i="1"/>
  <c r="BD1010" i="1"/>
  <c r="BE1010" i="1"/>
  <c r="BF1010" i="1"/>
  <c r="AV1011" i="1"/>
  <c r="AW1011" i="1"/>
  <c r="AX1011" i="1"/>
  <c r="AY1011" i="1"/>
  <c r="AZ1011" i="1"/>
  <c r="BA1011" i="1"/>
  <c r="BB1011" i="1"/>
  <c r="BC1011" i="1"/>
  <c r="BD1011" i="1"/>
  <c r="BE1011" i="1"/>
  <c r="BF1011" i="1"/>
  <c r="AV1012" i="1"/>
  <c r="AW1012" i="1"/>
  <c r="AX1012" i="1"/>
  <c r="AY1012" i="1"/>
  <c r="AZ1012" i="1"/>
  <c r="BA1012" i="1"/>
  <c r="BB1012" i="1"/>
  <c r="BC1012" i="1"/>
  <c r="BD1012" i="1"/>
  <c r="BE1012" i="1"/>
  <c r="BF1012" i="1"/>
  <c r="AV1013" i="1"/>
  <c r="AW1013" i="1"/>
  <c r="AX1013" i="1"/>
  <c r="AY1013" i="1"/>
  <c r="AZ1013" i="1"/>
  <c r="BA1013" i="1"/>
  <c r="BB1013" i="1"/>
  <c r="BC1013" i="1"/>
  <c r="BD1013" i="1"/>
  <c r="BE1013" i="1"/>
  <c r="BF1013" i="1"/>
  <c r="AV1014" i="1"/>
  <c r="AW1014" i="1"/>
  <c r="AX1014" i="1"/>
  <c r="AY1014" i="1"/>
  <c r="AZ1014" i="1"/>
  <c r="BA1014" i="1"/>
  <c r="BB1014" i="1"/>
  <c r="BC1014" i="1"/>
  <c r="BD1014" i="1"/>
  <c r="BE1014" i="1"/>
  <c r="BF1014" i="1"/>
  <c r="AV1015" i="1"/>
  <c r="AW1015" i="1"/>
  <c r="AX1015" i="1"/>
  <c r="AY1015" i="1"/>
  <c r="AZ1015" i="1"/>
  <c r="BA1015" i="1"/>
  <c r="BB1015" i="1"/>
  <c r="BC1015" i="1"/>
  <c r="BD1015" i="1"/>
  <c r="BE1015" i="1"/>
  <c r="BF1015" i="1"/>
  <c r="AV1016" i="1"/>
  <c r="AW1016" i="1"/>
  <c r="AX1016" i="1"/>
  <c r="AY1016" i="1"/>
  <c r="AZ1016" i="1"/>
  <c r="BA1016" i="1"/>
  <c r="BB1016" i="1"/>
  <c r="BC1016" i="1"/>
  <c r="BD1016" i="1"/>
  <c r="BE1016" i="1"/>
  <c r="BF1016" i="1"/>
  <c r="AV1017" i="1"/>
  <c r="AW1017" i="1"/>
  <c r="AX1017" i="1"/>
  <c r="AY1017" i="1"/>
  <c r="AZ1017" i="1"/>
  <c r="BA1017" i="1"/>
  <c r="BB1017" i="1"/>
  <c r="BC1017" i="1"/>
  <c r="BD1017" i="1"/>
  <c r="BE1017" i="1"/>
  <c r="BF1017" i="1"/>
  <c r="AV1018" i="1"/>
  <c r="AW1018" i="1"/>
  <c r="AX1018" i="1"/>
  <c r="AY1018" i="1"/>
  <c r="AZ1018" i="1"/>
  <c r="BA1018" i="1"/>
  <c r="BB1018" i="1"/>
  <c r="BC1018" i="1"/>
  <c r="BD1018" i="1"/>
  <c r="BE1018" i="1"/>
  <c r="BF1018" i="1"/>
  <c r="AV1019" i="1"/>
  <c r="AW1019" i="1"/>
  <c r="AX1019" i="1"/>
  <c r="AY1019" i="1"/>
  <c r="AZ1019" i="1"/>
  <c r="BA1019" i="1"/>
  <c r="BB1019" i="1"/>
  <c r="BC1019" i="1"/>
  <c r="BD1019" i="1"/>
  <c r="BE1019" i="1"/>
  <c r="BF1019" i="1"/>
  <c r="AV1020" i="1"/>
  <c r="AW1020" i="1"/>
  <c r="AX1020" i="1"/>
  <c r="AY1020" i="1"/>
  <c r="AZ1020" i="1"/>
  <c r="BA1020" i="1"/>
  <c r="BB1020" i="1"/>
  <c r="BC1020" i="1"/>
  <c r="BD1020" i="1"/>
  <c r="BE1020" i="1"/>
  <c r="BF1020" i="1"/>
  <c r="AV1021" i="1"/>
  <c r="AW1021" i="1"/>
  <c r="AX1021" i="1"/>
  <c r="AY1021" i="1"/>
  <c r="AZ1021" i="1"/>
  <c r="BA1021" i="1"/>
  <c r="BB1021" i="1"/>
  <c r="BC1021" i="1"/>
  <c r="BD1021" i="1"/>
  <c r="BE1021" i="1"/>
  <c r="BF1021" i="1"/>
  <c r="AV1022" i="1"/>
  <c r="AW1022" i="1"/>
  <c r="AX1022" i="1"/>
  <c r="AY1022" i="1"/>
  <c r="AZ1022" i="1"/>
  <c r="BA1022" i="1"/>
  <c r="BB1022" i="1"/>
  <c r="BC1022" i="1"/>
  <c r="BD1022" i="1"/>
  <c r="BE1022" i="1"/>
  <c r="BF1022" i="1"/>
  <c r="AV1023" i="1"/>
  <c r="AW1023" i="1"/>
  <c r="AX1023" i="1"/>
  <c r="AY1023" i="1"/>
  <c r="AZ1023" i="1"/>
  <c r="BA1023" i="1"/>
  <c r="BB1023" i="1"/>
  <c r="BC1023" i="1"/>
  <c r="BD1023" i="1"/>
  <c r="BE1023" i="1"/>
  <c r="BF1023" i="1"/>
  <c r="AV1024" i="1"/>
  <c r="AW1024" i="1"/>
  <c r="AX1024" i="1"/>
  <c r="AY1024" i="1"/>
  <c r="AZ1024" i="1"/>
  <c r="BA1024" i="1"/>
  <c r="BB1024" i="1"/>
  <c r="BC1024" i="1"/>
  <c r="BD1024" i="1"/>
  <c r="BE1024" i="1"/>
  <c r="BF1024" i="1"/>
  <c r="AV1025" i="1"/>
  <c r="AW1025" i="1"/>
  <c r="AX1025" i="1"/>
  <c r="AY1025" i="1"/>
  <c r="AZ1025" i="1"/>
  <c r="BA1025" i="1"/>
  <c r="BB1025" i="1"/>
  <c r="BC1025" i="1"/>
  <c r="BD1025" i="1"/>
  <c r="BE1025" i="1"/>
  <c r="BF1025" i="1"/>
  <c r="AV1026" i="1"/>
  <c r="AW1026" i="1"/>
  <c r="AX1026" i="1"/>
  <c r="AY1026" i="1"/>
  <c r="AZ1026" i="1"/>
  <c r="BA1026" i="1"/>
  <c r="BB1026" i="1"/>
  <c r="BC1026" i="1"/>
  <c r="BD1026" i="1"/>
  <c r="BE1026" i="1"/>
  <c r="BF1026" i="1"/>
  <c r="AV1027" i="1"/>
  <c r="AW1027" i="1"/>
  <c r="AX1027" i="1"/>
  <c r="AY1027" i="1"/>
  <c r="AZ1027" i="1"/>
  <c r="BA1027" i="1"/>
  <c r="BB1027" i="1"/>
  <c r="BC1027" i="1"/>
  <c r="BD1027" i="1"/>
  <c r="BE1027" i="1"/>
  <c r="BF1027" i="1"/>
  <c r="AV1028" i="1"/>
  <c r="AW1028" i="1"/>
  <c r="AX1028" i="1"/>
  <c r="AY1028" i="1"/>
  <c r="AZ1028" i="1"/>
  <c r="BA1028" i="1"/>
  <c r="BB1028" i="1"/>
  <c r="BC1028" i="1"/>
  <c r="BD1028" i="1"/>
  <c r="BE1028" i="1"/>
  <c r="BF1028" i="1"/>
  <c r="AV1029" i="1"/>
  <c r="AW1029" i="1"/>
  <c r="AX1029" i="1"/>
  <c r="AY1029" i="1"/>
  <c r="AZ1029" i="1"/>
  <c r="BA1029" i="1"/>
  <c r="BB1029" i="1"/>
  <c r="BC1029" i="1"/>
  <c r="BD1029" i="1"/>
  <c r="BE1029" i="1"/>
  <c r="BF1029" i="1"/>
  <c r="AV1030" i="1"/>
  <c r="AW1030" i="1"/>
  <c r="AX1030" i="1"/>
  <c r="AY1030" i="1"/>
  <c r="AZ1030" i="1"/>
  <c r="BA1030" i="1"/>
  <c r="BB1030" i="1"/>
  <c r="BC1030" i="1"/>
  <c r="BD1030" i="1"/>
  <c r="BE1030" i="1"/>
  <c r="BF1030" i="1"/>
  <c r="AV1031" i="1"/>
  <c r="AW1031" i="1"/>
  <c r="AX1031" i="1"/>
  <c r="AY1031" i="1"/>
  <c r="AZ1031" i="1"/>
  <c r="BA1031" i="1"/>
  <c r="BB1031" i="1"/>
  <c r="BC1031" i="1"/>
  <c r="BD1031" i="1"/>
  <c r="BE1031" i="1"/>
  <c r="BF1031" i="1"/>
  <c r="AV1032" i="1"/>
  <c r="AW1032" i="1"/>
  <c r="AX1032" i="1"/>
  <c r="AY1032" i="1"/>
  <c r="AZ1032" i="1"/>
  <c r="BA1032" i="1"/>
  <c r="BB1032" i="1"/>
  <c r="BC1032" i="1"/>
  <c r="BD1032" i="1"/>
  <c r="BE1032" i="1"/>
  <c r="BF1032" i="1"/>
  <c r="AV1033" i="1"/>
  <c r="AW1033" i="1"/>
  <c r="AX1033" i="1"/>
  <c r="AY1033" i="1"/>
  <c r="AZ1033" i="1"/>
  <c r="BA1033" i="1"/>
  <c r="BB1033" i="1"/>
  <c r="BC1033" i="1"/>
  <c r="BD1033" i="1"/>
  <c r="BE1033" i="1"/>
  <c r="BF1033" i="1"/>
  <c r="AV1034" i="1"/>
  <c r="AW1034" i="1"/>
  <c r="AX1034" i="1"/>
  <c r="AY1034" i="1"/>
  <c r="AZ1034" i="1"/>
  <c r="BA1034" i="1"/>
  <c r="BB1034" i="1"/>
  <c r="BC1034" i="1"/>
  <c r="BD1034" i="1"/>
  <c r="BE1034" i="1"/>
  <c r="BF1034" i="1"/>
  <c r="AV1035" i="1"/>
  <c r="AW1035" i="1"/>
  <c r="AX1035" i="1"/>
  <c r="AY1035" i="1"/>
  <c r="AZ1035" i="1"/>
  <c r="BA1035" i="1"/>
  <c r="BB1035" i="1"/>
  <c r="BC1035" i="1"/>
  <c r="BD1035" i="1"/>
  <c r="BE1035" i="1"/>
  <c r="BF1035" i="1"/>
  <c r="AV1036" i="1"/>
  <c r="AW1036" i="1"/>
  <c r="AX1036" i="1"/>
  <c r="AY1036" i="1"/>
  <c r="AZ1036" i="1"/>
  <c r="BA1036" i="1"/>
  <c r="BB1036" i="1"/>
  <c r="BC1036" i="1"/>
  <c r="BD1036" i="1"/>
  <c r="BE1036" i="1"/>
  <c r="BF1036" i="1"/>
  <c r="AV1037" i="1"/>
  <c r="AW1037" i="1"/>
  <c r="AX1037" i="1"/>
  <c r="AY1037" i="1"/>
  <c r="AZ1037" i="1"/>
  <c r="BA1037" i="1"/>
  <c r="BB1037" i="1"/>
  <c r="BC1037" i="1"/>
  <c r="BD1037" i="1"/>
  <c r="BE1037" i="1"/>
  <c r="BF1037" i="1"/>
  <c r="AV1038" i="1"/>
  <c r="AW1038" i="1"/>
  <c r="AX1038" i="1"/>
  <c r="AY1038" i="1"/>
  <c r="AZ1038" i="1"/>
  <c r="BA1038" i="1"/>
  <c r="BB1038" i="1"/>
  <c r="BC1038" i="1"/>
  <c r="BD1038" i="1"/>
  <c r="BE1038" i="1"/>
  <c r="BF1038" i="1"/>
  <c r="AV1039" i="1"/>
  <c r="AW1039" i="1"/>
  <c r="AX1039" i="1"/>
  <c r="AY1039" i="1"/>
  <c r="AZ1039" i="1"/>
  <c r="BA1039" i="1"/>
  <c r="BB1039" i="1"/>
  <c r="BC1039" i="1"/>
  <c r="BD1039" i="1"/>
  <c r="BE1039" i="1"/>
  <c r="BF1039" i="1"/>
  <c r="AV1040" i="1"/>
  <c r="AW1040" i="1"/>
  <c r="AX1040" i="1"/>
  <c r="AY1040" i="1"/>
  <c r="AZ1040" i="1"/>
  <c r="BA1040" i="1"/>
  <c r="BB1040" i="1"/>
  <c r="BC1040" i="1"/>
  <c r="BD1040" i="1"/>
  <c r="BE1040" i="1"/>
  <c r="BF1040" i="1"/>
  <c r="AV1041" i="1"/>
  <c r="AW1041" i="1"/>
  <c r="AX1041" i="1"/>
  <c r="AY1041" i="1"/>
  <c r="AZ1041" i="1"/>
  <c r="BA1041" i="1"/>
  <c r="BB1041" i="1"/>
  <c r="BC1041" i="1"/>
  <c r="BD1041" i="1"/>
  <c r="BE1041" i="1"/>
  <c r="BF1041" i="1"/>
  <c r="AV1042" i="1"/>
  <c r="AW1042" i="1"/>
  <c r="AX1042" i="1"/>
  <c r="AY1042" i="1"/>
  <c r="AZ1042" i="1"/>
  <c r="BA1042" i="1"/>
  <c r="BB1042" i="1"/>
  <c r="BC1042" i="1"/>
  <c r="BD1042" i="1"/>
  <c r="BE1042" i="1"/>
  <c r="BF1042" i="1"/>
  <c r="AV1043" i="1"/>
  <c r="AW1043" i="1"/>
  <c r="AX1043" i="1"/>
  <c r="AY1043" i="1"/>
  <c r="AZ1043" i="1"/>
  <c r="BA1043" i="1"/>
  <c r="BB1043" i="1"/>
  <c r="BC1043" i="1"/>
  <c r="BD1043" i="1"/>
  <c r="BE1043" i="1"/>
  <c r="BF1043" i="1"/>
  <c r="AV1044" i="1"/>
  <c r="AW1044" i="1"/>
  <c r="AX1044" i="1"/>
  <c r="AY1044" i="1"/>
  <c r="AZ1044" i="1"/>
  <c r="BA1044" i="1"/>
  <c r="BB1044" i="1"/>
  <c r="BC1044" i="1"/>
  <c r="BD1044" i="1"/>
  <c r="BE1044" i="1"/>
  <c r="BF1044" i="1"/>
  <c r="AV1045" i="1"/>
  <c r="AW1045" i="1"/>
  <c r="AX1045" i="1"/>
  <c r="AY1045" i="1"/>
  <c r="AZ1045" i="1"/>
  <c r="BA1045" i="1"/>
  <c r="BB1045" i="1"/>
  <c r="BC1045" i="1"/>
  <c r="BD1045" i="1"/>
  <c r="BE1045" i="1"/>
  <c r="BF1045" i="1"/>
  <c r="AV1046" i="1"/>
  <c r="AW1046" i="1"/>
  <c r="AX1046" i="1"/>
  <c r="AY1046" i="1"/>
  <c r="AZ1046" i="1"/>
  <c r="BA1046" i="1"/>
  <c r="BB1046" i="1"/>
  <c r="BC1046" i="1"/>
  <c r="BD1046" i="1"/>
  <c r="BE1046" i="1"/>
  <c r="BF1046" i="1"/>
  <c r="AV1047" i="1"/>
  <c r="AW1047" i="1"/>
  <c r="AX1047" i="1"/>
  <c r="AY1047" i="1"/>
  <c r="AZ1047" i="1"/>
  <c r="BA1047" i="1"/>
  <c r="BB1047" i="1"/>
  <c r="BC1047" i="1"/>
  <c r="BD1047" i="1"/>
  <c r="BE1047" i="1"/>
  <c r="BF1047" i="1"/>
  <c r="AV1048" i="1"/>
  <c r="AW1048" i="1"/>
  <c r="AX1048" i="1"/>
  <c r="AY1048" i="1"/>
  <c r="AZ1048" i="1"/>
  <c r="BA1048" i="1"/>
  <c r="BB1048" i="1"/>
  <c r="BC1048" i="1"/>
  <c r="BD1048" i="1"/>
  <c r="BE1048" i="1"/>
  <c r="BF1048" i="1"/>
  <c r="AV1049" i="1"/>
  <c r="AW1049" i="1"/>
  <c r="AX1049" i="1"/>
  <c r="AY1049" i="1"/>
  <c r="AZ1049" i="1"/>
  <c r="BA1049" i="1"/>
  <c r="BB1049" i="1"/>
  <c r="BC1049" i="1"/>
  <c r="BD1049" i="1"/>
  <c r="BE1049" i="1"/>
  <c r="BF1049" i="1"/>
  <c r="AV1050" i="1"/>
  <c r="AW1050" i="1"/>
  <c r="AX1050" i="1"/>
  <c r="AY1050" i="1"/>
  <c r="AZ1050" i="1"/>
  <c r="BA1050" i="1"/>
  <c r="BB1050" i="1"/>
  <c r="BC1050" i="1"/>
  <c r="BD1050" i="1"/>
  <c r="BE1050" i="1"/>
  <c r="BF1050" i="1"/>
  <c r="AV1051" i="1"/>
  <c r="AW1051" i="1"/>
  <c r="AX1051" i="1"/>
  <c r="AY1051" i="1"/>
  <c r="AZ1051" i="1"/>
  <c r="BA1051" i="1"/>
  <c r="BB1051" i="1"/>
  <c r="BC1051" i="1"/>
  <c r="BD1051" i="1"/>
  <c r="BE1051" i="1"/>
  <c r="BF1051" i="1"/>
  <c r="AV1052" i="1"/>
  <c r="AW1052" i="1"/>
  <c r="AX1052" i="1"/>
  <c r="AY1052" i="1"/>
  <c r="AZ1052" i="1"/>
  <c r="BA1052" i="1"/>
  <c r="BB1052" i="1"/>
  <c r="BC1052" i="1"/>
  <c r="BD1052" i="1"/>
  <c r="BE1052" i="1"/>
  <c r="BF1052" i="1"/>
  <c r="AV1053" i="1"/>
  <c r="AW1053" i="1"/>
  <c r="AX1053" i="1"/>
  <c r="AY1053" i="1"/>
  <c r="AZ1053" i="1"/>
  <c r="BA1053" i="1"/>
  <c r="BB1053" i="1"/>
  <c r="BC1053" i="1"/>
  <c r="BD1053" i="1"/>
  <c r="BE1053" i="1"/>
  <c r="BF1053" i="1"/>
  <c r="AV1054" i="1"/>
  <c r="AW1054" i="1"/>
  <c r="AX1054" i="1"/>
  <c r="AY1054" i="1"/>
  <c r="AZ1054" i="1"/>
  <c r="BA1054" i="1"/>
  <c r="BB1054" i="1"/>
  <c r="BC1054" i="1"/>
  <c r="BD1054" i="1"/>
  <c r="BE1054" i="1"/>
  <c r="BF1054" i="1"/>
  <c r="AV1055" i="1"/>
  <c r="AW1055" i="1"/>
  <c r="AX1055" i="1"/>
  <c r="AY1055" i="1"/>
  <c r="AZ1055" i="1"/>
  <c r="BA1055" i="1"/>
  <c r="BB1055" i="1"/>
  <c r="BC1055" i="1"/>
  <c r="BD1055" i="1"/>
  <c r="BE1055" i="1"/>
  <c r="BF1055" i="1"/>
  <c r="AV1056" i="1"/>
  <c r="AW1056" i="1"/>
  <c r="AX1056" i="1"/>
  <c r="AY1056" i="1"/>
  <c r="AZ1056" i="1"/>
  <c r="BA1056" i="1"/>
  <c r="BB1056" i="1"/>
  <c r="BC1056" i="1"/>
  <c r="BD1056" i="1"/>
  <c r="BE1056" i="1"/>
  <c r="BF1056" i="1"/>
  <c r="AV1057" i="1"/>
  <c r="AW1057" i="1"/>
  <c r="AX1057" i="1"/>
  <c r="AY1057" i="1"/>
  <c r="AZ1057" i="1"/>
  <c r="BA1057" i="1"/>
  <c r="BB1057" i="1"/>
  <c r="BC1057" i="1"/>
  <c r="BD1057" i="1"/>
  <c r="BE1057" i="1"/>
  <c r="BF1057" i="1"/>
  <c r="AV1058" i="1"/>
  <c r="AW1058" i="1"/>
  <c r="AX1058" i="1"/>
  <c r="AY1058" i="1"/>
  <c r="AZ1058" i="1"/>
  <c r="BA1058" i="1"/>
  <c r="BB1058" i="1"/>
  <c r="BC1058" i="1"/>
  <c r="BD1058" i="1"/>
  <c r="BE1058" i="1"/>
  <c r="BF1058" i="1"/>
  <c r="AV1059" i="1"/>
  <c r="AW1059" i="1"/>
  <c r="AX1059" i="1"/>
  <c r="AY1059" i="1"/>
  <c r="AZ1059" i="1"/>
  <c r="BA1059" i="1"/>
  <c r="BB1059" i="1"/>
  <c r="BC1059" i="1"/>
  <c r="BD1059" i="1"/>
  <c r="BE1059" i="1"/>
  <c r="BF1059" i="1"/>
  <c r="AV1060" i="1"/>
  <c r="AW1060" i="1"/>
  <c r="AX1060" i="1"/>
  <c r="AY1060" i="1"/>
  <c r="AZ1060" i="1"/>
  <c r="BA1060" i="1"/>
  <c r="BB1060" i="1"/>
  <c r="BC1060" i="1"/>
  <c r="BD1060" i="1"/>
  <c r="BE1060" i="1"/>
  <c r="BF1060" i="1"/>
  <c r="AV1061" i="1"/>
  <c r="AW1061" i="1"/>
  <c r="AX1061" i="1"/>
  <c r="AY1061" i="1"/>
  <c r="AZ1061" i="1"/>
  <c r="BA1061" i="1"/>
  <c r="BB1061" i="1"/>
  <c r="BC1061" i="1"/>
  <c r="BD1061" i="1"/>
  <c r="BE1061" i="1"/>
  <c r="BF1061" i="1"/>
  <c r="AV1062" i="1"/>
  <c r="AW1062" i="1"/>
  <c r="AX1062" i="1"/>
  <c r="AY1062" i="1"/>
  <c r="AZ1062" i="1"/>
  <c r="BA1062" i="1"/>
  <c r="BB1062" i="1"/>
  <c r="BC1062" i="1"/>
  <c r="BD1062" i="1"/>
  <c r="BE1062" i="1"/>
  <c r="BF1062" i="1"/>
  <c r="AV1063" i="1"/>
  <c r="AW1063" i="1"/>
  <c r="AX1063" i="1"/>
  <c r="AY1063" i="1"/>
  <c r="AZ1063" i="1"/>
  <c r="BA1063" i="1"/>
  <c r="BB1063" i="1"/>
  <c r="BC1063" i="1"/>
  <c r="BD1063" i="1"/>
  <c r="BE1063" i="1"/>
  <c r="BF1063" i="1"/>
  <c r="AV1064" i="1"/>
  <c r="AW1064" i="1"/>
  <c r="AX1064" i="1"/>
  <c r="AY1064" i="1"/>
  <c r="AZ1064" i="1"/>
  <c r="BA1064" i="1"/>
  <c r="BB1064" i="1"/>
  <c r="BC1064" i="1"/>
  <c r="BD1064" i="1"/>
  <c r="BE1064" i="1"/>
  <c r="BF1064" i="1"/>
  <c r="AV1065" i="1"/>
  <c r="AW1065" i="1"/>
  <c r="AX1065" i="1"/>
  <c r="AY1065" i="1"/>
  <c r="AZ1065" i="1"/>
  <c r="BA1065" i="1"/>
  <c r="BB1065" i="1"/>
  <c r="BC1065" i="1"/>
  <c r="BD1065" i="1"/>
  <c r="BE1065" i="1"/>
  <c r="BF1065" i="1"/>
  <c r="AV1066" i="1"/>
  <c r="AW1066" i="1"/>
  <c r="AX1066" i="1"/>
  <c r="AY1066" i="1"/>
  <c r="AZ1066" i="1"/>
  <c r="BA1066" i="1"/>
  <c r="BB1066" i="1"/>
  <c r="BC1066" i="1"/>
  <c r="BD1066" i="1"/>
  <c r="BE1066" i="1"/>
  <c r="BF1066" i="1"/>
  <c r="AV1067" i="1"/>
  <c r="AW1067" i="1"/>
  <c r="AX1067" i="1"/>
  <c r="AY1067" i="1"/>
  <c r="AZ1067" i="1"/>
  <c r="BA1067" i="1"/>
  <c r="BB1067" i="1"/>
  <c r="BC1067" i="1"/>
  <c r="BD1067" i="1"/>
  <c r="BE1067" i="1"/>
  <c r="BF1067" i="1"/>
  <c r="AV1068" i="1"/>
  <c r="AW1068" i="1"/>
  <c r="AX1068" i="1"/>
  <c r="AY1068" i="1"/>
  <c r="AZ1068" i="1"/>
  <c r="BA1068" i="1"/>
  <c r="BB1068" i="1"/>
  <c r="BC1068" i="1"/>
  <c r="BD1068" i="1"/>
  <c r="BE1068" i="1"/>
  <c r="BF1068" i="1"/>
  <c r="AV1069" i="1"/>
  <c r="AW1069" i="1"/>
  <c r="AX1069" i="1"/>
  <c r="AY1069" i="1"/>
  <c r="AZ1069" i="1"/>
  <c r="BA1069" i="1"/>
  <c r="BB1069" i="1"/>
  <c r="BC1069" i="1"/>
  <c r="BD1069" i="1"/>
  <c r="BE1069" i="1"/>
  <c r="BF1069" i="1"/>
  <c r="AV1070" i="1"/>
  <c r="AW1070" i="1"/>
  <c r="AX1070" i="1"/>
  <c r="AY1070" i="1"/>
  <c r="AZ1070" i="1"/>
  <c r="BA1070" i="1"/>
  <c r="BB1070" i="1"/>
  <c r="BC1070" i="1"/>
  <c r="BD1070" i="1"/>
  <c r="BE1070" i="1"/>
  <c r="BF1070" i="1"/>
  <c r="AV1071" i="1"/>
  <c r="AW1071" i="1"/>
  <c r="AX1071" i="1"/>
  <c r="AY1071" i="1"/>
  <c r="AZ1071" i="1"/>
  <c r="BA1071" i="1"/>
  <c r="BB1071" i="1"/>
  <c r="BC1071" i="1"/>
  <c r="BD1071" i="1"/>
  <c r="BE1071" i="1"/>
  <c r="BF1071" i="1"/>
  <c r="AV1072" i="1"/>
  <c r="AW1072" i="1"/>
  <c r="AX1072" i="1"/>
  <c r="AY1072" i="1"/>
  <c r="AZ1072" i="1"/>
  <c r="BA1072" i="1"/>
  <c r="BB1072" i="1"/>
  <c r="BC1072" i="1"/>
  <c r="BD1072" i="1"/>
  <c r="BE1072" i="1"/>
  <c r="BF1072" i="1"/>
  <c r="AV1073" i="1"/>
  <c r="AW1073" i="1"/>
  <c r="AX1073" i="1"/>
  <c r="AY1073" i="1"/>
  <c r="AZ1073" i="1"/>
  <c r="BA1073" i="1"/>
  <c r="BB1073" i="1"/>
  <c r="BC1073" i="1"/>
  <c r="BD1073" i="1"/>
  <c r="BE1073" i="1"/>
  <c r="BF1073" i="1"/>
  <c r="AV1074" i="1"/>
  <c r="AW1074" i="1"/>
  <c r="AX1074" i="1"/>
  <c r="AY1074" i="1"/>
  <c r="AZ1074" i="1"/>
  <c r="BA1074" i="1"/>
  <c r="BB1074" i="1"/>
  <c r="BC1074" i="1"/>
  <c r="BD1074" i="1"/>
  <c r="BE1074" i="1"/>
  <c r="BF1074" i="1"/>
  <c r="AV1075" i="1"/>
  <c r="AW1075" i="1"/>
  <c r="AX1075" i="1"/>
  <c r="AY1075" i="1"/>
  <c r="AZ1075" i="1"/>
  <c r="BA1075" i="1"/>
  <c r="BB1075" i="1"/>
  <c r="BC1075" i="1"/>
  <c r="BD1075" i="1"/>
  <c r="BE1075" i="1"/>
  <c r="BF1075" i="1"/>
  <c r="AV1076" i="1"/>
  <c r="AW1076" i="1"/>
  <c r="AX1076" i="1"/>
  <c r="AY1076" i="1"/>
  <c r="AZ1076" i="1"/>
  <c r="BA1076" i="1"/>
  <c r="BB1076" i="1"/>
  <c r="BC1076" i="1"/>
  <c r="BD1076" i="1"/>
  <c r="BE1076" i="1"/>
  <c r="BF1076" i="1"/>
  <c r="AV1077" i="1"/>
  <c r="AW1077" i="1"/>
  <c r="AX1077" i="1"/>
  <c r="AY1077" i="1"/>
  <c r="AZ1077" i="1"/>
  <c r="BA1077" i="1"/>
  <c r="BB1077" i="1"/>
  <c r="BC1077" i="1"/>
  <c r="BD1077" i="1"/>
  <c r="BE1077" i="1"/>
  <c r="BF1077" i="1"/>
  <c r="AV1078" i="1"/>
  <c r="AW1078" i="1"/>
  <c r="AX1078" i="1"/>
  <c r="AY1078" i="1"/>
  <c r="AZ1078" i="1"/>
  <c r="BA1078" i="1"/>
  <c r="BB1078" i="1"/>
  <c r="BC1078" i="1"/>
  <c r="BD1078" i="1"/>
  <c r="BE1078" i="1"/>
  <c r="BF1078" i="1"/>
  <c r="AV1079" i="1"/>
  <c r="AW1079" i="1"/>
  <c r="AX1079" i="1"/>
  <c r="AY1079" i="1"/>
  <c r="AZ1079" i="1"/>
  <c r="BA1079" i="1"/>
  <c r="BB1079" i="1"/>
  <c r="BC1079" i="1"/>
  <c r="BD1079" i="1"/>
  <c r="BE1079" i="1"/>
  <c r="BF1079" i="1"/>
  <c r="AV1080" i="1"/>
  <c r="AW1080" i="1"/>
  <c r="AX1080" i="1"/>
  <c r="AY1080" i="1"/>
  <c r="AZ1080" i="1"/>
  <c r="BA1080" i="1"/>
  <c r="BB1080" i="1"/>
  <c r="BC1080" i="1"/>
  <c r="BD1080" i="1"/>
  <c r="BE1080" i="1"/>
  <c r="BF1080" i="1"/>
  <c r="AV1081" i="1"/>
  <c r="AW1081" i="1"/>
  <c r="AX1081" i="1"/>
  <c r="AY1081" i="1"/>
  <c r="AZ1081" i="1"/>
  <c r="BA1081" i="1"/>
  <c r="BB1081" i="1"/>
  <c r="BC1081" i="1"/>
  <c r="BD1081" i="1"/>
  <c r="BE1081" i="1"/>
  <c r="BF1081" i="1"/>
  <c r="AV1082" i="1"/>
  <c r="AW1082" i="1"/>
  <c r="AX1082" i="1"/>
  <c r="AY1082" i="1"/>
  <c r="AZ1082" i="1"/>
  <c r="BA1082" i="1"/>
  <c r="BB1082" i="1"/>
  <c r="BC1082" i="1"/>
  <c r="BD1082" i="1"/>
  <c r="BE1082" i="1"/>
  <c r="BF1082" i="1"/>
  <c r="AV1083" i="1"/>
  <c r="AW1083" i="1"/>
  <c r="AX1083" i="1"/>
  <c r="AY1083" i="1"/>
  <c r="AZ1083" i="1"/>
  <c r="BA1083" i="1"/>
  <c r="BB1083" i="1"/>
  <c r="BC1083" i="1"/>
  <c r="BD1083" i="1"/>
  <c r="BE1083" i="1"/>
  <c r="BF1083" i="1"/>
  <c r="AV1084" i="1"/>
  <c r="AW1084" i="1"/>
  <c r="AX1084" i="1"/>
  <c r="AY1084" i="1"/>
  <c r="AZ1084" i="1"/>
  <c r="BA1084" i="1"/>
  <c r="BB1084" i="1"/>
  <c r="BC1084" i="1"/>
  <c r="BD1084" i="1"/>
  <c r="BE1084" i="1"/>
  <c r="BF1084" i="1"/>
  <c r="AV1085" i="1"/>
  <c r="AW1085" i="1"/>
  <c r="AX1085" i="1"/>
  <c r="AY1085" i="1"/>
  <c r="AZ1085" i="1"/>
  <c r="BA1085" i="1"/>
  <c r="BB1085" i="1"/>
  <c r="BC1085" i="1"/>
  <c r="BD1085" i="1"/>
  <c r="BE1085" i="1"/>
  <c r="BF1085" i="1"/>
  <c r="AV1086" i="1"/>
  <c r="AW1086" i="1"/>
  <c r="AX1086" i="1"/>
  <c r="AY1086" i="1"/>
  <c r="AZ1086" i="1"/>
  <c r="BA1086" i="1"/>
  <c r="BB1086" i="1"/>
  <c r="BC1086" i="1"/>
  <c r="BD1086" i="1"/>
  <c r="BE1086" i="1"/>
  <c r="BF1086" i="1"/>
  <c r="AV1087" i="1"/>
  <c r="AW1087" i="1"/>
  <c r="AX1087" i="1"/>
  <c r="AY1087" i="1"/>
  <c r="AZ1087" i="1"/>
  <c r="BA1087" i="1"/>
  <c r="BB1087" i="1"/>
  <c r="BC1087" i="1"/>
  <c r="BD1087" i="1"/>
  <c r="BE1087" i="1"/>
  <c r="BF1087" i="1"/>
  <c r="AV1088" i="1"/>
  <c r="AW1088" i="1"/>
  <c r="AX1088" i="1"/>
  <c r="AY1088" i="1"/>
  <c r="AZ1088" i="1"/>
  <c r="BA1088" i="1"/>
  <c r="BB1088" i="1"/>
  <c r="BC1088" i="1"/>
  <c r="BD1088" i="1"/>
  <c r="BE1088" i="1"/>
  <c r="BF1088" i="1"/>
  <c r="AV1089" i="1"/>
  <c r="AW1089" i="1"/>
  <c r="AX1089" i="1"/>
  <c r="AY1089" i="1"/>
  <c r="AZ1089" i="1"/>
  <c r="BA1089" i="1"/>
  <c r="BB1089" i="1"/>
  <c r="BC1089" i="1"/>
  <c r="BD1089" i="1"/>
  <c r="BE1089" i="1"/>
  <c r="BF1089" i="1"/>
  <c r="AV1090" i="1"/>
  <c r="AW1090" i="1"/>
  <c r="AX1090" i="1"/>
  <c r="AY1090" i="1"/>
  <c r="AZ1090" i="1"/>
  <c r="BA1090" i="1"/>
  <c r="BB1090" i="1"/>
  <c r="BC1090" i="1"/>
  <c r="BD1090" i="1"/>
  <c r="BE1090" i="1"/>
  <c r="BF1090" i="1"/>
  <c r="AV1091" i="1"/>
  <c r="AW1091" i="1"/>
  <c r="AX1091" i="1"/>
  <c r="AY1091" i="1"/>
  <c r="AZ1091" i="1"/>
  <c r="BA1091" i="1"/>
  <c r="BB1091" i="1"/>
  <c r="BC1091" i="1"/>
  <c r="BD1091" i="1"/>
  <c r="BE1091" i="1"/>
  <c r="BF1091" i="1"/>
  <c r="AV1092" i="1"/>
  <c r="AW1092" i="1"/>
  <c r="AX1092" i="1"/>
  <c r="AY1092" i="1"/>
  <c r="AZ1092" i="1"/>
  <c r="BA1092" i="1"/>
  <c r="BB1092" i="1"/>
  <c r="BC1092" i="1"/>
  <c r="BD1092" i="1"/>
  <c r="BE1092" i="1"/>
  <c r="BF1092" i="1"/>
  <c r="AV1093" i="1"/>
  <c r="AW1093" i="1"/>
  <c r="AX1093" i="1"/>
  <c r="AY1093" i="1"/>
  <c r="AZ1093" i="1"/>
  <c r="BA1093" i="1"/>
  <c r="BB1093" i="1"/>
  <c r="BC1093" i="1"/>
  <c r="BD1093" i="1"/>
  <c r="BE1093" i="1"/>
  <c r="BF1093" i="1"/>
  <c r="AV1094" i="1"/>
  <c r="AW1094" i="1"/>
  <c r="AX1094" i="1"/>
  <c r="AY1094" i="1"/>
  <c r="AZ1094" i="1"/>
  <c r="BA1094" i="1"/>
  <c r="BB1094" i="1"/>
  <c r="BC1094" i="1"/>
  <c r="BD1094" i="1"/>
  <c r="BE1094" i="1"/>
  <c r="BF1094" i="1"/>
  <c r="AV1095" i="1"/>
  <c r="AW1095" i="1"/>
  <c r="AX1095" i="1"/>
  <c r="AY1095" i="1"/>
  <c r="AZ1095" i="1"/>
  <c r="BA1095" i="1"/>
  <c r="BB1095" i="1"/>
  <c r="BC1095" i="1"/>
  <c r="BD1095" i="1"/>
  <c r="BE1095" i="1"/>
  <c r="BF1095" i="1"/>
  <c r="AV1096" i="1"/>
  <c r="AW1096" i="1"/>
  <c r="AX1096" i="1"/>
  <c r="AY1096" i="1"/>
  <c r="AZ1096" i="1"/>
  <c r="BA1096" i="1"/>
  <c r="BB1096" i="1"/>
  <c r="BC1096" i="1"/>
  <c r="BD1096" i="1"/>
  <c r="BE1096" i="1"/>
  <c r="BF1096" i="1"/>
  <c r="AV1097" i="1"/>
  <c r="AW1097" i="1"/>
  <c r="AX1097" i="1"/>
  <c r="AY1097" i="1"/>
  <c r="AZ1097" i="1"/>
  <c r="BA1097" i="1"/>
  <c r="BB1097" i="1"/>
  <c r="BC1097" i="1"/>
  <c r="BD1097" i="1"/>
  <c r="BE1097" i="1"/>
  <c r="BF1097" i="1"/>
  <c r="AV1098" i="1"/>
  <c r="AW1098" i="1"/>
  <c r="AX1098" i="1"/>
  <c r="AY1098" i="1"/>
  <c r="AZ1098" i="1"/>
  <c r="BA1098" i="1"/>
  <c r="BB1098" i="1"/>
  <c r="BC1098" i="1"/>
  <c r="BD1098" i="1"/>
  <c r="BE1098" i="1"/>
  <c r="BF1098" i="1"/>
  <c r="AV1099" i="1"/>
  <c r="AW1099" i="1"/>
  <c r="AX1099" i="1"/>
  <c r="AY1099" i="1"/>
  <c r="AZ1099" i="1"/>
  <c r="BA1099" i="1"/>
  <c r="BB1099" i="1"/>
  <c r="BC1099" i="1"/>
  <c r="BD1099" i="1"/>
  <c r="BE1099" i="1"/>
  <c r="BF1099" i="1"/>
  <c r="AV1100" i="1"/>
  <c r="AW1100" i="1"/>
  <c r="AX1100" i="1"/>
  <c r="AY1100" i="1"/>
  <c r="AZ1100" i="1"/>
  <c r="BA1100" i="1"/>
  <c r="BB1100" i="1"/>
  <c r="BC1100" i="1"/>
  <c r="BD1100" i="1"/>
  <c r="BE1100" i="1"/>
  <c r="BF1100" i="1"/>
  <c r="AV1101" i="1"/>
  <c r="AW1101" i="1"/>
  <c r="AX1101" i="1"/>
  <c r="AY1101" i="1"/>
  <c r="AZ1101" i="1"/>
  <c r="BA1101" i="1"/>
  <c r="BB1101" i="1"/>
  <c r="BC1101" i="1"/>
  <c r="BD1101" i="1"/>
  <c r="BE1101" i="1"/>
  <c r="BF1101" i="1"/>
  <c r="AV1102" i="1"/>
  <c r="AW1102" i="1"/>
  <c r="AX1102" i="1"/>
  <c r="AY1102" i="1"/>
  <c r="AZ1102" i="1"/>
  <c r="BA1102" i="1"/>
  <c r="BB1102" i="1"/>
  <c r="BC1102" i="1"/>
  <c r="BD1102" i="1"/>
  <c r="BE1102" i="1"/>
  <c r="BF1102" i="1"/>
  <c r="AV1103" i="1"/>
  <c r="AW1103" i="1"/>
  <c r="AX1103" i="1"/>
  <c r="AY1103" i="1"/>
  <c r="AZ1103" i="1"/>
  <c r="BA1103" i="1"/>
  <c r="BB1103" i="1"/>
  <c r="BC1103" i="1"/>
  <c r="BD1103" i="1"/>
  <c r="BE1103" i="1"/>
  <c r="BF1103" i="1"/>
  <c r="AV1104" i="1"/>
  <c r="AW1104" i="1"/>
  <c r="AX1104" i="1"/>
  <c r="AY1104" i="1"/>
  <c r="AZ1104" i="1"/>
  <c r="BA1104" i="1"/>
  <c r="BB1104" i="1"/>
  <c r="BC1104" i="1"/>
  <c r="BD1104" i="1"/>
  <c r="BE1104" i="1"/>
  <c r="BF1104" i="1"/>
  <c r="AV1105" i="1"/>
  <c r="AW1105" i="1"/>
  <c r="AX1105" i="1"/>
  <c r="AY1105" i="1"/>
  <c r="AZ1105" i="1"/>
  <c r="BA1105" i="1"/>
  <c r="BB1105" i="1"/>
  <c r="BC1105" i="1"/>
  <c r="BD1105" i="1"/>
  <c r="BE1105" i="1"/>
  <c r="BF1105" i="1"/>
  <c r="AV1106" i="1"/>
  <c r="AW1106" i="1"/>
  <c r="AX1106" i="1"/>
  <c r="AY1106" i="1"/>
  <c r="AZ1106" i="1"/>
  <c r="BA1106" i="1"/>
  <c r="BB1106" i="1"/>
  <c r="BC1106" i="1"/>
  <c r="BD1106" i="1"/>
  <c r="BE1106" i="1"/>
  <c r="BF1106" i="1"/>
  <c r="AV1107" i="1"/>
  <c r="AW1107" i="1"/>
  <c r="AX1107" i="1"/>
  <c r="AY1107" i="1"/>
  <c r="AZ1107" i="1"/>
  <c r="BA1107" i="1"/>
  <c r="BB1107" i="1"/>
  <c r="BC1107" i="1"/>
  <c r="BD1107" i="1"/>
  <c r="BE1107" i="1"/>
  <c r="BF1107" i="1"/>
  <c r="AV1108" i="1"/>
  <c r="AW1108" i="1"/>
  <c r="AX1108" i="1"/>
  <c r="AY1108" i="1"/>
  <c r="AZ1108" i="1"/>
  <c r="BA1108" i="1"/>
  <c r="BB1108" i="1"/>
  <c r="BC1108" i="1"/>
  <c r="BD1108" i="1"/>
  <c r="BE1108" i="1"/>
  <c r="BF1108" i="1"/>
  <c r="AV1109" i="1"/>
  <c r="AW1109" i="1"/>
  <c r="AX1109" i="1"/>
  <c r="AY1109" i="1"/>
  <c r="AZ1109" i="1"/>
  <c r="BA1109" i="1"/>
  <c r="BB1109" i="1"/>
  <c r="BC1109" i="1"/>
  <c r="BD1109" i="1"/>
  <c r="BE1109" i="1"/>
  <c r="BF1109" i="1"/>
  <c r="AV1110" i="1"/>
  <c r="AW1110" i="1"/>
  <c r="AX1110" i="1"/>
  <c r="AY1110" i="1"/>
  <c r="AZ1110" i="1"/>
  <c r="BA1110" i="1"/>
  <c r="BB1110" i="1"/>
  <c r="BC1110" i="1"/>
  <c r="BD1110" i="1"/>
  <c r="BE1110" i="1"/>
  <c r="BF1110" i="1"/>
  <c r="AV1111" i="1"/>
  <c r="AW1111" i="1"/>
  <c r="AX1111" i="1"/>
  <c r="AY1111" i="1"/>
  <c r="AZ1111" i="1"/>
  <c r="BA1111" i="1"/>
  <c r="BB1111" i="1"/>
  <c r="BC1111" i="1"/>
  <c r="BD1111" i="1"/>
  <c r="BE1111" i="1"/>
  <c r="BF1111" i="1"/>
  <c r="AV1112" i="1"/>
  <c r="AW1112" i="1"/>
  <c r="AX1112" i="1"/>
  <c r="AY1112" i="1"/>
  <c r="AZ1112" i="1"/>
  <c r="BA1112" i="1"/>
  <c r="BB1112" i="1"/>
  <c r="BC1112" i="1"/>
  <c r="BD1112" i="1"/>
  <c r="BE1112" i="1"/>
  <c r="BF1112" i="1"/>
  <c r="AV1113" i="1"/>
  <c r="AW1113" i="1"/>
  <c r="AX1113" i="1"/>
  <c r="AY1113" i="1"/>
  <c r="AZ1113" i="1"/>
  <c r="BA1113" i="1"/>
  <c r="BB1113" i="1"/>
  <c r="BC1113" i="1"/>
  <c r="BD1113" i="1"/>
  <c r="BE1113" i="1"/>
  <c r="BF1113" i="1"/>
  <c r="AV1114" i="1"/>
  <c r="AW1114" i="1"/>
  <c r="AX1114" i="1"/>
  <c r="AY1114" i="1"/>
  <c r="AZ1114" i="1"/>
  <c r="BA1114" i="1"/>
  <c r="BB1114" i="1"/>
  <c r="BC1114" i="1"/>
  <c r="BD1114" i="1"/>
  <c r="BE1114" i="1"/>
  <c r="BF1114" i="1"/>
  <c r="AV1115" i="1"/>
  <c r="AW1115" i="1"/>
  <c r="AX1115" i="1"/>
  <c r="AY1115" i="1"/>
  <c r="AZ1115" i="1"/>
  <c r="BA1115" i="1"/>
  <c r="BB1115" i="1"/>
  <c r="BC1115" i="1"/>
  <c r="BD1115" i="1"/>
  <c r="BE1115" i="1"/>
  <c r="BF1115" i="1"/>
  <c r="AV1116" i="1"/>
  <c r="AW1116" i="1"/>
  <c r="AX1116" i="1"/>
  <c r="AY1116" i="1"/>
  <c r="AZ1116" i="1"/>
  <c r="BA1116" i="1"/>
  <c r="BB1116" i="1"/>
  <c r="BC1116" i="1"/>
  <c r="BD1116" i="1"/>
  <c r="BE1116" i="1"/>
  <c r="BF1116" i="1"/>
  <c r="AV1117" i="1"/>
  <c r="AW1117" i="1"/>
  <c r="AX1117" i="1"/>
  <c r="AY1117" i="1"/>
  <c r="AZ1117" i="1"/>
  <c r="BA1117" i="1"/>
  <c r="BB1117" i="1"/>
  <c r="BC1117" i="1"/>
  <c r="BD1117" i="1"/>
  <c r="BE1117" i="1"/>
  <c r="BF1117" i="1"/>
  <c r="AV1118" i="1"/>
  <c r="AW1118" i="1"/>
  <c r="AX1118" i="1"/>
  <c r="AY1118" i="1"/>
  <c r="AZ1118" i="1"/>
  <c r="BA1118" i="1"/>
  <c r="BB1118" i="1"/>
  <c r="BC1118" i="1"/>
  <c r="BD1118" i="1"/>
  <c r="BE1118" i="1"/>
  <c r="BF1118" i="1"/>
  <c r="AV1119" i="1"/>
  <c r="AW1119" i="1"/>
  <c r="AX1119" i="1"/>
  <c r="AY1119" i="1"/>
  <c r="AZ1119" i="1"/>
  <c r="BA1119" i="1"/>
  <c r="BB1119" i="1"/>
  <c r="BC1119" i="1"/>
  <c r="BD1119" i="1"/>
  <c r="BE1119" i="1"/>
  <c r="BF1119" i="1"/>
  <c r="AV1120" i="1"/>
  <c r="AW1120" i="1"/>
  <c r="AX1120" i="1"/>
  <c r="AY1120" i="1"/>
  <c r="AZ1120" i="1"/>
  <c r="BA1120" i="1"/>
  <c r="BB1120" i="1"/>
  <c r="BC1120" i="1"/>
  <c r="BD1120" i="1"/>
  <c r="BE1120" i="1"/>
  <c r="BF1120" i="1"/>
  <c r="AV1121" i="1"/>
  <c r="AW1121" i="1"/>
  <c r="AX1121" i="1"/>
  <c r="AY1121" i="1"/>
  <c r="AZ1121" i="1"/>
  <c r="BA1121" i="1"/>
  <c r="BB1121" i="1"/>
  <c r="BC1121" i="1"/>
  <c r="BD1121" i="1"/>
  <c r="BE1121" i="1"/>
  <c r="BF1121" i="1"/>
  <c r="AV1122" i="1"/>
  <c r="AW1122" i="1"/>
  <c r="AX1122" i="1"/>
  <c r="AY1122" i="1"/>
  <c r="AZ1122" i="1"/>
  <c r="BA1122" i="1"/>
  <c r="BB1122" i="1"/>
  <c r="BC1122" i="1"/>
  <c r="BD1122" i="1"/>
  <c r="BE1122" i="1"/>
  <c r="BF1122" i="1"/>
  <c r="AV1123" i="1"/>
  <c r="AW1123" i="1"/>
  <c r="AX1123" i="1"/>
  <c r="AY1123" i="1"/>
  <c r="AZ1123" i="1"/>
  <c r="BA1123" i="1"/>
  <c r="BB1123" i="1"/>
  <c r="BC1123" i="1"/>
  <c r="BD1123" i="1"/>
  <c r="BE1123" i="1"/>
  <c r="BF1123" i="1"/>
  <c r="AV1124" i="1"/>
  <c r="AW1124" i="1"/>
  <c r="AX1124" i="1"/>
  <c r="AY1124" i="1"/>
  <c r="AZ1124" i="1"/>
  <c r="BA1124" i="1"/>
  <c r="BB1124" i="1"/>
  <c r="BC1124" i="1"/>
  <c r="BD1124" i="1"/>
  <c r="BE1124" i="1"/>
  <c r="BF1124" i="1"/>
  <c r="AV1125" i="1"/>
  <c r="AW1125" i="1"/>
  <c r="AX1125" i="1"/>
  <c r="AY1125" i="1"/>
  <c r="AZ1125" i="1"/>
  <c r="BA1125" i="1"/>
  <c r="BB1125" i="1"/>
  <c r="BC1125" i="1"/>
  <c r="BD1125" i="1"/>
  <c r="BE1125" i="1"/>
  <c r="BF1125" i="1"/>
  <c r="AV1126" i="1"/>
  <c r="AW1126" i="1"/>
  <c r="AX1126" i="1"/>
  <c r="AY1126" i="1"/>
  <c r="AZ1126" i="1"/>
  <c r="BA1126" i="1"/>
  <c r="BB1126" i="1"/>
  <c r="BC1126" i="1"/>
  <c r="BD1126" i="1"/>
  <c r="BE1126" i="1"/>
  <c r="BF1126" i="1"/>
  <c r="AV1127" i="1"/>
  <c r="AW1127" i="1"/>
  <c r="AX1127" i="1"/>
  <c r="AY1127" i="1"/>
  <c r="AZ1127" i="1"/>
  <c r="BA1127" i="1"/>
  <c r="BB1127" i="1"/>
  <c r="BC1127" i="1"/>
  <c r="BD1127" i="1"/>
  <c r="BE1127" i="1"/>
  <c r="BF1127" i="1"/>
  <c r="AV1128" i="1"/>
  <c r="AW1128" i="1"/>
  <c r="AX1128" i="1"/>
  <c r="AY1128" i="1"/>
  <c r="AZ1128" i="1"/>
  <c r="BA1128" i="1"/>
  <c r="BB1128" i="1"/>
  <c r="BC1128" i="1"/>
  <c r="BD1128" i="1"/>
  <c r="BE1128" i="1"/>
  <c r="BF1128" i="1"/>
  <c r="AV1129" i="1"/>
  <c r="AW1129" i="1"/>
  <c r="AX1129" i="1"/>
  <c r="AY1129" i="1"/>
  <c r="AZ1129" i="1"/>
  <c r="BA1129" i="1"/>
  <c r="BB1129" i="1"/>
  <c r="BC1129" i="1"/>
  <c r="BD1129" i="1"/>
  <c r="BE1129" i="1"/>
  <c r="BF1129" i="1"/>
  <c r="AV1130" i="1"/>
  <c r="AW1130" i="1"/>
  <c r="AX1130" i="1"/>
  <c r="AY1130" i="1"/>
  <c r="AZ1130" i="1"/>
  <c r="BA1130" i="1"/>
  <c r="BB1130" i="1"/>
  <c r="BC1130" i="1"/>
  <c r="BD1130" i="1"/>
  <c r="BE1130" i="1"/>
  <c r="BF1130" i="1"/>
  <c r="AV1131" i="1"/>
  <c r="AW1131" i="1"/>
  <c r="AX1131" i="1"/>
  <c r="AY1131" i="1"/>
  <c r="AZ1131" i="1"/>
  <c r="BA1131" i="1"/>
  <c r="BB1131" i="1"/>
  <c r="BC1131" i="1"/>
  <c r="BD1131" i="1"/>
  <c r="BE1131" i="1"/>
  <c r="BF1131" i="1"/>
  <c r="AV1132" i="1"/>
  <c r="AW1132" i="1"/>
  <c r="AX1132" i="1"/>
  <c r="AY1132" i="1"/>
  <c r="AZ1132" i="1"/>
  <c r="BA1132" i="1"/>
  <c r="BB1132" i="1"/>
  <c r="BC1132" i="1"/>
  <c r="BD1132" i="1"/>
  <c r="BE1132" i="1"/>
  <c r="BF1132" i="1"/>
  <c r="AV1133" i="1"/>
  <c r="AW1133" i="1"/>
  <c r="AX1133" i="1"/>
  <c r="AY1133" i="1"/>
  <c r="AZ1133" i="1"/>
  <c r="BA1133" i="1"/>
  <c r="BB1133" i="1"/>
  <c r="BC1133" i="1"/>
  <c r="BD1133" i="1"/>
  <c r="BE1133" i="1"/>
  <c r="BF1133" i="1"/>
  <c r="AV1134" i="1"/>
  <c r="AW1134" i="1"/>
  <c r="AX1134" i="1"/>
  <c r="AY1134" i="1"/>
  <c r="AZ1134" i="1"/>
  <c r="BA1134" i="1"/>
  <c r="BB1134" i="1"/>
  <c r="BC1134" i="1"/>
  <c r="BD1134" i="1"/>
  <c r="BE1134" i="1"/>
  <c r="BF1134" i="1"/>
  <c r="AV1135" i="1"/>
  <c r="AW1135" i="1"/>
  <c r="AX1135" i="1"/>
  <c r="AY1135" i="1"/>
  <c r="AZ1135" i="1"/>
  <c r="BA1135" i="1"/>
  <c r="BB1135" i="1"/>
  <c r="BC1135" i="1"/>
  <c r="BD1135" i="1"/>
  <c r="BE1135" i="1"/>
  <c r="BF1135" i="1"/>
  <c r="AV1136" i="1"/>
  <c r="AW1136" i="1"/>
  <c r="AX1136" i="1"/>
  <c r="AY1136" i="1"/>
  <c r="AZ1136" i="1"/>
  <c r="BA1136" i="1"/>
  <c r="BB1136" i="1"/>
  <c r="BC1136" i="1"/>
  <c r="BD1136" i="1"/>
  <c r="BE1136" i="1"/>
  <c r="BF1136" i="1"/>
  <c r="AV1137" i="1"/>
  <c r="AW1137" i="1"/>
  <c r="AX1137" i="1"/>
  <c r="AY1137" i="1"/>
  <c r="AZ1137" i="1"/>
  <c r="BA1137" i="1"/>
  <c r="BB1137" i="1"/>
  <c r="BC1137" i="1"/>
  <c r="BD1137" i="1"/>
  <c r="BE1137" i="1"/>
  <c r="BF1137" i="1"/>
  <c r="AV1138" i="1"/>
  <c r="AW1138" i="1"/>
  <c r="AX1138" i="1"/>
  <c r="AY1138" i="1"/>
  <c r="AZ1138" i="1"/>
  <c r="BA1138" i="1"/>
  <c r="BB1138" i="1"/>
  <c r="BC1138" i="1"/>
  <c r="BD1138" i="1"/>
  <c r="BE1138" i="1"/>
  <c r="BF1138" i="1"/>
  <c r="AV1139" i="1"/>
  <c r="AW1139" i="1"/>
  <c r="AX1139" i="1"/>
  <c r="AY1139" i="1"/>
  <c r="AZ1139" i="1"/>
  <c r="BA1139" i="1"/>
  <c r="BB1139" i="1"/>
  <c r="BC1139" i="1"/>
  <c r="BD1139" i="1"/>
  <c r="BE1139" i="1"/>
  <c r="BF1139" i="1"/>
  <c r="AV1140" i="1"/>
  <c r="AW1140" i="1"/>
  <c r="AX1140" i="1"/>
  <c r="AY1140" i="1"/>
  <c r="AZ1140" i="1"/>
  <c r="BA1140" i="1"/>
  <c r="BB1140" i="1"/>
  <c r="BC1140" i="1"/>
  <c r="BD1140" i="1"/>
  <c r="BE1140" i="1"/>
  <c r="BF1140" i="1"/>
  <c r="AV1141" i="1"/>
  <c r="AW1141" i="1"/>
  <c r="AX1141" i="1"/>
  <c r="AY1141" i="1"/>
  <c r="AZ1141" i="1"/>
  <c r="BA1141" i="1"/>
  <c r="BB1141" i="1"/>
  <c r="BC1141" i="1"/>
  <c r="BD1141" i="1"/>
  <c r="BE1141" i="1"/>
  <c r="BF1141" i="1"/>
  <c r="AV1142" i="1"/>
  <c r="AW1142" i="1"/>
  <c r="AX1142" i="1"/>
  <c r="AY1142" i="1"/>
  <c r="AZ1142" i="1"/>
  <c r="BA1142" i="1"/>
  <c r="BB1142" i="1"/>
  <c r="BC1142" i="1"/>
  <c r="BD1142" i="1"/>
  <c r="BE1142" i="1"/>
  <c r="BF1142" i="1"/>
  <c r="AV1143" i="1"/>
  <c r="AW1143" i="1"/>
  <c r="AX1143" i="1"/>
  <c r="AY1143" i="1"/>
  <c r="AZ1143" i="1"/>
  <c r="BA1143" i="1"/>
  <c r="BB1143" i="1"/>
  <c r="BC1143" i="1"/>
  <c r="BD1143" i="1"/>
  <c r="BE1143" i="1"/>
  <c r="BF1143" i="1"/>
  <c r="AV1144" i="1"/>
  <c r="AW1144" i="1"/>
  <c r="AX1144" i="1"/>
  <c r="AY1144" i="1"/>
  <c r="AZ1144" i="1"/>
  <c r="BA1144" i="1"/>
  <c r="BB1144" i="1"/>
  <c r="BC1144" i="1"/>
  <c r="BD1144" i="1"/>
  <c r="BE1144" i="1"/>
  <c r="BF1144" i="1"/>
  <c r="AV1145" i="1"/>
  <c r="AW1145" i="1"/>
  <c r="AX1145" i="1"/>
  <c r="AY1145" i="1"/>
  <c r="AZ1145" i="1"/>
  <c r="BA1145" i="1"/>
  <c r="BB1145" i="1"/>
  <c r="BC1145" i="1"/>
  <c r="BD1145" i="1"/>
  <c r="BE1145" i="1"/>
  <c r="BF1145" i="1"/>
  <c r="AV1146" i="1"/>
  <c r="AW1146" i="1"/>
  <c r="AX1146" i="1"/>
  <c r="AY1146" i="1"/>
  <c r="AZ1146" i="1"/>
  <c r="BA1146" i="1"/>
  <c r="BB1146" i="1"/>
  <c r="BC1146" i="1"/>
  <c r="BD1146" i="1"/>
  <c r="BE1146" i="1"/>
  <c r="BF1146" i="1"/>
  <c r="AV1147" i="1"/>
  <c r="AW1147" i="1"/>
  <c r="AX1147" i="1"/>
  <c r="AY1147" i="1"/>
  <c r="AZ1147" i="1"/>
  <c r="BA1147" i="1"/>
  <c r="BB1147" i="1"/>
  <c r="BC1147" i="1"/>
  <c r="BD1147" i="1"/>
  <c r="BE1147" i="1"/>
  <c r="BF1147" i="1"/>
  <c r="AV1148" i="1"/>
  <c r="AW1148" i="1"/>
  <c r="AX1148" i="1"/>
  <c r="AY1148" i="1"/>
  <c r="AZ1148" i="1"/>
  <c r="BA1148" i="1"/>
  <c r="BB1148" i="1"/>
  <c r="BC1148" i="1"/>
  <c r="BD1148" i="1"/>
  <c r="BE1148" i="1"/>
  <c r="BF1148" i="1"/>
  <c r="AV1149" i="1"/>
  <c r="AW1149" i="1"/>
  <c r="AX1149" i="1"/>
  <c r="AY1149" i="1"/>
  <c r="AZ1149" i="1"/>
  <c r="BA1149" i="1"/>
  <c r="BB1149" i="1"/>
  <c r="BC1149" i="1"/>
  <c r="BD1149" i="1"/>
  <c r="BE1149" i="1"/>
  <c r="BF1149" i="1"/>
  <c r="AV1150" i="1"/>
  <c r="AW1150" i="1"/>
  <c r="AX1150" i="1"/>
  <c r="AY1150" i="1"/>
  <c r="AZ1150" i="1"/>
  <c r="BA1150" i="1"/>
  <c r="BB1150" i="1"/>
  <c r="BC1150" i="1"/>
  <c r="BD1150" i="1"/>
  <c r="BE1150" i="1"/>
  <c r="BF1150" i="1"/>
  <c r="AV1151" i="1"/>
  <c r="AW1151" i="1"/>
  <c r="AX1151" i="1"/>
  <c r="AY1151" i="1"/>
  <c r="AZ1151" i="1"/>
  <c r="BA1151" i="1"/>
  <c r="BB1151" i="1"/>
  <c r="BC1151" i="1"/>
  <c r="BD1151" i="1"/>
  <c r="BE1151" i="1"/>
  <c r="BF1151" i="1"/>
  <c r="AV1152" i="1"/>
  <c r="AW1152" i="1"/>
  <c r="AX1152" i="1"/>
  <c r="AY1152" i="1"/>
  <c r="AZ1152" i="1"/>
  <c r="BA1152" i="1"/>
  <c r="BB1152" i="1"/>
  <c r="BC1152" i="1"/>
  <c r="BD1152" i="1"/>
  <c r="BE1152" i="1"/>
  <c r="BF1152" i="1"/>
  <c r="AV1153" i="1"/>
  <c r="AW1153" i="1"/>
  <c r="AX1153" i="1"/>
  <c r="AY1153" i="1"/>
  <c r="AZ1153" i="1"/>
  <c r="BA1153" i="1"/>
  <c r="BB1153" i="1"/>
  <c r="BC1153" i="1"/>
  <c r="BD1153" i="1"/>
  <c r="BE1153" i="1"/>
  <c r="BF1153" i="1"/>
  <c r="AV1154" i="1"/>
  <c r="AW1154" i="1"/>
  <c r="AX1154" i="1"/>
  <c r="AY1154" i="1"/>
  <c r="AZ1154" i="1"/>
  <c r="BA1154" i="1"/>
  <c r="BB1154" i="1"/>
  <c r="BC1154" i="1"/>
  <c r="BD1154" i="1"/>
  <c r="BE1154" i="1"/>
  <c r="BF1154" i="1"/>
  <c r="AV1155" i="1"/>
  <c r="AW1155" i="1"/>
  <c r="AX1155" i="1"/>
  <c r="AY1155" i="1"/>
  <c r="AZ1155" i="1"/>
  <c r="BA1155" i="1"/>
  <c r="BB1155" i="1"/>
  <c r="BC1155" i="1"/>
  <c r="BD1155" i="1"/>
  <c r="BE1155" i="1"/>
  <c r="BF1155" i="1"/>
  <c r="AV1156" i="1"/>
  <c r="AW1156" i="1"/>
  <c r="AX1156" i="1"/>
  <c r="AY1156" i="1"/>
  <c r="AZ1156" i="1"/>
  <c r="BA1156" i="1"/>
  <c r="BB1156" i="1"/>
  <c r="BC1156" i="1"/>
  <c r="BD1156" i="1"/>
  <c r="BE1156" i="1"/>
  <c r="BF1156" i="1"/>
  <c r="AV1157" i="1"/>
  <c r="AW1157" i="1"/>
  <c r="AX1157" i="1"/>
  <c r="AY1157" i="1"/>
  <c r="AZ1157" i="1"/>
  <c r="BA1157" i="1"/>
  <c r="BB1157" i="1"/>
  <c r="BC1157" i="1"/>
  <c r="BD1157" i="1"/>
  <c r="BE1157" i="1"/>
  <c r="BF1157" i="1"/>
  <c r="AV1158" i="1"/>
  <c r="AW1158" i="1"/>
  <c r="AX1158" i="1"/>
  <c r="AY1158" i="1"/>
  <c r="AZ1158" i="1"/>
  <c r="BA1158" i="1"/>
  <c r="BB1158" i="1"/>
  <c r="BC1158" i="1"/>
  <c r="BD1158" i="1"/>
  <c r="BE1158" i="1"/>
  <c r="BF1158" i="1"/>
  <c r="AV1159" i="1"/>
  <c r="AW1159" i="1"/>
  <c r="AX1159" i="1"/>
  <c r="AY1159" i="1"/>
  <c r="AZ1159" i="1"/>
  <c r="BA1159" i="1"/>
  <c r="BB1159" i="1"/>
  <c r="BC1159" i="1"/>
  <c r="BD1159" i="1"/>
  <c r="BE1159" i="1"/>
  <c r="BF1159" i="1"/>
  <c r="AV1160" i="1"/>
  <c r="AW1160" i="1"/>
  <c r="AX1160" i="1"/>
  <c r="AY1160" i="1"/>
  <c r="AZ1160" i="1"/>
  <c r="BA1160" i="1"/>
  <c r="BB1160" i="1"/>
  <c r="BC1160" i="1"/>
  <c r="BD1160" i="1"/>
  <c r="BE1160" i="1"/>
  <c r="BF1160" i="1"/>
  <c r="AV1161" i="1"/>
  <c r="AW1161" i="1"/>
  <c r="AX1161" i="1"/>
  <c r="AY1161" i="1"/>
  <c r="AZ1161" i="1"/>
  <c r="BA1161" i="1"/>
  <c r="BB1161" i="1"/>
  <c r="BC1161" i="1"/>
  <c r="BD1161" i="1"/>
  <c r="BE1161" i="1"/>
  <c r="BF1161" i="1"/>
  <c r="AV1162" i="1"/>
  <c r="AW1162" i="1"/>
  <c r="AX1162" i="1"/>
  <c r="AY1162" i="1"/>
  <c r="AZ1162" i="1"/>
  <c r="BA1162" i="1"/>
  <c r="BB1162" i="1"/>
  <c r="BC1162" i="1"/>
  <c r="BD1162" i="1"/>
  <c r="BE1162" i="1"/>
  <c r="BF1162" i="1"/>
  <c r="AV1163" i="1"/>
  <c r="AW1163" i="1"/>
  <c r="AX1163" i="1"/>
  <c r="AY1163" i="1"/>
  <c r="AZ1163" i="1"/>
  <c r="BA1163" i="1"/>
  <c r="BB1163" i="1"/>
  <c r="BC1163" i="1"/>
  <c r="BD1163" i="1"/>
  <c r="BE1163" i="1"/>
  <c r="BF1163" i="1"/>
  <c r="AV1164" i="1"/>
  <c r="AW1164" i="1"/>
  <c r="AX1164" i="1"/>
  <c r="AY1164" i="1"/>
  <c r="AZ1164" i="1"/>
  <c r="BA1164" i="1"/>
  <c r="BB1164" i="1"/>
  <c r="BC1164" i="1"/>
  <c r="BD1164" i="1"/>
  <c r="BE1164" i="1"/>
  <c r="BF1164" i="1"/>
  <c r="AV1165" i="1"/>
  <c r="AW1165" i="1"/>
  <c r="AX1165" i="1"/>
  <c r="AY1165" i="1"/>
  <c r="AZ1165" i="1"/>
  <c r="BA1165" i="1"/>
  <c r="BB1165" i="1"/>
  <c r="BC1165" i="1"/>
  <c r="BD1165" i="1"/>
  <c r="BE1165" i="1"/>
  <c r="BF1165" i="1"/>
  <c r="AV1166" i="1"/>
  <c r="AW1166" i="1"/>
  <c r="AX1166" i="1"/>
  <c r="AY1166" i="1"/>
  <c r="AZ1166" i="1"/>
  <c r="BA1166" i="1"/>
  <c r="BB1166" i="1"/>
  <c r="BC1166" i="1"/>
  <c r="BD1166" i="1"/>
  <c r="BE1166" i="1"/>
  <c r="BF1166" i="1"/>
  <c r="AV1167" i="1"/>
  <c r="AW1167" i="1"/>
  <c r="AX1167" i="1"/>
  <c r="AY1167" i="1"/>
  <c r="AZ1167" i="1"/>
  <c r="BA1167" i="1"/>
  <c r="BB1167" i="1"/>
  <c r="BC1167" i="1"/>
  <c r="BD1167" i="1"/>
  <c r="BE1167" i="1"/>
  <c r="BF1167" i="1"/>
  <c r="AV1168" i="1"/>
  <c r="AW1168" i="1"/>
  <c r="AX1168" i="1"/>
  <c r="AY1168" i="1"/>
  <c r="AZ1168" i="1"/>
  <c r="BA1168" i="1"/>
  <c r="BB1168" i="1"/>
  <c r="BC1168" i="1"/>
  <c r="BD1168" i="1"/>
  <c r="BE1168" i="1"/>
  <c r="BF1168" i="1"/>
  <c r="AV1169" i="1"/>
  <c r="AW1169" i="1"/>
  <c r="AX1169" i="1"/>
  <c r="AY1169" i="1"/>
  <c r="AZ1169" i="1"/>
  <c r="BA1169" i="1"/>
  <c r="BB1169" i="1"/>
  <c r="BC1169" i="1"/>
  <c r="BD1169" i="1"/>
  <c r="BE1169" i="1"/>
  <c r="BF1169" i="1"/>
  <c r="AV1170" i="1"/>
  <c r="AW1170" i="1"/>
  <c r="AX1170" i="1"/>
  <c r="AY1170" i="1"/>
  <c r="AZ1170" i="1"/>
  <c r="BA1170" i="1"/>
  <c r="BB1170" i="1"/>
  <c r="BC1170" i="1"/>
  <c r="BD1170" i="1"/>
  <c r="BE1170" i="1"/>
  <c r="BF1170" i="1"/>
  <c r="AV1171" i="1"/>
  <c r="AW1171" i="1"/>
  <c r="AX1171" i="1"/>
  <c r="AY1171" i="1"/>
  <c r="AZ1171" i="1"/>
  <c r="BA1171" i="1"/>
  <c r="BB1171" i="1"/>
  <c r="BC1171" i="1"/>
  <c r="BD1171" i="1"/>
  <c r="BE1171" i="1"/>
  <c r="BF1171" i="1"/>
  <c r="AV1172" i="1"/>
  <c r="AW1172" i="1"/>
  <c r="AX1172" i="1"/>
  <c r="AY1172" i="1"/>
  <c r="AZ1172" i="1"/>
  <c r="BA1172" i="1"/>
  <c r="BB1172" i="1"/>
  <c r="BC1172" i="1"/>
  <c r="BD1172" i="1"/>
  <c r="BE1172" i="1"/>
  <c r="BF1172" i="1"/>
  <c r="AV1173" i="1"/>
  <c r="AW1173" i="1"/>
  <c r="AX1173" i="1"/>
  <c r="AY1173" i="1"/>
  <c r="AZ1173" i="1"/>
  <c r="BA1173" i="1"/>
  <c r="BB1173" i="1"/>
  <c r="BC1173" i="1"/>
  <c r="BD1173" i="1"/>
  <c r="BE1173" i="1"/>
  <c r="BF1173" i="1"/>
  <c r="AV1174" i="1"/>
  <c r="AW1174" i="1"/>
  <c r="AX1174" i="1"/>
  <c r="AY1174" i="1"/>
  <c r="AZ1174" i="1"/>
  <c r="BA1174" i="1"/>
  <c r="BB1174" i="1"/>
  <c r="BC1174" i="1"/>
  <c r="BD1174" i="1"/>
  <c r="BE1174" i="1"/>
  <c r="BF1174" i="1"/>
  <c r="AV1175" i="1"/>
  <c r="AW1175" i="1"/>
  <c r="AX1175" i="1"/>
  <c r="AY1175" i="1"/>
  <c r="AZ1175" i="1"/>
  <c r="BA1175" i="1"/>
  <c r="BB1175" i="1"/>
  <c r="BC1175" i="1"/>
  <c r="BD1175" i="1"/>
  <c r="BE1175" i="1"/>
  <c r="BF1175" i="1"/>
  <c r="AV1176" i="1"/>
  <c r="AW1176" i="1"/>
  <c r="AX1176" i="1"/>
  <c r="AY1176" i="1"/>
  <c r="AZ1176" i="1"/>
  <c r="BA1176" i="1"/>
  <c r="BB1176" i="1"/>
  <c r="BC1176" i="1"/>
  <c r="BD1176" i="1"/>
  <c r="BE1176" i="1"/>
  <c r="BF1176" i="1"/>
  <c r="AV1177" i="1"/>
  <c r="AW1177" i="1"/>
  <c r="AX1177" i="1"/>
  <c r="AY1177" i="1"/>
  <c r="AZ1177" i="1"/>
  <c r="BA1177" i="1"/>
  <c r="BB1177" i="1"/>
  <c r="BC1177" i="1"/>
  <c r="BD1177" i="1"/>
  <c r="BE1177" i="1"/>
  <c r="BF1177" i="1"/>
  <c r="AV1178" i="1"/>
  <c r="AW1178" i="1"/>
  <c r="AX1178" i="1"/>
  <c r="AY1178" i="1"/>
  <c r="AZ1178" i="1"/>
  <c r="BA1178" i="1"/>
  <c r="BB1178" i="1"/>
  <c r="BC1178" i="1"/>
  <c r="BD1178" i="1"/>
  <c r="BE1178" i="1"/>
  <c r="BF1178" i="1"/>
  <c r="AV1179" i="1"/>
  <c r="AW1179" i="1"/>
  <c r="AX1179" i="1"/>
  <c r="AY1179" i="1"/>
  <c r="AZ1179" i="1"/>
  <c r="BA1179" i="1"/>
  <c r="BB1179" i="1"/>
  <c r="BC1179" i="1"/>
  <c r="BD1179" i="1"/>
  <c r="BE1179" i="1"/>
  <c r="BF1179" i="1"/>
  <c r="AV1180" i="1"/>
  <c r="AW1180" i="1"/>
  <c r="AX1180" i="1"/>
  <c r="AY1180" i="1"/>
  <c r="AZ1180" i="1"/>
  <c r="BA1180" i="1"/>
  <c r="BB1180" i="1"/>
  <c r="BC1180" i="1"/>
  <c r="BD1180" i="1"/>
  <c r="BE1180" i="1"/>
  <c r="BF1180" i="1"/>
  <c r="AV1181" i="1"/>
  <c r="AW1181" i="1"/>
  <c r="AX1181" i="1"/>
  <c r="AY1181" i="1"/>
  <c r="AZ1181" i="1"/>
  <c r="BA1181" i="1"/>
  <c r="BB1181" i="1"/>
  <c r="BC1181" i="1"/>
  <c r="BD1181" i="1"/>
  <c r="BE1181" i="1"/>
  <c r="BF1181" i="1"/>
  <c r="AV1182" i="1"/>
  <c r="AW1182" i="1"/>
  <c r="AX1182" i="1"/>
  <c r="AY1182" i="1"/>
  <c r="AZ1182" i="1"/>
  <c r="BA1182" i="1"/>
  <c r="BB1182" i="1"/>
  <c r="BC1182" i="1"/>
  <c r="BD1182" i="1"/>
  <c r="BE1182" i="1"/>
  <c r="BF1182" i="1"/>
  <c r="AV1183" i="1"/>
  <c r="AW1183" i="1"/>
  <c r="AX1183" i="1"/>
  <c r="AY1183" i="1"/>
  <c r="AZ1183" i="1"/>
  <c r="BA1183" i="1"/>
  <c r="BB1183" i="1"/>
  <c r="BC1183" i="1"/>
  <c r="BD1183" i="1"/>
  <c r="BE1183" i="1"/>
  <c r="BF1183" i="1"/>
  <c r="AV1184" i="1"/>
  <c r="AW1184" i="1"/>
  <c r="AX1184" i="1"/>
  <c r="AY1184" i="1"/>
  <c r="AZ1184" i="1"/>
  <c r="BA1184" i="1"/>
  <c r="BB1184" i="1"/>
  <c r="BC1184" i="1"/>
  <c r="BD1184" i="1"/>
  <c r="BE1184" i="1"/>
  <c r="BF1184" i="1"/>
  <c r="AV1185" i="1"/>
  <c r="AW1185" i="1"/>
  <c r="AX1185" i="1"/>
  <c r="AY1185" i="1"/>
  <c r="AZ1185" i="1"/>
  <c r="BA1185" i="1"/>
  <c r="BB1185" i="1"/>
  <c r="BC1185" i="1"/>
  <c r="BD1185" i="1"/>
  <c r="BE1185" i="1"/>
  <c r="BF1185" i="1"/>
  <c r="AV1186" i="1"/>
  <c r="AW1186" i="1"/>
  <c r="AX1186" i="1"/>
  <c r="AY1186" i="1"/>
  <c r="AZ1186" i="1"/>
  <c r="BA1186" i="1"/>
  <c r="BB1186" i="1"/>
  <c r="BC1186" i="1"/>
  <c r="BD1186" i="1"/>
  <c r="BE1186" i="1"/>
  <c r="BF1186" i="1"/>
  <c r="AV1187" i="1"/>
  <c r="AW1187" i="1"/>
  <c r="AX1187" i="1"/>
  <c r="AY1187" i="1"/>
  <c r="AZ1187" i="1"/>
  <c r="BA1187" i="1"/>
  <c r="BB1187" i="1"/>
  <c r="BC1187" i="1"/>
  <c r="BD1187" i="1"/>
  <c r="BE1187" i="1"/>
  <c r="BF1187" i="1"/>
  <c r="AV1188" i="1"/>
  <c r="AW1188" i="1"/>
  <c r="AX1188" i="1"/>
  <c r="AY1188" i="1"/>
  <c r="AZ1188" i="1"/>
  <c r="BA1188" i="1"/>
  <c r="BB1188" i="1"/>
  <c r="BC1188" i="1"/>
  <c r="BD1188" i="1"/>
  <c r="BE1188" i="1"/>
  <c r="BF1188" i="1"/>
  <c r="AV1189" i="1"/>
  <c r="AW1189" i="1"/>
  <c r="AX1189" i="1"/>
  <c r="AY1189" i="1"/>
  <c r="AZ1189" i="1"/>
  <c r="BA1189" i="1"/>
  <c r="BB1189" i="1"/>
  <c r="BC1189" i="1"/>
  <c r="BD1189" i="1"/>
  <c r="BE1189" i="1"/>
  <c r="BF1189" i="1"/>
  <c r="AV1190" i="1"/>
  <c r="AW1190" i="1"/>
  <c r="AX1190" i="1"/>
  <c r="AY1190" i="1"/>
  <c r="AZ1190" i="1"/>
  <c r="BA1190" i="1"/>
  <c r="BB1190" i="1"/>
  <c r="BC1190" i="1"/>
  <c r="BD1190" i="1"/>
  <c r="BE1190" i="1"/>
  <c r="BF1190" i="1"/>
  <c r="AV1191" i="1"/>
  <c r="AW1191" i="1"/>
  <c r="AX1191" i="1"/>
  <c r="AY1191" i="1"/>
  <c r="AZ1191" i="1"/>
  <c r="BA1191" i="1"/>
  <c r="BB1191" i="1"/>
  <c r="BC1191" i="1"/>
  <c r="BD1191" i="1"/>
  <c r="BE1191" i="1"/>
  <c r="BF1191" i="1"/>
  <c r="AV1192" i="1"/>
  <c r="AW1192" i="1"/>
  <c r="AX1192" i="1"/>
  <c r="AY1192" i="1"/>
  <c r="AZ1192" i="1"/>
  <c r="BA1192" i="1"/>
  <c r="BB1192" i="1"/>
  <c r="BC1192" i="1"/>
  <c r="BD1192" i="1"/>
  <c r="BE1192" i="1"/>
  <c r="BF1192" i="1"/>
  <c r="AV1193" i="1"/>
  <c r="AW1193" i="1"/>
  <c r="AX1193" i="1"/>
  <c r="AY1193" i="1"/>
  <c r="AZ1193" i="1"/>
  <c r="BA1193" i="1"/>
  <c r="BB1193" i="1"/>
  <c r="BC1193" i="1"/>
  <c r="BD1193" i="1"/>
  <c r="BE1193" i="1"/>
  <c r="BF1193" i="1"/>
  <c r="AV1194" i="1"/>
  <c r="AW1194" i="1"/>
  <c r="AX1194" i="1"/>
  <c r="AY1194" i="1"/>
  <c r="AZ1194" i="1"/>
  <c r="BA1194" i="1"/>
  <c r="BB1194" i="1"/>
  <c r="BC1194" i="1"/>
  <c r="BD1194" i="1"/>
  <c r="BE1194" i="1"/>
  <c r="BF1194" i="1"/>
  <c r="AV1195" i="1"/>
  <c r="AW1195" i="1"/>
  <c r="AX1195" i="1"/>
  <c r="AY1195" i="1"/>
  <c r="AZ1195" i="1"/>
  <c r="BA1195" i="1"/>
  <c r="BB1195" i="1"/>
  <c r="BC1195" i="1"/>
  <c r="BD1195" i="1"/>
  <c r="BE1195" i="1"/>
  <c r="BF1195" i="1"/>
  <c r="AV1196" i="1"/>
  <c r="AW1196" i="1"/>
  <c r="AX1196" i="1"/>
  <c r="AY1196" i="1"/>
  <c r="AZ1196" i="1"/>
  <c r="BA1196" i="1"/>
  <c r="BB1196" i="1"/>
  <c r="BC1196" i="1"/>
  <c r="BD1196" i="1"/>
  <c r="BE1196" i="1"/>
  <c r="BF1196" i="1"/>
  <c r="AV1197" i="1"/>
  <c r="AW1197" i="1"/>
  <c r="AX1197" i="1"/>
  <c r="AY1197" i="1"/>
  <c r="AZ1197" i="1"/>
  <c r="BA1197" i="1"/>
  <c r="BB1197" i="1"/>
  <c r="BC1197" i="1"/>
  <c r="BD1197" i="1"/>
  <c r="BE1197" i="1"/>
  <c r="BF1197" i="1"/>
  <c r="AV1198" i="1"/>
  <c r="AW1198" i="1"/>
  <c r="AX1198" i="1"/>
  <c r="AY1198" i="1"/>
  <c r="AZ1198" i="1"/>
  <c r="BA1198" i="1"/>
  <c r="BB1198" i="1"/>
  <c r="BC1198" i="1"/>
  <c r="BD1198" i="1"/>
  <c r="BE1198" i="1"/>
  <c r="BF1198" i="1"/>
  <c r="AV1199" i="1"/>
  <c r="AW1199" i="1"/>
  <c r="AX1199" i="1"/>
  <c r="AY1199" i="1"/>
  <c r="AZ1199" i="1"/>
  <c r="BA1199" i="1"/>
  <c r="BB1199" i="1"/>
  <c r="BC1199" i="1"/>
  <c r="BD1199" i="1"/>
  <c r="BE1199" i="1"/>
  <c r="BF1199" i="1"/>
  <c r="AV1200" i="1"/>
  <c r="AW1200" i="1"/>
  <c r="AX1200" i="1"/>
  <c r="AY1200" i="1"/>
  <c r="AZ1200" i="1"/>
  <c r="BA1200" i="1"/>
  <c r="BB1200" i="1"/>
  <c r="BC1200" i="1"/>
  <c r="BD1200" i="1"/>
  <c r="BE1200" i="1"/>
  <c r="BF1200" i="1"/>
  <c r="AV1201" i="1"/>
  <c r="AW1201" i="1"/>
  <c r="AX1201" i="1"/>
  <c r="AY1201" i="1"/>
  <c r="AZ1201" i="1"/>
  <c r="BA1201" i="1"/>
  <c r="BB1201" i="1"/>
  <c r="BC1201" i="1"/>
  <c r="BD1201" i="1"/>
  <c r="BE1201" i="1"/>
  <c r="BF1201" i="1"/>
  <c r="AV1202" i="1"/>
  <c r="AW1202" i="1"/>
  <c r="AX1202" i="1"/>
  <c r="AY1202" i="1"/>
  <c r="AZ1202" i="1"/>
  <c r="BA1202" i="1"/>
  <c r="BB1202" i="1"/>
  <c r="BC1202" i="1"/>
  <c r="BD1202" i="1"/>
  <c r="BE1202" i="1"/>
  <c r="BF1202" i="1"/>
  <c r="AV1203" i="1"/>
  <c r="AW1203" i="1"/>
  <c r="AX1203" i="1"/>
  <c r="AY1203" i="1"/>
  <c r="AZ1203" i="1"/>
  <c r="BA1203" i="1"/>
  <c r="BB1203" i="1"/>
  <c r="BC1203" i="1"/>
  <c r="BD1203" i="1"/>
  <c r="BE1203" i="1"/>
  <c r="BF1203" i="1"/>
  <c r="AV1204" i="1"/>
  <c r="AW1204" i="1"/>
  <c r="AX1204" i="1"/>
  <c r="AY1204" i="1"/>
  <c r="AZ1204" i="1"/>
  <c r="BA1204" i="1"/>
  <c r="BB1204" i="1"/>
  <c r="BC1204" i="1"/>
  <c r="BD1204" i="1"/>
  <c r="BE1204" i="1"/>
  <c r="BF1204" i="1"/>
  <c r="AV1205" i="1"/>
  <c r="AW1205" i="1"/>
  <c r="AX1205" i="1"/>
  <c r="AY1205" i="1"/>
  <c r="AZ1205" i="1"/>
  <c r="BA1205" i="1"/>
  <c r="BB1205" i="1"/>
  <c r="BC1205" i="1"/>
  <c r="BD1205" i="1"/>
  <c r="BE1205" i="1"/>
  <c r="BF1205" i="1"/>
  <c r="AV1206" i="1"/>
  <c r="AW1206" i="1"/>
  <c r="AX1206" i="1"/>
  <c r="AY1206" i="1"/>
  <c r="AZ1206" i="1"/>
  <c r="BA1206" i="1"/>
  <c r="BB1206" i="1"/>
  <c r="BC1206" i="1"/>
  <c r="BD1206" i="1"/>
  <c r="BE1206" i="1"/>
  <c r="BF1206" i="1"/>
  <c r="AV1207" i="1"/>
  <c r="AW1207" i="1"/>
  <c r="AX1207" i="1"/>
  <c r="AY1207" i="1"/>
  <c r="AZ1207" i="1"/>
  <c r="BA1207" i="1"/>
  <c r="BB1207" i="1"/>
  <c r="BC1207" i="1"/>
  <c r="BD1207" i="1"/>
  <c r="BE1207" i="1"/>
  <c r="BF1207" i="1"/>
  <c r="AV1208" i="1"/>
  <c r="AW1208" i="1"/>
  <c r="AX1208" i="1"/>
  <c r="AY1208" i="1"/>
  <c r="AZ1208" i="1"/>
  <c r="BA1208" i="1"/>
  <c r="BB1208" i="1"/>
  <c r="BC1208" i="1"/>
  <c r="BD1208" i="1"/>
  <c r="BE1208" i="1"/>
  <c r="BF1208" i="1"/>
  <c r="AV1209" i="1"/>
  <c r="AW1209" i="1"/>
  <c r="AX1209" i="1"/>
  <c r="AY1209" i="1"/>
  <c r="AZ1209" i="1"/>
  <c r="BA1209" i="1"/>
  <c r="BB1209" i="1"/>
  <c r="BC1209" i="1"/>
  <c r="BD1209" i="1"/>
  <c r="BE1209" i="1"/>
  <c r="BF1209" i="1"/>
  <c r="AV1210" i="1"/>
  <c r="AW1210" i="1"/>
  <c r="AX1210" i="1"/>
  <c r="AY1210" i="1"/>
  <c r="AZ1210" i="1"/>
  <c r="BA1210" i="1"/>
  <c r="BB1210" i="1"/>
  <c r="BC1210" i="1"/>
  <c r="BD1210" i="1"/>
  <c r="BE1210" i="1"/>
  <c r="BF1210" i="1"/>
  <c r="AV1211" i="1"/>
  <c r="AW1211" i="1"/>
  <c r="AX1211" i="1"/>
  <c r="AY1211" i="1"/>
  <c r="AZ1211" i="1"/>
  <c r="BA1211" i="1"/>
  <c r="BB1211" i="1"/>
  <c r="BC1211" i="1"/>
  <c r="BD1211" i="1"/>
  <c r="BE1211" i="1"/>
  <c r="BF1211" i="1"/>
  <c r="AV1212" i="1"/>
  <c r="AW1212" i="1"/>
  <c r="AX1212" i="1"/>
  <c r="AY1212" i="1"/>
  <c r="AZ1212" i="1"/>
  <c r="BA1212" i="1"/>
  <c r="BB1212" i="1"/>
  <c r="BC1212" i="1"/>
  <c r="BD1212" i="1"/>
  <c r="BE1212" i="1"/>
  <c r="BF1212" i="1"/>
  <c r="AV1213" i="1"/>
  <c r="AW1213" i="1"/>
  <c r="AX1213" i="1"/>
  <c r="AY1213" i="1"/>
  <c r="AZ1213" i="1"/>
  <c r="BA1213" i="1"/>
  <c r="BB1213" i="1"/>
  <c r="BC1213" i="1"/>
  <c r="BD1213" i="1"/>
  <c r="BE1213" i="1"/>
  <c r="BF1213" i="1"/>
  <c r="AV1214" i="1"/>
  <c r="AW1214" i="1"/>
  <c r="AX1214" i="1"/>
  <c r="AY1214" i="1"/>
  <c r="AZ1214" i="1"/>
  <c r="BA1214" i="1"/>
  <c r="BB1214" i="1"/>
  <c r="BC1214" i="1"/>
  <c r="BD1214" i="1"/>
  <c r="BE1214" i="1"/>
  <c r="BF1214" i="1"/>
  <c r="AV1215" i="1"/>
  <c r="AW1215" i="1"/>
  <c r="AX1215" i="1"/>
  <c r="AY1215" i="1"/>
  <c r="AZ1215" i="1"/>
  <c r="BA1215" i="1"/>
  <c r="BB1215" i="1"/>
  <c r="BC1215" i="1"/>
  <c r="BD1215" i="1"/>
  <c r="BE1215" i="1"/>
  <c r="BF1215" i="1"/>
  <c r="AV1216" i="1"/>
  <c r="AW1216" i="1"/>
  <c r="AX1216" i="1"/>
  <c r="AY1216" i="1"/>
  <c r="AZ1216" i="1"/>
  <c r="BA1216" i="1"/>
  <c r="BB1216" i="1"/>
  <c r="BC1216" i="1"/>
  <c r="BD1216" i="1"/>
  <c r="BE1216" i="1"/>
  <c r="BF1216" i="1"/>
  <c r="AV1217" i="1"/>
  <c r="AW1217" i="1"/>
  <c r="AX1217" i="1"/>
  <c r="AY1217" i="1"/>
  <c r="AZ1217" i="1"/>
  <c r="BA1217" i="1"/>
  <c r="BB1217" i="1"/>
  <c r="BC1217" i="1"/>
  <c r="BD1217" i="1"/>
  <c r="BE1217" i="1"/>
  <c r="BF1217" i="1"/>
  <c r="AV1218" i="1"/>
  <c r="AW1218" i="1"/>
  <c r="AX1218" i="1"/>
  <c r="AY1218" i="1"/>
  <c r="AZ1218" i="1"/>
  <c r="BA1218" i="1"/>
  <c r="BB1218" i="1"/>
  <c r="BC1218" i="1"/>
  <c r="BD1218" i="1"/>
  <c r="BE1218" i="1"/>
  <c r="BF1218" i="1"/>
  <c r="AV1219" i="1"/>
  <c r="AW1219" i="1"/>
  <c r="AX1219" i="1"/>
  <c r="AY1219" i="1"/>
  <c r="AZ1219" i="1"/>
  <c r="BA1219" i="1"/>
  <c r="BB1219" i="1"/>
  <c r="BC1219" i="1"/>
  <c r="BD1219" i="1"/>
  <c r="BE1219" i="1"/>
  <c r="BF1219" i="1"/>
  <c r="AV1220" i="1"/>
  <c r="AW1220" i="1"/>
  <c r="AX1220" i="1"/>
  <c r="AY1220" i="1"/>
  <c r="AZ1220" i="1"/>
  <c r="BA1220" i="1"/>
  <c r="BB1220" i="1"/>
  <c r="BC1220" i="1"/>
  <c r="BD1220" i="1"/>
  <c r="BE1220" i="1"/>
  <c r="BF1220" i="1"/>
  <c r="AV1221" i="1"/>
  <c r="AW1221" i="1"/>
  <c r="AX1221" i="1"/>
  <c r="AY1221" i="1"/>
  <c r="AZ1221" i="1"/>
  <c r="BA1221" i="1"/>
  <c r="BB1221" i="1"/>
  <c r="BC1221" i="1"/>
  <c r="BD1221" i="1"/>
  <c r="BE1221" i="1"/>
  <c r="BF1221" i="1"/>
  <c r="AV1222" i="1"/>
  <c r="AW1222" i="1"/>
  <c r="AX1222" i="1"/>
  <c r="AY1222" i="1"/>
  <c r="AZ1222" i="1"/>
  <c r="BA1222" i="1"/>
  <c r="BB1222" i="1"/>
  <c r="BC1222" i="1"/>
  <c r="BD1222" i="1"/>
  <c r="BE1222" i="1"/>
  <c r="BF1222" i="1"/>
  <c r="AV1223" i="1"/>
  <c r="AW1223" i="1"/>
  <c r="AX1223" i="1"/>
  <c r="AY1223" i="1"/>
  <c r="AZ1223" i="1"/>
  <c r="BA1223" i="1"/>
  <c r="BB1223" i="1"/>
  <c r="BC1223" i="1"/>
  <c r="BD1223" i="1"/>
  <c r="BE1223" i="1"/>
  <c r="BF1223" i="1"/>
  <c r="AV1224" i="1"/>
  <c r="AW1224" i="1"/>
  <c r="AX1224" i="1"/>
  <c r="AY1224" i="1"/>
  <c r="AZ1224" i="1"/>
  <c r="BA1224" i="1"/>
  <c r="BB1224" i="1"/>
  <c r="BC1224" i="1"/>
  <c r="BD1224" i="1"/>
  <c r="BE1224" i="1"/>
  <c r="BF1224" i="1"/>
  <c r="AV1225" i="1"/>
  <c r="AW1225" i="1"/>
  <c r="AX1225" i="1"/>
  <c r="AY1225" i="1"/>
  <c r="AZ1225" i="1"/>
  <c r="BA1225" i="1"/>
  <c r="BB1225" i="1"/>
  <c r="BC1225" i="1"/>
  <c r="BD1225" i="1"/>
  <c r="BE1225" i="1"/>
  <c r="BF1225" i="1"/>
  <c r="AV1226" i="1"/>
  <c r="AW1226" i="1"/>
  <c r="AX1226" i="1"/>
  <c r="AY1226" i="1"/>
  <c r="AZ1226" i="1"/>
  <c r="BA1226" i="1"/>
  <c r="BB1226" i="1"/>
  <c r="BC1226" i="1"/>
  <c r="BD1226" i="1"/>
  <c r="BE1226" i="1"/>
  <c r="BF1226" i="1"/>
  <c r="AV1227" i="1"/>
  <c r="AW1227" i="1"/>
  <c r="AX1227" i="1"/>
  <c r="AY1227" i="1"/>
  <c r="AZ1227" i="1"/>
  <c r="BA1227" i="1"/>
  <c r="BB1227" i="1"/>
  <c r="BC1227" i="1"/>
  <c r="BD1227" i="1"/>
  <c r="BE1227" i="1"/>
  <c r="BF1227" i="1"/>
  <c r="AV1228" i="1"/>
  <c r="AW1228" i="1"/>
  <c r="AX1228" i="1"/>
  <c r="AY1228" i="1"/>
  <c r="AZ1228" i="1"/>
  <c r="BA1228" i="1"/>
  <c r="BB1228" i="1"/>
  <c r="BC1228" i="1"/>
  <c r="BD1228" i="1"/>
  <c r="BE1228" i="1"/>
  <c r="BF1228" i="1"/>
  <c r="AV1229" i="1"/>
  <c r="AW1229" i="1"/>
  <c r="AX1229" i="1"/>
  <c r="AY1229" i="1"/>
  <c r="AZ1229" i="1"/>
  <c r="BA1229" i="1"/>
  <c r="BB1229" i="1"/>
  <c r="BC1229" i="1"/>
  <c r="BD1229" i="1"/>
  <c r="BE1229" i="1"/>
  <c r="BF1229" i="1"/>
  <c r="AV1230" i="1"/>
  <c r="AW1230" i="1"/>
  <c r="AX1230" i="1"/>
  <c r="AY1230" i="1"/>
  <c r="AZ1230" i="1"/>
  <c r="BA1230" i="1"/>
  <c r="BB1230" i="1"/>
  <c r="BC1230" i="1"/>
  <c r="BD1230" i="1"/>
  <c r="BE1230" i="1"/>
  <c r="BF1230" i="1"/>
  <c r="AV1231" i="1"/>
  <c r="AW1231" i="1"/>
  <c r="AX1231" i="1"/>
  <c r="AY1231" i="1"/>
  <c r="AZ1231" i="1"/>
  <c r="BA1231" i="1"/>
  <c r="BB1231" i="1"/>
  <c r="BC1231" i="1"/>
  <c r="BD1231" i="1"/>
  <c r="BE1231" i="1"/>
  <c r="BF1231" i="1"/>
  <c r="AV1232" i="1"/>
  <c r="AW1232" i="1"/>
  <c r="AX1232" i="1"/>
  <c r="AY1232" i="1"/>
  <c r="AZ1232" i="1"/>
  <c r="BA1232" i="1"/>
  <c r="BB1232" i="1"/>
  <c r="BC1232" i="1"/>
  <c r="BD1232" i="1"/>
  <c r="BE1232" i="1"/>
  <c r="BF1232" i="1"/>
  <c r="AV1233" i="1"/>
  <c r="AW1233" i="1"/>
  <c r="AX1233" i="1"/>
  <c r="AY1233" i="1"/>
  <c r="AZ1233" i="1"/>
  <c r="BA1233" i="1"/>
  <c r="BB1233" i="1"/>
  <c r="BC1233" i="1"/>
  <c r="BD1233" i="1"/>
  <c r="BE1233" i="1"/>
  <c r="BF1233" i="1"/>
  <c r="AV1234" i="1"/>
  <c r="AW1234" i="1"/>
  <c r="AX1234" i="1"/>
  <c r="AY1234" i="1"/>
  <c r="AZ1234" i="1"/>
  <c r="BA1234" i="1"/>
  <c r="BB1234" i="1"/>
  <c r="BC1234" i="1"/>
  <c r="BD1234" i="1"/>
  <c r="BE1234" i="1"/>
  <c r="BF1234" i="1"/>
  <c r="AV1235" i="1"/>
  <c r="AW1235" i="1"/>
  <c r="AX1235" i="1"/>
  <c r="AY1235" i="1"/>
  <c r="AZ1235" i="1"/>
  <c r="BA1235" i="1"/>
  <c r="BB1235" i="1"/>
  <c r="BC1235" i="1"/>
  <c r="BD1235" i="1"/>
  <c r="BE1235" i="1"/>
  <c r="BF1235" i="1"/>
  <c r="AV1236" i="1"/>
  <c r="AW1236" i="1"/>
  <c r="AX1236" i="1"/>
  <c r="AY1236" i="1"/>
  <c r="AZ1236" i="1"/>
  <c r="BA1236" i="1"/>
  <c r="BB1236" i="1"/>
  <c r="BC1236" i="1"/>
  <c r="BD1236" i="1"/>
  <c r="BE1236" i="1"/>
  <c r="BF1236" i="1"/>
  <c r="AV1237" i="1"/>
  <c r="AW1237" i="1"/>
  <c r="AX1237" i="1"/>
  <c r="AY1237" i="1"/>
  <c r="AZ1237" i="1"/>
  <c r="BA1237" i="1"/>
  <c r="BB1237" i="1"/>
  <c r="BC1237" i="1"/>
  <c r="BD1237" i="1"/>
  <c r="BE1237" i="1"/>
  <c r="BF1237" i="1"/>
  <c r="AV1238" i="1"/>
  <c r="AW1238" i="1"/>
  <c r="AX1238" i="1"/>
  <c r="AY1238" i="1"/>
  <c r="AZ1238" i="1"/>
  <c r="BA1238" i="1"/>
  <c r="BB1238" i="1"/>
  <c r="BC1238" i="1"/>
  <c r="BD1238" i="1"/>
  <c r="BE1238" i="1"/>
  <c r="BF1238" i="1"/>
  <c r="AV1239" i="1"/>
  <c r="AW1239" i="1"/>
  <c r="AX1239" i="1"/>
  <c r="AY1239" i="1"/>
  <c r="AZ1239" i="1"/>
  <c r="BA1239" i="1"/>
  <c r="BB1239" i="1"/>
  <c r="BC1239" i="1"/>
  <c r="BD1239" i="1"/>
  <c r="BE1239" i="1"/>
  <c r="BF1239" i="1"/>
  <c r="AV1240" i="1"/>
  <c r="AW1240" i="1"/>
  <c r="AX1240" i="1"/>
  <c r="AY1240" i="1"/>
  <c r="AZ1240" i="1"/>
  <c r="BA1240" i="1"/>
  <c r="BB1240" i="1"/>
  <c r="BC1240" i="1"/>
  <c r="BD1240" i="1"/>
  <c r="BE1240" i="1"/>
  <c r="BF1240" i="1"/>
  <c r="AV1241" i="1"/>
  <c r="AW1241" i="1"/>
  <c r="AX1241" i="1"/>
  <c r="AY1241" i="1"/>
  <c r="AZ1241" i="1"/>
  <c r="BA1241" i="1"/>
  <c r="BB1241" i="1"/>
  <c r="BC1241" i="1"/>
  <c r="BD1241" i="1"/>
  <c r="BE1241" i="1"/>
  <c r="BF1241" i="1"/>
  <c r="AV1242" i="1"/>
  <c r="AW1242" i="1"/>
  <c r="AX1242" i="1"/>
  <c r="AY1242" i="1"/>
  <c r="AZ1242" i="1"/>
  <c r="BA1242" i="1"/>
  <c r="BB1242" i="1"/>
  <c r="BC1242" i="1"/>
  <c r="BD1242" i="1"/>
  <c r="BE1242" i="1"/>
  <c r="BF1242" i="1"/>
  <c r="AV1243" i="1"/>
  <c r="AW1243" i="1"/>
  <c r="AX1243" i="1"/>
  <c r="AY1243" i="1"/>
  <c r="AZ1243" i="1"/>
  <c r="BA1243" i="1"/>
  <c r="BB1243" i="1"/>
  <c r="BC1243" i="1"/>
  <c r="BD1243" i="1"/>
  <c r="BE1243" i="1"/>
  <c r="BF1243" i="1"/>
  <c r="AV1244" i="1"/>
  <c r="AW1244" i="1"/>
  <c r="AX1244" i="1"/>
  <c r="AY1244" i="1"/>
  <c r="AZ1244" i="1"/>
  <c r="BA1244" i="1"/>
  <c r="BB1244" i="1"/>
  <c r="BC1244" i="1"/>
  <c r="BD1244" i="1"/>
  <c r="BE1244" i="1"/>
  <c r="BF1244" i="1"/>
  <c r="AV1245" i="1"/>
  <c r="AW1245" i="1"/>
  <c r="AX1245" i="1"/>
  <c r="AY1245" i="1"/>
  <c r="AZ1245" i="1"/>
  <c r="BA1245" i="1"/>
  <c r="BB1245" i="1"/>
  <c r="BC1245" i="1"/>
  <c r="BD1245" i="1"/>
  <c r="BE1245" i="1"/>
  <c r="BF1245" i="1"/>
  <c r="AV1246" i="1"/>
  <c r="AW1246" i="1"/>
  <c r="AX1246" i="1"/>
  <c r="AY1246" i="1"/>
  <c r="AZ1246" i="1"/>
  <c r="BA1246" i="1"/>
  <c r="BB1246" i="1"/>
  <c r="BC1246" i="1"/>
  <c r="BD1246" i="1"/>
  <c r="BE1246" i="1"/>
  <c r="BF1246" i="1"/>
  <c r="AV1247" i="1"/>
  <c r="AW1247" i="1"/>
  <c r="AX1247" i="1"/>
  <c r="AY1247" i="1"/>
  <c r="AZ1247" i="1"/>
  <c r="BA1247" i="1"/>
  <c r="BB1247" i="1"/>
  <c r="BC1247" i="1"/>
  <c r="BD1247" i="1"/>
  <c r="BE1247" i="1"/>
  <c r="BF1247" i="1"/>
  <c r="AV1248" i="1"/>
  <c r="AW1248" i="1"/>
  <c r="AX1248" i="1"/>
  <c r="AY1248" i="1"/>
  <c r="AZ1248" i="1"/>
  <c r="BA1248" i="1"/>
  <c r="BB1248" i="1"/>
  <c r="BC1248" i="1"/>
  <c r="BD1248" i="1"/>
  <c r="BE1248" i="1"/>
  <c r="BF1248" i="1"/>
  <c r="AV1249" i="1"/>
  <c r="AW1249" i="1"/>
  <c r="AX1249" i="1"/>
  <c r="AY1249" i="1"/>
  <c r="AZ1249" i="1"/>
  <c r="BA1249" i="1"/>
  <c r="BB1249" i="1"/>
  <c r="BC1249" i="1"/>
  <c r="BD1249" i="1"/>
  <c r="BE1249" i="1"/>
  <c r="BF1249" i="1"/>
  <c r="AV1250" i="1"/>
  <c r="AW1250" i="1"/>
  <c r="AX1250" i="1"/>
  <c r="AY1250" i="1"/>
  <c r="AZ1250" i="1"/>
  <c r="BA1250" i="1"/>
  <c r="BB1250" i="1"/>
  <c r="BC1250" i="1"/>
  <c r="BD1250" i="1"/>
  <c r="BE1250" i="1"/>
  <c r="BF1250" i="1"/>
  <c r="AV1251" i="1"/>
  <c r="AW1251" i="1"/>
  <c r="AX1251" i="1"/>
  <c r="AY1251" i="1"/>
  <c r="AZ1251" i="1"/>
  <c r="BA1251" i="1"/>
  <c r="BB1251" i="1"/>
  <c r="BC1251" i="1"/>
  <c r="BD1251" i="1"/>
  <c r="BE1251" i="1"/>
  <c r="BF1251" i="1"/>
  <c r="AV1252" i="1"/>
  <c r="AW1252" i="1"/>
  <c r="AX1252" i="1"/>
  <c r="AY1252" i="1"/>
  <c r="AZ1252" i="1"/>
  <c r="BA1252" i="1"/>
  <c r="BB1252" i="1"/>
  <c r="BC1252" i="1"/>
  <c r="BD1252" i="1"/>
  <c r="BE1252" i="1"/>
  <c r="BF1252" i="1"/>
  <c r="AV1253" i="1"/>
  <c r="AW1253" i="1"/>
  <c r="AX1253" i="1"/>
  <c r="AY1253" i="1"/>
  <c r="AZ1253" i="1"/>
  <c r="BA1253" i="1"/>
  <c r="BB1253" i="1"/>
  <c r="BC1253" i="1"/>
  <c r="BD1253" i="1"/>
  <c r="BE1253" i="1"/>
  <c r="BF1253" i="1"/>
  <c r="AV1254" i="1"/>
  <c r="AW1254" i="1"/>
  <c r="AX1254" i="1"/>
  <c r="AY1254" i="1"/>
  <c r="AZ1254" i="1"/>
  <c r="BA1254" i="1"/>
  <c r="BB1254" i="1"/>
  <c r="BC1254" i="1"/>
  <c r="BD1254" i="1"/>
  <c r="BE1254" i="1"/>
  <c r="BF1254" i="1"/>
  <c r="AV1255" i="1"/>
  <c r="AW1255" i="1"/>
  <c r="AX1255" i="1"/>
  <c r="AY1255" i="1"/>
  <c r="AZ1255" i="1"/>
  <c r="BA1255" i="1"/>
  <c r="BB1255" i="1"/>
  <c r="BC1255" i="1"/>
  <c r="BD1255" i="1"/>
  <c r="BE1255" i="1"/>
  <c r="BF1255" i="1"/>
  <c r="AV1256" i="1"/>
  <c r="AW1256" i="1"/>
  <c r="AX1256" i="1"/>
  <c r="AY1256" i="1"/>
  <c r="AZ1256" i="1"/>
  <c r="BA1256" i="1"/>
  <c r="BB1256" i="1"/>
  <c r="BC1256" i="1"/>
  <c r="BD1256" i="1"/>
  <c r="BE1256" i="1"/>
  <c r="BF1256" i="1"/>
  <c r="AV1257" i="1"/>
  <c r="AW1257" i="1"/>
  <c r="AX1257" i="1"/>
  <c r="AY1257" i="1"/>
  <c r="AZ1257" i="1"/>
  <c r="BA1257" i="1"/>
  <c r="BB1257" i="1"/>
  <c r="BC1257" i="1"/>
  <c r="BD1257" i="1"/>
  <c r="BE1257" i="1"/>
  <c r="BF1257" i="1"/>
  <c r="AV1258" i="1"/>
  <c r="AW1258" i="1"/>
  <c r="AX1258" i="1"/>
  <c r="AY1258" i="1"/>
  <c r="AZ1258" i="1"/>
  <c r="BA1258" i="1"/>
  <c r="BB1258" i="1"/>
  <c r="BC1258" i="1"/>
  <c r="BD1258" i="1"/>
  <c r="BE1258" i="1"/>
  <c r="BF1258" i="1"/>
  <c r="AV1259" i="1"/>
  <c r="AW1259" i="1"/>
  <c r="AX1259" i="1"/>
  <c r="AY1259" i="1"/>
  <c r="AZ1259" i="1"/>
  <c r="BA1259" i="1"/>
  <c r="BB1259" i="1"/>
  <c r="BC1259" i="1"/>
  <c r="BD1259" i="1"/>
  <c r="BE1259" i="1"/>
  <c r="BF1259" i="1"/>
  <c r="AV1260" i="1"/>
  <c r="AW1260" i="1"/>
  <c r="AX1260" i="1"/>
  <c r="AY1260" i="1"/>
  <c r="AZ1260" i="1"/>
  <c r="BA1260" i="1"/>
  <c r="BB1260" i="1"/>
  <c r="BC1260" i="1"/>
  <c r="BD1260" i="1"/>
  <c r="BE1260" i="1"/>
  <c r="BF1260" i="1"/>
  <c r="AV1261" i="1"/>
  <c r="AW1261" i="1"/>
  <c r="AX1261" i="1"/>
  <c r="AY1261" i="1"/>
  <c r="AZ1261" i="1"/>
  <c r="BA1261" i="1"/>
  <c r="BB1261" i="1"/>
  <c r="BC1261" i="1"/>
  <c r="BD1261" i="1"/>
  <c r="BE1261" i="1"/>
  <c r="BF1261" i="1"/>
  <c r="AV1262" i="1"/>
  <c r="AW1262" i="1"/>
  <c r="AX1262" i="1"/>
  <c r="AY1262" i="1"/>
  <c r="AZ1262" i="1"/>
  <c r="BA1262" i="1"/>
  <c r="BB1262" i="1"/>
  <c r="BC1262" i="1"/>
  <c r="BD1262" i="1"/>
  <c r="BE1262" i="1"/>
  <c r="BF1262" i="1"/>
  <c r="AV1263" i="1"/>
  <c r="AW1263" i="1"/>
  <c r="AX1263" i="1"/>
  <c r="AY1263" i="1"/>
  <c r="AZ1263" i="1"/>
  <c r="BA1263" i="1"/>
  <c r="BB1263" i="1"/>
  <c r="BC1263" i="1"/>
  <c r="BD1263" i="1"/>
  <c r="BE1263" i="1"/>
  <c r="BF1263" i="1"/>
  <c r="AV1264" i="1"/>
  <c r="AW1264" i="1"/>
  <c r="AX1264" i="1"/>
  <c r="AY1264" i="1"/>
  <c r="AZ1264" i="1"/>
  <c r="BA1264" i="1"/>
  <c r="BB1264" i="1"/>
  <c r="BC1264" i="1"/>
  <c r="BD1264" i="1"/>
  <c r="BE1264" i="1"/>
  <c r="BF1264" i="1"/>
  <c r="AV1265" i="1"/>
  <c r="AW1265" i="1"/>
  <c r="AX1265" i="1"/>
  <c r="AY1265" i="1"/>
  <c r="AZ1265" i="1"/>
  <c r="BA1265" i="1"/>
  <c r="BB1265" i="1"/>
  <c r="BC1265" i="1"/>
  <c r="BD1265" i="1"/>
  <c r="BE1265" i="1"/>
  <c r="BF1265" i="1"/>
  <c r="AV1266" i="1"/>
  <c r="AW1266" i="1"/>
  <c r="AX1266" i="1"/>
  <c r="AY1266" i="1"/>
  <c r="AZ1266" i="1"/>
  <c r="BA1266" i="1"/>
  <c r="BB1266" i="1"/>
  <c r="BC1266" i="1"/>
  <c r="BD1266" i="1"/>
  <c r="BE1266" i="1"/>
  <c r="BF1266" i="1"/>
  <c r="AV1267" i="1"/>
  <c r="AW1267" i="1"/>
  <c r="AX1267" i="1"/>
  <c r="AY1267" i="1"/>
  <c r="AZ1267" i="1"/>
  <c r="BA1267" i="1"/>
  <c r="BB1267" i="1"/>
  <c r="BC1267" i="1"/>
  <c r="BD1267" i="1"/>
  <c r="BE1267" i="1"/>
  <c r="BF1267" i="1"/>
  <c r="AV1268" i="1"/>
  <c r="AW1268" i="1"/>
  <c r="AX1268" i="1"/>
  <c r="AY1268" i="1"/>
  <c r="AZ1268" i="1"/>
  <c r="BA1268" i="1"/>
  <c r="BB1268" i="1"/>
  <c r="BC1268" i="1"/>
  <c r="BD1268" i="1"/>
  <c r="BE1268" i="1"/>
  <c r="BF1268" i="1"/>
  <c r="AV1269" i="1"/>
  <c r="AW1269" i="1"/>
  <c r="AX1269" i="1"/>
  <c r="AY1269" i="1"/>
  <c r="AZ1269" i="1"/>
  <c r="BA1269" i="1"/>
  <c r="BB1269" i="1"/>
  <c r="BC1269" i="1"/>
  <c r="BD1269" i="1"/>
  <c r="BE1269" i="1"/>
  <c r="BF1269" i="1"/>
  <c r="AV1270" i="1"/>
  <c r="AW1270" i="1"/>
  <c r="AX1270" i="1"/>
  <c r="AY1270" i="1"/>
  <c r="AZ1270" i="1"/>
  <c r="BA1270" i="1"/>
  <c r="BB1270" i="1"/>
  <c r="BC1270" i="1"/>
  <c r="BD1270" i="1"/>
  <c r="BE1270" i="1"/>
  <c r="BF1270" i="1"/>
  <c r="AV1271" i="1"/>
  <c r="AW1271" i="1"/>
  <c r="AX1271" i="1"/>
  <c r="AY1271" i="1"/>
  <c r="AZ1271" i="1"/>
  <c r="BA1271" i="1"/>
  <c r="BB1271" i="1"/>
  <c r="BC1271" i="1"/>
  <c r="BD1271" i="1"/>
  <c r="BE1271" i="1"/>
  <c r="BF1271" i="1"/>
  <c r="AV1272" i="1"/>
  <c r="AW1272" i="1"/>
  <c r="AX1272" i="1"/>
  <c r="AY1272" i="1"/>
  <c r="AZ1272" i="1"/>
  <c r="BA1272" i="1"/>
  <c r="BB1272" i="1"/>
  <c r="BC1272" i="1"/>
  <c r="BD1272" i="1"/>
  <c r="BE1272" i="1"/>
  <c r="BF1272" i="1"/>
  <c r="AV1273" i="1"/>
  <c r="AW1273" i="1"/>
  <c r="AX1273" i="1"/>
  <c r="AY1273" i="1"/>
  <c r="AZ1273" i="1"/>
  <c r="BA1273" i="1"/>
  <c r="BB1273" i="1"/>
  <c r="BC1273" i="1"/>
  <c r="BD1273" i="1"/>
  <c r="BE1273" i="1"/>
  <c r="BF1273" i="1"/>
  <c r="AV1274" i="1"/>
  <c r="AW1274" i="1"/>
  <c r="AX1274" i="1"/>
  <c r="AY1274" i="1"/>
  <c r="AZ1274" i="1"/>
  <c r="BA1274" i="1"/>
  <c r="BB1274" i="1"/>
  <c r="BC1274" i="1"/>
  <c r="BD1274" i="1"/>
  <c r="BE1274" i="1"/>
  <c r="BF1274" i="1"/>
  <c r="AV1275" i="1"/>
  <c r="AW1275" i="1"/>
  <c r="AX1275" i="1"/>
  <c r="AY1275" i="1"/>
  <c r="AZ1275" i="1"/>
  <c r="BA1275" i="1"/>
  <c r="BB1275" i="1"/>
  <c r="BC1275" i="1"/>
  <c r="BD1275" i="1"/>
  <c r="BE1275" i="1"/>
  <c r="BF1275" i="1"/>
  <c r="AV1276" i="1"/>
  <c r="AW1276" i="1"/>
  <c r="AX1276" i="1"/>
  <c r="AY1276" i="1"/>
  <c r="AZ1276" i="1"/>
  <c r="BA1276" i="1"/>
  <c r="BB1276" i="1"/>
  <c r="BC1276" i="1"/>
  <c r="BD1276" i="1"/>
  <c r="BE1276" i="1"/>
  <c r="BF1276" i="1"/>
  <c r="AV1277" i="1"/>
  <c r="AW1277" i="1"/>
  <c r="AX1277" i="1"/>
  <c r="AY1277" i="1"/>
  <c r="AZ1277" i="1"/>
  <c r="BA1277" i="1"/>
  <c r="BB1277" i="1"/>
  <c r="BC1277" i="1"/>
  <c r="BD1277" i="1"/>
  <c r="BE1277" i="1"/>
  <c r="BF1277" i="1"/>
  <c r="AV1278" i="1"/>
  <c r="AW1278" i="1"/>
  <c r="AX1278" i="1"/>
  <c r="AY1278" i="1"/>
  <c r="AZ1278" i="1"/>
  <c r="BA1278" i="1"/>
  <c r="BB1278" i="1"/>
  <c r="BC1278" i="1"/>
  <c r="BD1278" i="1"/>
  <c r="BE1278" i="1"/>
  <c r="BF1278" i="1"/>
  <c r="AV1279" i="1"/>
  <c r="AW1279" i="1"/>
  <c r="AX1279" i="1"/>
  <c r="AY1279" i="1"/>
  <c r="AZ1279" i="1"/>
  <c r="BA1279" i="1"/>
  <c r="BB1279" i="1"/>
  <c r="BC1279" i="1"/>
  <c r="BD1279" i="1"/>
  <c r="BE1279" i="1"/>
  <c r="BF1279" i="1"/>
  <c r="AV1280" i="1"/>
  <c r="AW1280" i="1"/>
  <c r="AX1280" i="1"/>
  <c r="AY1280" i="1"/>
  <c r="AZ1280" i="1"/>
  <c r="BA1280" i="1"/>
  <c r="BB1280" i="1"/>
  <c r="BC1280" i="1"/>
  <c r="BD1280" i="1"/>
  <c r="BE1280" i="1"/>
  <c r="BF1280" i="1"/>
  <c r="AV1281" i="1"/>
  <c r="AW1281" i="1"/>
  <c r="AX1281" i="1"/>
  <c r="AY1281" i="1"/>
  <c r="AZ1281" i="1"/>
  <c r="BA1281" i="1"/>
  <c r="BB1281" i="1"/>
  <c r="BC1281" i="1"/>
  <c r="BD1281" i="1"/>
  <c r="BE1281" i="1"/>
  <c r="BF1281" i="1"/>
  <c r="AV1282" i="1"/>
  <c r="AW1282" i="1"/>
  <c r="AX1282" i="1"/>
  <c r="AY1282" i="1"/>
  <c r="AZ1282" i="1"/>
  <c r="BA1282" i="1"/>
  <c r="BB1282" i="1"/>
  <c r="BC1282" i="1"/>
  <c r="BD1282" i="1"/>
  <c r="BE1282" i="1"/>
  <c r="BF1282" i="1"/>
  <c r="AV1283" i="1"/>
  <c r="AW1283" i="1"/>
  <c r="AX1283" i="1"/>
  <c r="AY1283" i="1"/>
  <c r="AZ1283" i="1"/>
  <c r="BA1283" i="1"/>
  <c r="BB1283" i="1"/>
  <c r="BC1283" i="1"/>
  <c r="BD1283" i="1"/>
  <c r="BE1283" i="1"/>
  <c r="BF1283" i="1"/>
  <c r="AV1284" i="1"/>
  <c r="AW1284" i="1"/>
  <c r="AX1284" i="1"/>
  <c r="AY1284" i="1"/>
  <c r="AZ1284" i="1"/>
  <c r="BA1284" i="1"/>
  <c r="BB1284" i="1"/>
  <c r="BC1284" i="1"/>
  <c r="BD1284" i="1"/>
  <c r="BE1284" i="1"/>
  <c r="BF1284" i="1"/>
  <c r="AV1285" i="1"/>
  <c r="AW1285" i="1"/>
  <c r="AX1285" i="1"/>
  <c r="AY1285" i="1"/>
  <c r="AZ1285" i="1"/>
  <c r="BA1285" i="1"/>
  <c r="BB1285" i="1"/>
  <c r="BC1285" i="1"/>
  <c r="BD1285" i="1"/>
  <c r="BE1285" i="1"/>
  <c r="BF1285" i="1"/>
  <c r="AV1286" i="1"/>
  <c r="AW1286" i="1"/>
  <c r="AX1286" i="1"/>
  <c r="AY1286" i="1"/>
  <c r="AZ1286" i="1"/>
  <c r="BA1286" i="1"/>
  <c r="BB1286" i="1"/>
  <c r="BC1286" i="1"/>
  <c r="BD1286" i="1"/>
  <c r="BE1286" i="1"/>
  <c r="BF1286" i="1"/>
  <c r="AV1287" i="1"/>
  <c r="AW1287" i="1"/>
  <c r="AX1287" i="1"/>
  <c r="AY1287" i="1"/>
  <c r="AZ1287" i="1"/>
  <c r="BA1287" i="1"/>
  <c r="BB1287" i="1"/>
  <c r="BC1287" i="1"/>
  <c r="BD1287" i="1"/>
  <c r="BE1287" i="1"/>
  <c r="BF1287" i="1"/>
  <c r="AV1288" i="1"/>
  <c r="AW1288" i="1"/>
  <c r="AX1288" i="1"/>
  <c r="AY1288" i="1"/>
  <c r="AZ1288" i="1"/>
  <c r="BA1288" i="1"/>
  <c r="BB1288" i="1"/>
  <c r="BC1288" i="1"/>
  <c r="BD1288" i="1"/>
  <c r="BE1288" i="1"/>
  <c r="BF1288" i="1"/>
  <c r="AV1289" i="1"/>
  <c r="AW1289" i="1"/>
  <c r="AX1289" i="1"/>
  <c r="AY1289" i="1"/>
  <c r="AZ1289" i="1"/>
  <c r="BA1289" i="1"/>
  <c r="BB1289" i="1"/>
  <c r="BC1289" i="1"/>
  <c r="BD1289" i="1"/>
  <c r="BE1289" i="1"/>
  <c r="BF1289" i="1"/>
  <c r="AV1290" i="1"/>
  <c r="AW1290" i="1"/>
  <c r="AX1290" i="1"/>
  <c r="AY1290" i="1"/>
  <c r="AZ1290" i="1"/>
  <c r="BA1290" i="1"/>
  <c r="BB1290" i="1"/>
  <c r="BC1290" i="1"/>
  <c r="BD1290" i="1"/>
  <c r="BE1290" i="1"/>
  <c r="BF1290" i="1"/>
  <c r="AV1291" i="1"/>
  <c r="AW1291" i="1"/>
  <c r="AX1291" i="1"/>
  <c r="AY1291" i="1"/>
  <c r="AZ1291" i="1"/>
  <c r="BA1291" i="1"/>
  <c r="BB1291" i="1"/>
  <c r="BC1291" i="1"/>
  <c r="BD1291" i="1"/>
  <c r="BE1291" i="1"/>
  <c r="BF1291" i="1"/>
  <c r="AV1292" i="1"/>
  <c r="AW1292" i="1"/>
  <c r="AX1292" i="1"/>
  <c r="AY1292" i="1"/>
  <c r="AZ1292" i="1"/>
  <c r="BA1292" i="1"/>
  <c r="BB1292" i="1"/>
  <c r="BC1292" i="1"/>
  <c r="BD1292" i="1"/>
  <c r="BE1292" i="1"/>
  <c r="BF1292" i="1"/>
  <c r="AV1293" i="1"/>
  <c r="AW1293" i="1"/>
  <c r="AX1293" i="1"/>
  <c r="AY1293" i="1"/>
  <c r="AZ1293" i="1"/>
  <c r="BA1293" i="1"/>
  <c r="BB1293" i="1"/>
  <c r="BC1293" i="1"/>
  <c r="BD1293" i="1"/>
  <c r="BE1293" i="1"/>
  <c r="BF1293" i="1"/>
  <c r="AV1294" i="1"/>
  <c r="AW1294" i="1"/>
  <c r="AX1294" i="1"/>
  <c r="AY1294" i="1"/>
  <c r="AZ1294" i="1"/>
  <c r="BA1294" i="1"/>
  <c r="BB1294" i="1"/>
  <c r="BC1294" i="1"/>
  <c r="BD1294" i="1"/>
  <c r="BE1294" i="1"/>
  <c r="BF1294" i="1"/>
  <c r="AV1295" i="1"/>
  <c r="AW1295" i="1"/>
  <c r="AX1295" i="1"/>
  <c r="AY1295" i="1"/>
  <c r="AZ1295" i="1"/>
  <c r="BA1295" i="1"/>
  <c r="BB1295" i="1"/>
  <c r="BC1295" i="1"/>
  <c r="BD1295" i="1"/>
  <c r="BE1295" i="1"/>
  <c r="BF1295" i="1"/>
  <c r="AV1296" i="1"/>
  <c r="AW1296" i="1"/>
  <c r="AX1296" i="1"/>
  <c r="AY1296" i="1"/>
  <c r="AZ1296" i="1"/>
  <c r="BA1296" i="1"/>
  <c r="BB1296" i="1"/>
  <c r="BC1296" i="1"/>
  <c r="BD1296" i="1"/>
  <c r="BE1296" i="1"/>
  <c r="BF1296" i="1"/>
  <c r="AV1297" i="1"/>
  <c r="AW1297" i="1"/>
  <c r="AX1297" i="1"/>
  <c r="AY1297" i="1"/>
  <c r="AZ1297" i="1"/>
  <c r="BA1297" i="1"/>
  <c r="BB1297" i="1"/>
  <c r="BC1297" i="1"/>
  <c r="BD1297" i="1"/>
  <c r="BE1297" i="1"/>
  <c r="BF1297" i="1"/>
  <c r="AV1298" i="1"/>
  <c r="AW1298" i="1"/>
  <c r="AX1298" i="1"/>
  <c r="AY1298" i="1"/>
  <c r="AZ1298" i="1"/>
  <c r="BA1298" i="1"/>
  <c r="BB1298" i="1"/>
  <c r="BC1298" i="1"/>
  <c r="BD1298" i="1"/>
  <c r="BE1298" i="1"/>
  <c r="BF1298" i="1"/>
  <c r="AV1299" i="1"/>
  <c r="AW1299" i="1"/>
  <c r="AX1299" i="1"/>
  <c r="AY1299" i="1"/>
  <c r="AZ1299" i="1"/>
  <c r="BA1299" i="1"/>
  <c r="BB1299" i="1"/>
  <c r="BC1299" i="1"/>
  <c r="BD1299" i="1"/>
  <c r="BE1299" i="1"/>
  <c r="BF1299" i="1"/>
  <c r="AV1300" i="1"/>
  <c r="AW1300" i="1"/>
  <c r="AX1300" i="1"/>
  <c r="AY1300" i="1"/>
  <c r="AZ1300" i="1"/>
  <c r="BA1300" i="1"/>
  <c r="BB1300" i="1"/>
  <c r="BC1300" i="1"/>
  <c r="BD1300" i="1"/>
  <c r="BE1300" i="1"/>
  <c r="BF1300" i="1"/>
  <c r="AV1301" i="1"/>
  <c r="AW1301" i="1"/>
  <c r="AX1301" i="1"/>
  <c r="AY1301" i="1"/>
  <c r="AZ1301" i="1"/>
  <c r="BA1301" i="1"/>
  <c r="BB1301" i="1"/>
  <c r="BC1301" i="1"/>
  <c r="BD1301" i="1"/>
  <c r="BE1301" i="1"/>
  <c r="BF1301" i="1"/>
  <c r="AV1302" i="1"/>
  <c r="AW1302" i="1"/>
  <c r="AX1302" i="1"/>
  <c r="AY1302" i="1"/>
  <c r="AZ1302" i="1"/>
  <c r="BA1302" i="1"/>
  <c r="BB1302" i="1"/>
  <c r="BC1302" i="1"/>
  <c r="BD1302" i="1"/>
  <c r="BE1302" i="1"/>
  <c r="BF1302" i="1"/>
  <c r="AV1303" i="1"/>
  <c r="AW1303" i="1"/>
  <c r="AX1303" i="1"/>
  <c r="AY1303" i="1"/>
  <c r="AZ1303" i="1"/>
  <c r="BA1303" i="1"/>
  <c r="BB1303" i="1"/>
  <c r="BC1303" i="1"/>
  <c r="BD1303" i="1"/>
  <c r="BE1303" i="1"/>
  <c r="BF1303" i="1"/>
  <c r="AV1304" i="1"/>
  <c r="AW1304" i="1"/>
  <c r="AX1304" i="1"/>
  <c r="AY1304" i="1"/>
  <c r="AZ1304" i="1"/>
  <c r="BA1304" i="1"/>
  <c r="BB1304" i="1"/>
  <c r="BC1304" i="1"/>
  <c r="BD1304" i="1"/>
  <c r="BE1304" i="1"/>
  <c r="BF1304" i="1"/>
  <c r="AV1305" i="1"/>
  <c r="AW1305" i="1"/>
  <c r="AX1305" i="1"/>
  <c r="AY1305" i="1"/>
  <c r="AZ1305" i="1"/>
  <c r="BA1305" i="1"/>
  <c r="BB1305" i="1"/>
  <c r="BC1305" i="1"/>
  <c r="BD1305" i="1"/>
  <c r="BE1305" i="1"/>
  <c r="BF1305" i="1"/>
  <c r="AV1306" i="1"/>
  <c r="AW1306" i="1"/>
  <c r="AX1306" i="1"/>
  <c r="AY1306" i="1"/>
  <c r="AZ1306" i="1"/>
  <c r="BA1306" i="1"/>
  <c r="BB1306" i="1"/>
  <c r="BC1306" i="1"/>
  <c r="BD1306" i="1"/>
  <c r="BE1306" i="1"/>
  <c r="BF1306" i="1"/>
  <c r="AV1307" i="1"/>
  <c r="AW1307" i="1"/>
  <c r="AX1307" i="1"/>
  <c r="AY1307" i="1"/>
  <c r="AZ1307" i="1"/>
  <c r="BA1307" i="1"/>
  <c r="BB1307" i="1"/>
  <c r="BC1307" i="1"/>
  <c r="BD1307" i="1"/>
  <c r="BE1307" i="1"/>
  <c r="BF1307" i="1"/>
  <c r="AV1308" i="1"/>
  <c r="AW1308" i="1"/>
  <c r="AX1308" i="1"/>
  <c r="AY1308" i="1"/>
  <c r="AZ1308" i="1"/>
  <c r="BA1308" i="1"/>
  <c r="BB1308" i="1"/>
  <c r="BC1308" i="1"/>
  <c r="BD1308" i="1"/>
  <c r="BE1308" i="1"/>
  <c r="BF1308" i="1"/>
  <c r="AV1309" i="1"/>
  <c r="AW1309" i="1"/>
  <c r="AX1309" i="1"/>
  <c r="AY1309" i="1"/>
  <c r="AZ1309" i="1"/>
  <c r="BA1309" i="1"/>
  <c r="BB1309" i="1"/>
  <c r="BC1309" i="1"/>
  <c r="BD1309" i="1"/>
  <c r="BE1309" i="1"/>
  <c r="BF1309" i="1"/>
  <c r="AV1310" i="1"/>
  <c r="AW1310" i="1"/>
  <c r="AX1310" i="1"/>
  <c r="AY1310" i="1"/>
  <c r="AZ1310" i="1"/>
  <c r="BA1310" i="1"/>
  <c r="BB1310" i="1"/>
  <c r="BC1310" i="1"/>
  <c r="BD1310" i="1"/>
  <c r="BE1310" i="1"/>
  <c r="BF1310" i="1"/>
  <c r="AV1311" i="1"/>
  <c r="AW1311" i="1"/>
  <c r="AX1311" i="1"/>
  <c r="AY1311" i="1"/>
  <c r="AZ1311" i="1"/>
  <c r="BA1311" i="1"/>
  <c r="BB1311" i="1"/>
  <c r="BC1311" i="1"/>
  <c r="BD1311" i="1"/>
  <c r="BE1311" i="1"/>
  <c r="BF1311" i="1"/>
  <c r="AV1312" i="1"/>
  <c r="AW1312" i="1"/>
  <c r="AX1312" i="1"/>
  <c r="AY1312" i="1"/>
  <c r="AZ1312" i="1"/>
  <c r="BA1312" i="1"/>
  <c r="BB1312" i="1"/>
  <c r="BC1312" i="1"/>
  <c r="BD1312" i="1"/>
  <c r="BE1312" i="1"/>
  <c r="BF1312" i="1"/>
  <c r="AV1313" i="1"/>
  <c r="AW1313" i="1"/>
  <c r="AX1313" i="1"/>
  <c r="AY1313" i="1"/>
  <c r="AZ1313" i="1"/>
  <c r="BA1313" i="1"/>
  <c r="BB1313" i="1"/>
  <c r="BC1313" i="1"/>
  <c r="BD1313" i="1"/>
  <c r="BE1313" i="1"/>
  <c r="BF1313" i="1"/>
  <c r="AV1314" i="1"/>
  <c r="AW1314" i="1"/>
  <c r="AX1314" i="1"/>
  <c r="AY1314" i="1"/>
  <c r="AZ1314" i="1"/>
  <c r="BA1314" i="1"/>
  <c r="BB1314" i="1"/>
  <c r="BC1314" i="1"/>
  <c r="BD1314" i="1"/>
  <c r="BE1314" i="1"/>
  <c r="BF1314" i="1"/>
  <c r="AV1315" i="1"/>
  <c r="AW1315" i="1"/>
  <c r="AX1315" i="1"/>
  <c r="AY1315" i="1"/>
  <c r="AZ1315" i="1"/>
  <c r="BA1315" i="1"/>
  <c r="BB1315" i="1"/>
  <c r="BC1315" i="1"/>
  <c r="BD1315" i="1"/>
  <c r="BE1315" i="1"/>
  <c r="BF1315" i="1"/>
  <c r="AV1316" i="1"/>
  <c r="AW1316" i="1"/>
  <c r="AX1316" i="1"/>
  <c r="AY1316" i="1"/>
  <c r="AZ1316" i="1"/>
  <c r="BA1316" i="1"/>
  <c r="BB1316" i="1"/>
  <c r="BC1316" i="1"/>
  <c r="BD1316" i="1"/>
  <c r="BE1316" i="1"/>
  <c r="BF1316" i="1"/>
  <c r="AV1317" i="1"/>
  <c r="AW1317" i="1"/>
  <c r="AX1317" i="1"/>
  <c r="AY1317" i="1"/>
  <c r="AZ1317" i="1"/>
  <c r="BA1317" i="1"/>
  <c r="BB1317" i="1"/>
  <c r="BC1317" i="1"/>
  <c r="BD1317" i="1"/>
  <c r="BE1317" i="1"/>
  <c r="BF1317" i="1"/>
  <c r="AV1318" i="1"/>
  <c r="AW1318" i="1"/>
  <c r="AX1318" i="1"/>
  <c r="AY1318" i="1"/>
  <c r="AZ1318" i="1"/>
  <c r="BA1318" i="1"/>
  <c r="BB1318" i="1"/>
  <c r="BC1318" i="1"/>
  <c r="BD1318" i="1"/>
  <c r="BE1318" i="1"/>
  <c r="BF1318" i="1"/>
  <c r="AV1319" i="1"/>
  <c r="AW1319" i="1"/>
  <c r="AX1319" i="1"/>
  <c r="AY1319" i="1"/>
  <c r="AZ1319" i="1"/>
  <c r="BA1319" i="1"/>
  <c r="BB1319" i="1"/>
  <c r="BC1319" i="1"/>
  <c r="BD1319" i="1"/>
  <c r="BE1319" i="1"/>
  <c r="BF1319" i="1"/>
  <c r="AV1320" i="1"/>
  <c r="AW1320" i="1"/>
  <c r="AX1320" i="1"/>
  <c r="AY1320" i="1"/>
  <c r="AZ1320" i="1"/>
  <c r="BA1320" i="1"/>
  <c r="BB1320" i="1"/>
  <c r="BC1320" i="1"/>
  <c r="BD1320" i="1"/>
  <c r="BE1320" i="1"/>
  <c r="BF1320" i="1"/>
  <c r="AV1321" i="1"/>
  <c r="AW1321" i="1"/>
  <c r="AX1321" i="1"/>
  <c r="AY1321" i="1"/>
  <c r="AZ1321" i="1"/>
  <c r="BA1321" i="1"/>
  <c r="BB1321" i="1"/>
  <c r="BC1321" i="1"/>
  <c r="BD1321" i="1"/>
  <c r="BE1321" i="1"/>
  <c r="BF1321" i="1"/>
  <c r="AV1322" i="1"/>
  <c r="AW1322" i="1"/>
  <c r="AX1322" i="1"/>
  <c r="AY1322" i="1"/>
  <c r="AZ1322" i="1"/>
  <c r="BA1322" i="1"/>
  <c r="BB1322" i="1"/>
  <c r="BC1322" i="1"/>
  <c r="BD1322" i="1"/>
  <c r="BE1322" i="1"/>
  <c r="BF1322" i="1"/>
  <c r="AV1323" i="1"/>
  <c r="AW1323" i="1"/>
  <c r="AX1323" i="1"/>
  <c r="AY1323" i="1"/>
  <c r="AZ1323" i="1"/>
  <c r="BA1323" i="1"/>
  <c r="BB1323" i="1"/>
  <c r="BC1323" i="1"/>
  <c r="BD1323" i="1"/>
  <c r="BE1323" i="1"/>
  <c r="BF1323" i="1"/>
  <c r="AV1324" i="1"/>
  <c r="AW1324" i="1"/>
  <c r="AX1324" i="1"/>
  <c r="AY1324" i="1"/>
  <c r="AZ1324" i="1"/>
  <c r="BA1324" i="1"/>
  <c r="BB1324" i="1"/>
  <c r="BC1324" i="1"/>
  <c r="BD1324" i="1"/>
  <c r="BE1324" i="1"/>
  <c r="BF1324" i="1"/>
  <c r="AV1325" i="1"/>
  <c r="AW1325" i="1"/>
  <c r="AX1325" i="1"/>
  <c r="AY1325" i="1"/>
  <c r="AZ1325" i="1"/>
  <c r="BA1325" i="1"/>
  <c r="BB1325" i="1"/>
  <c r="BC1325" i="1"/>
  <c r="BD1325" i="1"/>
  <c r="BE1325" i="1"/>
  <c r="BF1325" i="1"/>
  <c r="AV1326" i="1"/>
  <c r="AW1326" i="1"/>
  <c r="AX1326" i="1"/>
  <c r="AY1326" i="1"/>
  <c r="AZ1326" i="1"/>
  <c r="BA1326" i="1"/>
  <c r="BB1326" i="1"/>
  <c r="BC1326" i="1"/>
  <c r="BD1326" i="1"/>
  <c r="BE1326" i="1"/>
  <c r="BF1326" i="1"/>
  <c r="AV1327" i="1"/>
  <c r="AW1327" i="1"/>
  <c r="AX1327" i="1"/>
  <c r="AY1327" i="1"/>
  <c r="AZ1327" i="1"/>
  <c r="BA1327" i="1"/>
  <c r="BB1327" i="1"/>
  <c r="BC1327" i="1"/>
  <c r="BD1327" i="1"/>
  <c r="BE1327" i="1"/>
  <c r="BF1327" i="1"/>
  <c r="AV1328" i="1"/>
  <c r="AW1328" i="1"/>
  <c r="AX1328" i="1"/>
  <c r="AY1328" i="1"/>
  <c r="AZ1328" i="1"/>
  <c r="BA1328" i="1"/>
  <c r="BB1328" i="1"/>
  <c r="BC1328" i="1"/>
  <c r="BD1328" i="1"/>
  <c r="BE1328" i="1"/>
  <c r="BF1328" i="1"/>
  <c r="AV1329" i="1"/>
  <c r="AW1329" i="1"/>
  <c r="AX1329" i="1"/>
  <c r="AY1329" i="1"/>
  <c r="AZ1329" i="1"/>
  <c r="BA1329" i="1"/>
  <c r="BB1329" i="1"/>
  <c r="BC1329" i="1"/>
  <c r="BD1329" i="1"/>
  <c r="BE1329" i="1"/>
  <c r="BF1329" i="1"/>
  <c r="AV1330" i="1"/>
  <c r="AW1330" i="1"/>
  <c r="AX1330" i="1"/>
  <c r="AY1330" i="1"/>
  <c r="AZ1330" i="1"/>
  <c r="BA1330" i="1"/>
  <c r="BB1330" i="1"/>
  <c r="BC1330" i="1"/>
  <c r="BD1330" i="1"/>
  <c r="BE1330" i="1"/>
  <c r="BF1330" i="1"/>
  <c r="AV1331" i="1"/>
  <c r="AW1331" i="1"/>
  <c r="AX1331" i="1"/>
  <c r="AY1331" i="1"/>
  <c r="AZ1331" i="1"/>
  <c r="BA1331" i="1"/>
  <c r="BB1331" i="1"/>
  <c r="BC1331" i="1"/>
  <c r="BD1331" i="1"/>
  <c r="BE1331" i="1"/>
  <c r="BF1331" i="1"/>
  <c r="AV1332" i="1"/>
  <c r="AW1332" i="1"/>
  <c r="AX1332" i="1"/>
  <c r="AY1332" i="1"/>
  <c r="AZ1332" i="1"/>
  <c r="BA1332" i="1"/>
  <c r="BB1332" i="1"/>
  <c r="BC1332" i="1"/>
  <c r="BD1332" i="1"/>
  <c r="BE1332" i="1"/>
  <c r="BF1332" i="1"/>
  <c r="AV1333" i="1"/>
  <c r="AW1333" i="1"/>
  <c r="AX1333" i="1"/>
  <c r="AY1333" i="1"/>
  <c r="AZ1333" i="1"/>
  <c r="BA1333" i="1"/>
  <c r="BB1333" i="1"/>
  <c r="BC1333" i="1"/>
  <c r="BD1333" i="1"/>
  <c r="BE1333" i="1"/>
  <c r="BF1333" i="1"/>
  <c r="AV1334" i="1"/>
  <c r="AW1334" i="1"/>
  <c r="AX1334" i="1"/>
  <c r="AY1334" i="1"/>
  <c r="AZ1334" i="1"/>
  <c r="BA1334" i="1"/>
  <c r="BB1334" i="1"/>
  <c r="BC1334" i="1"/>
  <c r="BD1334" i="1"/>
  <c r="BE1334" i="1"/>
  <c r="BF1334" i="1"/>
  <c r="AV1335" i="1"/>
  <c r="AW1335" i="1"/>
  <c r="AX1335" i="1"/>
  <c r="AY1335" i="1"/>
  <c r="AZ1335" i="1"/>
  <c r="BA1335" i="1"/>
  <c r="BB1335" i="1"/>
  <c r="BC1335" i="1"/>
  <c r="BD1335" i="1"/>
  <c r="BE1335" i="1"/>
  <c r="BF1335" i="1"/>
  <c r="AV1336" i="1"/>
  <c r="AW1336" i="1"/>
  <c r="AX1336" i="1"/>
  <c r="AY1336" i="1"/>
  <c r="AZ1336" i="1"/>
  <c r="BA1336" i="1"/>
  <c r="BB1336" i="1"/>
  <c r="BC1336" i="1"/>
  <c r="BD1336" i="1"/>
  <c r="BE1336" i="1"/>
  <c r="BF1336" i="1"/>
  <c r="AV1337" i="1"/>
  <c r="AW1337" i="1"/>
  <c r="AX1337" i="1"/>
  <c r="AY1337" i="1"/>
  <c r="AZ1337" i="1"/>
  <c r="BA1337" i="1"/>
  <c r="BB1337" i="1"/>
  <c r="BC1337" i="1"/>
  <c r="BD1337" i="1"/>
  <c r="BE1337" i="1"/>
  <c r="BF1337" i="1"/>
  <c r="AV1338" i="1"/>
  <c r="AW1338" i="1"/>
  <c r="AX1338" i="1"/>
  <c r="AY1338" i="1"/>
  <c r="AZ1338" i="1"/>
  <c r="BA1338" i="1"/>
  <c r="BB1338" i="1"/>
  <c r="BC1338" i="1"/>
  <c r="BD1338" i="1"/>
  <c r="BE1338" i="1"/>
  <c r="BF1338" i="1"/>
  <c r="AV1339" i="1"/>
  <c r="AW1339" i="1"/>
  <c r="AX1339" i="1"/>
  <c r="AY1339" i="1"/>
  <c r="AZ1339" i="1"/>
  <c r="BA1339" i="1"/>
  <c r="BB1339" i="1"/>
  <c r="BC1339" i="1"/>
  <c r="BD1339" i="1"/>
  <c r="BE1339" i="1"/>
  <c r="BF1339" i="1"/>
  <c r="AV1340" i="1"/>
  <c r="AW1340" i="1"/>
  <c r="AX1340" i="1"/>
  <c r="AY1340" i="1"/>
  <c r="AZ1340" i="1"/>
  <c r="BA1340" i="1"/>
  <c r="BB1340" i="1"/>
  <c r="BC1340" i="1"/>
  <c r="BD1340" i="1"/>
  <c r="BE1340" i="1"/>
  <c r="BF1340" i="1"/>
  <c r="AV1341" i="1"/>
  <c r="AW1341" i="1"/>
  <c r="AX1341" i="1"/>
  <c r="AY1341" i="1"/>
  <c r="AZ1341" i="1"/>
  <c r="BA1341" i="1"/>
  <c r="BB1341" i="1"/>
  <c r="BC1341" i="1"/>
  <c r="BD1341" i="1"/>
  <c r="BE1341" i="1"/>
  <c r="BF1341" i="1"/>
  <c r="AV1342" i="1"/>
  <c r="AW1342" i="1"/>
  <c r="AX1342" i="1"/>
  <c r="AY1342" i="1"/>
  <c r="AZ1342" i="1"/>
  <c r="BA1342" i="1"/>
  <c r="BB1342" i="1"/>
  <c r="BC1342" i="1"/>
  <c r="BD1342" i="1"/>
  <c r="BE1342" i="1"/>
  <c r="BF1342" i="1"/>
  <c r="AV1343" i="1"/>
  <c r="AW1343" i="1"/>
  <c r="AX1343" i="1"/>
  <c r="AY1343" i="1"/>
  <c r="AZ1343" i="1"/>
  <c r="BA1343" i="1"/>
  <c r="BB1343" i="1"/>
  <c r="BC1343" i="1"/>
  <c r="BD1343" i="1"/>
  <c r="BE1343" i="1"/>
  <c r="BF1343" i="1"/>
  <c r="AV1344" i="1"/>
  <c r="AW1344" i="1"/>
  <c r="AX1344" i="1"/>
  <c r="AY1344" i="1"/>
  <c r="AZ1344" i="1"/>
  <c r="BA1344" i="1"/>
  <c r="BB1344" i="1"/>
  <c r="BC1344" i="1"/>
  <c r="BD1344" i="1"/>
  <c r="BE1344" i="1"/>
  <c r="BF1344" i="1"/>
  <c r="AV1345" i="1"/>
  <c r="AW1345" i="1"/>
  <c r="AX1345" i="1"/>
  <c r="AY1345" i="1"/>
  <c r="AZ1345" i="1"/>
  <c r="BA1345" i="1"/>
  <c r="BB1345" i="1"/>
  <c r="BC1345" i="1"/>
  <c r="BD1345" i="1"/>
  <c r="BE1345" i="1"/>
  <c r="BF1345" i="1"/>
  <c r="AV1346" i="1"/>
  <c r="AW1346" i="1"/>
  <c r="AX1346" i="1"/>
  <c r="AY1346" i="1"/>
  <c r="AZ1346" i="1"/>
  <c r="BA1346" i="1"/>
  <c r="BB1346" i="1"/>
  <c r="BC1346" i="1"/>
  <c r="BD1346" i="1"/>
  <c r="BE1346" i="1"/>
  <c r="BF1346" i="1"/>
  <c r="AV1347" i="1"/>
  <c r="AW1347" i="1"/>
  <c r="AX1347" i="1"/>
  <c r="AY1347" i="1"/>
  <c r="AZ1347" i="1"/>
  <c r="BA1347" i="1"/>
  <c r="BB1347" i="1"/>
  <c r="BC1347" i="1"/>
  <c r="BD1347" i="1"/>
  <c r="BE1347" i="1"/>
  <c r="BF1347" i="1"/>
  <c r="AV1348" i="1"/>
  <c r="AW1348" i="1"/>
  <c r="AX1348" i="1"/>
  <c r="AY1348" i="1"/>
  <c r="AZ1348" i="1"/>
  <c r="BA1348" i="1"/>
  <c r="BB1348" i="1"/>
  <c r="BC1348" i="1"/>
  <c r="BD1348" i="1"/>
  <c r="BE1348" i="1"/>
  <c r="BF1348" i="1"/>
  <c r="AV1349" i="1"/>
  <c r="AW1349" i="1"/>
  <c r="AX1349" i="1"/>
  <c r="AY1349" i="1"/>
  <c r="AZ1349" i="1"/>
  <c r="BA1349" i="1"/>
  <c r="BB1349" i="1"/>
  <c r="BC1349" i="1"/>
  <c r="BD1349" i="1"/>
  <c r="BE1349" i="1"/>
  <c r="BF1349" i="1"/>
  <c r="AV1350" i="1"/>
  <c r="AW1350" i="1"/>
  <c r="AX1350" i="1"/>
  <c r="AY1350" i="1"/>
  <c r="AZ1350" i="1"/>
  <c r="BA1350" i="1"/>
  <c r="BB1350" i="1"/>
  <c r="BC1350" i="1"/>
  <c r="BD1350" i="1"/>
  <c r="BE1350" i="1"/>
  <c r="BF1350" i="1"/>
  <c r="AV1351" i="1"/>
  <c r="AW1351" i="1"/>
  <c r="AX1351" i="1"/>
  <c r="AY1351" i="1"/>
  <c r="AZ1351" i="1"/>
  <c r="BA1351" i="1"/>
  <c r="BB1351" i="1"/>
  <c r="BC1351" i="1"/>
  <c r="BD1351" i="1"/>
  <c r="BE1351" i="1"/>
  <c r="BF1351" i="1"/>
  <c r="AV1352" i="1"/>
  <c r="AW1352" i="1"/>
  <c r="AX1352" i="1"/>
  <c r="AY1352" i="1"/>
  <c r="AZ1352" i="1"/>
  <c r="BA1352" i="1"/>
  <c r="BB1352" i="1"/>
  <c r="BC1352" i="1"/>
  <c r="BD1352" i="1"/>
  <c r="BE1352" i="1"/>
  <c r="BF1352" i="1"/>
  <c r="AV1353" i="1"/>
  <c r="AW1353" i="1"/>
  <c r="AX1353" i="1"/>
  <c r="AY1353" i="1"/>
  <c r="AZ1353" i="1"/>
  <c r="BA1353" i="1"/>
  <c r="BB1353" i="1"/>
  <c r="BC1353" i="1"/>
  <c r="BD1353" i="1"/>
  <c r="BE1353" i="1"/>
  <c r="BF1353" i="1"/>
  <c r="AV1354" i="1"/>
  <c r="AW1354" i="1"/>
  <c r="AX1354" i="1"/>
  <c r="AY1354" i="1"/>
  <c r="AZ1354" i="1"/>
  <c r="BA1354" i="1"/>
  <c r="BB1354" i="1"/>
  <c r="BC1354" i="1"/>
  <c r="BD1354" i="1"/>
  <c r="BE1354" i="1"/>
  <c r="BF1354" i="1"/>
  <c r="AV1355" i="1"/>
  <c r="AW1355" i="1"/>
  <c r="AX1355" i="1"/>
  <c r="AY1355" i="1"/>
  <c r="AZ1355" i="1"/>
  <c r="BA1355" i="1"/>
  <c r="BB1355" i="1"/>
  <c r="BC1355" i="1"/>
  <c r="BD1355" i="1"/>
  <c r="BE1355" i="1"/>
  <c r="BF1355" i="1"/>
  <c r="AV1356" i="1"/>
  <c r="AW1356" i="1"/>
  <c r="AX1356" i="1"/>
  <c r="AY1356" i="1"/>
  <c r="AZ1356" i="1"/>
  <c r="BA1356" i="1"/>
  <c r="BB1356" i="1"/>
  <c r="BC1356" i="1"/>
  <c r="BD1356" i="1"/>
  <c r="BE1356" i="1"/>
  <c r="BF1356" i="1"/>
  <c r="AV1357" i="1"/>
  <c r="AW1357" i="1"/>
  <c r="AX1357" i="1"/>
  <c r="AY1357" i="1"/>
  <c r="AZ1357" i="1"/>
  <c r="BA1357" i="1"/>
  <c r="BB1357" i="1"/>
  <c r="BC1357" i="1"/>
  <c r="BD1357" i="1"/>
  <c r="BE1357" i="1"/>
  <c r="BF1357" i="1"/>
  <c r="AV1358" i="1"/>
  <c r="AW1358" i="1"/>
  <c r="AX1358" i="1"/>
  <c r="AY1358" i="1"/>
  <c r="AZ1358" i="1"/>
  <c r="BA1358" i="1"/>
  <c r="BB1358" i="1"/>
  <c r="BC1358" i="1"/>
  <c r="BD1358" i="1"/>
  <c r="BE1358" i="1"/>
  <c r="BF1358" i="1"/>
  <c r="AV1359" i="1"/>
  <c r="AW1359" i="1"/>
  <c r="AX1359" i="1"/>
  <c r="AY1359" i="1"/>
  <c r="AZ1359" i="1"/>
  <c r="BA1359" i="1"/>
  <c r="BB1359" i="1"/>
  <c r="BC1359" i="1"/>
  <c r="BD1359" i="1"/>
  <c r="BE1359" i="1"/>
  <c r="BF1359" i="1"/>
  <c r="AV1360" i="1"/>
  <c r="AW1360" i="1"/>
  <c r="AX1360" i="1"/>
  <c r="AY1360" i="1"/>
  <c r="AZ1360" i="1"/>
  <c r="BA1360" i="1"/>
  <c r="BB1360" i="1"/>
  <c r="BC1360" i="1"/>
  <c r="BD1360" i="1"/>
  <c r="BE1360" i="1"/>
  <c r="BF1360" i="1"/>
  <c r="AV1361" i="1"/>
  <c r="AW1361" i="1"/>
  <c r="AX1361" i="1"/>
  <c r="AY1361" i="1"/>
  <c r="AZ1361" i="1"/>
  <c r="BA1361" i="1"/>
  <c r="BB1361" i="1"/>
  <c r="BC1361" i="1"/>
  <c r="BD1361" i="1"/>
  <c r="BE1361" i="1"/>
  <c r="BF1361" i="1"/>
  <c r="AV1362" i="1"/>
  <c r="AW1362" i="1"/>
  <c r="AX1362" i="1"/>
  <c r="AY1362" i="1"/>
  <c r="AZ1362" i="1"/>
  <c r="BA1362" i="1"/>
  <c r="BB1362" i="1"/>
  <c r="BC1362" i="1"/>
  <c r="BD1362" i="1"/>
  <c r="BE1362" i="1"/>
  <c r="BF1362" i="1"/>
  <c r="AV1363" i="1"/>
  <c r="AW1363" i="1"/>
  <c r="AX1363" i="1"/>
  <c r="AY1363" i="1"/>
  <c r="AZ1363" i="1"/>
  <c r="BA1363" i="1"/>
  <c r="BB1363" i="1"/>
  <c r="BC1363" i="1"/>
  <c r="BD1363" i="1"/>
  <c r="BE1363" i="1"/>
  <c r="BF1363" i="1"/>
  <c r="AV1364" i="1"/>
  <c r="AW1364" i="1"/>
  <c r="AX1364" i="1"/>
  <c r="AY1364" i="1"/>
  <c r="AZ1364" i="1"/>
  <c r="BA1364" i="1"/>
  <c r="BB1364" i="1"/>
  <c r="BC1364" i="1"/>
  <c r="BD1364" i="1"/>
  <c r="BE1364" i="1"/>
  <c r="BF1364" i="1"/>
  <c r="AV1365" i="1"/>
  <c r="AW1365" i="1"/>
  <c r="AX1365" i="1"/>
  <c r="AY1365" i="1"/>
  <c r="AZ1365" i="1"/>
  <c r="BA1365" i="1"/>
  <c r="BB1365" i="1"/>
  <c r="BC1365" i="1"/>
  <c r="BD1365" i="1"/>
  <c r="BE1365" i="1"/>
  <c r="BF1365" i="1"/>
  <c r="AV1366" i="1"/>
  <c r="AW1366" i="1"/>
  <c r="AX1366" i="1"/>
  <c r="AY1366" i="1"/>
  <c r="AZ1366" i="1"/>
  <c r="BA1366" i="1"/>
  <c r="BB1366" i="1"/>
  <c r="BC1366" i="1"/>
  <c r="BD1366" i="1"/>
  <c r="BE1366" i="1"/>
  <c r="BF1366" i="1"/>
  <c r="AV1367" i="1"/>
  <c r="AW1367" i="1"/>
  <c r="AX1367" i="1"/>
  <c r="AY1367" i="1"/>
  <c r="AZ1367" i="1"/>
  <c r="BA1367" i="1"/>
  <c r="BB1367" i="1"/>
  <c r="BC1367" i="1"/>
  <c r="BD1367" i="1"/>
  <c r="BE1367" i="1"/>
  <c r="BF1367" i="1"/>
  <c r="AV1368" i="1"/>
  <c r="AW1368" i="1"/>
  <c r="AX1368" i="1"/>
  <c r="AY1368" i="1"/>
  <c r="AZ1368" i="1"/>
  <c r="BA1368" i="1"/>
  <c r="BB1368" i="1"/>
  <c r="BC1368" i="1"/>
  <c r="BD1368" i="1"/>
  <c r="BE1368" i="1"/>
  <c r="BF1368" i="1"/>
  <c r="AV1369" i="1"/>
  <c r="AW1369" i="1"/>
  <c r="AX1369" i="1"/>
  <c r="AY1369" i="1"/>
  <c r="AZ1369" i="1"/>
  <c r="BA1369" i="1"/>
  <c r="BB1369" i="1"/>
  <c r="BC1369" i="1"/>
  <c r="BD1369" i="1"/>
  <c r="BE1369" i="1"/>
  <c r="BF1369" i="1"/>
  <c r="AV1370" i="1"/>
  <c r="AW1370" i="1"/>
  <c r="AX1370" i="1"/>
  <c r="AY1370" i="1"/>
  <c r="AZ1370" i="1"/>
  <c r="BA1370" i="1"/>
  <c r="BB1370" i="1"/>
  <c r="BC1370" i="1"/>
  <c r="BD1370" i="1"/>
  <c r="BE1370" i="1"/>
  <c r="BF1370" i="1"/>
  <c r="AV1371" i="1"/>
  <c r="AW1371" i="1"/>
  <c r="AX1371" i="1"/>
  <c r="AY1371" i="1"/>
  <c r="AZ1371" i="1"/>
  <c r="BA1371" i="1"/>
  <c r="BB1371" i="1"/>
  <c r="BC1371" i="1"/>
  <c r="BD1371" i="1"/>
  <c r="BE1371" i="1"/>
  <c r="BF1371" i="1"/>
  <c r="AV1372" i="1"/>
  <c r="AW1372" i="1"/>
  <c r="AX1372" i="1"/>
  <c r="AY1372" i="1"/>
  <c r="AZ1372" i="1"/>
  <c r="BA1372" i="1"/>
  <c r="BB1372" i="1"/>
  <c r="BC1372" i="1"/>
  <c r="BD1372" i="1"/>
  <c r="BE1372" i="1"/>
  <c r="BF1372" i="1"/>
  <c r="AV1373" i="1"/>
  <c r="AW1373" i="1"/>
  <c r="AX1373" i="1"/>
  <c r="AY1373" i="1"/>
  <c r="AZ1373" i="1"/>
  <c r="BA1373" i="1"/>
  <c r="BB1373" i="1"/>
  <c r="BC1373" i="1"/>
  <c r="BD1373" i="1"/>
  <c r="BE1373" i="1"/>
  <c r="BF1373" i="1"/>
  <c r="AV1374" i="1"/>
  <c r="AW1374" i="1"/>
  <c r="AX1374" i="1"/>
  <c r="AY1374" i="1"/>
  <c r="AZ1374" i="1"/>
  <c r="BA1374" i="1"/>
  <c r="BB1374" i="1"/>
  <c r="BC1374" i="1"/>
  <c r="BD1374" i="1"/>
  <c r="BE1374" i="1"/>
  <c r="BF1374" i="1"/>
  <c r="AV1375" i="1"/>
  <c r="AW1375" i="1"/>
  <c r="AX1375" i="1"/>
  <c r="AY1375" i="1"/>
  <c r="AZ1375" i="1"/>
  <c r="BA1375" i="1"/>
  <c r="BB1375" i="1"/>
  <c r="BC1375" i="1"/>
  <c r="BD1375" i="1"/>
  <c r="BE1375" i="1"/>
  <c r="BF1375" i="1"/>
  <c r="AV1376" i="1"/>
  <c r="AW1376" i="1"/>
  <c r="AX1376" i="1"/>
  <c r="AY1376" i="1"/>
  <c r="AZ1376" i="1"/>
  <c r="BA1376" i="1"/>
  <c r="BB1376" i="1"/>
  <c r="BC1376" i="1"/>
  <c r="BD1376" i="1"/>
  <c r="BE1376" i="1"/>
  <c r="BF1376" i="1"/>
  <c r="AV1377" i="1"/>
  <c r="AW1377" i="1"/>
  <c r="AX1377" i="1"/>
  <c r="AY1377" i="1"/>
  <c r="AZ1377" i="1"/>
  <c r="BA1377" i="1"/>
  <c r="BB1377" i="1"/>
  <c r="BC1377" i="1"/>
  <c r="BD1377" i="1"/>
  <c r="BE1377" i="1"/>
  <c r="BF1377" i="1"/>
  <c r="AV1378" i="1"/>
  <c r="AW1378" i="1"/>
  <c r="AX1378" i="1"/>
  <c r="AY1378" i="1"/>
  <c r="AZ1378" i="1"/>
  <c r="BA1378" i="1"/>
  <c r="BB1378" i="1"/>
  <c r="BC1378" i="1"/>
  <c r="BD1378" i="1"/>
  <c r="BE1378" i="1"/>
  <c r="BF1378" i="1"/>
  <c r="AV1379" i="1"/>
  <c r="AW1379" i="1"/>
  <c r="AX1379" i="1"/>
  <c r="AY1379" i="1"/>
  <c r="AZ1379" i="1"/>
  <c r="BA1379" i="1"/>
  <c r="BB1379" i="1"/>
  <c r="BC1379" i="1"/>
  <c r="BD1379" i="1"/>
  <c r="BE1379" i="1"/>
  <c r="BF1379" i="1"/>
  <c r="AV1380" i="1"/>
  <c r="AW1380" i="1"/>
  <c r="AX1380" i="1"/>
  <c r="AY1380" i="1"/>
  <c r="AZ1380" i="1"/>
  <c r="BA1380" i="1"/>
  <c r="BB1380" i="1"/>
  <c r="BC1380" i="1"/>
  <c r="BD1380" i="1"/>
  <c r="BE1380" i="1"/>
  <c r="BF1380" i="1"/>
  <c r="AV1381" i="1"/>
  <c r="AW1381" i="1"/>
  <c r="AX1381" i="1"/>
  <c r="AY1381" i="1"/>
  <c r="AZ1381" i="1"/>
  <c r="BA1381" i="1"/>
  <c r="BB1381" i="1"/>
  <c r="BC1381" i="1"/>
  <c r="BD1381" i="1"/>
  <c r="BE1381" i="1"/>
  <c r="BF1381" i="1"/>
  <c r="AV1382" i="1"/>
  <c r="AW1382" i="1"/>
  <c r="AX1382" i="1"/>
  <c r="AY1382" i="1"/>
  <c r="AZ1382" i="1"/>
  <c r="BA1382" i="1"/>
  <c r="BB1382" i="1"/>
  <c r="BC1382" i="1"/>
  <c r="BD1382" i="1"/>
  <c r="BE1382" i="1"/>
  <c r="BF1382" i="1"/>
  <c r="AV1383" i="1"/>
  <c r="AW1383" i="1"/>
  <c r="AX1383" i="1"/>
  <c r="AY1383" i="1"/>
  <c r="AZ1383" i="1"/>
  <c r="BA1383" i="1"/>
  <c r="BB1383" i="1"/>
  <c r="BC1383" i="1"/>
  <c r="BD1383" i="1"/>
  <c r="BE1383" i="1"/>
  <c r="BF1383" i="1"/>
  <c r="AV1384" i="1"/>
  <c r="AW1384" i="1"/>
  <c r="AX1384" i="1"/>
  <c r="AY1384" i="1"/>
  <c r="AZ1384" i="1"/>
  <c r="BA1384" i="1"/>
  <c r="BB1384" i="1"/>
  <c r="BC1384" i="1"/>
  <c r="BD1384" i="1"/>
  <c r="BE1384" i="1"/>
  <c r="BF1384" i="1"/>
  <c r="AV1385" i="1"/>
  <c r="AW1385" i="1"/>
  <c r="AX1385" i="1"/>
  <c r="AY1385" i="1"/>
  <c r="AZ1385" i="1"/>
  <c r="BA1385" i="1"/>
  <c r="BB1385" i="1"/>
  <c r="BC1385" i="1"/>
  <c r="BD1385" i="1"/>
  <c r="BE1385" i="1"/>
  <c r="BF1385" i="1"/>
  <c r="AV1386" i="1"/>
  <c r="AW1386" i="1"/>
  <c r="AX1386" i="1"/>
  <c r="AY1386" i="1"/>
  <c r="AZ1386" i="1"/>
  <c r="BA1386" i="1"/>
  <c r="BB1386" i="1"/>
  <c r="BC1386" i="1"/>
  <c r="BD1386" i="1"/>
  <c r="BE1386" i="1"/>
  <c r="BF1386" i="1"/>
  <c r="AV1387" i="1"/>
  <c r="AW1387" i="1"/>
  <c r="AX1387" i="1"/>
  <c r="AY1387" i="1"/>
  <c r="AZ1387" i="1"/>
  <c r="BA1387" i="1"/>
  <c r="BB1387" i="1"/>
  <c r="BC1387" i="1"/>
  <c r="BD1387" i="1"/>
  <c r="BE1387" i="1"/>
  <c r="BF1387" i="1"/>
  <c r="AV1388" i="1"/>
  <c r="AW1388" i="1"/>
  <c r="AX1388" i="1"/>
  <c r="AY1388" i="1"/>
  <c r="AZ1388" i="1"/>
  <c r="BA1388" i="1"/>
  <c r="BB1388" i="1"/>
  <c r="BC1388" i="1"/>
  <c r="BD1388" i="1"/>
  <c r="BE1388" i="1"/>
  <c r="BF1388" i="1"/>
  <c r="AV1389" i="1"/>
  <c r="AW1389" i="1"/>
  <c r="AX1389" i="1"/>
  <c r="AY1389" i="1"/>
  <c r="AZ1389" i="1"/>
  <c r="BA1389" i="1"/>
  <c r="BB1389" i="1"/>
  <c r="BC1389" i="1"/>
  <c r="BD1389" i="1"/>
  <c r="BE1389" i="1"/>
  <c r="BF1389" i="1"/>
  <c r="AV1390" i="1"/>
  <c r="AW1390" i="1"/>
  <c r="AX1390" i="1"/>
  <c r="AY1390" i="1"/>
  <c r="AZ1390" i="1"/>
  <c r="BA1390" i="1"/>
  <c r="BB1390" i="1"/>
  <c r="BC1390" i="1"/>
  <c r="BD1390" i="1"/>
  <c r="BE1390" i="1"/>
  <c r="BF1390" i="1"/>
  <c r="AV1391" i="1"/>
  <c r="AW1391" i="1"/>
  <c r="AX1391" i="1"/>
  <c r="AY1391" i="1"/>
  <c r="AZ1391" i="1"/>
  <c r="BA1391" i="1"/>
  <c r="BB1391" i="1"/>
  <c r="BC1391" i="1"/>
  <c r="BD1391" i="1"/>
  <c r="BE1391" i="1"/>
  <c r="BF1391" i="1"/>
  <c r="AV1392" i="1"/>
  <c r="AW1392" i="1"/>
  <c r="AX1392" i="1"/>
  <c r="AY1392" i="1"/>
  <c r="AZ1392" i="1"/>
  <c r="BA1392" i="1"/>
  <c r="BB1392" i="1"/>
  <c r="BC1392" i="1"/>
  <c r="BD1392" i="1"/>
  <c r="BE1392" i="1"/>
  <c r="BF1392" i="1"/>
  <c r="AV1393" i="1"/>
  <c r="AW1393" i="1"/>
  <c r="AX1393" i="1"/>
  <c r="AY1393" i="1"/>
  <c r="AZ1393" i="1"/>
  <c r="BA1393" i="1"/>
  <c r="BB1393" i="1"/>
  <c r="BC1393" i="1"/>
  <c r="BD1393" i="1"/>
  <c r="BE1393" i="1"/>
  <c r="BF1393" i="1"/>
  <c r="AV1394" i="1"/>
  <c r="AW1394" i="1"/>
  <c r="AX1394" i="1"/>
  <c r="AY1394" i="1"/>
  <c r="AZ1394" i="1"/>
  <c r="BA1394" i="1"/>
  <c r="BB1394" i="1"/>
  <c r="BC1394" i="1"/>
  <c r="BD1394" i="1"/>
  <c r="BE1394" i="1"/>
  <c r="BF1394" i="1"/>
  <c r="AV1395" i="1"/>
  <c r="AW1395" i="1"/>
  <c r="AX1395" i="1"/>
  <c r="AY1395" i="1"/>
  <c r="AZ1395" i="1"/>
  <c r="BA1395" i="1"/>
  <c r="BB1395" i="1"/>
  <c r="BC1395" i="1"/>
  <c r="BD1395" i="1"/>
  <c r="BE1395" i="1"/>
  <c r="BF1395" i="1"/>
  <c r="AV1396" i="1"/>
  <c r="AW1396" i="1"/>
  <c r="AX1396" i="1"/>
  <c r="AY1396" i="1"/>
  <c r="AZ1396" i="1"/>
  <c r="BA1396" i="1"/>
  <c r="BB1396" i="1"/>
  <c r="BC1396" i="1"/>
  <c r="BD1396" i="1"/>
  <c r="BE1396" i="1"/>
  <c r="BF1396" i="1"/>
  <c r="AV1397" i="1"/>
  <c r="AW1397" i="1"/>
  <c r="AX1397" i="1"/>
  <c r="AY1397" i="1"/>
  <c r="AZ1397" i="1"/>
  <c r="BA1397" i="1"/>
  <c r="BB1397" i="1"/>
  <c r="BC1397" i="1"/>
  <c r="BD1397" i="1"/>
  <c r="BE1397" i="1"/>
  <c r="BF1397" i="1"/>
  <c r="AV1398" i="1"/>
  <c r="AW1398" i="1"/>
  <c r="AX1398" i="1"/>
  <c r="AY1398" i="1"/>
  <c r="AZ1398" i="1"/>
  <c r="BA1398" i="1"/>
  <c r="BB1398" i="1"/>
  <c r="BC1398" i="1"/>
  <c r="BD1398" i="1"/>
  <c r="BE1398" i="1"/>
  <c r="BF1398" i="1"/>
  <c r="AV1399" i="1"/>
  <c r="AW1399" i="1"/>
  <c r="AX1399" i="1"/>
  <c r="AY1399" i="1"/>
  <c r="AZ1399" i="1"/>
  <c r="BA1399" i="1"/>
  <c r="BB1399" i="1"/>
  <c r="BC1399" i="1"/>
  <c r="BD1399" i="1"/>
  <c r="BE1399" i="1"/>
  <c r="BF1399" i="1"/>
  <c r="AV1400" i="1"/>
  <c r="AW1400" i="1"/>
  <c r="AX1400" i="1"/>
  <c r="AY1400" i="1"/>
  <c r="AZ1400" i="1"/>
  <c r="BA1400" i="1"/>
  <c r="BB1400" i="1"/>
  <c r="BC1400" i="1"/>
  <c r="BD1400" i="1"/>
  <c r="BE1400" i="1"/>
  <c r="BF1400" i="1"/>
  <c r="AV1401" i="1"/>
  <c r="AW1401" i="1"/>
  <c r="AX1401" i="1"/>
  <c r="AY1401" i="1"/>
  <c r="AZ1401" i="1"/>
  <c r="BA1401" i="1"/>
  <c r="BB1401" i="1"/>
  <c r="BC1401" i="1"/>
  <c r="BD1401" i="1"/>
  <c r="BE1401" i="1"/>
  <c r="BF1401" i="1"/>
  <c r="AV1402" i="1"/>
  <c r="AW1402" i="1"/>
  <c r="AX1402" i="1"/>
  <c r="AY1402" i="1"/>
  <c r="AZ1402" i="1"/>
  <c r="BA1402" i="1"/>
  <c r="BB1402" i="1"/>
  <c r="BC1402" i="1"/>
  <c r="BD1402" i="1"/>
  <c r="BE1402" i="1"/>
  <c r="BF1402" i="1"/>
  <c r="AV1403" i="1"/>
  <c r="AW1403" i="1"/>
  <c r="AX1403" i="1"/>
  <c r="AY1403" i="1"/>
  <c r="AZ1403" i="1"/>
  <c r="BA1403" i="1"/>
  <c r="BB1403" i="1"/>
  <c r="BC1403" i="1"/>
  <c r="BD1403" i="1"/>
  <c r="BE1403" i="1"/>
  <c r="BF1403" i="1"/>
  <c r="AV1404" i="1"/>
  <c r="AW1404" i="1"/>
  <c r="AX1404" i="1"/>
  <c r="AY1404" i="1"/>
  <c r="AZ1404" i="1"/>
  <c r="BA1404" i="1"/>
  <c r="BB1404" i="1"/>
  <c r="BC1404" i="1"/>
  <c r="BD1404" i="1"/>
  <c r="BE1404" i="1"/>
  <c r="BF1404" i="1"/>
  <c r="AV1405" i="1"/>
  <c r="AW1405" i="1"/>
  <c r="AX1405" i="1"/>
  <c r="AY1405" i="1"/>
  <c r="AZ1405" i="1"/>
  <c r="BA1405" i="1"/>
  <c r="BB1405" i="1"/>
  <c r="BC1405" i="1"/>
  <c r="BD1405" i="1"/>
  <c r="BE1405" i="1"/>
  <c r="BF1405" i="1"/>
  <c r="AV1406" i="1"/>
  <c r="AW1406" i="1"/>
  <c r="AX1406" i="1"/>
  <c r="AY1406" i="1"/>
  <c r="AZ1406" i="1"/>
  <c r="BA1406" i="1"/>
  <c r="BB1406" i="1"/>
  <c r="BC1406" i="1"/>
  <c r="BD1406" i="1"/>
  <c r="BE1406" i="1"/>
  <c r="BF1406" i="1"/>
  <c r="AV1407" i="1"/>
  <c r="AW1407" i="1"/>
  <c r="AX1407" i="1"/>
  <c r="AY1407" i="1"/>
  <c r="AZ1407" i="1"/>
  <c r="BA1407" i="1"/>
  <c r="BB1407" i="1"/>
  <c r="BC1407" i="1"/>
  <c r="BD1407" i="1"/>
  <c r="BE1407" i="1"/>
  <c r="BF1407" i="1"/>
  <c r="AV1408" i="1"/>
  <c r="AW1408" i="1"/>
  <c r="AX1408" i="1"/>
  <c r="AY1408" i="1"/>
  <c r="AZ1408" i="1"/>
  <c r="BA1408" i="1"/>
  <c r="BB1408" i="1"/>
  <c r="BC1408" i="1"/>
  <c r="BD1408" i="1"/>
  <c r="BE1408" i="1"/>
  <c r="BF1408" i="1"/>
  <c r="AV1409" i="1"/>
  <c r="AW1409" i="1"/>
  <c r="AX1409" i="1"/>
  <c r="AY1409" i="1"/>
  <c r="AZ1409" i="1"/>
  <c r="BA1409" i="1"/>
  <c r="BB1409" i="1"/>
  <c r="BC1409" i="1"/>
  <c r="BD1409" i="1"/>
  <c r="BE1409" i="1"/>
  <c r="BF1409" i="1"/>
  <c r="AV1410" i="1"/>
  <c r="AW1410" i="1"/>
  <c r="AX1410" i="1"/>
  <c r="AY1410" i="1"/>
  <c r="AZ1410" i="1"/>
  <c r="BA1410" i="1"/>
  <c r="BB1410" i="1"/>
  <c r="BC1410" i="1"/>
  <c r="BD1410" i="1"/>
  <c r="BE1410" i="1"/>
  <c r="BF1410" i="1"/>
  <c r="AV1411" i="1"/>
  <c r="AW1411" i="1"/>
  <c r="AX1411" i="1"/>
  <c r="AY1411" i="1"/>
  <c r="AZ1411" i="1"/>
  <c r="BA1411" i="1"/>
  <c r="BB1411" i="1"/>
  <c r="BC1411" i="1"/>
  <c r="BD1411" i="1"/>
  <c r="BE1411" i="1"/>
  <c r="BF1411" i="1"/>
  <c r="AV1412" i="1"/>
  <c r="AW1412" i="1"/>
  <c r="AX1412" i="1"/>
  <c r="AY1412" i="1"/>
  <c r="AZ1412" i="1"/>
  <c r="BA1412" i="1"/>
  <c r="BB1412" i="1"/>
  <c r="BC1412" i="1"/>
  <c r="BD1412" i="1"/>
  <c r="BE1412" i="1"/>
  <c r="BF1412" i="1"/>
  <c r="AV1413" i="1"/>
  <c r="AW1413" i="1"/>
  <c r="AX1413" i="1"/>
  <c r="AY1413" i="1"/>
  <c r="AZ1413" i="1"/>
  <c r="BA1413" i="1"/>
  <c r="BB1413" i="1"/>
  <c r="BC1413" i="1"/>
  <c r="BD1413" i="1"/>
  <c r="BE1413" i="1"/>
  <c r="BF1413" i="1"/>
  <c r="AV1414" i="1"/>
  <c r="AW1414" i="1"/>
  <c r="AX1414" i="1"/>
  <c r="AY1414" i="1"/>
  <c r="AZ1414" i="1"/>
  <c r="BA1414" i="1"/>
  <c r="BB1414" i="1"/>
  <c r="BC1414" i="1"/>
  <c r="BD1414" i="1"/>
  <c r="BE1414" i="1"/>
  <c r="BF1414" i="1"/>
  <c r="AV1415" i="1"/>
  <c r="AW1415" i="1"/>
  <c r="AX1415" i="1"/>
  <c r="AY1415" i="1"/>
  <c r="AZ1415" i="1"/>
  <c r="BA1415" i="1"/>
  <c r="BB1415" i="1"/>
  <c r="BC1415" i="1"/>
  <c r="BD1415" i="1"/>
  <c r="BE1415" i="1"/>
  <c r="BF1415" i="1"/>
  <c r="AV1416" i="1"/>
  <c r="AW1416" i="1"/>
  <c r="AX1416" i="1"/>
  <c r="AY1416" i="1"/>
  <c r="AZ1416" i="1"/>
  <c r="BA1416" i="1"/>
  <c r="BB1416" i="1"/>
  <c r="BC1416" i="1"/>
  <c r="BD1416" i="1"/>
  <c r="BE1416" i="1"/>
  <c r="BF1416" i="1"/>
  <c r="AV1417" i="1"/>
  <c r="AW1417" i="1"/>
  <c r="AX1417" i="1"/>
  <c r="AY1417" i="1"/>
  <c r="AZ1417" i="1"/>
  <c r="BA1417" i="1"/>
  <c r="BB1417" i="1"/>
  <c r="BC1417" i="1"/>
  <c r="BD1417" i="1"/>
  <c r="BE1417" i="1"/>
  <c r="BF1417" i="1"/>
  <c r="AV1418" i="1"/>
  <c r="AW1418" i="1"/>
  <c r="AX1418" i="1"/>
  <c r="AY1418" i="1"/>
  <c r="AZ1418" i="1"/>
  <c r="BA1418" i="1"/>
  <c r="BB1418" i="1"/>
  <c r="BC1418" i="1"/>
  <c r="BD1418" i="1"/>
  <c r="BE1418" i="1"/>
  <c r="BF1418" i="1"/>
  <c r="AV1419" i="1"/>
  <c r="AW1419" i="1"/>
  <c r="AX1419" i="1"/>
  <c r="AY1419" i="1"/>
  <c r="AZ1419" i="1"/>
  <c r="BA1419" i="1"/>
  <c r="BB1419" i="1"/>
  <c r="BC1419" i="1"/>
  <c r="BD1419" i="1"/>
  <c r="BE1419" i="1"/>
  <c r="BF1419" i="1"/>
  <c r="AV1420" i="1"/>
  <c r="AW1420" i="1"/>
  <c r="AX1420" i="1"/>
  <c r="AY1420" i="1"/>
  <c r="AZ1420" i="1"/>
  <c r="BA1420" i="1"/>
  <c r="BB1420" i="1"/>
  <c r="BC1420" i="1"/>
  <c r="BD1420" i="1"/>
  <c r="BE1420" i="1"/>
  <c r="BF1420" i="1"/>
  <c r="AV1421" i="1"/>
  <c r="AW1421" i="1"/>
  <c r="AX1421" i="1"/>
  <c r="AY1421" i="1"/>
  <c r="AZ1421" i="1"/>
  <c r="BA1421" i="1"/>
  <c r="BB1421" i="1"/>
  <c r="BC1421" i="1"/>
  <c r="BD1421" i="1"/>
  <c r="BE1421" i="1"/>
  <c r="BF1421" i="1"/>
  <c r="AV1422" i="1"/>
  <c r="AW1422" i="1"/>
  <c r="AX1422" i="1"/>
  <c r="AY1422" i="1"/>
  <c r="AZ1422" i="1"/>
  <c r="BA1422" i="1"/>
  <c r="BB1422" i="1"/>
  <c r="BC1422" i="1"/>
  <c r="BD1422" i="1"/>
  <c r="BE1422" i="1"/>
  <c r="BF1422" i="1"/>
  <c r="AV1423" i="1"/>
  <c r="AW1423" i="1"/>
  <c r="AX1423" i="1"/>
  <c r="AY1423" i="1"/>
  <c r="AZ1423" i="1"/>
  <c r="BA1423" i="1"/>
  <c r="BB1423" i="1"/>
  <c r="BC1423" i="1"/>
  <c r="BD1423" i="1"/>
  <c r="BE1423" i="1"/>
  <c r="BF1423" i="1"/>
  <c r="AV1424" i="1"/>
  <c r="AW1424" i="1"/>
  <c r="AX1424" i="1"/>
  <c r="AY1424" i="1"/>
  <c r="AZ1424" i="1"/>
  <c r="BA1424" i="1"/>
  <c r="BB1424" i="1"/>
  <c r="BC1424" i="1"/>
  <c r="BD1424" i="1"/>
  <c r="BE1424" i="1"/>
  <c r="BF1424" i="1"/>
  <c r="AV1425" i="1"/>
  <c r="AW1425" i="1"/>
  <c r="AX1425" i="1"/>
  <c r="AY1425" i="1"/>
  <c r="AZ1425" i="1"/>
  <c r="BA1425" i="1"/>
  <c r="BB1425" i="1"/>
  <c r="BC1425" i="1"/>
  <c r="BD1425" i="1"/>
  <c r="BE1425" i="1"/>
  <c r="BF1425" i="1"/>
  <c r="AV1426" i="1"/>
  <c r="AW1426" i="1"/>
  <c r="AX1426" i="1"/>
  <c r="AY1426" i="1"/>
  <c r="AZ1426" i="1"/>
  <c r="BA1426" i="1"/>
  <c r="BB1426" i="1"/>
  <c r="BC1426" i="1"/>
  <c r="BD1426" i="1"/>
  <c r="BE1426" i="1"/>
  <c r="BF1426" i="1"/>
  <c r="AV1427" i="1"/>
  <c r="AW1427" i="1"/>
  <c r="AX1427" i="1"/>
  <c r="AY1427" i="1"/>
  <c r="AZ1427" i="1"/>
  <c r="BA1427" i="1"/>
  <c r="BB1427" i="1"/>
  <c r="BC1427" i="1"/>
  <c r="BD1427" i="1"/>
  <c r="BE1427" i="1"/>
  <c r="BF1427" i="1"/>
  <c r="AV1428" i="1"/>
  <c r="AW1428" i="1"/>
  <c r="AX1428" i="1"/>
  <c r="AY1428" i="1"/>
  <c r="AZ1428" i="1"/>
  <c r="BA1428" i="1"/>
  <c r="BB1428" i="1"/>
  <c r="BC1428" i="1"/>
  <c r="BD1428" i="1"/>
  <c r="BE1428" i="1"/>
  <c r="BF1428" i="1"/>
  <c r="AV1429" i="1"/>
  <c r="AW1429" i="1"/>
  <c r="AX1429" i="1"/>
  <c r="AY1429" i="1"/>
  <c r="AZ1429" i="1"/>
  <c r="BA1429" i="1"/>
  <c r="BB1429" i="1"/>
  <c r="BC1429" i="1"/>
  <c r="BD1429" i="1"/>
  <c r="BE1429" i="1"/>
  <c r="BF1429" i="1"/>
  <c r="AV1430" i="1"/>
  <c r="AW1430" i="1"/>
  <c r="AX1430" i="1"/>
  <c r="AY1430" i="1"/>
  <c r="AZ1430" i="1"/>
  <c r="BA1430" i="1"/>
  <c r="BB1430" i="1"/>
  <c r="BC1430" i="1"/>
  <c r="BD1430" i="1"/>
  <c r="BE1430" i="1"/>
  <c r="BF1430" i="1"/>
  <c r="AV1431" i="1"/>
  <c r="AW1431" i="1"/>
  <c r="AX1431" i="1"/>
  <c r="AY1431" i="1"/>
  <c r="AZ1431" i="1"/>
  <c r="BA1431" i="1"/>
  <c r="BB1431" i="1"/>
  <c r="BC1431" i="1"/>
  <c r="BD1431" i="1"/>
  <c r="BE1431" i="1"/>
  <c r="BF1431" i="1"/>
  <c r="AV1432" i="1"/>
  <c r="AW1432" i="1"/>
  <c r="AX1432" i="1"/>
  <c r="AY1432" i="1"/>
  <c r="AZ1432" i="1"/>
  <c r="BA1432" i="1"/>
  <c r="BB1432" i="1"/>
  <c r="BC1432" i="1"/>
  <c r="BD1432" i="1"/>
  <c r="BE1432" i="1"/>
  <c r="BF1432" i="1"/>
  <c r="AV1433" i="1"/>
  <c r="AW1433" i="1"/>
  <c r="AX1433" i="1"/>
  <c r="AY1433" i="1"/>
  <c r="AZ1433" i="1"/>
  <c r="BA1433" i="1"/>
  <c r="BB1433" i="1"/>
  <c r="BC1433" i="1"/>
  <c r="BD1433" i="1"/>
  <c r="BE1433" i="1"/>
  <c r="BF1433" i="1"/>
  <c r="AV1434" i="1"/>
  <c r="AW1434" i="1"/>
  <c r="AX1434" i="1"/>
  <c r="AY1434" i="1"/>
  <c r="AZ1434" i="1"/>
  <c r="BA1434" i="1"/>
  <c r="BB1434" i="1"/>
  <c r="BC1434" i="1"/>
  <c r="BD1434" i="1"/>
  <c r="BE1434" i="1"/>
  <c r="BF1434" i="1"/>
  <c r="AV1435" i="1"/>
  <c r="AW1435" i="1"/>
  <c r="AX1435" i="1"/>
  <c r="AY1435" i="1"/>
  <c r="AZ1435" i="1"/>
  <c r="BA1435" i="1"/>
  <c r="BB1435" i="1"/>
  <c r="BC1435" i="1"/>
  <c r="BD1435" i="1"/>
  <c r="BE1435" i="1"/>
  <c r="BF1435" i="1"/>
  <c r="AV1436" i="1"/>
  <c r="AW1436" i="1"/>
  <c r="AX1436" i="1"/>
  <c r="AY1436" i="1"/>
  <c r="AZ1436" i="1"/>
  <c r="BA1436" i="1"/>
  <c r="BB1436" i="1"/>
  <c r="BC1436" i="1"/>
  <c r="BD1436" i="1"/>
  <c r="BE1436" i="1"/>
  <c r="BF1436" i="1"/>
  <c r="AV1437" i="1"/>
  <c r="AW1437" i="1"/>
  <c r="AX1437" i="1"/>
  <c r="AY1437" i="1"/>
  <c r="AZ1437" i="1"/>
  <c r="BA1437" i="1"/>
  <c r="BB1437" i="1"/>
  <c r="BC1437" i="1"/>
  <c r="BD1437" i="1"/>
  <c r="BE1437" i="1"/>
  <c r="BF1437" i="1"/>
  <c r="AV1438" i="1"/>
  <c r="AW1438" i="1"/>
  <c r="AX1438" i="1"/>
  <c r="AY1438" i="1"/>
  <c r="AZ1438" i="1"/>
  <c r="BA1438" i="1"/>
  <c r="BB1438" i="1"/>
  <c r="BC1438" i="1"/>
  <c r="BD1438" i="1"/>
  <c r="BE1438" i="1"/>
  <c r="BF1438" i="1"/>
  <c r="AV1439" i="1"/>
  <c r="AW1439" i="1"/>
  <c r="AX1439" i="1"/>
  <c r="AY1439" i="1"/>
  <c r="AZ1439" i="1"/>
  <c r="BA1439" i="1"/>
  <c r="BB1439" i="1"/>
  <c r="BC1439" i="1"/>
  <c r="BD1439" i="1"/>
  <c r="BE1439" i="1"/>
  <c r="BF1439" i="1"/>
  <c r="AV1440" i="1"/>
  <c r="AW1440" i="1"/>
  <c r="AX1440" i="1"/>
  <c r="AY1440" i="1"/>
  <c r="AZ1440" i="1"/>
  <c r="BA1440" i="1"/>
  <c r="BB1440" i="1"/>
  <c r="BC1440" i="1"/>
  <c r="BD1440" i="1"/>
  <c r="BE1440" i="1"/>
  <c r="BF1440" i="1"/>
  <c r="AV1441" i="1"/>
  <c r="AW1441" i="1"/>
  <c r="AX1441" i="1"/>
  <c r="AY1441" i="1"/>
  <c r="AZ1441" i="1"/>
  <c r="BA1441" i="1"/>
  <c r="BB1441" i="1"/>
  <c r="BC1441" i="1"/>
  <c r="BD1441" i="1"/>
  <c r="BE1441" i="1"/>
  <c r="BF1441" i="1"/>
  <c r="AV1442" i="1"/>
  <c r="AW1442" i="1"/>
  <c r="AX1442" i="1"/>
  <c r="AY1442" i="1"/>
  <c r="AZ1442" i="1"/>
  <c r="BA1442" i="1"/>
  <c r="BB1442" i="1"/>
  <c r="BC1442" i="1"/>
  <c r="BD1442" i="1"/>
  <c r="BE1442" i="1"/>
  <c r="BF1442" i="1"/>
  <c r="AV1443" i="1"/>
  <c r="AW1443" i="1"/>
  <c r="AX1443" i="1"/>
  <c r="AY1443" i="1"/>
  <c r="AZ1443" i="1"/>
  <c r="BA1443" i="1"/>
  <c r="BB1443" i="1"/>
  <c r="BC1443" i="1"/>
  <c r="BD1443" i="1"/>
  <c r="BE1443" i="1"/>
  <c r="BF1443" i="1"/>
  <c r="AV1444" i="1"/>
  <c r="AW1444" i="1"/>
  <c r="AX1444" i="1"/>
  <c r="AY1444" i="1"/>
  <c r="AZ1444" i="1"/>
  <c r="BA1444" i="1"/>
  <c r="BB1444" i="1"/>
  <c r="BC1444" i="1"/>
  <c r="BD1444" i="1"/>
  <c r="BE1444" i="1"/>
  <c r="BF1444" i="1"/>
  <c r="AV1445" i="1"/>
  <c r="AW1445" i="1"/>
  <c r="AX1445" i="1"/>
  <c r="AY1445" i="1"/>
  <c r="AZ1445" i="1"/>
  <c r="BA1445" i="1"/>
  <c r="BB1445" i="1"/>
  <c r="BC1445" i="1"/>
  <c r="BD1445" i="1"/>
  <c r="BE1445" i="1"/>
  <c r="BF1445" i="1"/>
  <c r="AV1446" i="1"/>
  <c r="AW1446" i="1"/>
  <c r="AX1446" i="1"/>
  <c r="AY1446" i="1"/>
  <c r="AZ1446" i="1"/>
  <c r="BA1446" i="1"/>
  <c r="BB1446" i="1"/>
  <c r="BC1446" i="1"/>
  <c r="BD1446" i="1"/>
  <c r="BE1446" i="1"/>
  <c r="BF1446" i="1"/>
  <c r="AV1447" i="1"/>
  <c r="AW1447" i="1"/>
  <c r="AX1447" i="1"/>
  <c r="AY1447" i="1"/>
  <c r="AZ1447" i="1"/>
  <c r="BA1447" i="1"/>
  <c r="BB1447" i="1"/>
  <c r="BC1447" i="1"/>
  <c r="BD1447" i="1"/>
  <c r="BE1447" i="1"/>
  <c r="BF1447" i="1"/>
  <c r="AV1448" i="1"/>
  <c r="AW1448" i="1"/>
  <c r="AX1448" i="1"/>
  <c r="AY1448" i="1"/>
  <c r="AZ1448" i="1"/>
  <c r="BA1448" i="1"/>
  <c r="BB1448" i="1"/>
  <c r="BC1448" i="1"/>
  <c r="BD1448" i="1"/>
  <c r="BE1448" i="1"/>
  <c r="BF1448" i="1"/>
  <c r="AV1449" i="1"/>
  <c r="AW1449" i="1"/>
  <c r="AX1449" i="1"/>
  <c r="AY1449" i="1"/>
  <c r="AZ1449" i="1"/>
  <c r="BA1449" i="1"/>
  <c r="BB1449" i="1"/>
  <c r="BC1449" i="1"/>
  <c r="BD1449" i="1"/>
  <c r="BE1449" i="1"/>
  <c r="BF1449" i="1"/>
  <c r="AV1450" i="1"/>
  <c r="AW1450" i="1"/>
  <c r="AX1450" i="1"/>
  <c r="AY1450" i="1"/>
  <c r="AZ1450" i="1"/>
  <c r="BA1450" i="1"/>
  <c r="BB1450" i="1"/>
  <c r="BC1450" i="1"/>
  <c r="BD1450" i="1"/>
  <c r="BE1450" i="1"/>
  <c r="BF1450" i="1"/>
  <c r="AV1451" i="1"/>
  <c r="AW1451" i="1"/>
  <c r="AX1451" i="1"/>
  <c r="AY1451" i="1"/>
  <c r="AZ1451" i="1"/>
  <c r="BA1451" i="1"/>
  <c r="BB1451" i="1"/>
  <c r="BC1451" i="1"/>
  <c r="BD1451" i="1"/>
  <c r="BE1451" i="1"/>
  <c r="BF1451" i="1"/>
  <c r="AV1452" i="1"/>
  <c r="AW1452" i="1"/>
  <c r="AX1452" i="1"/>
  <c r="AY1452" i="1"/>
  <c r="AZ1452" i="1"/>
  <c r="BA1452" i="1"/>
  <c r="BB1452" i="1"/>
  <c r="BC1452" i="1"/>
  <c r="BD1452" i="1"/>
  <c r="BE1452" i="1"/>
  <c r="BF1452" i="1"/>
  <c r="AV1453" i="1"/>
  <c r="AW1453" i="1"/>
  <c r="AX1453" i="1"/>
  <c r="AY1453" i="1"/>
  <c r="AZ1453" i="1"/>
  <c r="BA1453" i="1"/>
  <c r="BB1453" i="1"/>
  <c r="BC1453" i="1"/>
  <c r="BD1453" i="1"/>
  <c r="BE1453" i="1"/>
  <c r="BF1453" i="1"/>
  <c r="AV1454" i="1"/>
  <c r="AW1454" i="1"/>
  <c r="AX1454" i="1"/>
  <c r="AY1454" i="1"/>
  <c r="AZ1454" i="1"/>
  <c r="BA1454" i="1"/>
  <c r="BB1454" i="1"/>
  <c r="BC1454" i="1"/>
  <c r="BD1454" i="1"/>
  <c r="BE1454" i="1"/>
  <c r="BF1454" i="1"/>
  <c r="AV1455" i="1"/>
  <c r="AW1455" i="1"/>
  <c r="AX1455" i="1"/>
  <c r="AY1455" i="1"/>
  <c r="AZ1455" i="1"/>
  <c r="BA1455" i="1"/>
  <c r="BB1455" i="1"/>
  <c r="BC1455" i="1"/>
  <c r="BD1455" i="1"/>
  <c r="BE1455" i="1"/>
  <c r="BF1455" i="1"/>
  <c r="AV1456" i="1"/>
  <c r="AW1456" i="1"/>
  <c r="AX1456" i="1"/>
  <c r="AY1456" i="1"/>
  <c r="AZ1456" i="1"/>
  <c r="BA1456" i="1"/>
  <c r="BB1456" i="1"/>
  <c r="BC1456" i="1"/>
  <c r="BD1456" i="1"/>
  <c r="BE1456" i="1"/>
  <c r="BF1456" i="1"/>
  <c r="AV1457" i="1"/>
  <c r="AW1457" i="1"/>
  <c r="AX1457" i="1"/>
  <c r="AY1457" i="1"/>
  <c r="AZ1457" i="1"/>
  <c r="BA1457" i="1"/>
  <c r="BB1457" i="1"/>
  <c r="BC1457" i="1"/>
  <c r="BD1457" i="1"/>
  <c r="BE1457" i="1"/>
  <c r="BF1457" i="1"/>
  <c r="AV1458" i="1"/>
  <c r="AW1458" i="1"/>
  <c r="AX1458" i="1"/>
  <c r="AY1458" i="1"/>
  <c r="AZ1458" i="1"/>
  <c r="BA1458" i="1"/>
  <c r="BB1458" i="1"/>
  <c r="BC1458" i="1"/>
  <c r="BD1458" i="1"/>
  <c r="BE1458" i="1"/>
  <c r="BF1458" i="1"/>
  <c r="AV1459" i="1"/>
  <c r="AW1459" i="1"/>
  <c r="AX1459" i="1"/>
  <c r="AY1459" i="1"/>
  <c r="AZ1459" i="1"/>
  <c r="BA1459" i="1"/>
  <c r="BB1459" i="1"/>
  <c r="BC1459" i="1"/>
  <c r="BD1459" i="1"/>
  <c r="BE1459" i="1"/>
  <c r="BF1459" i="1"/>
  <c r="AV1460" i="1"/>
  <c r="AW1460" i="1"/>
  <c r="AX1460" i="1"/>
  <c r="AY1460" i="1"/>
  <c r="AZ1460" i="1"/>
  <c r="BA1460" i="1"/>
  <c r="BB1460" i="1"/>
  <c r="BC1460" i="1"/>
  <c r="BD1460" i="1"/>
  <c r="BE1460" i="1"/>
  <c r="BF1460" i="1"/>
  <c r="AV1461" i="1"/>
  <c r="AW1461" i="1"/>
  <c r="AX1461" i="1"/>
  <c r="AY1461" i="1"/>
  <c r="AZ1461" i="1"/>
  <c r="BA1461" i="1"/>
  <c r="BB1461" i="1"/>
  <c r="BC1461" i="1"/>
  <c r="BD1461" i="1"/>
  <c r="BE1461" i="1"/>
  <c r="BF1461" i="1"/>
  <c r="AV1462" i="1"/>
  <c r="AW1462" i="1"/>
  <c r="AX1462" i="1"/>
  <c r="AY1462" i="1"/>
  <c r="AZ1462" i="1"/>
  <c r="BA1462" i="1"/>
  <c r="BB1462" i="1"/>
  <c r="BC1462" i="1"/>
  <c r="BD1462" i="1"/>
  <c r="BE1462" i="1"/>
  <c r="BF1462" i="1"/>
  <c r="AV1463" i="1"/>
  <c r="AW1463" i="1"/>
  <c r="AX1463" i="1"/>
  <c r="AY1463" i="1"/>
  <c r="AZ1463" i="1"/>
  <c r="BA1463" i="1"/>
  <c r="BB1463" i="1"/>
  <c r="BC1463" i="1"/>
  <c r="BD1463" i="1"/>
  <c r="BE1463" i="1"/>
  <c r="BF1463" i="1"/>
  <c r="AV1464" i="1"/>
  <c r="AW1464" i="1"/>
  <c r="AX1464" i="1"/>
  <c r="AY1464" i="1"/>
  <c r="AZ1464" i="1"/>
  <c r="BA1464" i="1"/>
  <c r="BB1464" i="1"/>
  <c r="BC1464" i="1"/>
  <c r="BD1464" i="1"/>
  <c r="BE1464" i="1"/>
  <c r="BF1464" i="1"/>
  <c r="AV1465" i="1"/>
  <c r="AW1465" i="1"/>
  <c r="AX1465" i="1"/>
  <c r="AY1465" i="1"/>
  <c r="AZ1465" i="1"/>
  <c r="BA1465" i="1"/>
  <c r="BB1465" i="1"/>
  <c r="BC1465" i="1"/>
  <c r="BD1465" i="1"/>
  <c r="BE1465" i="1"/>
  <c r="BF1465" i="1"/>
  <c r="AV1466" i="1"/>
  <c r="AW1466" i="1"/>
  <c r="AX1466" i="1"/>
  <c r="AY1466" i="1"/>
  <c r="AZ1466" i="1"/>
  <c r="BA1466" i="1"/>
  <c r="BB1466" i="1"/>
  <c r="BC1466" i="1"/>
  <c r="BD1466" i="1"/>
  <c r="BE1466" i="1"/>
  <c r="BF1466" i="1"/>
  <c r="AV1467" i="1"/>
  <c r="AW1467" i="1"/>
  <c r="AX1467" i="1"/>
  <c r="AY1467" i="1"/>
  <c r="AZ1467" i="1"/>
  <c r="BA1467" i="1"/>
  <c r="BB1467" i="1"/>
  <c r="BC1467" i="1"/>
  <c r="BD1467" i="1"/>
  <c r="BE1467" i="1"/>
  <c r="BF1467" i="1"/>
  <c r="AV1468" i="1"/>
  <c r="AW1468" i="1"/>
  <c r="AX1468" i="1"/>
  <c r="AY1468" i="1"/>
  <c r="AZ1468" i="1"/>
  <c r="BA1468" i="1"/>
  <c r="BB1468" i="1"/>
  <c r="BC1468" i="1"/>
  <c r="BD1468" i="1"/>
  <c r="BE1468" i="1"/>
  <c r="BF1468" i="1"/>
  <c r="AV1469" i="1"/>
  <c r="AW1469" i="1"/>
  <c r="AX1469" i="1"/>
  <c r="AY1469" i="1"/>
  <c r="AZ1469" i="1"/>
  <c r="BA1469" i="1"/>
  <c r="BB1469" i="1"/>
  <c r="BC1469" i="1"/>
  <c r="BD1469" i="1"/>
  <c r="BE1469" i="1"/>
  <c r="BF1469" i="1"/>
  <c r="AV1470" i="1"/>
  <c r="AW1470" i="1"/>
  <c r="AX1470" i="1"/>
  <c r="AY1470" i="1"/>
  <c r="AZ1470" i="1"/>
  <c r="BA1470" i="1"/>
  <c r="BB1470" i="1"/>
  <c r="BC1470" i="1"/>
  <c r="BD1470" i="1"/>
  <c r="BE1470" i="1"/>
  <c r="BF1470" i="1"/>
  <c r="AV1471" i="1"/>
  <c r="AW1471" i="1"/>
  <c r="AX1471" i="1"/>
  <c r="AY1471" i="1"/>
  <c r="AZ1471" i="1"/>
  <c r="BA1471" i="1"/>
  <c r="BB1471" i="1"/>
  <c r="BC1471" i="1"/>
  <c r="BD1471" i="1"/>
  <c r="BE1471" i="1"/>
  <c r="BF1471" i="1"/>
  <c r="AV1472" i="1"/>
  <c r="AW1472" i="1"/>
  <c r="AX1472" i="1"/>
  <c r="AY1472" i="1"/>
  <c r="AZ1472" i="1"/>
  <c r="BA1472" i="1"/>
  <c r="BB1472" i="1"/>
  <c r="BC1472" i="1"/>
  <c r="BD1472" i="1"/>
  <c r="BE1472" i="1"/>
  <c r="BF1472" i="1"/>
  <c r="AV1473" i="1"/>
  <c r="AW1473" i="1"/>
  <c r="AX1473" i="1"/>
  <c r="AY1473" i="1"/>
  <c r="AZ1473" i="1"/>
  <c r="BA1473" i="1"/>
  <c r="BB1473" i="1"/>
  <c r="BC1473" i="1"/>
  <c r="BD1473" i="1"/>
  <c r="BE1473" i="1"/>
  <c r="BF1473" i="1"/>
  <c r="AV1474" i="1"/>
  <c r="AW1474" i="1"/>
  <c r="AX1474" i="1"/>
  <c r="AY1474" i="1"/>
  <c r="AZ1474" i="1"/>
  <c r="BA1474" i="1"/>
  <c r="BB1474" i="1"/>
  <c r="BC1474" i="1"/>
  <c r="BD1474" i="1"/>
  <c r="BE1474" i="1"/>
  <c r="BF1474" i="1"/>
  <c r="AV1475" i="1"/>
  <c r="AW1475" i="1"/>
  <c r="AX1475" i="1"/>
  <c r="AY1475" i="1"/>
  <c r="AZ1475" i="1"/>
  <c r="BA1475" i="1"/>
  <c r="BB1475" i="1"/>
  <c r="BC1475" i="1"/>
  <c r="BD1475" i="1"/>
  <c r="BE1475" i="1"/>
  <c r="BF1475" i="1"/>
  <c r="AV1476" i="1"/>
  <c r="AW1476" i="1"/>
  <c r="AX1476" i="1"/>
  <c r="AY1476" i="1"/>
  <c r="AZ1476" i="1"/>
  <c r="BA1476" i="1"/>
  <c r="BB1476" i="1"/>
  <c r="BC1476" i="1"/>
  <c r="BD1476" i="1"/>
  <c r="BE1476" i="1"/>
  <c r="BF1476" i="1"/>
  <c r="AV1477" i="1"/>
  <c r="AW1477" i="1"/>
  <c r="AX1477" i="1"/>
  <c r="AY1477" i="1"/>
  <c r="AZ1477" i="1"/>
  <c r="BA1477" i="1"/>
  <c r="BB1477" i="1"/>
  <c r="BC1477" i="1"/>
  <c r="BD1477" i="1"/>
  <c r="BE1477" i="1"/>
  <c r="BF1477" i="1"/>
  <c r="AV1478" i="1"/>
  <c r="AW1478" i="1"/>
  <c r="AX1478" i="1"/>
  <c r="AY1478" i="1"/>
  <c r="AZ1478" i="1"/>
  <c r="BA1478" i="1"/>
  <c r="BB1478" i="1"/>
  <c r="BC1478" i="1"/>
  <c r="BD1478" i="1"/>
  <c r="BE1478" i="1"/>
  <c r="BF1478" i="1"/>
  <c r="AV1479" i="1"/>
  <c r="AW1479" i="1"/>
  <c r="AX1479" i="1"/>
  <c r="AY1479" i="1"/>
  <c r="AZ1479" i="1"/>
  <c r="BA1479" i="1"/>
  <c r="BB1479" i="1"/>
  <c r="BC1479" i="1"/>
  <c r="BD1479" i="1"/>
  <c r="BE1479" i="1"/>
  <c r="BF1479" i="1"/>
  <c r="AV1480" i="1"/>
  <c r="AW1480" i="1"/>
  <c r="AX1480" i="1"/>
  <c r="AY1480" i="1"/>
  <c r="AZ1480" i="1"/>
  <c r="BA1480" i="1"/>
  <c r="BB1480" i="1"/>
  <c r="BC1480" i="1"/>
  <c r="BD1480" i="1"/>
  <c r="BE1480" i="1"/>
  <c r="BF1480" i="1"/>
  <c r="AV1481" i="1"/>
  <c r="AW1481" i="1"/>
  <c r="AX1481" i="1"/>
  <c r="AY1481" i="1"/>
  <c r="AZ1481" i="1"/>
  <c r="BA1481" i="1"/>
  <c r="BB1481" i="1"/>
  <c r="BC1481" i="1"/>
  <c r="BD1481" i="1"/>
  <c r="BE1481" i="1"/>
  <c r="BF1481" i="1"/>
  <c r="AV1482" i="1"/>
  <c r="AW1482" i="1"/>
  <c r="AX1482" i="1"/>
  <c r="AY1482" i="1"/>
  <c r="AZ1482" i="1"/>
  <c r="BA1482" i="1"/>
  <c r="BB1482" i="1"/>
  <c r="BC1482" i="1"/>
  <c r="BD1482" i="1"/>
  <c r="BE1482" i="1"/>
  <c r="BF1482" i="1"/>
  <c r="AV1483" i="1"/>
  <c r="AW1483" i="1"/>
  <c r="AX1483" i="1"/>
  <c r="AY1483" i="1"/>
  <c r="AZ1483" i="1"/>
  <c r="BA1483" i="1"/>
  <c r="BB1483" i="1"/>
  <c r="BC1483" i="1"/>
  <c r="BD1483" i="1"/>
  <c r="BE1483" i="1"/>
  <c r="BF1483" i="1"/>
  <c r="AV1484" i="1"/>
  <c r="AW1484" i="1"/>
  <c r="AX1484" i="1"/>
  <c r="AY1484" i="1"/>
  <c r="AZ1484" i="1"/>
  <c r="BA1484" i="1"/>
  <c r="BB1484" i="1"/>
  <c r="BC1484" i="1"/>
  <c r="BD1484" i="1"/>
  <c r="BE1484" i="1"/>
  <c r="BF1484" i="1"/>
  <c r="AV1485" i="1"/>
  <c r="AW1485" i="1"/>
  <c r="AX1485" i="1"/>
  <c r="AY1485" i="1"/>
  <c r="AZ1485" i="1"/>
  <c r="BA1485" i="1"/>
  <c r="BB1485" i="1"/>
  <c r="BC1485" i="1"/>
  <c r="BD1485" i="1"/>
  <c r="BE1485" i="1"/>
  <c r="BF1485" i="1"/>
  <c r="AV1486" i="1"/>
  <c r="AW1486" i="1"/>
  <c r="AX1486" i="1"/>
  <c r="AY1486" i="1"/>
  <c r="AZ1486" i="1"/>
  <c r="BA1486" i="1"/>
  <c r="BB1486" i="1"/>
  <c r="BC1486" i="1"/>
  <c r="BD1486" i="1"/>
  <c r="BE1486" i="1"/>
  <c r="BF1486" i="1"/>
  <c r="AV1487" i="1"/>
  <c r="AW1487" i="1"/>
  <c r="AX1487" i="1"/>
  <c r="AY1487" i="1"/>
  <c r="AZ1487" i="1"/>
  <c r="BA1487" i="1"/>
  <c r="BB1487" i="1"/>
  <c r="BC1487" i="1"/>
  <c r="BD1487" i="1"/>
  <c r="BE1487" i="1"/>
  <c r="BF1487" i="1"/>
  <c r="AV1488" i="1"/>
  <c r="AW1488" i="1"/>
  <c r="AX1488" i="1"/>
  <c r="AY1488" i="1"/>
  <c r="AZ1488" i="1"/>
  <c r="BA1488" i="1"/>
  <c r="BB1488" i="1"/>
  <c r="BC1488" i="1"/>
  <c r="BD1488" i="1"/>
  <c r="BE1488" i="1"/>
  <c r="BF1488" i="1"/>
  <c r="AV1489" i="1"/>
  <c r="AW1489" i="1"/>
  <c r="AX1489" i="1"/>
  <c r="AY1489" i="1"/>
  <c r="AZ1489" i="1"/>
  <c r="BA1489" i="1"/>
  <c r="BB1489" i="1"/>
  <c r="BC1489" i="1"/>
  <c r="BD1489" i="1"/>
  <c r="BE1489" i="1"/>
  <c r="BF1489" i="1"/>
  <c r="AV1490" i="1"/>
  <c r="AW1490" i="1"/>
  <c r="AX1490" i="1"/>
  <c r="AY1490" i="1"/>
  <c r="AZ1490" i="1"/>
  <c r="BA1490" i="1"/>
  <c r="BB1490" i="1"/>
  <c r="BC1490" i="1"/>
  <c r="BD1490" i="1"/>
  <c r="BE1490" i="1"/>
  <c r="BF1490" i="1"/>
  <c r="AV1491" i="1"/>
  <c r="AW1491" i="1"/>
  <c r="AX1491" i="1"/>
  <c r="AY1491" i="1"/>
  <c r="AZ1491" i="1"/>
  <c r="BA1491" i="1"/>
  <c r="BB1491" i="1"/>
  <c r="BC1491" i="1"/>
  <c r="BD1491" i="1"/>
  <c r="BE1491" i="1"/>
  <c r="BF1491" i="1"/>
  <c r="AV1492" i="1"/>
  <c r="AW1492" i="1"/>
  <c r="AX1492" i="1"/>
  <c r="AY1492" i="1"/>
  <c r="AZ1492" i="1"/>
  <c r="BA1492" i="1"/>
  <c r="BB1492" i="1"/>
  <c r="BC1492" i="1"/>
  <c r="BD1492" i="1"/>
  <c r="BE1492" i="1"/>
  <c r="BF1492" i="1"/>
  <c r="AV1493" i="1"/>
  <c r="AW1493" i="1"/>
  <c r="AX1493" i="1"/>
  <c r="AY1493" i="1"/>
  <c r="AZ1493" i="1"/>
  <c r="BA1493" i="1"/>
  <c r="BB1493" i="1"/>
  <c r="BC1493" i="1"/>
  <c r="BD1493" i="1"/>
  <c r="BE1493" i="1"/>
  <c r="BF1493" i="1"/>
  <c r="AV1494" i="1"/>
  <c r="AW1494" i="1"/>
  <c r="AX1494" i="1"/>
  <c r="AY1494" i="1"/>
  <c r="AZ1494" i="1"/>
  <c r="BA1494" i="1"/>
  <c r="BB1494" i="1"/>
  <c r="BC1494" i="1"/>
  <c r="BD1494" i="1"/>
  <c r="BE1494" i="1"/>
  <c r="BF1494" i="1"/>
  <c r="AV1495" i="1"/>
  <c r="AW1495" i="1"/>
  <c r="AX1495" i="1"/>
  <c r="AY1495" i="1"/>
  <c r="AZ1495" i="1"/>
  <c r="BA1495" i="1"/>
  <c r="BB1495" i="1"/>
  <c r="BC1495" i="1"/>
  <c r="BD1495" i="1"/>
  <c r="BE1495" i="1"/>
  <c r="BF1495" i="1"/>
  <c r="AV1496" i="1"/>
  <c r="AW1496" i="1"/>
  <c r="AX1496" i="1"/>
  <c r="AY1496" i="1"/>
  <c r="AZ1496" i="1"/>
  <c r="BA1496" i="1"/>
  <c r="BB1496" i="1"/>
  <c r="BC1496" i="1"/>
  <c r="BD1496" i="1"/>
  <c r="BE1496" i="1"/>
  <c r="BF1496" i="1"/>
  <c r="AV1497" i="1"/>
  <c r="AW1497" i="1"/>
  <c r="AX1497" i="1"/>
  <c r="AY1497" i="1"/>
  <c r="AZ1497" i="1"/>
  <c r="BA1497" i="1"/>
  <c r="BB1497" i="1"/>
  <c r="BC1497" i="1"/>
  <c r="BD1497" i="1"/>
  <c r="BE1497" i="1"/>
  <c r="BF1497" i="1"/>
  <c r="AV1498" i="1"/>
  <c r="AW1498" i="1"/>
  <c r="AX1498" i="1"/>
  <c r="AY1498" i="1"/>
  <c r="AZ1498" i="1"/>
  <c r="BA1498" i="1"/>
  <c r="BB1498" i="1"/>
  <c r="BC1498" i="1"/>
  <c r="BD1498" i="1"/>
  <c r="BE1498" i="1"/>
  <c r="BF1498" i="1"/>
  <c r="AV1499" i="1"/>
  <c r="AW1499" i="1"/>
  <c r="AX1499" i="1"/>
  <c r="AY1499" i="1"/>
  <c r="AZ1499" i="1"/>
  <c r="BA1499" i="1"/>
  <c r="BB1499" i="1"/>
  <c r="BC1499" i="1"/>
  <c r="BD1499" i="1"/>
  <c r="BE1499" i="1"/>
  <c r="BF1499" i="1"/>
  <c r="AV1500" i="1"/>
  <c r="AW1500" i="1"/>
  <c r="AX1500" i="1"/>
  <c r="AY1500" i="1"/>
  <c r="AZ1500" i="1"/>
  <c r="BA1500" i="1"/>
  <c r="BB1500" i="1"/>
  <c r="BC1500" i="1"/>
  <c r="BD1500" i="1"/>
  <c r="BE1500" i="1"/>
  <c r="BF1500" i="1"/>
  <c r="AV1501" i="1"/>
  <c r="AW1501" i="1"/>
  <c r="AX1501" i="1"/>
  <c r="AY1501" i="1"/>
  <c r="AZ1501" i="1"/>
  <c r="BA1501" i="1"/>
  <c r="BB1501" i="1"/>
  <c r="BC1501" i="1"/>
  <c r="BD1501" i="1"/>
  <c r="BE1501" i="1"/>
  <c r="BF1501" i="1"/>
  <c r="AV1502" i="1"/>
  <c r="AW1502" i="1"/>
  <c r="AX1502" i="1"/>
  <c r="AY1502" i="1"/>
  <c r="AZ1502" i="1"/>
  <c r="BA1502" i="1"/>
  <c r="BB1502" i="1"/>
  <c r="BC1502" i="1"/>
  <c r="BD1502" i="1"/>
  <c r="BE1502" i="1"/>
  <c r="BF1502" i="1"/>
  <c r="AV1503" i="1"/>
  <c r="AW1503" i="1"/>
  <c r="AX1503" i="1"/>
  <c r="AY1503" i="1"/>
  <c r="AZ1503" i="1"/>
  <c r="BA1503" i="1"/>
  <c r="BB1503" i="1"/>
  <c r="BC1503" i="1"/>
  <c r="BD1503" i="1"/>
  <c r="BE1503" i="1"/>
  <c r="BF1503" i="1"/>
  <c r="AV1504" i="1"/>
  <c r="AW1504" i="1"/>
  <c r="AX1504" i="1"/>
  <c r="AY1504" i="1"/>
  <c r="AZ1504" i="1"/>
  <c r="BA1504" i="1"/>
  <c r="BB1504" i="1"/>
  <c r="BC1504" i="1"/>
  <c r="BD1504" i="1"/>
  <c r="BE1504" i="1"/>
  <c r="BF1504" i="1"/>
  <c r="AV1505" i="1"/>
  <c r="AW1505" i="1"/>
  <c r="AX1505" i="1"/>
  <c r="AY1505" i="1"/>
  <c r="AZ1505" i="1"/>
  <c r="BA1505" i="1"/>
  <c r="BB1505" i="1"/>
  <c r="BC1505" i="1"/>
  <c r="BD1505" i="1"/>
  <c r="BE1505" i="1"/>
  <c r="BF1505" i="1"/>
  <c r="AV1506" i="1"/>
  <c r="AW1506" i="1"/>
  <c r="AX1506" i="1"/>
  <c r="AY1506" i="1"/>
  <c r="AZ1506" i="1"/>
  <c r="BA1506" i="1"/>
  <c r="BB1506" i="1"/>
  <c r="BC1506" i="1"/>
  <c r="BD1506" i="1"/>
  <c r="BE1506" i="1"/>
  <c r="BF1506" i="1"/>
  <c r="AV1507" i="1"/>
  <c r="AW1507" i="1"/>
  <c r="AX1507" i="1"/>
  <c r="AY1507" i="1"/>
  <c r="AZ1507" i="1"/>
  <c r="BA1507" i="1"/>
  <c r="BB1507" i="1"/>
  <c r="BC1507" i="1"/>
  <c r="BD1507" i="1"/>
  <c r="BE1507" i="1"/>
  <c r="BF1507" i="1"/>
  <c r="AV1508" i="1"/>
  <c r="AW1508" i="1"/>
  <c r="AX1508" i="1"/>
  <c r="AY1508" i="1"/>
  <c r="AZ1508" i="1"/>
  <c r="BA1508" i="1"/>
  <c r="BB1508" i="1"/>
  <c r="BC1508" i="1"/>
  <c r="BD1508" i="1"/>
  <c r="BE1508" i="1"/>
  <c r="BF1508" i="1"/>
  <c r="AV1509" i="1"/>
  <c r="AW1509" i="1"/>
  <c r="AX1509" i="1"/>
  <c r="AY1509" i="1"/>
  <c r="AZ1509" i="1"/>
  <c r="BA1509" i="1"/>
  <c r="BB1509" i="1"/>
  <c r="BC1509" i="1"/>
  <c r="BD1509" i="1"/>
  <c r="BE1509" i="1"/>
  <c r="BF1509" i="1"/>
  <c r="AV1510" i="1"/>
  <c r="AW1510" i="1"/>
  <c r="AX1510" i="1"/>
  <c r="AY1510" i="1"/>
  <c r="AZ1510" i="1"/>
  <c r="BA1510" i="1"/>
  <c r="BB1510" i="1"/>
  <c r="BC1510" i="1"/>
  <c r="BD1510" i="1"/>
  <c r="BE1510" i="1"/>
  <c r="BF1510" i="1"/>
  <c r="AV1511" i="1"/>
  <c r="AW1511" i="1"/>
  <c r="AX1511" i="1"/>
  <c r="AY1511" i="1"/>
  <c r="AZ1511" i="1"/>
  <c r="BA1511" i="1"/>
  <c r="BB1511" i="1"/>
  <c r="BC1511" i="1"/>
  <c r="BD1511" i="1"/>
  <c r="BE1511" i="1"/>
  <c r="BF1511" i="1"/>
  <c r="AV1512" i="1"/>
  <c r="AW1512" i="1"/>
  <c r="AX1512" i="1"/>
  <c r="AY1512" i="1"/>
  <c r="AZ1512" i="1"/>
  <c r="BA1512" i="1"/>
  <c r="BB1512" i="1"/>
  <c r="BC1512" i="1"/>
  <c r="BD1512" i="1"/>
  <c r="BE1512" i="1"/>
  <c r="BF1512" i="1"/>
  <c r="AV1513" i="1"/>
  <c r="AW1513" i="1"/>
  <c r="AX1513" i="1"/>
  <c r="AY1513" i="1"/>
  <c r="AZ1513" i="1"/>
  <c r="BA1513" i="1"/>
  <c r="BB1513" i="1"/>
  <c r="BC1513" i="1"/>
  <c r="BD1513" i="1"/>
  <c r="BE1513" i="1"/>
  <c r="BF1513" i="1"/>
  <c r="AV1514" i="1"/>
  <c r="AW1514" i="1"/>
  <c r="AX1514" i="1"/>
  <c r="AY1514" i="1"/>
  <c r="AZ1514" i="1"/>
  <c r="BA1514" i="1"/>
  <c r="BB1514" i="1"/>
  <c r="BC1514" i="1"/>
  <c r="BD1514" i="1"/>
  <c r="BE1514" i="1"/>
  <c r="BF1514" i="1"/>
  <c r="AV1515" i="1"/>
  <c r="AW1515" i="1"/>
  <c r="AX1515" i="1"/>
  <c r="AY1515" i="1"/>
  <c r="AZ1515" i="1"/>
  <c r="BA1515" i="1"/>
  <c r="BB1515" i="1"/>
  <c r="BC1515" i="1"/>
  <c r="BD1515" i="1"/>
  <c r="BE1515" i="1"/>
  <c r="BF1515" i="1"/>
  <c r="AV1516" i="1"/>
  <c r="AW1516" i="1"/>
  <c r="AX1516" i="1"/>
  <c r="AY1516" i="1"/>
  <c r="AZ1516" i="1"/>
  <c r="BA1516" i="1"/>
  <c r="BB1516" i="1"/>
  <c r="BC1516" i="1"/>
  <c r="BD1516" i="1"/>
  <c r="BE1516" i="1"/>
  <c r="BF1516" i="1"/>
  <c r="AV1517" i="1"/>
  <c r="AW1517" i="1"/>
  <c r="AX1517" i="1"/>
  <c r="AY1517" i="1"/>
  <c r="AZ1517" i="1"/>
  <c r="BA1517" i="1"/>
  <c r="BB1517" i="1"/>
  <c r="BC1517" i="1"/>
  <c r="BD1517" i="1"/>
  <c r="BE1517" i="1"/>
  <c r="BF1517" i="1"/>
  <c r="AV1518" i="1"/>
  <c r="AW1518" i="1"/>
  <c r="AX1518" i="1"/>
  <c r="AY1518" i="1"/>
  <c r="AZ1518" i="1"/>
  <c r="BA1518" i="1"/>
  <c r="BB1518" i="1"/>
  <c r="BC1518" i="1"/>
  <c r="BD1518" i="1"/>
  <c r="BE1518" i="1"/>
  <c r="BF1518" i="1"/>
  <c r="AV1519" i="1"/>
  <c r="AW1519" i="1"/>
  <c r="AX1519" i="1"/>
  <c r="AY1519" i="1"/>
  <c r="AZ1519" i="1"/>
  <c r="BA1519" i="1"/>
  <c r="BB1519" i="1"/>
  <c r="BC1519" i="1"/>
  <c r="BD1519" i="1"/>
  <c r="BE1519" i="1"/>
  <c r="BF1519" i="1"/>
  <c r="AV1520" i="1"/>
  <c r="AW1520" i="1"/>
  <c r="AX1520" i="1"/>
  <c r="AY1520" i="1"/>
  <c r="AZ1520" i="1"/>
  <c r="BA1520" i="1"/>
  <c r="BB1520" i="1"/>
  <c r="BC1520" i="1"/>
  <c r="BD1520" i="1"/>
  <c r="BE1520" i="1"/>
  <c r="BF1520" i="1"/>
  <c r="AV1521" i="1"/>
  <c r="AW1521" i="1"/>
  <c r="AX1521" i="1"/>
  <c r="AY1521" i="1"/>
  <c r="AZ1521" i="1"/>
  <c r="BA1521" i="1"/>
  <c r="BB1521" i="1"/>
  <c r="BC1521" i="1"/>
  <c r="BD1521" i="1"/>
  <c r="BE1521" i="1"/>
  <c r="BF1521" i="1"/>
  <c r="AV1522" i="1"/>
  <c r="AW1522" i="1"/>
  <c r="AX1522" i="1"/>
  <c r="AY1522" i="1"/>
  <c r="AZ1522" i="1"/>
  <c r="BA1522" i="1"/>
  <c r="BB1522" i="1"/>
  <c r="BC1522" i="1"/>
  <c r="BD1522" i="1"/>
  <c r="BE1522" i="1"/>
  <c r="BF1522" i="1"/>
  <c r="AV1523" i="1"/>
  <c r="AW1523" i="1"/>
  <c r="AX1523" i="1"/>
  <c r="AY1523" i="1"/>
  <c r="AZ1523" i="1"/>
  <c r="BA1523" i="1"/>
  <c r="BB1523" i="1"/>
  <c r="BC1523" i="1"/>
  <c r="BD1523" i="1"/>
  <c r="BE1523" i="1"/>
  <c r="BF1523" i="1"/>
  <c r="AV1524" i="1"/>
  <c r="AW1524" i="1"/>
  <c r="AX1524" i="1"/>
  <c r="AY1524" i="1"/>
  <c r="AZ1524" i="1"/>
  <c r="BA1524" i="1"/>
  <c r="BB1524" i="1"/>
  <c r="BC1524" i="1"/>
  <c r="BD1524" i="1"/>
  <c r="BE1524" i="1"/>
  <c r="BF1524" i="1"/>
  <c r="AV1525" i="1"/>
  <c r="AW1525" i="1"/>
  <c r="AX1525" i="1"/>
  <c r="AY1525" i="1"/>
  <c r="AZ1525" i="1"/>
  <c r="BA1525" i="1"/>
  <c r="BB1525" i="1"/>
  <c r="BC1525" i="1"/>
  <c r="BD1525" i="1"/>
  <c r="BE1525" i="1"/>
  <c r="BF1525" i="1"/>
  <c r="AV1526" i="1"/>
  <c r="AW1526" i="1"/>
  <c r="AX1526" i="1"/>
  <c r="AY1526" i="1"/>
  <c r="AZ1526" i="1"/>
  <c r="BA1526" i="1"/>
  <c r="BB1526" i="1"/>
  <c r="BC1526" i="1"/>
  <c r="BD1526" i="1"/>
  <c r="BE1526" i="1"/>
  <c r="BF1526" i="1"/>
  <c r="AV1527" i="1"/>
  <c r="AW1527" i="1"/>
  <c r="AX1527" i="1"/>
  <c r="AY1527" i="1"/>
  <c r="AZ1527" i="1"/>
  <c r="BA1527" i="1"/>
  <c r="BB1527" i="1"/>
  <c r="BC1527" i="1"/>
  <c r="BD1527" i="1"/>
  <c r="BE1527" i="1"/>
  <c r="BF1527" i="1"/>
  <c r="AV1528" i="1"/>
  <c r="AW1528" i="1"/>
  <c r="AX1528" i="1"/>
  <c r="AY1528" i="1"/>
  <c r="AZ1528" i="1"/>
  <c r="BA1528" i="1"/>
  <c r="BB1528" i="1"/>
  <c r="BC1528" i="1"/>
  <c r="BD1528" i="1"/>
  <c r="BE1528" i="1"/>
  <c r="BF1528" i="1"/>
  <c r="AV1529" i="1"/>
  <c r="AW1529" i="1"/>
  <c r="AX1529" i="1"/>
  <c r="AY1529" i="1"/>
  <c r="AZ1529" i="1"/>
  <c r="BA1529" i="1"/>
  <c r="BB1529" i="1"/>
  <c r="BC1529" i="1"/>
  <c r="BD1529" i="1"/>
  <c r="BE1529" i="1"/>
  <c r="BF1529" i="1"/>
  <c r="AV1530" i="1"/>
  <c r="AW1530" i="1"/>
  <c r="AX1530" i="1"/>
  <c r="AY1530" i="1"/>
  <c r="AZ1530" i="1"/>
  <c r="BA1530" i="1"/>
  <c r="BB1530" i="1"/>
  <c r="BC1530" i="1"/>
  <c r="BD1530" i="1"/>
  <c r="BE1530" i="1"/>
  <c r="BF1530" i="1"/>
  <c r="AV1531" i="1"/>
  <c r="AW1531" i="1"/>
  <c r="AX1531" i="1"/>
  <c r="AY1531" i="1"/>
  <c r="AZ1531" i="1"/>
  <c r="BA1531" i="1"/>
  <c r="BB1531" i="1"/>
  <c r="BC1531" i="1"/>
  <c r="BD1531" i="1"/>
  <c r="BE1531" i="1"/>
  <c r="BF1531" i="1"/>
  <c r="AV1532" i="1"/>
  <c r="AW1532" i="1"/>
  <c r="AX1532" i="1"/>
  <c r="AY1532" i="1"/>
  <c r="AZ1532" i="1"/>
  <c r="BA1532" i="1"/>
  <c r="BB1532" i="1"/>
  <c r="BC1532" i="1"/>
  <c r="BD1532" i="1"/>
  <c r="BE1532" i="1"/>
  <c r="BF1532" i="1"/>
  <c r="AV1533" i="1"/>
  <c r="AW1533" i="1"/>
  <c r="AX1533" i="1"/>
  <c r="AY1533" i="1"/>
  <c r="AZ1533" i="1"/>
  <c r="BA1533" i="1"/>
  <c r="BB1533" i="1"/>
  <c r="BC1533" i="1"/>
  <c r="BD1533" i="1"/>
  <c r="BE1533" i="1"/>
  <c r="BF1533" i="1"/>
  <c r="AV1534" i="1"/>
  <c r="AW1534" i="1"/>
  <c r="AX1534" i="1"/>
  <c r="AY1534" i="1"/>
  <c r="AZ1534" i="1"/>
  <c r="BA1534" i="1"/>
  <c r="BB1534" i="1"/>
  <c r="BC1534" i="1"/>
  <c r="BD1534" i="1"/>
  <c r="BE1534" i="1"/>
  <c r="BF1534" i="1"/>
  <c r="AV1535" i="1"/>
  <c r="AW1535" i="1"/>
  <c r="AX1535" i="1"/>
  <c r="AY1535" i="1"/>
  <c r="AZ1535" i="1"/>
  <c r="BA1535" i="1"/>
  <c r="BB1535" i="1"/>
  <c r="BC1535" i="1"/>
  <c r="BD1535" i="1"/>
  <c r="BE1535" i="1"/>
  <c r="BF1535" i="1"/>
  <c r="AV1536" i="1"/>
  <c r="AW1536" i="1"/>
  <c r="AX1536" i="1"/>
  <c r="AY1536" i="1"/>
  <c r="AZ1536" i="1"/>
  <c r="BA1536" i="1"/>
  <c r="BB1536" i="1"/>
  <c r="BC1536" i="1"/>
  <c r="BD1536" i="1"/>
  <c r="BE1536" i="1"/>
  <c r="BF1536" i="1"/>
  <c r="AV1537" i="1"/>
  <c r="AW1537" i="1"/>
  <c r="AX1537" i="1"/>
  <c r="AY1537" i="1"/>
  <c r="AZ1537" i="1"/>
  <c r="BA1537" i="1"/>
  <c r="BB1537" i="1"/>
  <c r="BC1537" i="1"/>
  <c r="BD1537" i="1"/>
  <c r="BE1537" i="1"/>
  <c r="BF1537" i="1"/>
  <c r="AV1538" i="1"/>
  <c r="AW1538" i="1"/>
  <c r="AX1538" i="1"/>
  <c r="AY1538" i="1"/>
  <c r="AZ1538" i="1"/>
  <c r="BA1538" i="1"/>
  <c r="BB1538" i="1"/>
  <c r="BC1538" i="1"/>
  <c r="BD1538" i="1"/>
  <c r="BE1538" i="1"/>
  <c r="BF1538" i="1"/>
  <c r="AV1539" i="1"/>
  <c r="AW1539" i="1"/>
  <c r="AX1539" i="1"/>
  <c r="AY1539" i="1"/>
  <c r="AZ1539" i="1"/>
  <c r="BA1539" i="1"/>
  <c r="BB1539" i="1"/>
  <c r="BC1539" i="1"/>
  <c r="BD1539" i="1"/>
  <c r="BE1539" i="1"/>
  <c r="BF1539" i="1"/>
  <c r="AV1540" i="1"/>
  <c r="AW1540" i="1"/>
  <c r="AX1540" i="1"/>
  <c r="AY1540" i="1"/>
  <c r="AZ1540" i="1"/>
  <c r="BA1540" i="1"/>
  <c r="BB1540" i="1"/>
  <c r="BC1540" i="1"/>
  <c r="BD1540" i="1"/>
  <c r="BE1540" i="1"/>
  <c r="BF1540" i="1"/>
  <c r="AV1541" i="1"/>
  <c r="AW1541" i="1"/>
  <c r="AX1541" i="1"/>
  <c r="AY1541" i="1"/>
  <c r="AZ1541" i="1"/>
  <c r="BA1541" i="1"/>
  <c r="BB1541" i="1"/>
  <c r="BC1541" i="1"/>
  <c r="BD1541" i="1"/>
  <c r="BE1541" i="1"/>
  <c r="BF1541" i="1"/>
  <c r="AV1542" i="1"/>
  <c r="AW1542" i="1"/>
  <c r="AX1542" i="1"/>
  <c r="AY1542" i="1"/>
  <c r="AZ1542" i="1"/>
  <c r="BA1542" i="1"/>
  <c r="BB1542" i="1"/>
  <c r="BC1542" i="1"/>
  <c r="BD1542" i="1"/>
  <c r="BE1542" i="1"/>
  <c r="BF1542" i="1"/>
  <c r="AV1543" i="1"/>
  <c r="AW1543" i="1"/>
  <c r="AX1543" i="1"/>
  <c r="AY1543" i="1"/>
  <c r="AZ1543" i="1"/>
  <c r="BA1543" i="1"/>
  <c r="BB1543" i="1"/>
  <c r="BC1543" i="1"/>
  <c r="BD1543" i="1"/>
  <c r="BE1543" i="1"/>
  <c r="BF1543" i="1"/>
  <c r="AV1544" i="1"/>
  <c r="AW1544" i="1"/>
  <c r="AX1544" i="1"/>
  <c r="AY1544" i="1"/>
  <c r="AZ1544" i="1"/>
  <c r="BA1544" i="1"/>
  <c r="BB1544" i="1"/>
  <c r="BC1544" i="1"/>
  <c r="BD1544" i="1"/>
  <c r="BE1544" i="1"/>
  <c r="BF1544" i="1"/>
  <c r="AV1545" i="1"/>
  <c r="AW1545" i="1"/>
  <c r="AX1545" i="1"/>
  <c r="AY1545" i="1"/>
  <c r="AZ1545" i="1"/>
  <c r="BA1545" i="1"/>
  <c r="BB1545" i="1"/>
  <c r="BC1545" i="1"/>
  <c r="BD1545" i="1"/>
  <c r="BE1545" i="1"/>
  <c r="BF1545" i="1"/>
  <c r="AV1546" i="1"/>
  <c r="AW1546" i="1"/>
  <c r="AX1546" i="1"/>
  <c r="AY1546" i="1"/>
  <c r="AZ1546" i="1"/>
  <c r="BA1546" i="1"/>
  <c r="BB1546" i="1"/>
  <c r="BC1546" i="1"/>
  <c r="BD1546" i="1"/>
  <c r="BE1546" i="1"/>
  <c r="BF1546" i="1"/>
  <c r="AV1547" i="1"/>
  <c r="AW1547" i="1"/>
  <c r="AX1547" i="1"/>
  <c r="AY1547" i="1"/>
  <c r="AZ1547" i="1"/>
  <c r="BA1547" i="1"/>
  <c r="BB1547" i="1"/>
  <c r="BC1547" i="1"/>
  <c r="BD1547" i="1"/>
  <c r="BE1547" i="1"/>
  <c r="BF1547" i="1"/>
  <c r="AV1548" i="1"/>
  <c r="AW1548" i="1"/>
  <c r="AX1548" i="1"/>
  <c r="AY1548" i="1"/>
  <c r="AZ1548" i="1"/>
  <c r="BA1548" i="1"/>
  <c r="BB1548" i="1"/>
  <c r="BC1548" i="1"/>
  <c r="BD1548" i="1"/>
  <c r="BE1548" i="1"/>
  <c r="BF1548" i="1"/>
  <c r="AV1549" i="1"/>
  <c r="AW1549" i="1"/>
  <c r="AX1549" i="1"/>
  <c r="AY1549" i="1"/>
  <c r="AZ1549" i="1"/>
  <c r="BA1549" i="1"/>
  <c r="BB1549" i="1"/>
  <c r="BC1549" i="1"/>
  <c r="BD1549" i="1"/>
  <c r="BE1549" i="1"/>
  <c r="BF1549" i="1"/>
  <c r="AV1550" i="1"/>
  <c r="AW1550" i="1"/>
  <c r="AX1550" i="1"/>
  <c r="AY1550" i="1"/>
  <c r="AZ1550" i="1"/>
  <c r="BA1550" i="1"/>
  <c r="BB1550" i="1"/>
  <c r="BC1550" i="1"/>
  <c r="BD1550" i="1"/>
  <c r="BE1550" i="1"/>
  <c r="BF1550" i="1"/>
  <c r="AV1551" i="1"/>
  <c r="AW1551" i="1"/>
  <c r="AX1551" i="1"/>
  <c r="AY1551" i="1"/>
  <c r="AZ1551" i="1"/>
  <c r="BA1551" i="1"/>
  <c r="BB1551" i="1"/>
  <c r="BC1551" i="1"/>
  <c r="BD1551" i="1"/>
  <c r="BE1551" i="1"/>
  <c r="BF1551" i="1"/>
  <c r="AV1552" i="1"/>
  <c r="AW1552" i="1"/>
  <c r="AX1552" i="1"/>
  <c r="AY1552" i="1"/>
  <c r="AZ1552" i="1"/>
  <c r="BA1552" i="1"/>
  <c r="BB1552" i="1"/>
  <c r="BC1552" i="1"/>
  <c r="BD1552" i="1"/>
  <c r="BE1552" i="1"/>
  <c r="BF1552" i="1"/>
  <c r="AV1553" i="1"/>
  <c r="AW1553" i="1"/>
  <c r="AX1553" i="1"/>
  <c r="AY1553" i="1"/>
  <c r="AZ1553" i="1"/>
  <c r="BA1553" i="1"/>
  <c r="BB1553" i="1"/>
  <c r="BC1553" i="1"/>
  <c r="BD1553" i="1"/>
  <c r="BE1553" i="1"/>
  <c r="BF1553" i="1"/>
  <c r="AV1554" i="1"/>
  <c r="AW1554" i="1"/>
  <c r="AX1554" i="1"/>
  <c r="AY1554" i="1"/>
  <c r="AZ1554" i="1"/>
  <c r="BA1554" i="1"/>
  <c r="BB1554" i="1"/>
  <c r="BC1554" i="1"/>
  <c r="BD1554" i="1"/>
  <c r="BE1554" i="1"/>
  <c r="BF1554" i="1"/>
  <c r="AV1555" i="1"/>
  <c r="AW1555" i="1"/>
  <c r="AX1555" i="1"/>
  <c r="AY1555" i="1"/>
  <c r="AZ1555" i="1"/>
  <c r="BA1555" i="1"/>
  <c r="BB1555" i="1"/>
  <c r="BC1555" i="1"/>
  <c r="BD1555" i="1"/>
  <c r="BE1555" i="1"/>
  <c r="BF1555" i="1"/>
  <c r="AV1556" i="1"/>
  <c r="AW1556" i="1"/>
  <c r="AX1556" i="1"/>
  <c r="AY1556" i="1"/>
  <c r="AZ1556" i="1"/>
  <c r="BA1556" i="1"/>
  <c r="BB1556" i="1"/>
  <c r="BC1556" i="1"/>
  <c r="BD1556" i="1"/>
  <c r="BE1556" i="1"/>
  <c r="BF1556" i="1"/>
  <c r="AV1557" i="1"/>
  <c r="AW1557" i="1"/>
  <c r="AX1557" i="1"/>
  <c r="AY1557" i="1"/>
  <c r="AZ1557" i="1"/>
  <c r="BA1557" i="1"/>
  <c r="BB1557" i="1"/>
  <c r="BC1557" i="1"/>
  <c r="BD1557" i="1"/>
  <c r="BE1557" i="1"/>
  <c r="BF1557" i="1"/>
  <c r="AV1558" i="1"/>
  <c r="AW1558" i="1"/>
  <c r="AX1558" i="1"/>
  <c r="AY1558" i="1"/>
  <c r="AZ1558" i="1"/>
  <c r="BA1558" i="1"/>
  <c r="BB1558" i="1"/>
  <c r="BC1558" i="1"/>
  <c r="BD1558" i="1"/>
  <c r="BE1558" i="1"/>
  <c r="BF1558" i="1"/>
  <c r="AV1559" i="1"/>
  <c r="AW1559" i="1"/>
  <c r="AX1559" i="1"/>
  <c r="AY1559" i="1"/>
  <c r="AZ1559" i="1"/>
  <c r="BA1559" i="1"/>
  <c r="BB1559" i="1"/>
  <c r="BC1559" i="1"/>
  <c r="BD1559" i="1"/>
  <c r="BE1559" i="1"/>
  <c r="BF1559" i="1"/>
  <c r="AV1560" i="1"/>
  <c r="AW1560" i="1"/>
  <c r="AX1560" i="1"/>
  <c r="AY1560" i="1"/>
  <c r="AZ1560" i="1"/>
  <c r="BA1560" i="1"/>
  <c r="BB1560" i="1"/>
  <c r="BC1560" i="1"/>
  <c r="BD1560" i="1"/>
  <c r="BE1560" i="1"/>
  <c r="BF1560" i="1"/>
  <c r="AV1561" i="1"/>
  <c r="AW1561" i="1"/>
  <c r="AX1561" i="1"/>
  <c r="AY1561" i="1"/>
  <c r="AZ1561" i="1"/>
  <c r="BA1561" i="1"/>
  <c r="BB1561" i="1"/>
  <c r="BC1561" i="1"/>
  <c r="BD1561" i="1"/>
  <c r="BE1561" i="1"/>
  <c r="BF1561" i="1"/>
  <c r="AV1562" i="1"/>
  <c r="AW1562" i="1"/>
  <c r="AX1562" i="1"/>
  <c r="AY1562" i="1"/>
  <c r="AZ1562" i="1"/>
  <c r="BA1562" i="1"/>
  <c r="BB1562" i="1"/>
  <c r="BC1562" i="1"/>
  <c r="BD1562" i="1"/>
  <c r="BE1562" i="1"/>
  <c r="BF1562" i="1"/>
  <c r="AV1563" i="1"/>
  <c r="AW1563" i="1"/>
  <c r="AX1563" i="1"/>
  <c r="AY1563" i="1"/>
  <c r="AZ1563" i="1"/>
  <c r="BA1563" i="1"/>
  <c r="BB1563" i="1"/>
  <c r="BC1563" i="1"/>
  <c r="BD1563" i="1"/>
  <c r="BE1563" i="1"/>
  <c r="BF1563" i="1"/>
  <c r="AV1564" i="1"/>
  <c r="AW1564" i="1"/>
  <c r="AX1564" i="1"/>
  <c r="AY1564" i="1"/>
  <c r="AZ1564" i="1"/>
  <c r="BA1564" i="1"/>
  <c r="BB1564" i="1"/>
  <c r="BC1564" i="1"/>
  <c r="BD1564" i="1"/>
  <c r="BE1564" i="1"/>
  <c r="BF1564" i="1"/>
  <c r="AV1565" i="1"/>
  <c r="AW1565" i="1"/>
  <c r="AX1565" i="1"/>
  <c r="AY1565" i="1"/>
  <c r="AZ1565" i="1"/>
  <c r="BA1565" i="1"/>
  <c r="BB1565" i="1"/>
  <c r="BC1565" i="1"/>
  <c r="BD1565" i="1"/>
  <c r="BE1565" i="1"/>
  <c r="BF1565" i="1"/>
  <c r="AV1566" i="1"/>
  <c r="AW1566" i="1"/>
  <c r="AX1566" i="1"/>
  <c r="AY1566" i="1"/>
  <c r="AZ1566" i="1"/>
  <c r="BA1566" i="1"/>
  <c r="BB1566" i="1"/>
  <c r="BC1566" i="1"/>
  <c r="BD1566" i="1"/>
  <c r="BE1566" i="1"/>
  <c r="BF1566" i="1"/>
  <c r="AV1567" i="1"/>
  <c r="AW1567" i="1"/>
  <c r="AX1567" i="1"/>
  <c r="AY1567" i="1"/>
  <c r="AZ1567" i="1"/>
  <c r="BA1567" i="1"/>
  <c r="BB1567" i="1"/>
  <c r="BC1567" i="1"/>
  <c r="BD1567" i="1"/>
  <c r="BE1567" i="1"/>
  <c r="BF1567" i="1"/>
  <c r="AV1568" i="1"/>
  <c r="AW1568" i="1"/>
  <c r="AX1568" i="1"/>
  <c r="AY1568" i="1"/>
  <c r="AZ1568" i="1"/>
  <c r="BA1568" i="1"/>
  <c r="BB1568" i="1"/>
  <c r="BC1568" i="1"/>
  <c r="BD1568" i="1"/>
  <c r="BE1568" i="1"/>
  <c r="BF1568" i="1"/>
  <c r="AV1569" i="1"/>
  <c r="AW1569" i="1"/>
  <c r="AX1569" i="1"/>
  <c r="AY1569" i="1"/>
  <c r="AZ1569" i="1"/>
  <c r="BA1569" i="1"/>
  <c r="BB1569" i="1"/>
  <c r="BC1569" i="1"/>
  <c r="BD1569" i="1"/>
  <c r="BE1569" i="1"/>
  <c r="BF1569" i="1"/>
  <c r="AV1570" i="1"/>
  <c r="AW1570" i="1"/>
  <c r="AX1570" i="1"/>
  <c r="AY1570" i="1"/>
  <c r="AZ1570" i="1"/>
  <c r="BA1570" i="1"/>
  <c r="BB1570" i="1"/>
  <c r="BC1570" i="1"/>
  <c r="BD1570" i="1"/>
  <c r="BE1570" i="1"/>
  <c r="BF1570" i="1"/>
  <c r="AV1571" i="1"/>
  <c r="AW1571" i="1"/>
  <c r="AX1571" i="1"/>
  <c r="AY1571" i="1"/>
  <c r="AZ1571" i="1"/>
  <c r="BA1571" i="1"/>
  <c r="BB1571" i="1"/>
  <c r="BC1571" i="1"/>
  <c r="BD1571" i="1"/>
  <c r="BE1571" i="1"/>
  <c r="BF1571" i="1"/>
  <c r="AV1572" i="1"/>
  <c r="AW1572" i="1"/>
  <c r="AX1572" i="1"/>
  <c r="AY1572" i="1"/>
  <c r="AZ1572" i="1"/>
  <c r="BA1572" i="1"/>
  <c r="BB1572" i="1"/>
  <c r="BC1572" i="1"/>
  <c r="BD1572" i="1"/>
  <c r="BE1572" i="1"/>
  <c r="BF1572" i="1"/>
  <c r="AV1573" i="1"/>
  <c r="AW1573" i="1"/>
  <c r="AX1573" i="1"/>
  <c r="AY1573" i="1"/>
  <c r="AZ1573" i="1"/>
  <c r="BA1573" i="1"/>
  <c r="BB1573" i="1"/>
  <c r="BC1573" i="1"/>
  <c r="BD1573" i="1"/>
  <c r="BE1573" i="1"/>
  <c r="BF1573" i="1"/>
  <c r="AV1574" i="1"/>
  <c r="AW1574" i="1"/>
  <c r="AX1574" i="1"/>
  <c r="AY1574" i="1"/>
  <c r="AZ1574" i="1"/>
  <c r="BA1574" i="1"/>
  <c r="BB1574" i="1"/>
  <c r="BC1574" i="1"/>
  <c r="BD1574" i="1"/>
  <c r="BE1574" i="1"/>
  <c r="BF1574" i="1"/>
  <c r="AV1575" i="1"/>
  <c r="AW1575" i="1"/>
  <c r="AX1575" i="1"/>
  <c r="AY1575" i="1"/>
  <c r="AZ1575" i="1"/>
  <c r="BA1575" i="1"/>
  <c r="BB1575" i="1"/>
  <c r="BC1575" i="1"/>
  <c r="BD1575" i="1"/>
  <c r="BE1575" i="1"/>
  <c r="BF1575" i="1"/>
  <c r="AV1576" i="1"/>
  <c r="AW1576" i="1"/>
  <c r="AX1576" i="1"/>
  <c r="AY1576" i="1"/>
  <c r="AZ1576" i="1"/>
  <c r="BA1576" i="1"/>
  <c r="BB1576" i="1"/>
  <c r="BC1576" i="1"/>
  <c r="BD1576" i="1"/>
  <c r="BE1576" i="1"/>
  <c r="BF1576" i="1"/>
  <c r="AV1577" i="1"/>
  <c r="AW1577" i="1"/>
  <c r="AX1577" i="1"/>
  <c r="AY1577" i="1"/>
  <c r="AZ1577" i="1"/>
  <c r="BA1577" i="1"/>
  <c r="BB1577" i="1"/>
  <c r="BC1577" i="1"/>
  <c r="BD1577" i="1"/>
  <c r="BE1577" i="1"/>
  <c r="BF1577" i="1"/>
  <c r="AV1578" i="1"/>
  <c r="AW1578" i="1"/>
  <c r="AX1578" i="1"/>
  <c r="AY1578" i="1"/>
  <c r="AZ1578" i="1"/>
  <c r="BA1578" i="1"/>
  <c r="BB1578" i="1"/>
  <c r="BC1578" i="1"/>
  <c r="BD1578" i="1"/>
  <c r="BE1578" i="1"/>
  <c r="BF1578" i="1"/>
  <c r="AV1579" i="1"/>
  <c r="AW1579" i="1"/>
  <c r="AX1579" i="1"/>
  <c r="AY1579" i="1"/>
  <c r="AZ1579" i="1"/>
  <c r="BA1579" i="1"/>
  <c r="BB1579" i="1"/>
  <c r="BC1579" i="1"/>
  <c r="BD1579" i="1"/>
  <c r="BE1579" i="1"/>
  <c r="BF1579" i="1"/>
  <c r="AV1580" i="1"/>
  <c r="AW1580" i="1"/>
  <c r="AX1580" i="1"/>
  <c r="AY1580" i="1"/>
  <c r="AZ1580" i="1"/>
  <c r="BA1580" i="1"/>
  <c r="BB1580" i="1"/>
  <c r="BC1580" i="1"/>
  <c r="BD1580" i="1"/>
  <c r="BE1580" i="1"/>
  <c r="BF1580" i="1"/>
  <c r="AV1581" i="1"/>
  <c r="AW1581" i="1"/>
  <c r="AX1581" i="1"/>
  <c r="AY1581" i="1"/>
  <c r="AZ1581" i="1"/>
  <c r="BA1581" i="1"/>
  <c r="BB1581" i="1"/>
  <c r="BC1581" i="1"/>
  <c r="BD1581" i="1"/>
  <c r="BE1581" i="1"/>
  <c r="BF1581" i="1"/>
  <c r="AV1582" i="1"/>
  <c r="AW1582" i="1"/>
  <c r="AX1582" i="1"/>
  <c r="AY1582" i="1"/>
  <c r="AZ1582" i="1"/>
  <c r="BA1582" i="1"/>
  <c r="BB1582" i="1"/>
  <c r="BC1582" i="1"/>
  <c r="BD1582" i="1"/>
  <c r="BE1582" i="1"/>
  <c r="BF1582" i="1"/>
  <c r="AV1583" i="1"/>
  <c r="AW1583" i="1"/>
  <c r="AX1583" i="1"/>
  <c r="AY1583" i="1"/>
  <c r="AZ1583" i="1"/>
  <c r="BA1583" i="1"/>
  <c r="BB1583" i="1"/>
  <c r="BC1583" i="1"/>
  <c r="BD1583" i="1"/>
  <c r="BE1583" i="1"/>
  <c r="BF1583" i="1"/>
  <c r="AV1584" i="1"/>
  <c r="AW1584" i="1"/>
  <c r="AX1584" i="1"/>
  <c r="AY1584" i="1"/>
  <c r="AZ1584" i="1"/>
  <c r="BA1584" i="1"/>
  <c r="BB1584" i="1"/>
  <c r="BC1584" i="1"/>
  <c r="BD1584" i="1"/>
  <c r="BE1584" i="1"/>
  <c r="BF1584" i="1"/>
  <c r="AV1585" i="1"/>
  <c r="AW1585" i="1"/>
  <c r="AX1585" i="1"/>
  <c r="AY1585" i="1"/>
  <c r="AZ1585" i="1"/>
  <c r="BA1585" i="1"/>
  <c r="BB1585" i="1"/>
  <c r="BC1585" i="1"/>
  <c r="BD1585" i="1"/>
  <c r="BE1585" i="1"/>
  <c r="BF1585" i="1"/>
  <c r="AV1586" i="1"/>
  <c r="AW1586" i="1"/>
  <c r="AX1586" i="1"/>
  <c r="AY1586" i="1"/>
  <c r="AZ1586" i="1"/>
  <c r="BA1586" i="1"/>
  <c r="BB1586" i="1"/>
  <c r="BC1586" i="1"/>
  <c r="BD1586" i="1"/>
  <c r="BE1586" i="1"/>
  <c r="BF1586" i="1"/>
  <c r="AV1587" i="1"/>
  <c r="AW1587" i="1"/>
  <c r="AX1587" i="1"/>
  <c r="AY1587" i="1"/>
  <c r="AZ1587" i="1"/>
  <c r="BA1587" i="1"/>
  <c r="BB1587" i="1"/>
  <c r="BC1587" i="1"/>
  <c r="BD1587" i="1"/>
  <c r="BE1587" i="1"/>
  <c r="BF1587" i="1"/>
  <c r="AV1588" i="1"/>
  <c r="AW1588" i="1"/>
  <c r="AX1588" i="1"/>
  <c r="AY1588" i="1"/>
  <c r="AZ1588" i="1"/>
  <c r="BA1588" i="1"/>
  <c r="BB1588" i="1"/>
  <c r="BC1588" i="1"/>
  <c r="BD1588" i="1"/>
  <c r="BE1588" i="1"/>
  <c r="BF1588" i="1"/>
  <c r="AV1589" i="1"/>
  <c r="AW1589" i="1"/>
  <c r="AX1589" i="1"/>
  <c r="AY1589" i="1"/>
  <c r="AZ1589" i="1"/>
  <c r="BA1589" i="1"/>
  <c r="BB1589" i="1"/>
  <c r="BC1589" i="1"/>
  <c r="BD1589" i="1"/>
  <c r="BE1589" i="1"/>
  <c r="BF1589" i="1"/>
  <c r="AV1590" i="1"/>
  <c r="AW1590" i="1"/>
  <c r="AX1590" i="1"/>
  <c r="AY1590" i="1"/>
  <c r="AZ1590" i="1"/>
  <c r="BA1590" i="1"/>
  <c r="BB1590" i="1"/>
  <c r="BC1590" i="1"/>
  <c r="BD1590" i="1"/>
  <c r="BE1590" i="1"/>
  <c r="BF1590" i="1"/>
  <c r="AV1591" i="1"/>
  <c r="AW1591" i="1"/>
  <c r="AX1591" i="1"/>
  <c r="AY1591" i="1"/>
  <c r="AZ1591" i="1"/>
  <c r="BA1591" i="1"/>
  <c r="BB1591" i="1"/>
  <c r="BC1591" i="1"/>
  <c r="BD1591" i="1"/>
  <c r="BE1591" i="1"/>
  <c r="BF1591" i="1"/>
  <c r="AV1592" i="1"/>
  <c r="AW1592" i="1"/>
  <c r="AX1592" i="1"/>
  <c r="AY1592" i="1"/>
  <c r="AZ1592" i="1"/>
  <c r="BA1592" i="1"/>
  <c r="BB1592" i="1"/>
  <c r="BC1592" i="1"/>
  <c r="BD1592" i="1"/>
  <c r="BE1592" i="1"/>
  <c r="BF1592" i="1"/>
  <c r="AV1593" i="1"/>
  <c r="AW1593" i="1"/>
  <c r="AX1593" i="1"/>
  <c r="AY1593" i="1"/>
  <c r="AZ1593" i="1"/>
  <c r="BA1593" i="1"/>
  <c r="BB1593" i="1"/>
  <c r="BC1593" i="1"/>
  <c r="BD1593" i="1"/>
  <c r="BE1593" i="1"/>
  <c r="BF1593" i="1"/>
  <c r="AV1594" i="1"/>
  <c r="AW1594" i="1"/>
  <c r="AX1594" i="1"/>
  <c r="AY1594" i="1"/>
  <c r="AZ1594" i="1"/>
  <c r="BA1594" i="1"/>
  <c r="BB1594" i="1"/>
  <c r="BC1594" i="1"/>
  <c r="BD1594" i="1"/>
  <c r="BE1594" i="1"/>
  <c r="BF1594" i="1"/>
  <c r="AV1595" i="1"/>
  <c r="AW1595" i="1"/>
  <c r="AX1595" i="1"/>
  <c r="AY1595" i="1"/>
  <c r="AZ1595" i="1"/>
  <c r="BA1595" i="1"/>
  <c r="BB1595" i="1"/>
  <c r="BC1595" i="1"/>
  <c r="BD1595" i="1"/>
  <c r="BE1595" i="1"/>
  <c r="BF1595" i="1"/>
  <c r="AV1596" i="1"/>
  <c r="AW1596" i="1"/>
  <c r="AX1596" i="1"/>
  <c r="AY1596" i="1"/>
  <c r="AZ1596" i="1"/>
  <c r="BA1596" i="1"/>
  <c r="BB1596" i="1"/>
  <c r="BC1596" i="1"/>
  <c r="BD1596" i="1"/>
  <c r="BE1596" i="1"/>
  <c r="BF1596" i="1"/>
  <c r="AV1597" i="1"/>
  <c r="AW1597" i="1"/>
  <c r="AX1597" i="1"/>
  <c r="AY1597" i="1"/>
  <c r="AZ1597" i="1"/>
  <c r="BA1597" i="1"/>
  <c r="BB1597" i="1"/>
  <c r="BC1597" i="1"/>
  <c r="BD1597" i="1"/>
  <c r="BE1597" i="1"/>
  <c r="BF1597" i="1"/>
  <c r="AV1598" i="1"/>
  <c r="AW1598" i="1"/>
  <c r="AX1598" i="1"/>
  <c r="AY1598" i="1"/>
  <c r="AZ1598" i="1"/>
  <c r="BA1598" i="1"/>
  <c r="BB1598" i="1"/>
  <c r="BC1598" i="1"/>
  <c r="BD1598" i="1"/>
  <c r="BE1598" i="1"/>
  <c r="BF1598" i="1"/>
  <c r="AV1599" i="1"/>
  <c r="AW1599" i="1"/>
  <c r="AX1599" i="1"/>
  <c r="AY1599" i="1"/>
  <c r="AZ1599" i="1"/>
  <c r="BA1599" i="1"/>
  <c r="BB1599" i="1"/>
  <c r="BC1599" i="1"/>
  <c r="BD1599" i="1"/>
  <c r="BE1599" i="1"/>
  <c r="BF1599" i="1"/>
  <c r="AV1600" i="1"/>
  <c r="AW1600" i="1"/>
  <c r="AX1600" i="1"/>
  <c r="AY1600" i="1"/>
  <c r="AZ1600" i="1"/>
  <c r="BA1600" i="1"/>
  <c r="BB1600" i="1"/>
  <c r="BC1600" i="1"/>
  <c r="BD1600" i="1"/>
  <c r="BE1600" i="1"/>
  <c r="BF1600" i="1"/>
  <c r="AV1601" i="1"/>
  <c r="AW1601" i="1"/>
  <c r="AX1601" i="1"/>
  <c r="AY1601" i="1"/>
  <c r="AZ1601" i="1"/>
  <c r="BA1601" i="1"/>
  <c r="BB1601" i="1"/>
  <c r="BC1601" i="1"/>
  <c r="BD1601" i="1"/>
  <c r="BE1601" i="1"/>
  <c r="BF1601" i="1"/>
  <c r="AV1602" i="1"/>
  <c r="AW1602" i="1"/>
  <c r="AX1602" i="1"/>
  <c r="AY1602" i="1"/>
  <c r="AZ1602" i="1"/>
  <c r="BA1602" i="1"/>
  <c r="BB1602" i="1"/>
  <c r="BC1602" i="1"/>
  <c r="BD1602" i="1"/>
  <c r="BE1602" i="1"/>
  <c r="BF1602" i="1"/>
  <c r="AV1603" i="1"/>
  <c r="AW1603" i="1"/>
  <c r="AX1603" i="1"/>
  <c r="AY1603" i="1"/>
  <c r="AZ1603" i="1"/>
  <c r="BA1603" i="1"/>
  <c r="BB1603" i="1"/>
  <c r="BC1603" i="1"/>
  <c r="BD1603" i="1"/>
  <c r="BE1603" i="1"/>
  <c r="BF1603" i="1"/>
  <c r="AV1604" i="1"/>
  <c r="AW1604" i="1"/>
  <c r="AX1604" i="1"/>
  <c r="AY1604" i="1"/>
  <c r="AZ1604" i="1"/>
  <c r="BA1604" i="1"/>
  <c r="BB1604" i="1"/>
  <c r="BC1604" i="1"/>
  <c r="BD1604" i="1"/>
  <c r="BE1604" i="1"/>
  <c r="BF1604" i="1"/>
  <c r="AV1605" i="1"/>
  <c r="AW1605" i="1"/>
  <c r="AX1605" i="1"/>
  <c r="AY1605" i="1"/>
  <c r="AZ1605" i="1"/>
  <c r="BA1605" i="1"/>
  <c r="BB1605" i="1"/>
  <c r="BC1605" i="1"/>
  <c r="BD1605" i="1"/>
  <c r="BE1605" i="1"/>
  <c r="BF1605" i="1"/>
  <c r="AV1606" i="1"/>
  <c r="AW1606" i="1"/>
  <c r="AX1606" i="1"/>
  <c r="AY1606" i="1"/>
  <c r="AZ1606" i="1"/>
  <c r="BA1606" i="1"/>
  <c r="BB1606" i="1"/>
  <c r="BC1606" i="1"/>
  <c r="BD1606" i="1"/>
  <c r="BE1606" i="1"/>
  <c r="BF1606" i="1"/>
  <c r="AV1607" i="1"/>
  <c r="AW1607" i="1"/>
  <c r="AX1607" i="1"/>
  <c r="AY1607" i="1"/>
  <c r="AZ1607" i="1"/>
  <c r="BA1607" i="1"/>
  <c r="BB1607" i="1"/>
  <c r="BC1607" i="1"/>
  <c r="BD1607" i="1"/>
  <c r="BE1607" i="1"/>
  <c r="BF1607" i="1"/>
  <c r="AV1608" i="1"/>
  <c r="AW1608" i="1"/>
  <c r="AX1608" i="1"/>
  <c r="AY1608" i="1"/>
  <c r="AZ1608" i="1"/>
  <c r="BA1608" i="1"/>
  <c r="BB1608" i="1"/>
  <c r="BC1608" i="1"/>
  <c r="BD1608" i="1"/>
  <c r="BE1608" i="1"/>
  <c r="BF1608" i="1"/>
  <c r="AV1609" i="1"/>
  <c r="AW1609" i="1"/>
  <c r="AX1609" i="1"/>
  <c r="AY1609" i="1"/>
  <c r="AZ1609" i="1"/>
  <c r="BA1609" i="1"/>
  <c r="BB1609" i="1"/>
  <c r="BC1609" i="1"/>
  <c r="BD1609" i="1"/>
  <c r="BE1609" i="1"/>
  <c r="BF1609" i="1"/>
  <c r="AV1610" i="1"/>
  <c r="AW1610" i="1"/>
  <c r="AX1610" i="1"/>
  <c r="AY1610" i="1"/>
  <c r="AZ1610" i="1"/>
  <c r="BA1610" i="1"/>
  <c r="BB1610" i="1"/>
  <c r="BC1610" i="1"/>
  <c r="BD1610" i="1"/>
  <c r="BE1610" i="1"/>
  <c r="BF1610" i="1"/>
  <c r="AV1611" i="1"/>
  <c r="AW1611" i="1"/>
  <c r="AX1611" i="1"/>
  <c r="AY1611" i="1"/>
  <c r="AZ1611" i="1"/>
  <c r="BA1611" i="1"/>
  <c r="BB1611" i="1"/>
  <c r="BC1611" i="1"/>
  <c r="BD1611" i="1"/>
  <c r="BE1611" i="1"/>
  <c r="BF1611" i="1"/>
  <c r="AV1612" i="1"/>
  <c r="AW1612" i="1"/>
  <c r="AX1612" i="1"/>
  <c r="AY1612" i="1"/>
  <c r="AZ1612" i="1"/>
  <c r="BA1612" i="1"/>
  <c r="BB1612" i="1"/>
  <c r="BC1612" i="1"/>
  <c r="BD1612" i="1"/>
  <c r="BE1612" i="1"/>
  <c r="BF1612" i="1"/>
  <c r="AV1613" i="1"/>
  <c r="AW1613" i="1"/>
  <c r="AX1613" i="1"/>
  <c r="AY1613" i="1"/>
  <c r="AZ1613" i="1"/>
  <c r="BA1613" i="1"/>
  <c r="BB1613" i="1"/>
  <c r="BC1613" i="1"/>
  <c r="BD1613" i="1"/>
  <c r="BE1613" i="1"/>
  <c r="BF1613" i="1"/>
  <c r="AV1614" i="1"/>
  <c r="AW1614" i="1"/>
  <c r="AX1614" i="1"/>
  <c r="AY1614" i="1"/>
  <c r="AZ1614" i="1"/>
  <c r="BA1614" i="1"/>
  <c r="BB1614" i="1"/>
  <c r="BC1614" i="1"/>
  <c r="BD1614" i="1"/>
  <c r="BE1614" i="1"/>
  <c r="BF1614" i="1"/>
  <c r="AV1615" i="1"/>
  <c r="AW1615" i="1"/>
  <c r="AX1615" i="1"/>
  <c r="AY1615" i="1"/>
  <c r="AZ1615" i="1"/>
  <c r="BA1615" i="1"/>
  <c r="BB1615" i="1"/>
  <c r="BC1615" i="1"/>
  <c r="BD1615" i="1"/>
  <c r="BE1615" i="1"/>
  <c r="BF1615" i="1"/>
  <c r="AV1616" i="1"/>
  <c r="AW1616" i="1"/>
  <c r="AX1616" i="1"/>
  <c r="AY1616" i="1"/>
  <c r="AZ1616" i="1"/>
  <c r="BA1616" i="1"/>
  <c r="BB1616" i="1"/>
  <c r="BC1616" i="1"/>
  <c r="BD1616" i="1"/>
  <c r="BE1616" i="1"/>
  <c r="BF1616" i="1"/>
  <c r="AV1617" i="1"/>
  <c r="AW1617" i="1"/>
  <c r="AX1617" i="1"/>
  <c r="AY1617" i="1"/>
  <c r="AZ1617" i="1"/>
  <c r="BA1617" i="1"/>
  <c r="BB1617" i="1"/>
  <c r="BC1617" i="1"/>
  <c r="BD1617" i="1"/>
  <c r="BE1617" i="1"/>
  <c r="BF1617" i="1"/>
  <c r="AV1618" i="1"/>
  <c r="AW1618" i="1"/>
  <c r="AX1618" i="1"/>
  <c r="AY1618" i="1"/>
  <c r="AZ1618" i="1"/>
  <c r="BA1618" i="1"/>
  <c r="BB1618" i="1"/>
  <c r="BC1618" i="1"/>
  <c r="BD1618" i="1"/>
  <c r="BE1618" i="1"/>
  <c r="BF1618" i="1"/>
  <c r="AV1619" i="1"/>
  <c r="AW1619" i="1"/>
  <c r="AX1619" i="1"/>
  <c r="AY1619" i="1"/>
  <c r="AZ1619" i="1"/>
  <c r="BA1619" i="1"/>
  <c r="BB1619" i="1"/>
  <c r="BC1619" i="1"/>
  <c r="BD1619" i="1"/>
  <c r="BE1619" i="1"/>
  <c r="BF1619" i="1"/>
  <c r="AV1620" i="1"/>
  <c r="AW1620" i="1"/>
  <c r="AX1620" i="1"/>
  <c r="AY1620" i="1"/>
  <c r="AZ1620" i="1"/>
  <c r="BA1620" i="1"/>
  <c r="BB1620" i="1"/>
  <c r="BC1620" i="1"/>
  <c r="BD1620" i="1"/>
  <c r="BE1620" i="1"/>
  <c r="BF1620" i="1"/>
  <c r="AV1621" i="1"/>
  <c r="AW1621" i="1"/>
  <c r="AX1621" i="1"/>
  <c r="AY1621" i="1"/>
  <c r="AZ1621" i="1"/>
  <c r="BA1621" i="1"/>
  <c r="BB1621" i="1"/>
  <c r="BC1621" i="1"/>
  <c r="BD1621" i="1"/>
  <c r="BE1621" i="1"/>
  <c r="BF1621" i="1"/>
  <c r="AV1622" i="1"/>
  <c r="AW1622" i="1"/>
  <c r="AX1622" i="1"/>
  <c r="AY1622" i="1"/>
  <c r="AZ1622" i="1"/>
  <c r="BA1622" i="1"/>
  <c r="BB1622" i="1"/>
  <c r="BC1622" i="1"/>
  <c r="BD1622" i="1"/>
  <c r="BE1622" i="1"/>
  <c r="BF1622" i="1"/>
  <c r="AV1623" i="1"/>
  <c r="AW1623" i="1"/>
  <c r="AX1623" i="1"/>
  <c r="AY1623" i="1"/>
  <c r="AZ1623" i="1"/>
  <c r="BA1623" i="1"/>
  <c r="BB1623" i="1"/>
  <c r="BC1623" i="1"/>
  <c r="BD1623" i="1"/>
  <c r="BE1623" i="1"/>
  <c r="BF1623" i="1"/>
  <c r="AV1624" i="1"/>
  <c r="AW1624" i="1"/>
  <c r="AX1624" i="1"/>
  <c r="AY1624" i="1"/>
  <c r="AZ1624" i="1"/>
  <c r="BA1624" i="1"/>
  <c r="BB1624" i="1"/>
  <c r="BC1624" i="1"/>
  <c r="BD1624" i="1"/>
  <c r="BE1624" i="1"/>
  <c r="BF1624" i="1"/>
  <c r="AV1625" i="1"/>
  <c r="AW1625" i="1"/>
  <c r="AX1625" i="1"/>
  <c r="AY1625" i="1"/>
  <c r="AZ1625" i="1"/>
  <c r="BA1625" i="1"/>
  <c r="BB1625" i="1"/>
  <c r="BC1625" i="1"/>
  <c r="BD1625" i="1"/>
  <c r="BE1625" i="1"/>
  <c r="BF1625" i="1"/>
  <c r="AV1626" i="1"/>
  <c r="AW1626" i="1"/>
  <c r="AX1626" i="1"/>
  <c r="AY1626" i="1"/>
  <c r="AZ1626" i="1"/>
  <c r="BA1626" i="1"/>
  <c r="BB1626" i="1"/>
  <c r="BC1626" i="1"/>
  <c r="BD1626" i="1"/>
  <c r="BE1626" i="1"/>
  <c r="BF1626" i="1"/>
  <c r="AV1627" i="1"/>
  <c r="AW1627" i="1"/>
  <c r="AX1627" i="1"/>
  <c r="AY1627" i="1"/>
  <c r="AZ1627" i="1"/>
  <c r="BA1627" i="1"/>
  <c r="BB1627" i="1"/>
  <c r="BC1627" i="1"/>
  <c r="BD1627" i="1"/>
  <c r="BE1627" i="1"/>
  <c r="BF1627" i="1"/>
  <c r="AV1628" i="1"/>
  <c r="AW1628" i="1"/>
  <c r="AX1628" i="1"/>
  <c r="AY1628" i="1"/>
  <c r="AZ1628" i="1"/>
  <c r="BA1628" i="1"/>
  <c r="BB1628" i="1"/>
  <c r="BC1628" i="1"/>
  <c r="BD1628" i="1"/>
  <c r="BE1628" i="1"/>
  <c r="BF1628" i="1"/>
  <c r="AV1629" i="1"/>
  <c r="AW1629" i="1"/>
  <c r="AX1629" i="1"/>
  <c r="AY1629" i="1"/>
  <c r="AZ1629" i="1"/>
  <c r="BA1629" i="1"/>
  <c r="BB1629" i="1"/>
  <c r="BC1629" i="1"/>
  <c r="BD1629" i="1"/>
  <c r="BE1629" i="1"/>
  <c r="BF1629" i="1"/>
  <c r="AV1630" i="1"/>
  <c r="AW1630" i="1"/>
  <c r="AX1630" i="1"/>
  <c r="AY1630" i="1"/>
  <c r="AZ1630" i="1"/>
  <c r="BA1630" i="1"/>
  <c r="BB1630" i="1"/>
  <c r="BC1630" i="1"/>
  <c r="BD1630" i="1"/>
  <c r="BE1630" i="1"/>
  <c r="BF1630" i="1"/>
  <c r="AV1631" i="1"/>
  <c r="AW1631" i="1"/>
  <c r="AX1631" i="1"/>
  <c r="AY1631" i="1"/>
  <c r="AZ1631" i="1"/>
  <c r="BA1631" i="1"/>
  <c r="BB1631" i="1"/>
  <c r="BC1631" i="1"/>
  <c r="BD1631" i="1"/>
  <c r="BE1631" i="1"/>
  <c r="BF1631" i="1"/>
  <c r="AV1632" i="1"/>
  <c r="AW1632" i="1"/>
  <c r="AX1632" i="1"/>
  <c r="AY1632" i="1"/>
  <c r="AZ1632" i="1"/>
  <c r="BA1632" i="1"/>
  <c r="BB1632" i="1"/>
  <c r="BC1632" i="1"/>
  <c r="BD1632" i="1"/>
  <c r="BE1632" i="1"/>
  <c r="BF1632" i="1"/>
  <c r="AV1633" i="1"/>
  <c r="AW1633" i="1"/>
  <c r="AX1633" i="1"/>
  <c r="AY1633" i="1"/>
  <c r="AZ1633" i="1"/>
  <c r="BA1633" i="1"/>
  <c r="BB1633" i="1"/>
  <c r="BC1633" i="1"/>
  <c r="BD1633" i="1"/>
  <c r="BE1633" i="1"/>
  <c r="BF1633" i="1"/>
  <c r="AV1634" i="1"/>
  <c r="AW1634" i="1"/>
  <c r="AX1634" i="1"/>
  <c r="AY1634" i="1"/>
  <c r="AZ1634" i="1"/>
  <c r="BA1634" i="1"/>
  <c r="BB1634" i="1"/>
  <c r="BC1634" i="1"/>
  <c r="BD1634" i="1"/>
  <c r="BE1634" i="1"/>
  <c r="BF1634" i="1"/>
  <c r="AV1635" i="1"/>
  <c r="AW1635" i="1"/>
  <c r="AX1635" i="1"/>
  <c r="AY1635" i="1"/>
  <c r="AZ1635" i="1"/>
  <c r="BA1635" i="1"/>
  <c r="BB1635" i="1"/>
  <c r="BC1635" i="1"/>
  <c r="BD1635" i="1"/>
  <c r="BE1635" i="1"/>
  <c r="BF1635" i="1"/>
  <c r="AV1636" i="1"/>
  <c r="AW1636" i="1"/>
  <c r="AX1636" i="1"/>
  <c r="AY1636" i="1"/>
  <c r="AZ1636" i="1"/>
  <c r="BA1636" i="1"/>
  <c r="BB1636" i="1"/>
  <c r="BC1636" i="1"/>
  <c r="BD1636" i="1"/>
  <c r="BE1636" i="1"/>
  <c r="BF1636" i="1"/>
  <c r="AV1637" i="1"/>
  <c r="AW1637" i="1"/>
  <c r="AX1637" i="1"/>
  <c r="AY1637" i="1"/>
  <c r="AZ1637" i="1"/>
  <c r="BA1637" i="1"/>
  <c r="BB1637" i="1"/>
  <c r="BC1637" i="1"/>
  <c r="BD1637" i="1"/>
  <c r="BE1637" i="1"/>
  <c r="BF1637" i="1"/>
  <c r="AV1638" i="1"/>
  <c r="AW1638" i="1"/>
  <c r="AX1638" i="1"/>
  <c r="AY1638" i="1"/>
  <c r="AZ1638" i="1"/>
  <c r="BA1638" i="1"/>
  <c r="BB1638" i="1"/>
  <c r="BC1638" i="1"/>
  <c r="BD1638" i="1"/>
  <c r="BE1638" i="1"/>
  <c r="BF1638" i="1"/>
  <c r="AV1639" i="1"/>
  <c r="AW1639" i="1"/>
  <c r="AX1639" i="1"/>
  <c r="AY1639" i="1"/>
  <c r="AZ1639" i="1"/>
  <c r="BA1639" i="1"/>
  <c r="BB1639" i="1"/>
  <c r="BC1639" i="1"/>
  <c r="BD1639" i="1"/>
  <c r="BE1639" i="1"/>
  <c r="BF1639" i="1"/>
  <c r="AV1640" i="1"/>
  <c r="AW1640" i="1"/>
  <c r="AX1640" i="1"/>
  <c r="AY1640" i="1"/>
  <c r="AZ1640" i="1"/>
  <c r="BA1640" i="1"/>
  <c r="BB1640" i="1"/>
  <c r="BC1640" i="1"/>
  <c r="BD1640" i="1"/>
  <c r="BE1640" i="1"/>
  <c r="BF1640" i="1"/>
  <c r="AV1641" i="1"/>
  <c r="AW1641" i="1"/>
  <c r="AX1641" i="1"/>
  <c r="AY1641" i="1"/>
  <c r="AZ1641" i="1"/>
  <c r="BA1641" i="1"/>
  <c r="BB1641" i="1"/>
  <c r="BC1641" i="1"/>
  <c r="BD1641" i="1"/>
  <c r="BE1641" i="1"/>
  <c r="BF1641" i="1"/>
  <c r="AV1642" i="1"/>
  <c r="AW1642" i="1"/>
  <c r="AX1642" i="1"/>
  <c r="AY1642" i="1"/>
  <c r="AZ1642" i="1"/>
  <c r="BA1642" i="1"/>
  <c r="BB1642" i="1"/>
  <c r="BC1642" i="1"/>
  <c r="BD1642" i="1"/>
  <c r="BE1642" i="1"/>
  <c r="BF1642" i="1"/>
  <c r="AV1643" i="1"/>
  <c r="AW1643" i="1"/>
  <c r="AX1643" i="1"/>
  <c r="AY1643" i="1"/>
  <c r="AZ1643" i="1"/>
  <c r="BA1643" i="1"/>
  <c r="BB1643" i="1"/>
  <c r="BC1643" i="1"/>
  <c r="BD1643" i="1"/>
  <c r="BE1643" i="1"/>
  <c r="BF1643" i="1"/>
  <c r="AV1644" i="1"/>
  <c r="AW1644" i="1"/>
  <c r="AX1644" i="1"/>
  <c r="AY1644" i="1"/>
  <c r="AZ1644" i="1"/>
  <c r="BA1644" i="1"/>
  <c r="BB1644" i="1"/>
  <c r="BC1644" i="1"/>
  <c r="BD1644" i="1"/>
  <c r="BE1644" i="1"/>
  <c r="BF1644" i="1"/>
  <c r="AV1645" i="1"/>
  <c r="AW1645" i="1"/>
  <c r="AX1645" i="1"/>
  <c r="AY1645" i="1"/>
  <c r="AZ1645" i="1"/>
  <c r="BA1645" i="1"/>
  <c r="BB1645" i="1"/>
  <c r="BC1645" i="1"/>
  <c r="BD1645" i="1"/>
  <c r="BE1645" i="1"/>
  <c r="BF1645" i="1"/>
  <c r="AV1646" i="1"/>
  <c r="AW1646" i="1"/>
  <c r="AX1646" i="1"/>
  <c r="AY1646" i="1"/>
  <c r="AZ1646" i="1"/>
  <c r="BA1646" i="1"/>
  <c r="BB1646" i="1"/>
  <c r="BC1646" i="1"/>
  <c r="BD1646" i="1"/>
  <c r="BE1646" i="1"/>
  <c r="BF1646" i="1"/>
  <c r="AV1647" i="1"/>
  <c r="AW1647" i="1"/>
  <c r="AX1647" i="1"/>
  <c r="AY1647" i="1"/>
  <c r="AZ1647" i="1"/>
  <c r="BA1647" i="1"/>
  <c r="BB1647" i="1"/>
  <c r="BC1647" i="1"/>
  <c r="BD1647" i="1"/>
  <c r="BE1647" i="1"/>
  <c r="BF1647" i="1"/>
  <c r="AV1648" i="1"/>
  <c r="AW1648" i="1"/>
  <c r="AX1648" i="1"/>
  <c r="AY1648" i="1"/>
  <c r="AZ1648" i="1"/>
  <c r="BA1648" i="1"/>
  <c r="BB1648" i="1"/>
  <c r="BC1648" i="1"/>
  <c r="BD1648" i="1"/>
  <c r="BE1648" i="1"/>
  <c r="BF1648" i="1"/>
  <c r="AV1649" i="1"/>
  <c r="AW1649" i="1"/>
  <c r="AX1649" i="1"/>
  <c r="AY1649" i="1"/>
  <c r="AZ1649" i="1"/>
  <c r="BA1649" i="1"/>
  <c r="BB1649" i="1"/>
  <c r="BC1649" i="1"/>
  <c r="BD1649" i="1"/>
  <c r="BE1649" i="1"/>
  <c r="BF1649" i="1"/>
  <c r="AV1650" i="1"/>
  <c r="AW1650" i="1"/>
  <c r="AX1650" i="1"/>
  <c r="AY1650" i="1"/>
  <c r="AZ1650" i="1"/>
  <c r="BA1650" i="1"/>
  <c r="BB1650" i="1"/>
  <c r="BC1650" i="1"/>
  <c r="BD1650" i="1"/>
  <c r="BE1650" i="1"/>
  <c r="BF1650" i="1"/>
  <c r="AV1651" i="1"/>
  <c r="AW1651" i="1"/>
  <c r="AX1651" i="1"/>
  <c r="AY1651" i="1"/>
  <c r="AZ1651" i="1"/>
  <c r="BA1651" i="1"/>
  <c r="BB1651" i="1"/>
  <c r="BC1651" i="1"/>
  <c r="BD1651" i="1"/>
  <c r="BE1651" i="1"/>
  <c r="BF1651" i="1"/>
  <c r="AV1652" i="1"/>
  <c r="AW1652" i="1"/>
  <c r="AX1652" i="1"/>
  <c r="AY1652" i="1"/>
  <c r="AZ1652" i="1"/>
  <c r="BA1652" i="1"/>
  <c r="BB1652" i="1"/>
  <c r="BC1652" i="1"/>
  <c r="BD1652" i="1"/>
  <c r="BE1652" i="1"/>
  <c r="BF1652" i="1"/>
  <c r="AV1653" i="1"/>
  <c r="AW1653" i="1"/>
  <c r="AX1653" i="1"/>
  <c r="AY1653" i="1"/>
  <c r="AZ1653" i="1"/>
  <c r="BA1653" i="1"/>
  <c r="BB1653" i="1"/>
  <c r="BC1653" i="1"/>
  <c r="BD1653" i="1"/>
  <c r="BE1653" i="1"/>
  <c r="BF1653" i="1"/>
  <c r="AV1654" i="1"/>
  <c r="AW1654" i="1"/>
  <c r="AX1654" i="1"/>
  <c r="AY1654" i="1"/>
  <c r="AZ1654" i="1"/>
  <c r="BA1654" i="1"/>
  <c r="BB1654" i="1"/>
  <c r="BC1654" i="1"/>
  <c r="BD1654" i="1"/>
  <c r="BE1654" i="1"/>
  <c r="BF1654" i="1"/>
  <c r="AV1655" i="1"/>
  <c r="AW1655" i="1"/>
  <c r="AX1655" i="1"/>
  <c r="AY1655" i="1"/>
  <c r="AZ1655" i="1"/>
  <c r="BA1655" i="1"/>
  <c r="BB1655" i="1"/>
  <c r="BC1655" i="1"/>
  <c r="BD1655" i="1"/>
  <c r="BE1655" i="1"/>
  <c r="BF1655" i="1"/>
  <c r="AV1656" i="1"/>
  <c r="AW1656" i="1"/>
  <c r="AX1656" i="1"/>
  <c r="AY1656" i="1"/>
  <c r="AZ1656" i="1"/>
  <c r="BA1656" i="1"/>
  <c r="BB1656" i="1"/>
  <c r="BC1656" i="1"/>
  <c r="BD1656" i="1"/>
  <c r="BE1656" i="1"/>
  <c r="BF1656" i="1"/>
  <c r="AV1657" i="1"/>
  <c r="AW1657" i="1"/>
  <c r="AX1657" i="1"/>
  <c r="AY1657" i="1"/>
  <c r="AZ1657" i="1"/>
  <c r="BA1657" i="1"/>
  <c r="BB1657" i="1"/>
  <c r="BC1657" i="1"/>
  <c r="BD1657" i="1"/>
  <c r="BE1657" i="1"/>
  <c r="BF1657" i="1"/>
  <c r="AV1658" i="1"/>
  <c r="AW1658" i="1"/>
  <c r="AX1658" i="1"/>
  <c r="AY1658" i="1"/>
  <c r="AZ1658" i="1"/>
  <c r="BA1658" i="1"/>
  <c r="BB1658" i="1"/>
  <c r="BC1658" i="1"/>
  <c r="BD1658" i="1"/>
  <c r="BE1658" i="1"/>
  <c r="BF1658" i="1"/>
  <c r="AV1659" i="1"/>
  <c r="AW1659" i="1"/>
  <c r="AX1659" i="1"/>
  <c r="AY1659" i="1"/>
  <c r="AZ1659" i="1"/>
  <c r="BA1659" i="1"/>
  <c r="BB1659" i="1"/>
  <c r="BC1659" i="1"/>
  <c r="BD1659" i="1"/>
  <c r="BE1659" i="1"/>
  <c r="BF1659" i="1"/>
  <c r="AV1660" i="1"/>
  <c r="AW1660" i="1"/>
  <c r="AX1660" i="1"/>
  <c r="AY1660" i="1"/>
  <c r="AZ1660" i="1"/>
  <c r="BA1660" i="1"/>
  <c r="BB1660" i="1"/>
  <c r="BC1660" i="1"/>
  <c r="BD1660" i="1"/>
  <c r="BE1660" i="1"/>
  <c r="BF1660" i="1"/>
  <c r="AV1661" i="1"/>
  <c r="AW1661" i="1"/>
  <c r="AX1661" i="1"/>
  <c r="AY1661" i="1"/>
  <c r="AZ1661" i="1"/>
  <c r="BA1661" i="1"/>
  <c r="BB1661" i="1"/>
  <c r="BC1661" i="1"/>
  <c r="BD1661" i="1"/>
  <c r="BE1661" i="1"/>
  <c r="BF1661" i="1"/>
  <c r="AV1662" i="1"/>
  <c r="AW1662" i="1"/>
  <c r="AX1662" i="1"/>
  <c r="AY1662" i="1"/>
  <c r="AZ1662" i="1"/>
  <c r="BA1662" i="1"/>
  <c r="BB1662" i="1"/>
  <c r="BC1662" i="1"/>
  <c r="BD1662" i="1"/>
  <c r="BE1662" i="1"/>
  <c r="BF1662" i="1"/>
  <c r="AV1663" i="1"/>
  <c r="AW1663" i="1"/>
  <c r="AX1663" i="1"/>
  <c r="AY1663" i="1"/>
  <c r="AZ1663" i="1"/>
  <c r="BA1663" i="1"/>
  <c r="BB1663" i="1"/>
  <c r="BC1663" i="1"/>
  <c r="BD1663" i="1"/>
  <c r="BE1663" i="1"/>
  <c r="BF1663" i="1"/>
  <c r="AV1664" i="1"/>
  <c r="AW1664" i="1"/>
  <c r="AX1664" i="1"/>
  <c r="AY1664" i="1"/>
  <c r="AZ1664" i="1"/>
  <c r="BA1664" i="1"/>
  <c r="BB1664" i="1"/>
  <c r="BC1664" i="1"/>
  <c r="BD1664" i="1"/>
  <c r="BE1664" i="1"/>
  <c r="BF1664" i="1"/>
  <c r="AV1665" i="1"/>
  <c r="AW1665" i="1"/>
  <c r="AX1665" i="1"/>
  <c r="AY1665" i="1"/>
  <c r="AZ1665" i="1"/>
  <c r="BA1665" i="1"/>
  <c r="BB1665" i="1"/>
  <c r="BC1665" i="1"/>
  <c r="BD1665" i="1"/>
  <c r="BE1665" i="1"/>
  <c r="BF1665" i="1"/>
  <c r="AV1666" i="1"/>
  <c r="AW1666" i="1"/>
  <c r="AX1666" i="1"/>
  <c r="AY1666" i="1"/>
  <c r="AZ1666" i="1"/>
  <c r="BA1666" i="1"/>
  <c r="BB1666" i="1"/>
  <c r="BC1666" i="1"/>
  <c r="BD1666" i="1"/>
  <c r="BE1666" i="1"/>
  <c r="BF1666" i="1"/>
  <c r="AV1667" i="1"/>
  <c r="AW1667" i="1"/>
  <c r="AX1667" i="1"/>
  <c r="AY1667" i="1"/>
  <c r="AZ1667" i="1"/>
  <c r="BA1667" i="1"/>
  <c r="BB1667" i="1"/>
  <c r="BC1667" i="1"/>
  <c r="BD1667" i="1"/>
  <c r="BE1667" i="1"/>
  <c r="BF1667" i="1"/>
  <c r="AV1668" i="1"/>
  <c r="AW1668" i="1"/>
  <c r="AX1668" i="1"/>
  <c r="AY1668" i="1"/>
  <c r="AZ1668" i="1"/>
  <c r="BA1668" i="1"/>
  <c r="BB1668" i="1"/>
  <c r="BC1668" i="1"/>
  <c r="BD1668" i="1"/>
  <c r="BE1668" i="1"/>
  <c r="BF1668" i="1"/>
  <c r="AV1669" i="1"/>
  <c r="AW1669" i="1"/>
  <c r="AX1669" i="1"/>
  <c r="AY1669" i="1"/>
  <c r="AZ1669" i="1"/>
  <c r="BA1669" i="1"/>
  <c r="BB1669" i="1"/>
  <c r="BC1669" i="1"/>
  <c r="BD1669" i="1"/>
  <c r="BE1669" i="1"/>
  <c r="BF1669" i="1"/>
  <c r="AV1670" i="1"/>
  <c r="AW1670" i="1"/>
  <c r="AX1670" i="1"/>
  <c r="AY1670" i="1"/>
  <c r="AZ1670" i="1"/>
  <c r="BA1670" i="1"/>
  <c r="BB1670" i="1"/>
  <c r="BC1670" i="1"/>
  <c r="BD1670" i="1"/>
  <c r="BE1670" i="1"/>
  <c r="BF1670" i="1"/>
  <c r="AV1671" i="1"/>
  <c r="AW1671" i="1"/>
  <c r="AX1671" i="1"/>
  <c r="AY1671" i="1"/>
  <c r="AZ1671" i="1"/>
  <c r="BA1671" i="1"/>
  <c r="BB1671" i="1"/>
  <c r="BC1671" i="1"/>
  <c r="BD1671" i="1"/>
  <c r="BE1671" i="1"/>
  <c r="BF1671" i="1"/>
  <c r="AV1672" i="1"/>
  <c r="AW1672" i="1"/>
  <c r="AX1672" i="1"/>
  <c r="AY1672" i="1"/>
  <c r="AZ1672" i="1"/>
  <c r="BA1672" i="1"/>
  <c r="BB1672" i="1"/>
  <c r="BC1672" i="1"/>
  <c r="BD1672" i="1"/>
  <c r="BE1672" i="1"/>
  <c r="BF1672" i="1"/>
  <c r="AV1673" i="1"/>
  <c r="AW1673" i="1"/>
  <c r="AX1673" i="1"/>
  <c r="AY1673" i="1"/>
  <c r="AZ1673" i="1"/>
  <c r="BA1673" i="1"/>
  <c r="BB1673" i="1"/>
  <c r="BC1673" i="1"/>
  <c r="BD1673" i="1"/>
  <c r="BE1673" i="1"/>
  <c r="BF1673" i="1"/>
  <c r="AV1674" i="1"/>
  <c r="AW1674" i="1"/>
  <c r="AX1674" i="1"/>
  <c r="AY1674" i="1"/>
  <c r="AZ1674" i="1"/>
  <c r="BA1674" i="1"/>
  <c r="BB1674" i="1"/>
  <c r="BC1674" i="1"/>
  <c r="BD1674" i="1"/>
  <c r="BE1674" i="1"/>
  <c r="BF1674" i="1"/>
  <c r="AV1675" i="1"/>
  <c r="AW1675" i="1"/>
  <c r="AX1675" i="1"/>
  <c r="AY1675" i="1"/>
  <c r="AZ1675" i="1"/>
  <c r="BA1675" i="1"/>
  <c r="BB1675" i="1"/>
  <c r="BC1675" i="1"/>
  <c r="BD1675" i="1"/>
  <c r="BE1675" i="1"/>
  <c r="BF1675" i="1"/>
  <c r="AV1676" i="1"/>
  <c r="AW1676" i="1"/>
  <c r="AX1676" i="1"/>
  <c r="AY1676" i="1"/>
  <c r="AZ1676" i="1"/>
  <c r="BA1676" i="1"/>
  <c r="BB1676" i="1"/>
  <c r="BC1676" i="1"/>
  <c r="BD1676" i="1"/>
  <c r="BE1676" i="1"/>
  <c r="BF1676" i="1"/>
  <c r="AV1677" i="1"/>
  <c r="AW1677" i="1"/>
  <c r="AX1677" i="1"/>
  <c r="AY1677" i="1"/>
  <c r="AZ1677" i="1"/>
  <c r="BA1677" i="1"/>
  <c r="BB1677" i="1"/>
  <c r="BC1677" i="1"/>
  <c r="BD1677" i="1"/>
  <c r="BE1677" i="1"/>
  <c r="BF1677" i="1"/>
  <c r="AV1678" i="1"/>
  <c r="AW1678" i="1"/>
  <c r="AX1678" i="1"/>
  <c r="AY1678" i="1"/>
  <c r="AZ1678" i="1"/>
  <c r="BA1678" i="1"/>
  <c r="BB1678" i="1"/>
  <c r="BC1678" i="1"/>
  <c r="BD1678" i="1"/>
  <c r="BE1678" i="1"/>
  <c r="BF1678" i="1"/>
  <c r="AV1679" i="1"/>
  <c r="AW1679" i="1"/>
  <c r="AX1679" i="1"/>
  <c r="AY1679" i="1"/>
  <c r="AZ1679" i="1"/>
  <c r="BA1679" i="1"/>
  <c r="BB1679" i="1"/>
  <c r="BC1679" i="1"/>
  <c r="BD1679" i="1"/>
  <c r="BE1679" i="1"/>
  <c r="BF1679" i="1"/>
  <c r="AV1680" i="1"/>
  <c r="AW1680" i="1"/>
  <c r="AX1680" i="1"/>
  <c r="AY1680" i="1"/>
  <c r="AZ1680" i="1"/>
  <c r="BA1680" i="1"/>
  <c r="BB1680" i="1"/>
  <c r="BC1680" i="1"/>
  <c r="BD1680" i="1"/>
  <c r="BE1680" i="1"/>
  <c r="BF1680" i="1"/>
  <c r="AV1681" i="1"/>
  <c r="AW1681" i="1"/>
  <c r="AX1681" i="1"/>
  <c r="AY1681" i="1"/>
  <c r="AZ1681" i="1"/>
  <c r="BA1681" i="1"/>
  <c r="BB1681" i="1"/>
  <c r="BC1681" i="1"/>
  <c r="BD1681" i="1"/>
  <c r="BE1681" i="1"/>
  <c r="BF1681" i="1"/>
  <c r="AV1682" i="1"/>
  <c r="AW1682" i="1"/>
  <c r="AX1682" i="1"/>
  <c r="AY1682" i="1"/>
  <c r="AZ1682" i="1"/>
  <c r="BA1682" i="1"/>
  <c r="BB1682" i="1"/>
  <c r="BC1682" i="1"/>
  <c r="BD1682" i="1"/>
  <c r="BE1682" i="1"/>
  <c r="BF1682" i="1"/>
  <c r="AV1683" i="1"/>
  <c r="AW1683" i="1"/>
  <c r="AX1683" i="1"/>
  <c r="AY1683" i="1"/>
  <c r="AZ1683" i="1"/>
  <c r="BA1683" i="1"/>
  <c r="BB1683" i="1"/>
  <c r="BC1683" i="1"/>
  <c r="BD1683" i="1"/>
  <c r="BE1683" i="1"/>
  <c r="BF1683" i="1"/>
  <c r="AV1684" i="1"/>
  <c r="AW1684" i="1"/>
  <c r="AX1684" i="1"/>
  <c r="AY1684" i="1"/>
  <c r="AZ1684" i="1"/>
  <c r="BA1684" i="1"/>
  <c r="BB1684" i="1"/>
  <c r="BC1684" i="1"/>
  <c r="BD1684" i="1"/>
  <c r="BE1684" i="1"/>
  <c r="BF1684" i="1"/>
  <c r="AV1685" i="1"/>
  <c r="AW1685" i="1"/>
  <c r="AX1685" i="1"/>
  <c r="AY1685" i="1"/>
  <c r="AZ1685" i="1"/>
  <c r="BA1685" i="1"/>
  <c r="BB1685" i="1"/>
  <c r="BC1685" i="1"/>
  <c r="BD1685" i="1"/>
  <c r="BE1685" i="1"/>
  <c r="BF1685" i="1"/>
  <c r="AV1686" i="1"/>
  <c r="AW1686" i="1"/>
  <c r="AX1686" i="1"/>
  <c r="AY1686" i="1"/>
  <c r="AZ1686" i="1"/>
  <c r="BA1686" i="1"/>
  <c r="BB1686" i="1"/>
  <c r="BC1686" i="1"/>
  <c r="BD1686" i="1"/>
  <c r="BE1686" i="1"/>
  <c r="BF1686" i="1"/>
  <c r="AV1687" i="1"/>
  <c r="AW1687" i="1"/>
  <c r="AX1687" i="1"/>
  <c r="AY1687" i="1"/>
  <c r="AZ1687" i="1"/>
  <c r="BA1687" i="1"/>
  <c r="BB1687" i="1"/>
  <c r="BC1687" i="1"/>
  <c r="BD1687" i="1"/>
  <c r="BE1687" i="1"/>
  <c r="BF1687" i="1"/>
  <c r="AV1688" i="1"/>
  <c r="AW1688" i="1"/>
  <c r="AX1688" i="1"/>
  <c r="AY1688" i="1"/>
  <c r="AZ1688" i="1"/>
  <c r="BA1688" i="1"/>
  <c r="BB1688" i="1"/>
  <c r="BC1688" i="1"/>
  <c r="BD1688" i="1"/>
  <c r="BE1688" i="1"/>
  <c r="BF1688" i="1"/>
  <c r="AV1689" i="1"/>
  <c r="AW1689" i="1"/>
  <c r="AX1689" i="1"/>
  <c r="AY1689" i="1"/>
  <c r="AZ1689" i="1"/>
  <c r="BA1689" i="1"/>
  <c r="BB1689" i="1"/>
  <c r="BC1689" i="1"/>
  <c r="BD1689" i="1"/>
  <c r="BE1689" i="1"/>
  <c r="BF1689" i="1"/>
  <c r="AV1690" i="1"/>
  <c r="AW1690" i="1"/>
  <c r="AX1690" i="1"/>
  <c r="AY1690" i="1"/>
  <c r="AZ1690" i="1"/>
  <c r="BA1690" i="1"/>
  <c r="BB1690" i="1"/>
  <c r="BC1690" i="1"/>
  <c r="BD1690" i="1"/>
  <c r="BE1690" i="1"/>
  <c r="BF1690" i="1"/>
  <c r="AV1691" i="1"/>
  <c r="AW1691" i="1"/>
  <c r="AX1691" i="1"/>
  <c r="AY1691" i="1"/>
  <c r="AZ1691" i="1"/>
  <c r="BA1691" i="1"/>
  <c r="BB1691" i="1"/>
  <c r="BC1691" i="1"/>
  <c r="BD1691" i="1"/>
  <c r="BE1691" i="1"/>
  <c r="BF1691" i="1"/>
  <c r="AV1692" i="1"/>
  <c r="AW1692" i="1"/>
  <c r="AX1692" i="1"/>
  <c r="AY1692" i="1"/>
  <c r="AZ1692" i="1"/>
  <c r="BA1692" i="1"/>
  <c r="BB1692" i="1"/>
  <c r="BC1692" i="1"/>
  <c r="BD1692" i="1"/>
  <c r="BE1692" i="1"/>
  <c r="BF1692" i="1"/>
  <c r="AV1693" i="1"/>
  <c r="AW1693" i="1"/>
  <c r="AX1693" i="1"/>
  <c r="AY1693" i="1"/>
  <c r="AZ1693" i="1"/>
  <c r="BA1693" i="1"/>
  <c r="BB1693" i="1"/>
  <c r="BC1693" i="1"/>
  <c r="BD1693" i="1"/>
  <c r="BE1693" i="1"/>
  <c r="BF1693" i="1"/>
  <c r="AV1694" i="1"/>
  <c r="AW1694" i="1"/>
  <c r="AX1694" i="1"/>
  <c r="AY1694" i="1"/>
  <c r="AZ1694" i="1"/>
  <c r="BA1694" i="1"/>
  <c r="BB1694" i="1"/>
  <c r="BC1694" i="1"/>
  <c r="BD1694" i="1"/>
  <c r="BE1694" i="1"/>
  <c r="BF1694" i="1"/>
  <c r="AV1695" i="1"/>
  <c r="AW1695" i="1"/>
  <c r="AX1695" i="1"/>
  <c r="AY1695" i="1"/>
  <c r="AZ1695" i="1"/>
  <c r="BA1695" i="1"/>
  <c r="BB1695" i="1"/>
  <c r="BC1695" i="1"/>
  <c r="BD1695" i="1"/>
  <c r="BE1695" i="1"/>
  <c r="BF1695" i="1"/>
  <c r="AV1696" i="1"/>
  <c r="AW1696" i="1"/>
  <c r="AX1696" i="1"/>
  <c r="AY1696" i="1"/>
  <c r="AZ1696" i="1"/>
  <c r="BA1696" i="1"/>
  <c r="BB1696" i="1"/>
  <c r="BC1696" i="1"/>
  <c r="BD1696" i="1"/>
  <c r="BE1696" i="1"/>
  <c r="BF1696" i="1"/>
  <c r="AV1697" i="1"/>
  <c r="AW1697" i="1"/>
  <c r="AX1697" i="1"/>
  <c r="AY1697" i="1"/>
  <c r="AZ1697" i="1"/>
  <c r="BA1697" i="1"/>
  <c r="BB1697" i="1"/>
  <c r="BC1697" i="1"/>
  <c r="BD1697" i="1"/>
  <c r="BE1697" i="1"/>
  <c r="BF1697" i="1"/>
  <c r="AV1698" i="1"/>
  <c r="AW1698" i="1"/>
  <c r="AX1698" i="1"/>
  <c r="AY1698" i="1"/>
  <c r="AZ1698" i="1"/>
  <c r="BA1698" i="1"/>
  <c r="BB1698" i="1"/>
  <c r="BC1698" i="1"/>
  <c r="BD1698" i="1"/>
  <c r="BE1698" i="1"/>
  <c r="BF1698" i="1"/>
  <c r="AV1699" i="1"/>
  <c r="AW1699" i="1"/>
  <c r="AX1699" i="1"/>
  <c r="AY1699" i="1"/>
  <c r="AZ1699" i="1"/>
  <c r="BA1699" i="1"/>
  <c r="BB1699" i="1"/>
  <c r="BC1699" i="1"/>
  <c r="BD1699" i="1"/>
  <c r="BE1699" i="1"/>
  <c r="BF1699" i="1"/>
  <c r="AV1700" i="1"/>
  <c r="AW1700" i="1"/>
  <c r="AX1700" i="1"/>
  <c r="AY1700" i="1"/>
  <c r="AZ1700" i="1"/>
  <c r="BA1700" i="1"/>
  <c r="BB1700" i="1"/>
  <c r="BC1700" i="1"/>
  <c r="BD1700" i="1"/>
  <c r="BE1700" i="1"/>
  <c r="BF1700" i="1"/>
  <c r="AV1701" i="1"/>
  <c r="AW1701" i="1"/>
  <c r="AX1701" i="1"/>
  <c r="AY1701" i="1"/>
  <c r="AZ1701" i="1"/>
  <c r="BA1701" i="1"/>
  <c r="BB1701" i="1"/>
  <c r="BC1701" i="1"/>
  <c r="BD1701" i="1"/>
  <c r="BE1701" i="1"/>
  <c r="BF1701" i="1"/>
  <c r="AV1702" i="1"/>
  <c r="AW1702" i="1"/>
  <c r="AX1702" i="1"/>
  <c r="AY1702" i="1"/>
  <c r="AZ1702" i="1"/>
  <c r="BA1702" i="1"/>
  <c r="BB1702" i="1"/>
  <c r="BC1702" i="1"/>
  <c r="BD1702" i="1"/>
  <c r="BE1702" i="1"/>
  <c r="BF1702" i="1"/>
  <c r="AV1703" i="1"/>
  <c r="AW1703" i="1"/>
  <c r="AX1703" i="1"/>
  <c r="AY1703" i="1"/>
  <c r="AZ1703" i="1"/>
  <c r="BA1703" i="1"/>
  <c r="BB1703" i="1"/>
  <c r="BC1703" i="1"/>
  <c r="BD1703" i="1"/>
  <c r="BE1703" i="1"/>
  <c r="BF1703" i="1"/>
  <c r="AV1704" i="1"/>
  <c r="AW1704" i="1"/>
  <c r="AX1704" i="1"/>
  <c r="AY1704" i="1"/>
  <c r="AZ1704" i="1"/>
  <c r="BA1704" i="1"/>
  <c r="BB1704" i="1"/>
  <c r="BC1704" i="1"/>
  <c r="BD1704" i="1"/>
  <c r="BE1704" i="1"/>
  <c r="BF1704" i="1"/>
  <c r="AV1705" i="1"/>
  <c r="AW1705" i="1"/>
  <c r="AX1705" i="1"/>
  <c r="AY1705" i="1"/>
  <c r="AZ1705" i="1"/>
  <c r="BA1705" i="1"/>
  <c r="BB1705" i="1"/>
  <c r="BC1705" i="1"/>
  <c r="BD1705" i="1"/>
  <c r="BE1705" i="1"/>
  <c r="BF1705" i="1"/>
  <c r="AV1706" i="1"/>
  <c r="AW1706" i="1"/>
  <c r="AX1706" i="1"/>
  <c r="AY1706" i="1"/>
  <c r="AZ1706" i="1"/>
  <c r="BA1706" i="1"/>
  <c r="BB1706" i="1"/>
  <c r="BC1706" i="1"/>
  <c r="BD1706" i="1"/>
  <c r="BE1706" i="1"/>
  <c r="BF1706" i="1"/>
  <c r="AV1707" i="1"/>
  <c r="AW1707" i="1"/>
  <c r="AX1707" i="1"/>
  <c r="AY1707" i="1"/>
  <c r="AZ1707" i="1"/>
  <c r="BA1707" i="1"/>
  <c r="BB1707" i="1"/>
  <c r="BC1707" i="1"/>
  <c r="BD1707" i="1"/>
  <c r="BE1707" i="1"/>
  <c r="BF1707" i="1"/>
  <c r="AV1708" i="1"/>
  <c r="AW1708" i="1"/>
  <c r="AX1708" i="1"/>
  <c r="AY1708" i="1"/>
  <c r="AZ1708" i="1"/>
  <c r="BA1708" i="1"/>
  <c r="BB1708" i="1"/>
  <c r="BC1708" i="1"/>
  <c r="BD1708" i="1"/>
  <c r="BE1708" i="1"/>
  <c r="BF1708" i="1"/>
  <c r="AV1709" i="1"/>
  <c r="AW1709" i="1"/>
  <c r="AX1709" i="1"/>
  <c r="AY1709" i="1"/>
  <c r="AZ1709" i="1"/>
  <c r="BA1709" i="1"/>
  <c r="BB1709" i="1"/>
  <c r="BC1709" i="1"/>
  <c r="BD1709" i="1"/>
  <c r="BE1709" i="1"/>
  <c r="BF1709" i="1"/>
  <c r="AV1710" i="1"/>
  <c r="AW1710" i="1"/>
  <c r="AX1710" i="1"/>
  <c r="AY1710" i="1"/>
  <c r="AZ1710" i="1"/>
  <c r="BA1710" i="1"/>
  <c r="BB1710" i="1"/>
  <c r="BC1710" i="1"/>
  <c r="BD1710" i="1"/>
  <c r="BE1710" i="1"/>
  <c r="BF1710" i="1"/>
  <c r="AV1711" i="1"/>
  <c r="AW1711" i="1"/>
  <c r="AX1711" i="1"/>
  <c r="AY1711" i="1"/>
  <c r="AZ1711" i="1"/>
  <c r="BA1711" i="1"/>
  <c r="BB1711" i="1"/>
  <c r="BC1711" i="1"/>
  <c r="BD1711" i="1"/>
  <c r="BE1711" i="1"/>
  <c r="BF1711" i="1"/>
  <c r="AV1712" i="1"/>
  <c r="AW1712" i="1"/>
  <c r="AX1712" i="1"/>
  <c r="AY1712" i="1"/>
  <c r="AZ1712" i="1"/>
  <c r="BA1712" i="1"/>
  <c r="BB1712" i="1"/>
  <c r="BC1712" i="1"/>
  <c r="BD1712" i="1"/>
  <c r="BE1712" i="1"/>
  <c r="BF1712" i="1"/>
  <c r="AV1713" i="1"/>
  <c r="AW1713" i="1"/>
  <c r="AX1713" i="1"/>
  <c r="AY1713" i="1"/>
  <c r="AZ1713" i="1"/>
  <c r="BA1713" i="1"/>
  <c r="BB1713" i="1"/>
  <c r="BC1713" i="1"/>
  <c r="BD1713" i="1"/>
  <c r="BE1713" i="1"/>
  <c r="BF1713" i="1"/>
  <c r="AV1714" i="1"/>
  <c r="AW1714" i="1"/>
  <c r="AX1714" i="1"/>
  <c r="AY1714" i="1"/>
  <c r="AZ1714" i="1"/>
  <c r="BA1714" i="1"/>
  <c r="BB1714" i="1"/>
  <c r="BC1714" i="1"/>
  <c r="BD1714" i="1"/>
  <c r="BE1714" i="1"/>
  <c r="BF1714" i="1"/>
  <c r="AV1715" i="1"/>
  <c r="AW1715" i="1"/>
  <c r="AX1715" i="1"/>
  <c r="AY1715" i="1"/>
  <c r="AZ1715" i="1"/>
  <c r="BA1715" i="1"/>
  <c r="BB1715" i="1"/>
  <c r="BC1715" i="1"/>
  <c r="BD1715" i="1"/>
  <c r="BE1715" i="1"/>
  <c r="BF1715" i="1"/>
  <c r="AV1716" i="1"/>
  <c r="AW1716" i="1"/>
  <c r="AX1716" i="1"/>
  <c r="AY1716" i="1"/>
  <c r="AZ1716" i="1"/>
  <c r="BA1716" i="1"/>
  <c r="BB1716" i="1"/>
  <c r="BC1716" i="1"/>
  <c r="BD1716" i="1"/>
  <c r="BE1716" i="1"/>
  <c r="BF1716" i="1"/>
  <c r="AV1717" i="1"/>
  <c r="AW1717" i="1"/>
  <c r="AX1717" i="1"/>
  <c r="AY1717" i="1"/>
  <c r="AZ1717" i="1"/>
  <c r="BA1717" i="1"/>
  <c r="BB1717" i="1"/>
  <c r="BC1717" i="1"/>
  <c r="BD1717" i="1"/>
  <c r="BE1717" i="1"/>
  <c r="BF1717" i="1"/>
  <c r="AV1718" i="1"/>
  <c r="AW1718" i="1"/>
  <c r="AX1718" i="1"/>
  <c r="AY1718" i="1"/>
  <c r="AZ1718" i="1"/>
  <c r="BA1718" i="1"/>
  <c r="BB1718" i="1"/>
  <c r="BC1718" i="1"/>
  <c r="BD1718" i="1"/>
  <c r="BE1718" i="1"/>
  <c r="BF1718" i="1"/>
  <c r="AV1719" i="1"/>
  <c r="AW1719" i="1"/>
  <c r="AX1719" i="1"/>
  <c r="AY1719" i="1"/>
  <c r="AZ1719" i="1"/>
  <c r="BA1719" i="1"/>
  <c r="BB1719" i="1"/>
  <c r="BC1719" i="1"/>
  <c r="BD1719" i="1"/>
  <c r="BE1719" i="1"/>
  <c r="BF1719" i="1"/>
  <c r="AV1720" i="1"/>
  <c r="AW1720" i="1"/>
  <c r="AX1720" i="1"/>
  <c r="AY1720" i="1"/>
  <c r="AZ1720" i="1"/>
  <c r="BA1720" i="1"/>
  <c r="BB1720" i="1"/>
  <c r="BC1720" i="1"/>
  <c r="BD1720" i="1"/>
  <c r="BE1720" i="1"/>
  <c r="BF1720" i="1"/>
  <c r="AV1721" i="1"/>
  <c r="AW1721" i="1"/>
  <c r="AX1721" i="1"/>
  <c r="AY1721" i="1"/>
  <c r="AZ1721" i="1"/>
  <c r="BA1721" i="1"/>
  <c r="BB1721" i="1"/>
  <c r="BC1721" i="1"/>
  <c r="BD1721" i="1"/>
  <c r="BE1721" i="1"/>
  <c r="BF1721" i="1"/>
  <c r="AV1722" i="1"/>
  <c r="AW1722" i="1"/>
  <c r="AX1722" i="1"/>
  <c r="AY1722" i="1"/>
  <c r="AZ1722" i="1"/>
  <c r="BA1722" i="1"/>
  <c r="BB1722" i="1"/>
  <c r="BC1722" i="1"/>
  <c r="BD1722" i="1"/>
  <c r="BE1722" i="1"/>
  <c r="BF1722" i="1"/>
  <c r="AV1723" i="1"/>
  <c r="AW1723" i="1"/>
  <c r="AX1723" i="1"/>
  <c r="AY1723" i="1"/>
  <c r="AZ1723" i="1"/>
  <c r="BA1723" i="1"/>
  <c r="BB1723" i="1"/>
  <c r="BC1723" i="1"/>
  <c r="BD1723" i="1"/>
  <c r="BE1723" i="1"/>
  <c r="BF1723" i="1"/>
  <c r="AV1724" i="1"/>
  <c r="AW1724" i="1"/>
  <c r="AX1724" i="1"/>
  <c r="AY1724" i="1"/>
  <c r="AZ1724" i="1"/>
  <c r="BA1724" i="1"/>
  <c r="BB1724" i="1"/>
  <c r="BC1724" i="1"/>
  <c r="BD1724" i="1"/>
  <c r="BE1724" i="1"/>
  <c r="BF1724" i="1"/>
  <c r="AV1725" i="1"/>
  <c r="AW1725" i="1"/>
  <c r="AX1725" i="1"/>
  <c r="AY1725" i="1"/>
  <c r="AZ1725" i="1"/>
  <c r="BA1725" i="1"/>
  <c r="BB1725" i="1"/>
  <c r="BC1725" i="1"/>
  <c r="BD1725" i="1"/>
  <c r="BE1725" i="1"/>
  <c r="BF1725" i="1"/>
  <c r="AV1726" i="1"/>
  <c r="AW1726" i="1"/>
  <c r="AX1726" i="1"/>
  <c r="AY1726" i="1"/>
  <c r="AZ1726" i="1"/>
  <c r="BA1726" i="1"/>
  <c r="BB1726" i="1"/>
  <c r="BC1726" i="1"/>
  <c r="BD1726" i="1"/>
  <c r="BE1726" i="1"/>
  <c r="BF1726" i="1"/>
  <c r="AV1727" i="1"/>
  <c r="AW1727" i="1"/>
  <c r="AX1727" i="1"/>
  <c r="AY1727" i="1"/>
  <c r="AZ1727" i="1"/>
  <c r="BA1727" i="1"/>
  <c r="BB1727" i="1"/>
  <c r="BC1727" i="1"/>
  <c r="BD1727" i="1"/>
  <c r="BE1727" i="1"/>
  <c r="BF1727" i="1"/>
  <c r="AV1728" i="1"/>
  <c r="AW1728" i="1"/>
  <c r="AX1728" i="1"/>
  <c r="AY1728" i="1"/>
  <c r="AZ1728" i="1"/>
  <c r="BA1728" i="1"/>
  <c r="BB1728" i="1"/>
  <c r="BC1728" i="1"/>
  <c r="BD1728" i="1"/>
  <c r="BE1728" i="1"/>
  <c r="BF1728" i="1"/>
  <c r="AV1729" i="1"/>
  <c r="AW1729" i="1"/>
  <c r="AX1729" i="1"/>
  <c r="AY1729" i="1"/>
  <c r="AZ1729" i="1"/>
  <c r="BA1729" i="1"/>
  <c r="BB1729" i="1"/>
  <c r="BC1729" i="1"/>
  <c r="BD1729" i="1"/>
  <c r="BE1729" i="1"/>
  <c r="BF1729" i="1"/>
  <c r="AV1730" i="1"/>
  <c r="AW1730" i="1"/>
  <c r="AX1730" i="1"/>
  <c r="AY1730" i="1"/>
  <c r="AZ1730" i="1"/>
  <c r="BA1730" i="1"/>
  <c r="BB1730" i="1"/>
  <c r="BC1730" i="1"/>
  <c r="BD1730" i="1"/>
  <c r="BE1730" i="1"/>
  <c r="BF1730" i="1"/>
  <c r="AV1731" i="1"/>
  <c r="AW1731" i="1"/>
  <c r="AX1731" i="1"/>
  <c r="AY1731" i="1"/>
  <c r="AZ1731" i="1"/>
  <c r="BA1731" i="1"/>
  <c r="BB1731" i="1"/>
  <c r="BC1731" i="1"/>
  <c r="BD1731" i="1"/>
  <c r="BE1731" i="1"/>
  <c r="BF1731" i="1"/>
  <c r="AV1732" i="1"/>
  <c r="AW1732" i="1"/>
  <c r="AX1732" i="1"/>
  <c r="AY1732" i="1"/>
  <c r="AZ1732" i="1"/>
  <c r="BA1732" i="1"/>
  <c r="BB1732" i="1"/>
  <c r="BC1732" i="1"/>
  <c r="BD1732" i="1"/>
  <c r="BE1732" i="1"/>
  <c r="BF1732" i="1"/>
  <c r="AV1733" i="1"/>
  <c r="AW1733" i="1"/>
  <c r="AX1733" i="1"/>
  <c r="AY1733" i="1"/>
  <c r="AZ1733" i="1"/>
  <c r="BA1733" i="1"/>
  <c r="BB1733" i="1"/>
  <c r="BC1733" i="1"/>
  <c r="BD1733" i="1"/>
  <c r="BE1733" i="1"/>
  <c r="BF1733" i="1"/>
  <c r="AV1734" i="1"/>
  <c r="AW1734" i="1"/>
  <c r="AX1734" i="1"/>
  <c r="AY1734" i="1"/>
  <c r="AZ1734" i="1"/>
  <c r="BA1734" i="1"/>
  <c r="BB1734" i="1"/>
  <c r="BC1734" i="1"/>
  <c r="BD1734" i="1"/>
  <c r="BE1734" i="1"/>
  <c r="BF1734" i="1"/>
  <c r="AV1735" i="1"/>
  <c r="AW1735" i="1"/>
  <c r="AX1735" i="1"/>
  <c r="AY1735" i="1"/>
  <c r="AZ1735" i="1"/>
  <c r="BA1735" i="1"/>
  <c r="BB1735" i="1"/>
  <c r="BC1735" i="1"/>
  <c r="BD1735" i="1"/>
  <c r="BE1735" i="1"/>
  <c r="BF1735" i="1"/>
  <c r="AV1736" i="1"/>
  <c r="AW1736" i="1"/>
  <c r="AX1736" i="1"/>
  <c r="AY1736" i="1"/>
  <c r="AZ1736" i="1"/>
  <c r="BA1736" i="1"/>
  <c r="BB1736" i="1"/>
  <c r="BC1736" i="1"/>
  <c r="BD1736" i="1"/>
  <c r="BE1736" i="1"/>
  <c r="BF1736" i="1"/>
  <c r="AV1737" i="1"/>
  <c r="AW1737" i="1"/>
  <c r="AX1737" i="1"/>
  <c r="AY1737" i="1"/>
  <c r="AZ1737" i="1"/>
  <c r="BA1737" i="1"/>
  <c r="BB1737" i="1"/>
  <c r="BC1737" i="1"/>
  <c r="BD1737" i="1"/>
  <c r="BE1737" i="1"/>
  <c r="BF1737" i="1"/>
  <c r="AV1738" i="1"/>
  <c r="AW1738" i="1"/>
  <c r="AX1738" i="1"/>
  <c r="AY1738" i="1"/>
  <c r="AZ1738" i="1"/>
  <c r="BA1738" i="1"/>
  <c r="BB1738" i="1"/>
  <c r="BC1738" i="1"/>
  <c r="BD1738" i="1"/>
  <c r="BE1738" i="1"/>
  <c r="BF1738" i="1"/>
  <c r="AV1739" i="1"/>
  <c r="AW1739" i="1"/>
  <c r="AX1739" i="1"/>
  <c r="AY1739" i="1"/>
  <c r="AZ1739" i="1"/>
  <c r="BA1739" i="1"/>
  <c r="BB1739" i="1"/>
  <c r="BC1739" i="1"/>
  <c r="BD1739" i="1"/>
  <c r="BE1739" i="1"/>
  <c r="BF1739" i="1"/>
  <c r="AV1740" i="1"/>
  <c r="AW1740" i="1"/>
  <c r="AX1740" i="1"/>
  <c r="AY1740" i="1"/>
  <c r="AZ1740" i="1"/>
  <c r="BA1740" i="1"/>
  <c r="BB1740" i="1"/>
  <c r="BC1740" i="1"/>
  <c r="BD1740" i="1"/>
  <c r="BE1740" i="1"/>
  <c r="BF1740" i="1"/>
  <c r="AV1741" i="1"/>
  <c r="AW1741" i="1"/>
  <c r="AX1741" i="1"/>
  <c r="AY1741" i="1"/>
  <c r="AZ1741" i="1"/>
  <c r="BA1741" i="1"/>
  <c r="BB1741" i="1"/>
  <c r="BC1741" i="1"/>
  <c r="BD1741" i="1"/>
  <c r="BE1741" i="1"/>
  <c r="BF1741" i="1"/>
  <c r="AV1742" i="1"/>
  <c r="AW1742" i="1"/>
  <c r="AX1742" i="1"/>
  <c r="AY1742" i="1"/>
  <c r="AZ1742" i="1"/>
  <c r="BA1742" i="1"/>
  <c r="BB1742" i="1"/>
  <c r="BC1742" i="1"/>
  <c r="BD1742" i="1"/>
  <c r="BE1742" i="1"/>
  <c r="BF1742" i="1"/>
  <c r="AV1743" i="1"/>
  <c r="AW1743" i="1"/>
  <c r="AX1743" i="1"/>
  <c r="AY1743" i="1"/>
  <c r="AZ1743" i="1"/>
  <c r="BA1743" i="1"/>
  <c r="BB1743" i="1"/>
  <c r="BC1743" i="1"/>
  <c r="BD1743" i="1"/>
  <c r="BE1743" i="1"/>
  <c r="BF1743" i="1"/>
  <c r="AV1744" i="1"/>
  <c r="AW1744" i="1"/>
  <c r="AX1744" i="1"/>
  <c r="AY1744" i="1"/>
  <c r="AZ1744" i="1"/>
  <c r="BA1744" i="1"/>
  <c r="BB1744" i="1"/>
  <c r="BC1744" i="1"/>
  <c r="BD1744" i="1"/>
  <c r="BE1744" i="1"/>
  <c r="BF1744" i="1"/>
  <c r="AV1745" i="1"/>
  <c r="AW1745" i="1"/>
  <c r="AX1745" i="1"/>
  <c r="AY1745" i="1"/>
  <c r="AZ1745" i="1"/>
  <c r="BA1745" i="1"/>
  <c r="BB1745" i="1"/>
  <c r="BC1745" i="1"/>
  <c r="BD1745" i="1"/>
  <c r="BE1745" i="1"/>
  <c r="BF1745" i="1"/>
  <c r="AV1746" i="1"/>
  <c r="AW1746" i="1"/>
  <c r="AX1746" i="1"/>
  <c r="AY1746" i="1"/>
  <c r="AZ1746" i="1"/>
  <c r="BA1746" i="1"/>
  <c r="BB1746" i="1"/>
  <c r="BC1746" i="1"/>
  <c r="BD1746" i="1"/>
  <c r="BE1746" i="1"/>
  <c r="BF1746" i="1"/>
  <c r="AV1747" i="1"/>
  <c r="AW1747" i="1"/>
  <c r="AX1747" i="1"/>
  <c r="AY1747" i="1"/>
  <c r="AZ1747" i="1"/>
  <c r="BA1747" i="1"/>
  <c r="BB1747" i="1"/>
  <c r="BC1747" i="1"/>
  <c r="BD1747" i="1"/>
  <c r="BE1747" i="1"/>
  <c r="BF1747" i="1"/>
  <c r="AV1748" i="1"/>
  <c r="AW1748" i="1"/>
  <c r="AX1748" i="1"/>
  <c r="AY1748" i="1"/>
  <c r="AZ1748" i="1"/>
  <c r="BA1748" i="1"/>
  <c r="BB1748" i="1"/>
  <c r="BC1748" i="1"/>
  <c r="BD1748" i="1"/>
  <c r="BE1748" i="1"/>
  <c r="BF1748" i="1"/>
  <c r="AV1749" i="1"/>
  <c r="AW1749" i="1"/>
  <c r="AX1749" i="1"/>
  <c r="AY1749" i="1"/>
  <c r="AZ1749" i="1"/>
  <c r="BA1749" i="1"/>
  <c r="BB1749" i="1"/>
  <c r="BC1749" i="1"/>
  <c r="BD1749" i="1"/>
  <c r="BE1749" i="1"/>
  <c r="BF1749" i="1"/>
  <c r="AV1750" i="1"/>
  <c r="AW1750" i="1"/>
  <c r="AX1750" i="1"/>
  <c r="AY1750" i="1"/>
  <c r="AZ1750" i="1"/>
  <c r="BA1750" i="1"/>
  <c r="BB1750" i="1"/>
  <c r="BC1750" i="1"/>
  <c r="BD1750" i="1"/>
  <c r="BE1750" i="1"/>
  <c r="BF1750" i="1"/>
  <c r="AV1751" i="1"/>
  <c r="AW1751" i="1"/>
  <c r="AX1751" i="1"/>
  <c r="AY1751" i="1"/>
  <c r="AZ1751" i="1"/>
  <c r="BA1751" i="1"/>
  <c r="BB1751" i="1"/>
  <c r="BC1751" i="1"/>
  <c r="BD1751" i="1"/>
  <c r="BE1751" i="1"/>
  <c r="BF1751" i="1"/>
  <c r="AV1752" i="1"/>
  <c r="AW1752" i="1"/>
  <c r="AX1752" i="1"/>
  <c r="AY1752" i="1"/>
  <c r="AZ1752" i="1"/>
  <c r="BA1752" i="1"/>
  <c r="BB1752" i="1"/>
  <c r="BC1752" i="1"/>
  <c r="BD1752" i="1"/>
  <c r="BE1752" i="1"/>
  <c r="BF1752" i="1"/>
  <c r="AV1753" i="1"/>
  <c r="AW1753" i="1"/>
  <c r="AX1753" i="1"/>
  <c r="AY1753" i="1"/>
  <c r="AZ1753" i="1"/>
  <c r="BA1753" i="1"/>
  <c r="BB1753" i="1"/>
  <c r="BC1753" i="1"/>
  <c r="BD1753" i="1"/>
  <c r="BE1753" i="1"/>
  <c r="BF1753" i="1"/>
  <c r="AV1754" i="1"/>
  <c r="AW1754" i="1"/>
  <c r="AX1754" i="1"/>
  <c r="AY1754" i="1"/>
  <c r="AZ1754" i="1"/>
  <c r="BA1754" i="1"/>
  <c r="BB1754" i="1"/>
  <c r="BC1754" i="1"/>
  <c r="BD1754" i="1"/>
  <c r="BE1754" i="1"/>
  <c r="BF1754" i="1"/>
  <c r="AV1755" i="1"/>
  <c r="AW1755" i="1"/>
  <c r="AX1755" i="1"/>
  <c r="AY1755" i="1"/>
  <c r="AZ1755" i="1"/>
  <c r="BA1755" i="1"/>
  <c r="BB1755" i="1"/>
  <c r="BC1755" i="1"/>
  <c r="BD1755" i="1"/>
  <c r="BE1755" i="1"/>
  <c r="BF1755" i="1"/>
  <c r="AV1756" i="1"/>
  <c r="AW1756" i="1"/>
  <c r="AX1756" i="1"/>
  <c r="AY1756" i="1"/>
  <c r="AZ1756" i="1"/>
  <c r="BA1756" i="1"/>
  <c r="BB1756" i="1"/>
  <c r="BC1756" i="1"/>
  <c r="BD1756" i="1"/>
  <c r="BE1756" i="1"/>
  <c r="BF1756" i="1"/>
  <c r="AV1757" i="1"/>
  <c r="AW1757" i="1"/>
  <c r="AX1757" i="1"/>
  <c r="AY1757" i="1"/>
  <c r="AZ1757" i="1"/>
  <c r="BA1757" i="1"/>
  <c r="BB1757" i="1"/>
  <c r="BC1757" i="1"/>
  <c r="BD1757" i="1"/>
  <c r="BE1757" i="1"/>
  <c r="BF1757" i="1"/>
  <c r="AV1758" i="1"/>
  <c r="AW1758" i="1"/>
  <c r="AX1758" i="1"/>
  <c r="AY1758" i="1"/>
  <c r="AZ1758" i="1"/>
  <c r="BA1758" i="1"/>
  <c r="BB1758" i="1"/>
  <c r="BC1758" i="1"/>
  <c r="BD1758" i="1"/>
  <c r="BE1758" i="1"/>
  <c r="BF1758" i="1"/>
  <c r="AV1759" i="1"/>
  <c r="AW1759" i="1"/>
  <c r="AX1759" i="1"/>
  <c r="AY1759" i="1"/>
  <c r="AZ1759" i="1"/>
  <c r="BA1759" i="1"/>
  <c r="BB1759" i="1"/>
  <c r="BC1759" i="1"/>
  <c r="BD1759" i="1"/>
  <c r="BE1759" i="1"/>
  <c r="BF1759" i="1"/>
  <c r="AV1760" i="1"/>
  <c r="AW1760" i="1"/>
  <c r="AX1760" i="1"/>
  <c r="AY1760" i="1"/>
  <c r="AZ1760" i="1"/>
  <c r="BA1760" i="1"/>
  <c r="BB1760" i="1"/>
  <c r="BC1760" i="1"/>
  <c r="BD1760" i="1"/>
  <c r="BE1760" i="1"/>
  <c r="BF1760" i="1"/>
  <c r="AV1761" i="1"/>
  <c r="AW1761" i="1"/>
  <c r="AX1761" i="1"/>
  <c r="AY1761" i="1"/>
  <c r="AZ1761" i="1"/>
  <c r="BA1761" i="1"/>
  <c r="BB1761" i="1"/>
  <c r="BC1761" i="1"/>
  <c r="BD1761" i="1"/>
  <c r="BE1761" i="1"/>
  <c r="BF1761" i="1"/>
  <c r="AV1762" i="1"/>
  <c r="AW1762" i="1"/>
  <c r="AX1762" i="1"/>
  <c r="AY1762" i="1"/>
  <c r="AZ1762" i="1"/>
  <c r="BA1762" i="1"/>
  <c r="BB1762" i="1"/>
  <c r="BC1762" i="1"/>
  <c r="BD1762" i="1"/>
  <c r="BE1762" i="1"/>
  <c r="BF1762" i="1"/>
  <c r="AV1763" i="1"/>
  <c r="AW1763" i="1"/>
  <c r="AX1763" i="1"/>
  <c r="AY1763" i="1"/>
  <c r="AZ1763" i="1"/>
  <c r="BA1763" i="1"/>
  <c r="BB1763" i="1"/>
  <c r="BC1763" i="1"/>
  <c r="BD1763" i="1"/>
  <c r="BE1763" i="1"/>
  <c r="BF1763" i="1"/>
  <c r="AV1764" i="1"/>
  <c r="AW1764" i="1"/>
  <c r="AX1764" i="1"/>
  <c r="AY1764" i="1"/>
  <c r="AZ1764" i="1"/>
  <c r="BA1764" i="1"/>
  <c r="BB1764" i="1"/>
  <c r="BC1764" i="1"/>
  <c r="BD1764" i="1"/>
  <c r="BE1764" i="1"/>
  <c r="BF1764" i="1"/>
  <c r="AV1765" i="1"/>
  <c r="AW1765" i="1"/>
  <c r="AX1765" i="1"/>
  <c r="AY1765" i="1"/>
  <c r="AZ1765" i="1"/>
  <c r="BA1765" i="1"/>
  <c r="BB1765" i="1"/>
  <c r="BC1765" i="1"/>
  <c r="BD1765" i="1"/>
  <c r="BE1765" i="1"/>
  <c r="BF1765" i="1"/>
  <c r="AV1766" i="1"/>
  <c r="AW1766" i="1"/>
  <c r="AX1766" i="1"/>
  <c r="AY1766" i="1"/>
  <c r="AZ1766" i="1"/>
  <c r="BA1766" i="1"/>
  <c r="BB1766" i="1"/>
  <c r="BC1766" i="1"/>
  <c r="BD1766" i="1"/>
  <c r="BE1766" i="1"/>
  <c r="BF1766" i="1"/>
  <c r="AV1767" i="1"/>
  <c r="AW1767" i="1"/>
  <c r="AX1767" i="1"/>
  <c r="AY1767" i="1"/>
  <c r="AZ1767" i="1"/>
  <c r="BA1767" i="1"/>
  <c r="BB1767" i="1"/>
  <c r="BC1767" i="1"/>
  <c r="BD1767" i="1"/>
  <c r="BE1767" i="1"/>
  <c r="BF1767" i="1"/>
  <c r="AV1768" i="1"/>
  <c r="AW1768" i="1"/>
  <c r="AX1768" i="1"/>
  <c r="AY1768" i="1"/>
  <c r="AZ1768" i="1"/>
  <c r="BA1768" i="1"/>
  <c r="BB1768" i="1"/>
  <c r="BC1768" i="1"/>
  <c r="BD1768" i="1"/>
  <c r="BE1768" i="1"/>
  <c r="BF1768" i="1"/>
  <c r="AV1769" i="1"/>
  <c r="AW1769" i="1"/>
  <c r="AX1769" i="1"/>
  <c r="AY1769" i="1"/>
  <c r="AZ1769" i="1"/>
  <c r="BA1769" i="1"/>
  <c r="BB1769" i="1"/>
  <c r="BC1769" i="1"/>
  <c r="BD1769" i="1"/>
  <c r="BE1769" i="1"/>
  <c r="BF1769" i="1"/>
  <c r="AV1770" i="1"/>
  <c r="AW1770" i="1"/>
  <c r="AX1770" i="1"/>
  <c r="AY1770" i="1"/>
  <c r="AZ1770" i="1"/>
  <c r="BA1770" i="1"/>
  <c r="BB1770" i="1"/>
  <c r="BC1770" i="1"/>
  <c r="BD1770" i="1"/>
  <c r="BE1770" i="1"/>
  <c r="BF1770" i="1"/>
  <c r="AV1771" i="1"/>
  <c r="AW1771" i="1"/>
  <c r="AX1771" i="1"/>
  <c r="AY1771" i="1"/>
  <c r="AZ1771" i="1"/>
  <c r="BA1771" i="1"/>
  <c r="BB1771" i="1"/>
  <c r="BC1771" i="1"/>
  <c r="BD1771" i="1"/>
  <c r="BE1771" i="1"/>
  <c r="BF1771" i="1"/>
  <c r="AV1772" i="1"/>
  <c r="AW1772" i="1"/>
  <c r="AX1772" i="1"/>
  <c r="AY1772" i="1"/>
  <c r="AZ1772" i="1"/>
  <c r="BA1772" i="1"/>
  <c r="BB1772" i="1"/>
  <c r="BC1772" i="1"/>
  <c r="BD1772" i="1"/>
  <c r="BE1772" i="1"/>
  <c r="BF1772" i="1"/>
  <c r="AV1773" i="1"/>
  <c r="AW1773" i="1"/>
  <c r="AX1773" i="1"/>
  <c r="AY1773" i="1"/>
  <c r="AZ1773" i="1"/>
  <c r="BA1773" i="1"/>
  <c r="BB1773" i="1"/>
  <c r="BC1773" i="1"/>
  <c r="BD1773" i="1"/>
  <c r="BE1773" i="1"/>
  <c r="BF1773" i="1"/>
  <c r="AV1774" i="1"/>
  <c r="AW1774" i="1"/>
  <c r="AX1774" i="1"/>
  <c r="AY1774" i="1"/>
  <c r="AZ1774" i="1"/>
  <c r="BA1774" i="1"/>
  <c r="BB1774" i="1"/>
  <c r="BC1774" i="1"/>
  <c r="BD1774" i="1"/>
  <c r="BE1774" i="1"/>
  <c r="BF1774" i="1"/>
  <c r="AV1775" i="1"/>
  <c r="AW1775" i="1"/>
  <c r="AX1775" i="1"/>
  <c r="AY1775" i="1"/>
  <c r="AZ1775" i="1"/>
  <c r="BA1775" i="1"/>
  <c r="BB1775" i="1"/>
  <c r="BC1775" i="1"/>
  <c r="BD1775" i="1"/>
  <c r="BE1775" i="1"/>
  <c r="BF1775" i="1"/>
  <c r="AV1776" i="1"/>
  <c r="AW1776" i="1"/>
  <c r="AX1776" i="1"/>
  <c r="AY1776" i="1"/>
  <c r="AZ1776" i="1"/>
  <c r="BA1776" i="1"/>
  <c r="BB1776" i="1"/>
  <c r="BC1776" i="1"/>
  <c r="BD1776" i="1"/>
  <c r="BE1776" i="1"/>
  <c r="BF1776" i="1"/>
  <c r="AV1777" i="1"/>
  <c r="AW1777" i="1"/>
  <c r="AX1777" i="1"/>
  <c r="AY1777" i="1"/>
  <c r="AZ1777" i="1"/>
  <c r="BA1777" i="1"/>
  <c r="BB1777" i="1"/>
  <c r="BC1777" i="1"/>
  <c r="BD1777" i="1"/>
  <c r="BE1777" i="1"/>
  <c r="BF1777" i="1"/>
  <c r="AV1778" i="1"/>
  <c r="AW1778" i="1"/>
  <c r="AX1778" i="1"/>
  <c r="AY1778" i="1"/>
  <c r="AZ1778" i="1"/>
  <c r="BA1778" i="1"/>
  <c r="BB1778" i="1"/>
  <c r="BC1778" i="1"/>
  <c r="BD1778" i="1"/>
  <c r="BE1778" i="1"/>
  <c r="BF1778" i="1"/>
  <c r="AV1779" i="1"/>
  <c r="AW1779" i="1"/>
  <c r="AX1779" i="1"/>
  <c r="AY1779" i="1"/>
  <c r="AZ1779" i="1"/>
  <c r="BA1779" i="1"/>
  <c r="BB1779" i="1"/>
  <c r="BC1779" i="1"/>
  <c r="BD1779" i="1"/>
  <c r="BE1779" i="1"/>
  <c r="BF1779" i="1"/>
  <c r="AV1780" i="1"/>
  <c r="AW1780" i="1"/>
  <c r="AX1780" i="1"/>
  <c r="AY1780" i="1"/>
  <c r="AZ1780" i="1"/>
  <c r="BA1780" i="1"/>
  <c r="BB1780" i="1"/>
  <c r="BC1780" i="1"/>
  <c r="BD1780" i="1"/>
  <c r="BE1780" i="1"/>
  <c r="BF1780" i="1"/>
  <c r="AV1781" i="1"/>
  <c r="AW1781" i="1"/>
  <c r="AX1781" i="1"/>
  <c r="AY1781" i="1"/>
  <c r="AZ1781" i="1"/>
  <c r="BA1781" i="1"/>
  <c r="BB1781" i="1"/>
  <c r="BC1781" i="1"/>
  <c r="BD1781" i="1"/>
  <c r="BE1781" i="1"/>
  <c r="BF1781" i="1"/>
  <c r="AV1782" i="1"/>
  <c r="AW1782" i="1"/>
  <c r="AX1782" i="1"/>
  <c r="AY1782" i="1"/>
  <c r="AZ1782" i="1"/>
  <c r="BA1782" i="1"/>
  <c r="BB1782" i="1"/>
  <c r="BC1782" i="1"/>
  <c r="BD1782" i="1"/>
  <c r="BE1782" i="1"/>
  <c r="BF1782" i="1"/>
  <c r="AV1783" i="1"/>
  <c r="AW1783" i="1"/>
  <c r="AX1783" i="1"/>
  <c r="AY1783" i="1"/>
  <c r="AZ1783" i="1"/>
  <c r="BA1783" i="1"/>
  <c r="BB1783" i="1"/>
  <c r="BC1783" i="1"/>
  <c r="BD1783" i="1"/>
  <c r="BE1783" i="1"/>
  <c r="BF1783" i="1"/>
  <c r="AV1784" i="1"/>
  <c r="AW1784" i="1"/>
  <c r="AX1784" i="1"/>
  <c r="AY1784" i="1"/>
  <c r="AZ1784" i="1"/>
  <c r="BA1784" i="1"/>
  <c r="BB1784" i="1"/>
  <c r="BC1784" i="1"/>
  <c r="BD1784" i="1"/>
  <c r="BE1784" i="1"/>
  <c r="BF1784" i="1"/>
  <c r="AV1785" i="1"/>
  <c r="AW1785" i="1"/>
  <c r="AX1785" i="1"/>
  <c r="AY1785" i="1"/>
  <c r="AZ1785" i="1"/>
  <c r="BA1785" i="1"/>
  <c r="BB1785" i="1"/>
  <c r="BC1785" i="1"/>
  <c r="BD1785" i="1"/>
  <c r="BE1785" i="1"/>
  <c r="BF1785" i="1"/>
  <c r="AV1786" i="1"/>
  <c r="AW1786" i="1"/>
  <c r="AX1786" i="1"/>
  <c r="AY1786" i="1"/>
  <c r="AZ1786" i="1"/>
  <c r="BA1786" i="1"/>
  <c r="BB1786" i="1"/>
  <c r="BC1786" i="1"/>
  <c r="BD1786" i="1"/>
  <c r="BE1786" i="1"/>
  <c r="BF1786" i="1"/>
  <c r="AV1787" i="1"/>
  <c r="AW1787" i="1"/>
  <c r="AX1787" i="1"/>
  <c r="AY1787" i="1"/>
  <c r="AZ1787" i="1"/>
  <c r="BA1787" i="1"/>
  <c r="BB1787" i="1"/>
  <c r="BC1787" i="1"/>
  <c r="BD1787" i="1"/>
  <c r="BE1787" i="1"/>
  <c r="BF1787" i="1"/>
  <c r="AV1788" i="1"/>
  <c r="AW1788" i="1"/>
  <c r="AX1788" i="1"/>
  <c r="AY1788" i="1"/>
  <c r="AZ1788" i="1"/>
  <c r="BA1788" i="1"/>
  <c r="BB1788" i="1"/>
  <c r="BC1788" i="1"/>
  <c r="BD1788" i="1"/>
  <c r="BE1788" i="1"/>
  <c r="BF1788" i="1"/>
  <c r="AV1789" i="1"/>
  <c r="AW1789" i="1"/>
  <c r="AX1789" i="1"/>
  <c r="AY1789" i="1"/>
  <c r="AZ1789" i="1"/>
  <c r="BA1789" i="1"/>
  <c r="BB1789" i="1"/>
  <c r="BC1789" i="1"/>
  <c r="BD1789" i="1"/>
  <c r="BE1789" i="1"/>
  <c r="BF1789" i="1"/>
  <c r="AV1790" i="1"/>
  <c r="AW1790" i="1"/>
  <c r="AX1790" i="1"/>
  <c r="AY1790" i="1"/>
  <c r="AZ1790" i="1"/>
  <c r="BA1790" i="1"/>
  <c r="BB1790" i="1"/>
  <c r="BC1790" i="1"/>
  <c r="BD1790" i="1"/>
  <c r="BE1790" i="1"/>
  <c r="BF1790" i="1"/>
  <c r="AV1791" i="1"/>
  <c r="AW1791" i="1"/>
  <c r="AX1791" i="1"/>
  <c r="AY1791" i="1"/>
  <c r="AZ1791" i="1"/>
  <c r="BA1791" i="1"/>
  <c r="BB1791" i="1"/>
  <c r="BC1791" i="1"/>
  <c r="BD1791" i="1"/>
  <c r="BE1791" i="1"/>
  <c r="BF1791" i="1"/>
  <c r="AV1792" i="1"/>
  <c r="AW1792" i="1"/>
  <c r="AX1792" i="1"/>
  <c r="AY1792" i="1"/>
  <c r="AZ1792" i="1"/>
  <c r="BA1792" i="1"/>
  <c r="BB1792" i="1"/>
  <c r="BC1792" i="1"/>
  <c r="BD1792" i="1"/>
  <c r="BE1792" i="1"/>
  <c r="BF1792" i="1"/>
  <c r="AV1793" i="1"/>
  <c r="AW1793" i="1"/>
  <c r="AX1793" i="1"/>
  <c r="AY1793" i="1"/>
  <c r="AZ1793" i="1"/>
  <c r="BA1793" i="1"/>
  <c r="BB1793" i="1"/>
  <c r="BC1793" i="1"/>
  <c r="BD1793" i="1"/>
  <c r="BE1793" i="1"/>
  <c r="BF1793" i="1"/>
  <c r="AV1794" i="1"/>
  <c r="AW1794" i="1"/>
  <c r="AX1794" i="1"/>
  <c r="AY1794" i="1"/>
  <c r="AZ1794" i="1"/>
  <c r="BA1794" i="1"/>
  <c r="BB1794" i="1"/>
  <c r="BC1794" i="1"/>
  <c r="BD1794" i="1"/>
  <c r="BE1794" i="1"/>
  <c r="BF1794" i="1"/>
  <c r="AV1795" i="1"/>
  <c r="AW1795" i="1"/>
  <c r="AX1795" i="1"/>
  <c r="AY1795" i="1"/>
  <c r="AZ1795" i="1"/>
  <c r="BA1795" i="1"/>
  <c r="BB1795" i="1"/>
  <c r="BC1795" i="1"/>
  <c r="BD1795" i="1"/>
  <c r="BE1795" i="1"/>
  <c r="BF1795" i="1"/>
  <c r="AV1796" i="1"/>
  <c r="AW1796" i="1"/>
  <c r="AX1796" i="1"/>
  <c r="AY1796" i="1"/>
  <c r="AZ1796" i="1"/>
  <c r="BA1796" i="1"/>
  <c r="BB1796" i="1"/>
  <c r="BC1796" i="1"/>
  <c r="BD1796" i="1"/>
  <c r="BE1796" i="1"/>
  <c r="BF1796" i="1"/>
  <c r="AV1797" i="1"/>
  <c r="AW1797" i="1"/>
  <c r="AX1797" i="1"/>
  <c r="AY1797" i="1"/>
  <c r="AZ1797" i="1"/>
  <c r="BA1797" i="1"/>
  <c r="BB1797" i="1"/>
  <c r="BC1797" i="1"/>
  <c r="BD1797" i="1"/>
  <c r="BE1797" i="1"/>
  <c r="BF1797" i="1"/>
  <c r="AV1798" i="1"/>
  <c r="AW1798" i="1"/>
  <c r="AX1798" i="1"/>
  <c r="AY1798" i="1"/>
  <c r="AZ1798" i="1"/>
  <c r="BA1798" i="1"/>
  <c r="BB1798" i="1"/>
  <c r="BC1798" i="1"/>
  <c r="BD1798" i="1"/>
  <c r="BE1798" i="1"/>
  <c r="BF1798" i="1"/>
  <c r="AV1799" i="1"/>
  <c r="AW1799" i="1"/>
  <c r="AX1799" i="1"/>
  <c r="AY1799" i="1"/>
  <c r="AZ1799" i="1"/>
  <c r="BA1799" i="1"/>
  <c r="BB1799" i="1"/>
  <c r="BC1799" i="1"/>
  <c r="BD1799" i="1"/>
  <c r="BE1799" i="1"/>
  <c r="BF1799" i="1"/>
  <c r="AV1800" i="1"/>
  <c r="AW1800" i="1"/>
  <c r="AX1800" i="1"/>
  <c r="AY1800" i="1"/>
  <c r="AZ1800" i="1"/>
  <c r="BA1800" i="1"/>
  <c r="BB1800" i="1"/>
  <c r="BC1800" i="1"/>
  <c r="BD1800" i="1"/>
  <c r="BE1800" i="1"/>
  <c r="BF1800" i="1"/>
  <c r="AV1801" i="1"/>
  <c r="AW1801" i="1"/>
  <c r="AX1801" i="1"/>
  <c r="AY1801" i="1"/>
  <c r="AZ1801" i="1"/>
  <c r="BA1801" i="1"/>
  <c r="BB1801" i="1"/>
  <c r="BC1801" i="1"/>
  <c r="BD1801" i="1"/>
  <c r="BE1801" i="1"/>
  <c r="BF1801" i="1"/>
  <c r="AV1802" i="1"/>
  <c r="AW1802" i="1"/>
  <c r="AX1802" i="1"/>
  <c r="AY1802" i="1"/>
  <c r="AZ1802" i="1"/>
  <c r="BA1802" i="1"/>
  <c r="BB1802" i="1"/>
  <c r="BC1802" i="1"/>
  <c r="BD1802" i="1"/>
  <c r="BE1802" i="1"/>
  <c r="BF1802" i="1"/>
  <c r="AV1803" i="1"/>
  <c r="AW1803" i="1"/>
  <c r="AX1803" i="1"/>
  <c r="AY1803" i="1"/>
  <c r="AZ1803" i="1"/>
  <c r="BA1803" i="1"/>
  <c r="BB1803" i="1"/>
  <c r="BC1803" i="1"/>
  <c r="BD1803" i="1"/>
  <c r="BE1803" i="1"/>
  <c r="BF1803" i="1"/>
  <c r="AV1804" i="1"/>
  <c r="AW1804" i="1"/>
  <c r="AX1804" i="1"/>
  <c r="AY1804" i="1"/>
  <c r="AZ1804" i="1"/>
  <c r="BA1804" i="1"/>
  <c r="BB1804" i="1"/>
  <c r="BC1804" i="1"/>
  <c r="BD1804" i="1"/>
  <c r="BE1804" i="1"/>
  <c r="BF1804" i="1"/>
  <c r="AV1805" i="1"/>
  <c r="AW1805" i="1"/>
  <c r="AX1805" i="1"/>
  <c r="AY1805" i="1"/>
  <c r="AZ1805" i="1"/>
  <c r="BA1805" i="1"/>
  <c r="BB1805" i="1"/>
  <c r="BC1805" i="1"/>
  <c r="BD1805" i="1"/>
  <c r="BE1805" i="1"/>
  <c r="BF1805" i="1"/>
  <c r="AV1806" i="1"/>
  <c r="AW1806" i="1"/>
  <c r="AX1806" i="1"/>
  <c r="AY1806" i="1"/>
  <c r="AZ1806" i="1"/>
  <c r="BA1806" i="1"/>
  <c r="BB1806" i="1"/>
  <c r="BC1806" i="1"/>
  <c r="BD1806" i="1"/>
  <c r="BE1806" i="1"/>
  <c r="BF1806" i="1"/>
  <c r="AV1807" i="1"/>
  <c r="AW1807" i="1"/>
  <c r="AX1807" i="1"/>
  <c r="AY1807" i="1"/>
  <c r="AZ1807" i="1"/>
  <c r="BA1807" i="1"/>
  <c r="BB1807" i="1"/>
  <c r="BC1807" i="1"/>
  <c r="BD1807" i="1"/>
  <c r="BE1807" i="1"/>
  <c r="BF1807" i="1"/>
  <c r="AV1808" i="1"/>
  <c r="AW1808" i="1"/>
  <c r="AX1808" i="1"/>
  <c r="AY1808" i="1"/>
  <c r="AZ1808" i="1"/>
  <c r="BA1808" i="1"/>
  <c r="BB1808" i="1"/>
  <c r="BC1808" i="1"/>
  <c r="BD1808" i="1"/>
  <c r="BE1808" i="1"/>
  <c r="BF1808" i="1"/>
  <c r="AV1809" i="1"/>
  <c r="AW1809" i="1"/>
  <c r="AX1809" i="1"/>
  <c r="AY1809" i="1"/>
  <c r="AZ1809" i="1"/>
  <c r="BA1809" i="1"/>
  <c r="BB1809" i="1"/>
  <c r="BC1809" i="1"/>
  <c r="BD1809" i="1"/>
  <c r="BE1809" i="1"/>
  <c r="BF1809" i="1"/>
  <c r="AV1810" i="1"/>
  <c r="AW1810" i="1"/>
  <c r="AX1810" i="1"/>
  <c r="AY1810" i="1"/>
  <c r="AZ1810" i="1"/>
  <c r="BA1810" i="1"/>
  <c r="BB1810" i="1"/>
  <c r="BC1810" i="1"/>
  <c r="BD1810" i="1"/>
  <c r="BE1810" i="1"/>
  <c r="BF1810" i="1"/>
  <c r="AV1811" i="1"/>
  <c r="AW1811" i="1"/>
  <c r="AX1811" i="1"/>
  <c r="AY1811" i="1"/>
  <c r="AZ1811" i="1"/>
  <c r="BA1811" i="1"/>
  <c r="BB1811" i="1"/>
  <c r="BC1811" i="1"/>
  <c r="BD1811" i="1"/>
  <c r="BE1811" i="1"/>
  <c r="BF1811" i="1"/>
  <c r="AV1812" i="1"/>
  <c r="AW1812" i="1"/>
  <c r="AX1812" i="1"/>
  <c r="AY1812" i="1"/>
  <c r="AZ1812" i="1"/>
  <c r="BA1812" i="1"/>
  <c r="BB1812" i="1"/>
  <c r="BC1812" i="1"/>
  <c r="BD1812" i="1"/>
  <c r="BE1812" i="1"/>
  <c r="BF1812" i="1"/>
  <c r="AV1813" i="1"/>
  <c r="AW1813" i="1"/>
  <c r="AX1813" i="1"/>
  <c r="AY1813" i="1"/>
  <c r="AZ1813" i="1"/>
  <c r="BA1813" i="1"/>
  <c r="BB1813" i="1"/>
  <c r="BC1813" i="1"/>
  <c r="BD1813" i="1"/>
  <c r="BE1813" i="1"/>
  <c r="BF1813" i="1"/>
  <c r="AV1814" i="1"/>
  <c r="AW1814" i="1"/>
  <c r="AX1814" i="1"/>
  <c r="AY1814" i="1"/>
  <c r="AZ1814" i="1"/>
  <c r="BA1814" i="1"/>
  <c r="BB1814" i="1"/>
  <c r="BC1814" i="1"/>
  <c r="BD1814" i="1"/>
  <c r="BE1814" i="1"/>
  <c r="BF1814" i="1"/>
  <c r="AV1815" i="1"/>
  <c r="AW1815" i="1"/>
  <c r="AX1815" i="1"/>
  <c r="AY1815" i="1"/>
  <c r="AZ1815" i="1"/>
  <c r="BA1815" i="1"/>
  <c r="BB1815" i="1"/>
  <c r="BC1815" i="1"/>
  <c r="BD1815" i="1"/>
  <c r="BE1815" i="1"/>
  <c r="BF1815" i="1"/>
  <c r="AV1816" i="1"/>
  <c r="AW1816" i="1"/>
  <c r="AX1816" i="1"/>
  <c r="AY1816" i="1"/>
  <c r="AZ1816" i="1"/>
  <c r="BA1816" i="1"/>
  <c r="BB1816" i="1"/>
  <c r="BC1816" i="1"/>
  <c r="BD1816" i="1"/>
  <c r="BE1816" i="1"/>
  <c r="BF1816" i="1"/>
  <c r="AV1817" i="1"/>
  <c r="AW1817" i="1"/>
  <c r="AX1817" i="1"/>
  <c r="AY1817" i="1"/>
  <c r="AZ1817" i="1"/>
  <c r="BA1817" i="1"/>
  <c r="BB1817" i="1"/>
  <c r="BC1817" i="1"/>
  <c r="BD1817" i="1"/>
  <c r="BE1817" i="1"/>
  <c r="BF1817" i="1"/>
  <c r="AV1818" i="1"/>
  <c r="AW1818" i="1"/>
  <c r="AX1818" i="1"/>
  <c r="AY1818" i="1"/>
  <c r="AZ1818" i="1"/>
  <c r="BA1818" i="1"/>
  <c r="BB1818" i="1"/>
  <c r="BC1818" i="1"/>
  <c r="BD1818" i="1"/>
  <c r="BE1818" i="1"/>
  <c r="BF1818" i="1"/>
  <c r="AV1819" i="1"/>
  <c r="AW1819" i="1"/>
  <c r="AX1819" i="1"/>
  <c r="AY1819" i="1"/>
  <c r="AZ1819" i="1"/>
  <c r="BA1819" i="1"/>
  <c r="BB1819" i="1"/>
  <c r="BC1819" i="1"/>
  <c r="BD1819" i="1"/>
  <c r="BE1819" i="1"/>
  <c r="BF1819" i="1"/>
  <c r="AV1820" i="1"/>
  <c r="AW1820" i="1"/>
  <c r="AX1820" i="1"/>
  <c r="AY1820" i="1"/>
  <c r="AZ1820" i="1"/>
  <c r="BA1820" i="1"/>
  <c r="BB1820" i="1"/>
  <c r="BC1820" i="1"/>
  <c r="BD1820" i="1"/>
  <c r="BE1820" i="1"/>
  <c r="BF1820" i="1"/>
  <c r="AV1821" i="1"/>
  <c r="AW1821" i="1"/>
  <c r="AX1821" i="1"/>
  <c r="AY1821" i="1"/>
  <c r="AZ1821" i="1"/>
  <c r="BA1821" i="1"/>
  <c r="BB1821" i="1"/>
  <c r="BC1821" i="1"/>
  <c r="BD1821" i="1"/>
  <c r="BE1821" i="1"/>
  <c r="BF1821" i="1"/>
  <c r="AV1822" i="1"/>
  <c r="AW1822" i="1"/>
  <c r="AX1822" i="1"/>
  <c r="AY1822" i="1"/>
  <c r="AZ1822" i="1"/>
  <c r="BA1822" i="1"/>
  <c r="BB1822" i="1"/>
  <c r="BC1822" i="1"/>
  <c r="BD1822" i="1"/>
  <c r="BE1822" i="1"/>
  <c r="BF1822" i="1"/>
  <c r="AV1823" i="1"/>
  <c r="AW1823" i="1"/>
  <c r="AX1823" i="1"/>
  <c r="AY1823" i="1"/>
  <c r="AZ1823" i="1"/>
  <c r="BA1823" i="1"/>
  <c r="BB1823" i="1"/>
  <c r="BC1823" i="1"/>
  <c r="BD1823" i="1"/>
  <c r="BE1823" i="1"/>
  <c r="BF1823" i="1"/>
  <c r="AV1824" i="1"/>
  <c r="AW1824" i="1"/>
  <c r="AX1824" i="1"/>
  <c r="AY1824" i="1"/>
  <c r="AZ1824" i="1"/>
  <c r="BA1824" i="1"/>
  <c r="BB1824" i="1"/>
  <c r="BC1824" i="1"/>
  <c r="BD1824" i="1"/>
  <c r="BE1824" i="1"/>
  <c r="BF1824" i="1"/>
  <c r="AV1825" i="1"/>
  <c r="AW1825" i="1"/>
  <c r="AX1825" i="1"/>
  <c r="AY1825" i="1"/>
  <c r="AZ1825" i="1"/>
  <c r="BA1825" i="1"/>
  <c r="BB1825" i="1"/>
  <c r="BC1825" i="1"/>
  <c r="BD1825" i="1"/>
  <c r="BE1825" i="1"/>
  <c r="BF1825" i="1"/>
  <c r="AV1826" i="1"/>
  <c r="AW1826" i="1"/>
  <c r="AX1826" i="1"/>
  <c r="AY1826" i="1"/>
  <c r="AZ1826" i="1"/>
  <c r="BA1826" i="1"/>
  <c r="BB1826" i="1"/>
  <c r="BC1826" i="1"/>
  <c r="BD1826" i="1"/>
  <c r="BE1826" i="1"/>
  <c r="BF1826" i="1"/>
  <c r="AV1827" i="1"/>
  <c r="AW1827" i="1"/>
  <c r="AX1827" i="1"/>
  <c r="AY1827" i="1"/>
  <c r="AZ1827" i="1"/>
  <c r="BA1827" i="1"/>
  <c r="BB1827" i="1"/>
  <c r="BC1827" i="1"/>
  <c r="BD1827" i="1"/>
  <c r="BE1827" i="1"/>
  <c r="BF1827" i="1"/>
  <c r="AV1828" i="1"/>
  <c r="AW1828" i="1"/>
  <c r="AX1828" i="1"/>
  <c r="AY1828" i="1"/>
  <c r="AZ1828" i="1"/>
  <c r="BA1828" i="1"/>
  <c r="BB1828" i="1"/>
  <c r="BC1828" i="1"/>
  <c r="BD1828" i="1"/>
  <c r="BE1828" i="1"/>
  <c r="BF1828" i="1"/>
  <c r="AV1829" i="1"/>
  <c r="AW1829" i="1"/>
  <c r="AX1829" i="1"/>
  <c r="AY1829" i="1"/>
  <c r="AZ1829" i="1"/>
  <c r="BA1829" i="1"/>
  <c r="BB1829" i="1"/>
  <c r="BC1829" i="1"/>
  <c r="BD1829" i="1"/>
  <c r="BE1829" i="1"/>
  <c r="BF1829" i="1"/>
  <c r="AV1830" i="1"/>
  <c r="AW1830" i="1"/>
  <c r="AX1830" i="1"/>
  <c r="AY1830" i="1"/>
  <c r="AZ1830" i="1"/>
  <c r="BA1830" i="1"/>
  <c r="BB1830" i="1"/>
  <c r="BC1830" i="1"/>
  <c r="BD1830" i="1"/>
  <c r="BE1830" i="1"/>
  <c r="BF1830" i="1"/>
  <c r="AV1831" i="1"/>
  <c r="AW1831" i="1"/>
  <c r="AX1831" i="1"/>
  <c r="AY1831" i="1"/>
  <c r="AZ1831" i="1"/>
  <c r="BA1831" i="1"/>
  <c r="BB1831" i="1"/>
  <c r="BC1831" i="1"/>
  <c r="BD1831" i="1"/>
  <c r="BE1831" i="1"/>
  <c r="BF1831" i="1"/>
  <c r="AV1832" i="1"/>
  <c r="AW1832" i="1"/>
  <c r="AX1832" i="1"/>
  <c r="AY1832" i="1"/>
  <c r="AZ1832" i="1"/>
  <c r="BA1832" i="1"/>
  <c r="BB1832" i="1"/>
  <c r="BC1832" i="1"/>
  <c r="BD1832" i="1"/>
  <c r="BE1832" i="1"/>
  <c r="BF1832" i="1"/>
  <c r="AV1833" i="1"/>
  <c r="AW1833" i="1"/>
  <c r="AX1833" i="1"/>
  <c r="AY1833" i="1"/>
  <c r="AZ1833" i="1"/>
  <c r="BA1833" i="1"/>
  <c r="BB1833" i="1"/>
  <c r="BC1833" i="1"/>
  <c r="BD1833" i="1"/>
  <c r="BE1833" i="1"/>
  <c r="BF1833" i="1"/>
  <c r="AV1834" i="1"/>
  <c r="AW1834" i="1"/>
  <c r="AX1834" i="1"/>
  <c r="AY1834" i="1"/>
  <c r="AZ1834" i="1"/>
  <c r="BA1834" i="1"/>
  <c r="BB1834" i="1"/>
  <c r="BC1834" i="1"/>
  <c r="BD1834" i="1"/>
  <c r="BE1834" i="1"/>
  <c r="BF1834" i="1"/>
  <c r="AV1835" i="1"/>
  <c r="AW1835" i="1"/>
  <c r="AX1835" i="1"/>
  <c r="AY1835" i="1"/>
  <c r="AZ1835" i="1"/>
  <c r="BA1835" i="1"/>
  <c r="BB1835" i="1"/>
  <c r="BC1835" i="1"/>
  <c r="BD1835" i="1"/>
  <c r="BE1835" i="1"/>
  <c r="BF1835" i="1"/>
  <c r="AV1836" i="1"/>
  <c r="AW1836" i="1"/>
  <c r="AX1836" i="1"/>
  <c r="AY1836" i="1"/>
  <c r="AZ1836" i="1"/>
  <c r="BA1836" i="1"/>
  <c r="BB1836" i="1"/>
  <c r="BC1836" i="1"/>
  <c r="BD1836" i="1"/>
  <c r="BE1836" i="1"/>
  <c r="BF1836" i="1"/>
  <c r="AV1837" i="1"/>
  <c r="AW1837" i="1"/>
  <c r="AX1837" i="1"/>
  <c r="AY1837" i="1"/>
  <c r="AZ1837" i="1"/>
  <c r="BA1837" i="1"/>
  <c r="BB1837" i="1"/>
  <c r="BC1837" i="1"/>
  <c r="BD1837" i="1"/>
  <c r="BE1837" i="1"/>
  <c r="BF1837" i="1"/>
  <c r="AV1838" i="1"/>
  <c r="AW1838" i="1"/>
  <c r="AX1838" i="1"/>
  <c r="AY1838" i="1"/>
  <c r="AZ1838" i="1"/>
  <c r="BA1838" i="1"/>
  <c r="BB1838" i="1"/>
  <c r="BC1838" i="1"/>
  <c r="BD1838" i="1"/>
  <c r="BE1838" i="1"/>
  <c r="BF1838" i="1"/>
  <c r="AV1839" i="1"/>
  <c r="AW1839" i="1"/>
  <c r="AX1839" i="1"/>
  <c r="AY1839" i="1"/>
  <c r="AZ1839" i="1"/>
  <c r="BA1839" i="1"/>
  <c r="BB1839" i="1"/>
  <c r="BC1839" i="1"/>
  <c r="BD1839" i="1"/>
  <c r="BE1839" i="1"/>
  <c r="BF1839" i="1"/>
  <c r="AV1840" i="1"/>
  <c r="AW1840" i="1"/>
  <c r="AX1840" i="1"/>
  <c r="AY1840" i="1"/>
  <c r="AZ1840" i="1"/>
  <c r="BA1840" i="1"/>
  <c r="BB1840" i="1"/>
  <c r="BC1840" i="1"/>
  <c r="BD1840" i="1"/>
  <c r="BE1840" i="1"/>
  <c r="BF1840" i="1"/>
  <c r="AV1841" i="1"/>
  <c r="AW1841" i="1"/>
  <c r="AX1841" i="1"/>
  <c r="AY1841" i="1"/>
  <c r="AZ1841" i="1"/>
  <c r="BA1841" i="1"/>
  <c r="BB1841" i="1"/>
  <c r="BC1841" i="1"/>
  <c r="BD1841" i="1"/>
  <c r="BE1841" i="1"/>
  <c r="BF1841" i="1"/>
  <c r="AV1842" i="1"/>
  <c r="AW1842" i="1"/>
  <c r="AX1842" i="1"/>
  <c r="AY1842" i="1"/>
  <c r="AZ1842" i="1"/>
  <c r="BA1842" i="1"/>
  <c r="BB1842" i="1"/>
  <c r="BC1842" i="1"/>
  <c r="BD1842" i="1"/>
  <c r="BE1842" i="1"/>
  <c r="BF1842" i="1"/>
  <c r="AV1843" i="1"/>
  <c r="AW1843" i="1"/>
  <c r="AX1843" i="1"/>
  <c r="AY1843" i="1"/>
  <c r="AZ1843" i="1"/>
  <c r="BA1843" i="1"/>
  <c r="BB1843" i="1"/>
  <c r="BC1843" i="1"/>
  <c r="BD1843" i="1"/>
  <c r="BE1843" i="1"/>
  <c r="BF1843" i="1"/>
  <c r="AV1844" i="1"/>
  <c r="AW1844" i="1"/>
  <c r="AX1844" i="1"/>
  <c r="AY1844" i="1"/>
  <c r="AZ1844" i="1"/>
  <c r="BA1844" i="1"/>
  <c r="BB1844" i="1"/>
  <c r="BC1844" i="1"/>
  <c r="BD1844" i="1"/>
  <c r="BE1844" i="1"/>
  <c r="BF1844" i="1"/>
  <c r="AV1845" i="1"/>
  <c r="AW1845" i="1"/>
  <c r="AX1845" i="1"/>
  <c r="AY1845" i="1"/>
  <c r="AZ1845" i="1"/>
  <c r="BA1845" i="1"/>
  <c r="BB1845" i="1"/>
  <c r="BC1845" i="1"/>
  <c r="BD1845" i="1"/>
  <c r="BE1845" i="1"/>
  <c r="BF1845" i="1"/>
  <c r="AV1846" i="1"/>
  <c r="AW1846" i="1"/>
  <c r="AX1846" i="1"/>
  <c r="AY1846" i="1"/>
  <c r="AZ1846" i="1"/>
  <c r="BA1846" i="1"/>
  <c r="BB1846" i="1"/>
  <c r="BC1846" i="1"/>
  <c r="BD1846" i="1"/>
  <c r="BE1846" i="1"/>
  <c r="BF1846" i="1"/>
  <c r="AV1847" i="1"/>
  <c r="AW1847" i="1"/>
  <c r="AX1847" i="1"/>
  <c r="AY1847" i="1"/>
  <c r="AZ1847" i="1"/>
  <c r="BA1847" i="1"/>
  <c r="BB1847" i="1"/>
  <c r="BC1847" i="1"/>
  <c r="BD1847" i="1"/>
  <c r="BE1847" i="1"/>
  <c r="BF1847" i="1"/>
  <c r="AV1848" i="1"/>
  <c r="AW1848" i="1"/>
  <c r="AX1848" i="1"/>
  <c r="AY1848" i="1"/>
  <c r="AZ1848" i="1"/>
  <c r="BA1848" i="1"/>
  <c r="BB1848" i="1"/>
  <c r="BC1848" i="1"/>
  <c r="BD1848" i="1"/>
  <c r="BE1848" i="1"/>
  <c r="BF1848" i="1"/>
  <c r="AV1849" i="1"/>
  <c r="AW1849" i="1"/>
  <c r="AX1849" i="1"/>
  <c r="AY1849" i="1"/>
  <c r="AZ1849" i="1"/>
  <c r="BA1849" i="1"/>
  <c r="BB1849" i="1"/>
  <c r="BC1849" i="1"/>
  <c r="BD1849" i="1"/>
  <c r="BE1849" i="1"/>
  <c r="BF1849" i="1"/>
  <c r="AV1850" i="1"/>
  <c r="AW1850" i="1"/>
  <c r="AX1850" i="1"/>
  <c r="AY1850" i="1"/>
  <c r="AZ1850" i="1"/>
  <c r="BA1850" i="1"/>
  <c r="BB1850" i="1"/>
  <c r="BC1850" i="1"/>
  <c r="BD1850" i="1"/>
  <c r="BE1850" i="1"/>
  <c r="BF1850" i="1"/>
  <c r="AV1851" i="1"/>
  <c r="AW1851" i="1"/>
  <c r="AX1851" i="1"/>
  <c r="AY1851" i="1"/>
  <c r="AZ1851" i="1"/>
  <c r="BA1851" i="1"/>
  <c r="BB1851" i="1"/>
  <c r="BC1851" i="1"/>
  <c r="BD1851" i="1"/>
  <c r="BE1851" i="1"/>
  <c r="BF1851" i="1"/>
  <c r="AV1852" i="1"/>
  <c r="AW1852" i="1"/>
  <c r="AX1852" i="1"/>
  <c r="AY1852" i="1"/>
  <c r="AZ1852" i="1"/>
  <c r="BA1852" i="1"/>
  <c r="BB1852" i="1"/>
  <c r="BC1852" i="1"/>
  <c r="BD1852" i="1"/>
  <c r="BE1852" i="1"/>
  <c r="BF1852" i="1"/>
  <c r="AV1853" i="1"/>
  <c r="AW1853" i="1"/>
  <c r="AX1853" i="1"/>
  <c r="AY1853" i="1"/>
  <c r="AZ1853" i="1"/>
  <c r="BA1853" i="1"/>
  <c r="BB1853" i="1"/>
  <c r="BC1853" i="1"/>
  <c r="BD1853" i="1"/>
  <c r="BE1853" i="1"/>
  <c r="BF1853" i="1"/>
  <c r="AV1854" i="1"/>
  <c r="AW1854" i="1"/>
  <c r="AX1854" i="1"/>
  <c r="AY1854" i="1"/>
  <c r="AZ1854" i="1"/>
  <c r="BA1854" i="1"/>
  <c r="BB1854" i="1"/>
  <c r="BC1854" i="1"/>
  <c r="BD1854" i="1"/>
  <c r="BE1854" i="1"/>
  <c r="BF1854" i="1"/>
  <c r="AV1855" i="1"/>
  <c r="AW1855" i="1"/>
  <c r="AX1855" i="1"/>
  <c r="AY1855" i="1"/>
  <c r="AZ1855" i="1"/>
  <c r="BA1855" i="1"/>
  <c r="BB1855" i="1"/>
  <c r="BC1855" i="1"/>
  <c r="BD1855" i="1"/>
  <c r="BE1855" i="1"/>
  <c r="BF1855" i="1"/>
  <c r="AV1856" i="1"/>
  <c r="AW1856" i="1"/>
  <c r="AX1856" i="1"/>
  <c r="AY1856" i="1"/>
  <c r="AZ1856" i="1"/>
  <c r="BA1856" i="1"/>
  <c r="BB1856" i="1"/>
  <c r="BC1856" i="1"/>
  <c r="BD1856" i="1"/>
  <c r="BE1856" i="1"/>
  <c r="BF1856" i="1"/>
  <c r="AV1857" i="1"/>
  <c r="AW1857" i="1"/>
  <c r="AX1857" i="1"/>
  <c r="AY1857" i="1"/>
  <c r="AZ1857" i="1"/>
  <c r="BA1857" i="1"/>
  <c r="BB1857" i="1"/>
  <c r="BC1857" i="1"/>
  <c r="BD1857" i="1"/>
  <c r="BE1857" i="1"/>
  <c r="BF1857" i="1"/>
  <c r="AV1858" i="1"/>
  <c r="AW1858" i="1"/>
  <c r="AX1858" i="1"/>
  <c r="AY1858" i="1"/>
  <c r="AZ1858" i="1"/>
  <c r="BA1858" i="1"/>
  <c r="BB1858" i="1"/>
  <c r="BC1858" i="1"/>
  <c r="BD1858" i="1"/>
  <c r="BE1858" i="1"/>
  <c r="BF1858" i="1"/>
  <c r="AV1859" i="1"/>
  <c r="AW1859" i="1"/>
  <c r="AX1859" i="1"/>
  <c r="AY1859" i="1"/>
  <c r="AZ1859" i="1"/>
  <c r="BA1859" i="1"/>
  <c r="BB1859" i="1"/>
  <c r="BC1859" i="1"/>
  <c r="BD1859" i="1"/>
  <c r="BE1859" i="1"/>
  <c r="BF1859" i="1"/>
  <c r="AV1860" i="1"/>
  <c r="AW1860" i="1"/>
  <c r="AX1860" i="1"/>
  <c r="AY1860" i="1"/>
  <c r="AZ1860" i="1"/>
  <c r="BA1860" i="1"/>
  <c r="BB1860" i="1"/>
  <c r="BC1860" i="1"/>
  <c r="BD1860" i="1"/>
  <c r="BE1860" i="1"/>
  <c r="BF1860" i="1"/>
  <c r="AV1861" i="1"/>
  <c r="AW1861" i="1"/>
  <c r="AX1861" i="1"/>
  <c r="AY1861" i="1"/>
  <c r="AZ1861" i="1"/>
  <c r="BA1861" i="1"/>
  <c r="BB1861" i="1"/>
  <c r="BC1861" i="1"/>
  <c r="BD1861" i="1"/>
  <c r="BE1861" i="1"/>
  <c r="BF1861" i="1"/>
  <c r="AV1862" i="1"/>
  <c r="AW1862" i="1"/>
  <c r="AX1862" i="1"/>
  <c r="AY1862" i="1"/>
  <c r="AZ1862" i="1"/>
  <c r="BA1862" i="1"/>
  <c r="BB1862" i="1"/>
  <c r="BC1862" i="1"/>
  <c r="BD1862" i="1"/>
  <c r="BE1862" i="1"/>
  <c r="BF1862" i="1"/>
  <c r="AV1863" i="1"/>
  <c r="AW1863" i="1"/>
  <c r="AX1863" i="1"/>
  <c r="AY1863" i="1"/>
  <c r="AZ1863" i="1"/>
  <c r="BA1863" i="1"/>
  <c r="BB1863" i="1"/>
  <c r="BC1863" i="1"/>
  <c r="BD1863" i="1"/>
  <c r="BE1863" i="1"/>
  <c r="BF1863" i="1"/>
  <c r="AV1864" i="1"/>
  <c r="AW1864" i="1"/>
  <c r="AX1864" i="1"/>
  <c r="AY1864" i="1"/>
  <c r="AZ1864" i="1"/>
  <c r="BA1864" i="1"/>
  <c r="BB1864" i="1"/>
  <c r="BC1864" i="1"/>
  <c r="BD1864" i="1"/>
  <c r="BE1864" i="1"/>
  <c r="BF1864" i="1"/>
  <c r="AV1865" i="1"/>
  <c r="AW1865" i="1"/>
  <c r="AX1865" i="1"/>
  <c r="AY1865" i="1"/>
  <c r="AZ1865" i="1"/>
  <c r="BA1865" i="1"/>
  <c r="BB1865" i="1"/>
  <c r="BC1865" i="1"/>
  <c r="BD1865" i="1"/>
  <c r="BE1865" i="1"/>
  <c r="BF1865" i="1"/>
  <c r="AV1866" i="1"/>
  <c r="AW1866" i="1"/>
  <c r="AX1866" i="1"/>
  <c r="AY1866" i="1"/>
  <c r="AZ1866" i="1"/>
  <c r="BA1866" i="1"/>
  <c r="BB1866" i="1"/>
  <c r="BC1866" i="1"/>
  <c r="BD1866" i="1"/>
  <c r="BE1866" i="1"/>
  <c r="BF1866" i="1"/>
  <c r="AV1867" i="1"/>
  <c r="AW1867" i="1"/>
  <c r="AX1867" i="1"/>
  <c r="AY1867" i="1"/>
  <c r="AZ1867" i="1"/>
  <c r="BA1867" i="1"/>
  <c r="BB1867" i="1"/>
  <c r="BC1867" i="1"/>
  <c r="BD1867" i="1"/>
  <c r="BE1867" i="1"/>
  <c r="BF1867" i="1"/>
  <c r="AV1868" i="1"/>
  <c r="AW1868" i="1"/>
  <c r="AX1868" i="1"/>
  <c r="AY1868" i="1"/>
  <c r="AZ1868" i="1"/>
  <c r="BA1868" i="1"/>
  <c r="BB1868" i="1"/>
  <c r="BC1868" i="1"/>
  <c r="BD1868" i="1"/>
  <c r="BE1868" i="1"/>
  <c r="BF1868" i="1"/>
  <c r="AV1869" i="1"/>
  <c r="AW1869" i="1"/>
  <c r="AX1869" i="1"/>
  <c r="AY1869" i="1"/>
  <c r="AZ1869" i="1"/>
  <c r="BA1869" i="1"/>
  <c r="BB1869" i="1"/>
  <c r="BC1869" i="1"/>
  <c r="BD1869" i="1"/>
  <c r="BE1869" i="1"/>
  <c r="BF1869" i="1"/>
  <c r="AV1870" i="1"/>
  <c r="AW1870" i="1"/>
  <c r="AX1870" i="1"/>
  <c r="AY1870" i="1"/>
  <c r="AZ1870" i="1"/>
  <c r="BA1870" i="1"/>
  <c r="BB1870" i="1"/>
  <c r="BC1870" i="1"/>
  <c r="BD1870" i="1"/>
  <c r="BE1870" i="1"/>
  <c r="BF1870" i="1"/>
  <c r="AV1871" i="1"/>
  <c r="AW1871" i="1"/>
  <c r="AX1871" i="1"/>
  <c r="AY1871" i="1"/>
  <c r="AZ1871" i="1"/>
  <c r="BA1871" i="1"/>
  <c r="BB1871" i="1"/>
  <c r="BC1871" i="1"/>
  <c r="BD1871" i="1"/>
  <c r="BE1871" i="1"/>
  <c r="BF1871" i="1"/>
  <c r="AV1872" i="1"/>
  <c r="AW1872" i="1"/>
  <c r="AX1872" i="1"/>
  <c r="AY1872" i="1"/>
  <c r="AZ1872" i="1"/>
  <c r="BA1872" i="1"/>
  <c r="BB1872" i="1"/>
  <c r="BC1872" i="1"/>
  <c r="BD1872" i="1"/>
  <c r="BE1872" i="1"/>
  <c r="BF1872" i="1"/>
  <c r="AV1873" i="1"/>
  <c r="AW1873" i="1"/>
  <c r="AX1873" i="1"/>
  <c r="AY1873" i="1"/>
  <c r="AZ1873" i="1"/>
  <c r="BA1873" i="1"/>
  <c r="BB1873" i="1"/>
  <c r="BC1873" i="1"/>
  <c r="BD1873" i="1"/>
  <c r="BE1873" i="1"/>
  <c r="BF1873" i="1"/>
  <c r="AV1874" i="1"/>
  <c r="AW1874" i="1"/>
  <c r="AX1874" i="1"/>
  <c r="AY1874" i="1"/>
  <c r="AZ1874" i="1"/>
  <c r="BA1874" i="1"/>
  <c r="BB1874" i="1"/>
  <c r="BC1874" i="1"/>
  <c r="BD1874" i="1"/>
  <c r="BE1874" i="1"/>
  <c r="BF1874" i="1"/>
  <c r="AV1875" i="1"/>
  <c r="AW1875" i="1"/>
  <c r="AX1875" i="1"/>
  <c r="AY1875" i="1"/>
  <c r="AZ1875" i="1"/>
  <c r="BA1875" i="1"/>
  <c r="BB1875" i="1"/>
  <c r="BC1875" i="1"/>
  <c r="BD1875" i="1"/>
  <c r="BE1875" i="1"/>
  <c r="BF1875" i="1"/>
  <c r="AV1876" i="1"/>
  <c r="AW1876" i="1"/>
  <c r="AX1876" i="1"/>
  <c r="AY1876" i="1"/>
  <c r="AZ1876" i="1"/>
  <c r="BA1876" i="1"/>
  <c r="BB1876" i="1"/>
  <c r="BC1876" i="1"/>
  <c r="BD1876" i="1"/>
  <c r="BE1876" i="1"/>
  <c r="BF1876" i="1"/>
  <c r="AV1877" i="1"/>
  <c r="AW1877" i="1"/>
  <c r="AX1877" i="1"/>
  <c r="AY1877" i="1"/>
  <c r="AZ1877" i="1"/>
  <c r="BA1877" i="1"/>
  <c r="BB1877" i="1"/>
  <c r="BC1877" i="1"/>
  <c r="BD1877" i="1"/>
  <c r="BE1877" i="1"/>
  <c r="BF1877" i="1"/>
  <c r="AV1878" i="1"/>
  <c r="AW1878" i="1"/>
  <c r="AX1878" i="1"/>
  <c r="AY1878" i="1"/>
  <c r="AZ1878" i="1"/>
  <c r="BA1878" i="1"/>
  <c r="BB1878" i="1"/>
  <c r="BC1878" i="1"/>
  <c r="BD1878" i="1"/>
  <c r="BE1878" i="1"/>
  <c r="BF1878" i="1"/>
  <c r="AV1879" i="1"/>
  <c r="AW1879" i="1"/>
  <c r="AX1879" i="1"/>
  <c r="AY1879" i="1"/>
  <c r="AZ1879" i="1"/>
  <c r="BA1879" i="1"/>
  <c r="BB1879" i="1"/>
  <c r="BC1879" i="1"/>
  <c r="BD1879" i="1"/>
  <c r="BE1879" i="1"/>
  <c r="BF1879" i="1"/>
  <c r="AV1880" i="1"/>
  <c r="AW1880" i="1"/>
  <c r="AX1880" i="1"/>
  <c r="AY1880" i="1"/>
  <c r="AZ1880" i="1"/>
  <c r="BA1880" i="1"/>
  <c r="BB1880" i="1"/>
  <c r="BC1880" i="1"/>
  <c r="BD1880" i="1"/>
  <c r="BE1880" i="1"/>
  <c r="BF1880" i="1"/>
  <c r="AV1881" i="1"/>
  <c r="AW1881" i="1"/>
  <c r="AX1881" i="1"/>
  <c r="AY1881" i="1"/>
  <c r="AZ1881" i="1"/>
  <c r="BA1881" i="1"/>
  <c r="BB1881" i="1"/>
  <c r="BC1881" i="1"/>
  <c r="BD1881" i="1"/>
  <c r="BE1881" i="1"/>
  <c r="BF1881" i="1"/>
  <c r="AV1882" i="1"/>
  <c r="AW1882" i="1"/>
  <c r="AX1882" i="1"/>
  <c r="AY1882" i="1"/>
  <c r="AZ1882" i="1"/>
  <c r="BA1882" i="1"/>
  <c r="BB1882" i="1"/>
  <c r="BC1882" i="1"/>
  <c r="BD1882" i="1"/>
  <c r="BE1882" i="1"/>
  <c r="BF1882" i="1"/>
  <c r="AV1883" i="1"/>
  <c r="AW1883" i="1"/>
  <c r="AX1883" i="1"/>
  <c r="AY1883" i="1"/>
  <c r="AZ1883" i="1"/>
  <c r="BA1883" i="1"/>
  <c r="BB1883" i="1"/>
  <c r="BC1883" i="1"/>
  <c r="BD1883" i="1"/>
  <c r="BE1883" i="1"/>
  <c r="BF1883" i="1"/>
  <c r="AV1884" i="1"/>
  <c r="AW1884" i="1"/>
  <c r="AX1884" i="1"/>
  <c r="AY1884" i="1"/>
  <c r="AZ1884" i="1"/>
  <c r="BA1884" i="1"/>
  <c r="BB1884" i="1"/>
  <c r="BC1884" i="1"/>
  <c r="BD1884" i="1"/>
  <c r="BE1884" i="1"/>
  <c r="BF1884" i="1"/>
  <c r="AV1885" i="1"/>
  <c r="AW1885" i="1"/>
  <c r="AX1885" i="1"/>
  <c r="AY1885" i="1"/>
  <c r="AZ1885" i="1"/>
  <c r="BA1885" i="1"/>
  <c r="BB1885" i="1"/>
  <c r="BC1885" i="1"/>
  <c r="BD1885" i="1"/>
  <c r="BE1885" i="1"/>
  <c r="BF1885" i="1"/>
  <c r="AV1886" i="1"/>
  <c r="AW1886" i="1"/>
  <c r="AX1886" i="1"/>
  <c r="AY1886" i="1"/>
  <c r="AZ1886" i="1"/>
  <c r="BA1886" i="1"/>
  <c r="BB1886" i="1"/>
  <c r="BC1886" i="1"/>
  <c r="BD1886" i="1"/>
  <c r="BE1886" i="1"/>
  <c r="BF1886" i="1"/>
  <c r="AV1887" i="1"/>
  <c r="AW1887" i="1"/>
  <c r="AX1887" i="1"/>
  <c r="AY1887" i="1"/>
  <c r="AZ1887" i="1"/>
  <c r="BA1887" i="1"/>
  <c r="BB1887" i="1"/>
  <c r="BC1887" i="1"/>
  <c r="BD1887" i="1"/>
  <c r="BE1887" i="1"/>
  <c r="BF1887" i="1"/>
  <c r="AV1888" i="1"/>
  <c r="AW1888" i="1"/>
  <c r="AX1888" i="1"/>
  <c r="AY1888" i="1"/>
  <c r="AZ1888" i="1"/>
  <c r="BA1888" i="1"/>
  <c r="BB1888" i="1"/>
  <c r="BC1888" i="1"/>
  <c r="BD1888" i="1"/>
  <c r="BE1888" i="1"/>
  <c r="BF1888" i="1"/>
  <c r="AV1889" i="1"/>
  <c r="AW1889" i="1"/>
  <c r="AX1889" i="1"/>
  <c r="AY1889" i="1"/>
  <c r="AZ1889" i="1"/>
  <c r="BA1889" i="1"/>
  <c r="BB1889" i="1"/>
  <c r="BC1889" i="1"/>
  <c r="BD1889" i="1"/>
  <c r="BE1889" i="1"/>
  <c r="BF1889" i="1"/>
  <c r="AV1890" i="1"/>
  <c r="AW1890" i="1"/>
  <c r="AX1890" i="1"/>
  <c r="AY1890" i="1"/>
  <c r="AZ1890" i="1"/>
  <c r="BA1890" i="1"/>
  <c r="BB1890" i="1"/>
  <c r="BC1890" i="1"/>
  <c r="BD1890" i="1"/>
  <c r="BE1890" i="1"/>
  <c r="BF1890" i="1"/>
  <c r="AV1891" i="1"/>
  <c r="AW1891" i="1"/>
  <c r="AX1891" i="1"/>
  <c r="AY1891" i="1"/>
  <c r="AZ1891" i="1"/>
  <c r="BA1891" i="1"/>
  <c r="BB1891" i="1"/>
  <c r="BC1891" i="1"/>
  <c r="BD1891" i="1"/>
  <c r="BE1891" i="1"/>
  <c r="BF1891" i="1"/>
  <c r="AV1892" i="1"/>
  <c r="AW1892" i="1"/>
  <c r="AX1892" i="1"/>
  <c r="AY1892" i="1"/>
  <c r="AZ1892" i="1"/>
  <c r="BA1892" i="1"/>
  <c r="BB1892" i="1"/>
  <c r="BC1892" i="1"/>
  <c r="BD1892" i="1"/>
  <c r="BE1892" i="1"/>
  <c r="BF1892" i="1"/>
  <c r="AV1893" i="1"/>
  <c r="AW1893" i="1"/>
  <c r="AX1893" i="1"/>
  <c r="AY1893" i="1"/>
  <c r="AZ1893" i="1"/>
  <c r="BA1893" i="1"/>
  <c r="BB1893" i="1"/>
  <c r="BC1893" i="1"/>
  <c r="BD1893" i="1"/>
  <c r="BE1893" i="1"/>
  <c r="BF1893" i="1"/>
  <c r="AV1894" i="1"/>
  <c r="AW1894" i="1"/>
  <c r="AX1894" i="1"/>
  <c r="AY1894" i="1"/>
  <c r="AZ1894" i="1"/>
  <c r="BA1894" i="1"/>
  <c r="BB1894" i="1"/>
  <c r="BC1894" i="1"/>
  <c r="BD1894" i="1"/>
  <c r="BE1894" i="1"/>
  <c r="BF1894" i="1"/>
  <c r="AV1895" i="1"/>
  <c r="AW1895" i="1"/>
  <c r="AX1895" i="1"/>
  <c r="AY1895" i="1"/>
  <c r="AZ1895" i="1"/>
  <c r="BA1895" i="1"/>
  <c r="BB1895" i="1"/>
  <c r="BC1895" i="1"/>
  <c r="BD1895" i="1"/>
  <c r="BE1895" i="1"/>
  <c r="BF1895" i="1"/>
  <c r="AV1896" i="1"/>
  <c r="AW1896" i="1"/>
  <c r="AX1896" i="1"/>
  <c r="AY1896" i="1"/>
  <c r="AZ1896" i="1"/>
  <c r="BA1896" i="1"/>
  <c r="BB1896" i="1"/>
  <c r="BC1896" i="1"/>
  <c r="BD1896" i="1"/>
  <c r="BE1896" i="1"/>
  <c r="BF1896" i="1"/>
  <c r="AV1897" i="1"/>
  <c r="AW1897" i="1"/>
  <c r="AX1897" i="1"/>
  <c r="AY1897" i="1"/>
  <c r="AZ1897" i="1"/>
  <c r="BA1897" i="1"/>
  <c r="BB1897" i="1"/>
  <c r="BC1897" i="1"/>
  <c r="BD1897" i="1"/>
  <c r="BE1897" i="1"/>
  <c r="BF1897" i="1"/>
  <c r="AV1898" i="1"/>
  <c r="AW1898" i="1"/>
  <c r="AX1898" i="1"/>
  <c r="AY1898" i="1"/>
  <c r="AZ1898" i="1"/>
  <c r="BA1898" i="1"/>
  <c r="BB1898" i="1"/>
  <c r="BC1898" i="1"/>
  <c r="BD1898" i="1"/>
  <c r="BE1898" i="1"/>
  <c r="BF1898" i="1"/>
  <c r="AV1899" i="1"/>
  <c r="AW1899" i="1"/>
  <c r="AX1899" i="1"/>
  <c r="AY1899" i="1"/>
  <c r="AZ1899" i="1"/>
  <c r="BA1899" i="1"/>
  <c r="BB1899" i="1"/>
  <c r="BC1899" i="1"/>
  <c r="BD1899" i="1"/>
  <c r="BE1899" i="1"/>
  <c r="BF1899" i="1"/>
  <c r="AV1900" i="1"/>
  <c r="AW1900" i="1"/>
  <c r="AX1900" i="1"/>
  <c r="AY1900" i="1"/>
  <c r="AZ1900" i="1"/>
  <c r="BA1900" i="1"/>
  <c r="BB1900" i="1"/>
  <c r="BC1900" i="1"/>
  <c r="BD1900" i="1"/>
  <c r="BE1900" i="1"/>
  <c r="BF1900" i="1"/>
  <c r="AV1901" i="1"/>
  <c r="AW1901" i="1"/>
  <c r="AX1901" i="1"/>
  <c r="AY1901" i="1"/>
  <c r="AZ1901" i="1"/>
  <c r="BA1901" i="1"/>
  <c r="BB1901" i="1"/>
  <c r="BC1901" i="1"/>
  <c r="BD1901" i="1"/>
  <c r="BE1901" i="1"/>
  <c r="BF1901" i="1"/>
  <c r="AV1902" i="1"/>
  <c r="AW1902" i="1"/>
  <c r="AX1902" i="1"/>
  <c r="AY1902" i="1"/>
  <c r="AZ1902" i="1"/>
  <c r="BA1902" i="1"/>
  <c r="BB1902" i="1"/>
  <c r="BC1902" i="1"/>
  <c r="BD1902" i="1"/>
  <c r="BE1902" i="1"/>
  <c r="BF1902" i="1"/>
  <c r="AV1903" i="1"/>
  <c r="AW1903" i="1"/>
  <c r="AX1903" i="1"/>
  <c r="AY1903" i="1"/>
  <c r="AZ1903" i="1"/>
  <c r="BA1903" i="1"/>
  <c r="BB1903" i="1"/>
  <c r="BC1903" i="1"/>
  <c r="BD1903" i="1"/>
  <c r="BE1903" i="1"/>
  <c r="BF1903" i="1"/>
  <c r="AV1904" i="1"/>
  <c r="AW1904" i="1"/>
  <c r="AX1904" i="1"/>
  <c r="AY1904" i="1"/>
  <c r="AZ1904" i="1"/>
  <c r="BA1904" i="1"/>
  <c r="BB1904" i="1"/>
  <c r="BC1904" i="1"/>
  <c r="BD1904" i="1"/>
  <c r="BE1904" i="1"/>
  <c r="BF1904" i="1"/>
  <c r="AV1905" i="1"/>
  <c r="AW1905" i="1"/>
  <c r="AX1905" i="1"/>
  <c r="AY1905" i="1"/>
  <c r="AZ1905" i="1"/>
  <c r="BA1905" i="1"/>
  <c r="BB1905" i="1"/>
  <c r="BC1905" i="1"/>
  <c r="BD1905" i="1"/>
  <c r="BE1905" i="1"/>
  <c r="BF1905" i="1"/>
  <c r="AV1906" i="1"/>
  <c r="AW1906" i="1"/>
  <c r="AX1906" i="1"/>
  <c r="AY1906" i="1"/>
  <c r="AZ1906" i="1"/>
  <c r="BA1906" i="1"/>
  <c r="BB1906" i="1"/>
  <c r="BC1906" i="1"/>
  <c r="BD1906" i="1"/>
  <c r="BE1906" i="1"/>
  <c r="BF1906" i="1"/>
  <c r="AV1907" i="1"/>
  <c r="AW1907" i="1"/>
  <c r="AX1907" i="1"/>
  <c r="AY1907" i="1"/>
  <c r="AZ1907" i="1"/>
  <c r="BA1907" i="1"/>
  <c r="BB1907" i="1"/>
  <c r="BC1907" i="1"/>
  <c r="BD1907" i="1"/>
  <c r="BE1907" i="1"/>
  <c r="BF1907" i="1"/>
  <c r="AV1908" i="1"/>
  <c r="AW1908" i="1"/>
  <c r="AX1908" i="1"/>
  <c r="AY1908" i="1"/>
  <c r="AZ1908" i="1"/>
  <c r="BA1908" i="1"/>
  <c r="BB1908" i="1"/>
  <c r="BC1908" i="1"/>
  <c r="BD1908" i="1"/>
  <c r="BE1908" i="1"/>
  <c r="BF1908" i="1"/>
  <c r="AV1909" i="1"/>
  <c r="AW1909" i="1"/>
  <c r="AX1909" i="1"/>
  <c r="AY1909" i="1"/>
  <c r="AZ1909" i="1"/>
  <c r="BA1909" i="1"/>
  <c r="BB1909" i="1"/>
  <c r="BC1909" i="1"/>
  <c r="BD1909" i="1"/>
  <c r="BE1909" i="1"/>
  <c r="BF1909" i="1"/>
  <c r="AV1910" i="1"/>
  <c r="AW1910" i="1"/>
  <c r="AX1910" i="1"/>
  <c r="AY1910" i="1"/>
  <c r="AZ1910" i="1"/>
  <c r="BA1910" i="1"/>
  <c r="BB1910" i="1"/>
  <c r="BC1910" i="1"/>
  <c r="BD1910" i="1"/>
  <c r="BE1910" i="1"/>
  <c r="BF1910" i="1"/>
  <c r="AV1911" i="1"/>
  <c r="AW1911" i="1"/>
  <c r="AX1911" i="1"/>
  <c r="AY1911" i="1"/>
  <c r="AZ1911" i="1"/>
  <c r="BA1911" i="1"/>
  <c r="BB1911" i="1"/>
  <c r="BC1911" i="1"/>
  <c r="BD1911" i="1"/>
  <c r="BE1911" i="1"/>
  <c r="BF1911" i="1"/>
  <c r="AV1912" i="1"/>
  <c r="AW1912" i="1"/>
  <c r="AX1912" i="1"/>
  <c r="AY1912" i="1"/>
  <c r="AZ1912" i="1"/>
  <c r="BA1912" i="1"/>
  <c r="BB1912" i="1"/>
  <c r="BC1912" i="1"/>
  <c r="BD1912" i="1"/>
  <c r="BE1912" i="1"/>
  <c r="BF1912" i="1"/>
  <c r="AV1913" i="1"/>
  <c r="AW1913" i="1"/>
  <c r="AX1913" i="1"/>
  <c r="AY1913" i="1"/>
  <c r="AZ1913" i="1"/>
  <c r="BA1913" i="1"/>
  <c r="BB1913" i="1"/>
  <c r="BC1913" i="1"/>
  <c r="BD1913" i="1"/>
  <c r="BE1913" i="1"/>
  <c r="BF1913" i="1"/>
  <c r="AV1914" i="1"/>
  <c r="AW1914" i="1"/>
  <c r="AX1914" i="1"/>
  <c r="AY1914" i="1"/>
  <c r="AZ1914" i="1"/>
  <c r="BA1914" i="1"/>
  <c r="BB1914" i="1"/>
  <c r="BC1914" i="1"/>
  <c r="BD1914" i="1"/>
  <c r="BE1914" i="1"/>
  <c r="BF1914" i="1"/>
  <c r="AV1915" i="1"/>
  <c r="AW1915" i="1"/>
  <c r="AX1915" i="1"/>
  <c r="AY1915" i="1"/>
  <c r="AZ1915" i="1"/>
  <c r="BA1915" i="1"/>
  <c r="BB1915" i="1"/>
  <c r="BC1915" i="1"/>
  <c r="BD1915" i="1"/>
  <c r="BE1915" i="1"/>
  <c r="BF1915" i="1"/>
  <c r="AV1916" i="1"/>
  <c r="AW1916" i="1"/>
  <c r="AX1916" i="1"/>
  <c r="AY1916" i="1"/>
  <c r="AZ1916" i="1"/>
  <c r="BA1916" i="1"/>
  <c r="BB1916" i="1"/>
  <c r="BC1916" i="1"/>
  <c r="BD1916" i="1"/>
  <c r="BE1916" i="1"/>
  <c r="BF1916" i="1"/>
  <c r="AV1917" i="1"/>
  <c r="AW1917" i="1"/>
  <c r="AX1917" i="1"/>
  <c r="AY1917" i="1"/>
  <c r="AZ1917" i="1"/>
  <c r="BA1917" i="1"/>
  <c r="BB1917" i="1"/>
  <c r="BC1917" i="1"/>
  <c r="BD1917" i="1"/>
  <c r="BE1917" i="1"/>
  <c r="BF1917" i="1"/>
  <c r="AV1918" i="1"/>
  <c r="AW1918" i="1"/>
  <c r="AX1918" i="1"/>
  <c r="AY1918" i="1"/>
  <c r="AZ1918" i="1"/>
  <c r="BA1918" i="1"/>
  <c r="BB1918" i="1"/>
  <c r="BC1918" i="1"/>
  <c r="BD1918" i="1"/>
  <c r="BE1918" i="1"/>
  <c r="BF1918" i="1"/>
  <c r="AV1919" i="1"/>
  <c r="AW1919" i="1"/>
  <c r="AX1919" i="1"/>
  <c r="AY1919" i="1"/>
  <c r="AZ1919" i="1"/>
  <c r="BA1919" i="1"/>
  <c r="BB1919" i="1"/>
  <c r="BC1919" i="1"/>
  <c r="BD1919" i="1"/>
  <c r="BE1919" i="1"/>
  <c r="BF1919" i="1"/>
  <c r="AV1920" i="1"/>
  <c r="AW1920" i="1"/>
  <c r="AX1920" i="1"/>
  <c r="AY1920" i="1"/>
  <c r="AZ1920" i="1"/>
  <c r="BA1920" i="1"/>
  <c r="BB1920" i="1"/>
  <c r="BC1920" i="1"/>
  <c r="BD1920" i="1"/>
  <c r="BE1920" i="1"/>
  <c r="BF1920" i="1"/>
  <c r="AV1921" i="1"/>
  <c r="AW1921" i="1"/>
  <c r="AX1921" i="1"/>
  <c r="AY1921" i="1"/>
  <c r="AZ1921" i="1"/>
  <c r="BA1921" i="1"/>
  <c r="BB1921" i="1"/>
  <c r="BC1921" i="1"/>
  <c r="BD1921" i="1"/>
  <c r="BE1921" i="1"/>
  <c r="BF1921" i="1"/>
  <c r="AV1922" i="1"/>
  <c r="AW1922" i="1"/>
  <c r="AX1922" i="1"/>
  <c r="AY1922" i="1"/>
  <c r="AZ1922" i="1"/>
  <c r="BA1922" i="1"/>
  <c r="BB1922" i="1"/>
  <c r="BC1922" i="1"/>
  <c r="BD1922" i="1"/>
  <c r="BE1922" i="1"/>
  <c r="BF1922" i="1"/>
  <c r="AV1923" i="1"/>
  <c r="AW1923" i="1"/>
  <c r="AX1923" i="1"/>
  <c r="AY1923" i="1"/>
  <c r="AZ1923" i="1"/>
  <c r="BA1923" i="1"/>
  <c r="BB1923" i="1"/>
  <c r="BC1923" i="1"/>
  <c r="BD1923" i="1"/>
  <c r="BE1923" i="1"/>
  <c r="BF1923" i="1"/>
  <c r="AV1924" i="1"/>
  <c r="AW1924" i="1"/>
  <c r="AX1924" i="1"/>
  <c r="AY1924" i="1"/>
  <c r="AZ1924" i="1"/>
  <c r="BA1924" i="1"/>
  <c r="BB1924" i="1"/>
  <c r="BC1924" i="1"/>
  <c r="BD1924" i="1"/>
  <c r="BE1924" i="1"/>
  <c r="BF1924" i="1"/>
  <c r="AV1925" i="1"/>
  <c r="AW1925" i="1"/>
  <c r="AX1925" i="1"/>
  <c r="AY1925" i="1"/>
  <c r="AZ1925" i="1"/>
  <c r="BA1925" i="1"/>
  <c r="BB1925" i="1"/>
  <c r="BC1925" i="1"/>
  <c r="BD1925" i="1"/>
  <c r="BE1925" i="1"/>
  <c r="BF1925" i="1"/>
  <c r="AV1926" i="1"/>
  <c r="AW1926" i="1"/>
  <c r="AX1926" i="1"/>
  <c r="AY1926" i="1"/>
  <c r="AZ1926" i="1"/>
  <c r="BA1926" i="1"/>
  <c r="BB1926" i="1"/>
  <c r="BC1926" i="1"/>
  <c r="BD1926" i="1"/>
  <c r="BE1926" i="1"/>
  <c r="BF1926" i="1"/>
  <c r="AV1927" i="1"/>
  <c r="AW1927" i="1"/>
  <c r="AX1927" i="1"/>
  <c r="AY1927" i="1"/>
  <c r="AZ1927" i="1"/>
  <c r="BA1927" i="1"/>
  <c r="BB1927" i="1"/>
  <c r="BC1927" i="1"/>
  <c r="BD1927" i="1"/>
  <c r="BE1927" i="1"/>
  <c r="BF1927" i="1"/>
  <c r="AV1928" i="1"/>
  <c r="AW1928" i="1"/>
  <c r="AX1928" i="1"/>
  <c r="AY1928" i="1"/>
  <c r="AZ1928" i="1"/>
  <c r="BA1928" i="1"/>
  <c r="BB1928" i="1"/>
  <c r="BC1928" i="1"/>
  <c r="BD1928" i="1"/>
  <c r="BE1928" i="1"/>
  <c r="BF1928" i="1"/>
  <c r="AV1929" i="1"/>
  <c r="AW1929" i="1"/>
  <c r="AX1929" i="1"/>
  <c r="AY1929" i="1"/>
  <c r="AZ1929" i="1"/>
  <c r="BA1929" i="1"/>
  <c r="BB1929" i="1"/>
  <c r="BC1929" i="1"/>
  <c r="BD1929" i="1"/>
  <c r="BE1929" i="1"/>
  <c r="BF1929" i="1"/>
  <c r="AV1930" i="1"/>
  <c r="AW1930" i="1"/>
  <c r="AX1930" i="1"/>
  <c r="AY1930" i="1"/>
  <c r="AZ1930" i="1"/>
  <c r="BA1930" i="1"/>
  <c r="BB1930" i="1"/>
  <c r="BC1930" i="1"/>
  <c r="BD1930" i="1"/>
  <c r="BE1930" i="1"/>
  <c r="BF1930" i="1"/>
  <c r="AV1931" i="1"/>
  <c r="AW1931" i="1"/>
  <c r="AX1931" i="1"/>
  <c r="AY1931" i="1"/>
  <c r="AZ1931" i="1"/>
  <c r="BA1931" i="1"/>
  <c r="BB1931" i="1"/>
  <c r="BC1931" i="1"/>
  <c r="BD1931" i="1"/>
  <c r="BE1931" i="1"/>
  <c r="BF1931" i="1"/>
  <c r="AV1932" i="1"/>
  <c r="AW1932" i="1"/>
  <c r="AX1932" i="1"/>
  <c r="AY1932" i="1"/>
  <c r="AZ1932" i="1"/>
  <c r="BA1932" i="1"/>
  <c r="BB1932" i="1"/>
  <c r="BC1932" i="1"/>
  <c r="BD1932" i="1"/>
  <c r="BE1932" i="1"/>
  <c r="BF1932" i="1"/>
  <c r="AV1933" i="1"/>
  <c r="AW1933" i="1"/>
  <c r="AX1933" i="1"/>
  <c r="AY1933" i="1"/>
  <c r="AZ1933" i="1"/>
  <c r="BA1933" i="1"/>
  <c r="BB1933" i="1"/>
  <c r="BC1933" i="1"/>
  <c r="BD1933" i="1"/>
  <c r="BE1933" i="1"/>
  <c r="BF1933" i="1"/>
  <c r="AV1934" i="1"/>
  <c r="AW1934" i="1"/>
  <c r="AX1934" i="1"/>
  <c r="AY1934" i="1"/>
  <c r="AZ1934" i="1"/>
  <c r="BA1934" i="1"/>
  <c r="BB1934" i="1"/>
  <c r="BC1934" i="1"/>
  <c r="BD1934" i="1"/>
  <c r="BE1934" i="1"/>
  <c r="BF1934" i="1"/>
  <c r="AV1935" i="1"/>
  <c r="AW1935" i="1"/>
  <c r="AX1935" i="1"/>
  <c r="AY1935" i="1"/>
  <c r="AZ1935" i="1"/>
  <c r="BA1935" i="1"/>
  <c r="BB1935" i="1"/>
  <c r="BC1935" i="1"/>
  <c r="BD1935" i="1"/>
  <c r="BE1935" i="1"/>
  <c r="BF1935" i="1"/>
  <c r="AV1936" i="1"/>
  <c r="AW1936" i="1"/>
  <c r="AX1936" i="1"/>
  <c r="AY1936" i="1"/>
  <c r="AZ1936" i="1"/>
  <c r="BA1936" i="1"/>
  <c r="BB1936" i="1"/>
  <c r="BC1936" i="1"/>
  <c r="BD1936" i="1"/>
  <c r="BE1936" i="1"/>
  <c r="BF1936" i="1"/>
  <c r="AV1937" i="1"/>
  <c r="AW1937" i="1"/>
  <c r="AX1937" i="1"/>
  <c r="AY1937" i="1"/>
  <c r="AZ1937" i="1"/>
  <c r="BA1937" i="1"/>
  <c r="BB1937" i="1"/>
  <c r="BC1937" i="1"/>
  <c r="BD1937" i="1"/>
  <c r="BE1937" i="1"/>
  <c r="BF1937" i="1"/>
  <c r="AV1938" i="1"/>
  <c r="AW1938" i="1"/>
  <c r="AX1938" i="1"/>
  <c r="AY1938" i="1"/>
  <c r="AZ1938" i="1"/>
  <c r="BA1938" i="1"/>
  <c r="BB1938" i="1"/>
  <c r="BC1938" i="1"/>
  <c r="BD1938" i="1"/>
  <c r="BE1938" i="1"/>
  <c r="BF1938" i="1"/>
  <c r="AV1939" i="1"/>
  <c r="AW1939" i="1"/>
  <c r="AX1939" i="1"/>
  <c r="AY1939" i="1"/>
  <c r="AZ1939" i="1"/>
  <c r="BA1939" i="1"/>
  <c r="BB1939" i="1"/>
  <c r="BC1939" i="1"/>
  <c r="BD1939" i="1"/>
  <c r="BE1939" i="1"/>
  <c r="BF1939" i="1"/>
  <c r="AV1940" i="1"/>
  <c r="AW1940" i="1"/>
  <c r="AX1940" i="1"/>
  <c r="AY1940" i="1"/>
  <c r="AZ1940" i="1"/>
  <c r="BA1940" i="1"/>
  <c r="BB1940" i="1"/>
  <c r="BC1940" i="1"/>
  <c r="BD1940" i="1"/>
  <c r="BE1940" i="1"/>
  <c r="BF1940" i="1"/>
  <c r="AV1941" i="1"/>
  <c r="AW1941" i="1"/>
  <c r="AX1941" i="1"/>
  <c r="AY1941" i="1"/>
  <c r="AZ1941" i="1"/>
  <c r="BA1941" i="1"/>
  <c r="BB1941" i="1"/>
  <c r="BC1941" i="1"/>
  <c r="BD1941" i="1"/>
  <c r="BE1941" i="1"/>
  <c r="BF1941" i="1"/>
  <c r="AV1942" i="1"/>
  <c r="AW1942" i="1"/>
  <c r="AX1942" i="1"/>
  <c r="AY1942" i="1"/>
  <c r="AZ1942" i="1"/>
  <c r="BA1942" i="1"/>
  <c r="BB1942" i="1"/>
  <c r="BC1942" i="1"/>
  <c r="BD1942" i="1"/>
  <c r="BE1942" i="1"/>
  <c r="BF1942" i="1"/>
  <c r="AV1943" i="1"/>
  <c r="AW1943" i="1"/>
  <c r="AX1943" i="1"/>
  <c r="AY1943" i="1"/>
  <c r="AZ1943" i="1"/>
  <c r="BA1943" i="1"/>
  <c r="BB1943" i="1"/>
  <c r="BC1943" i="1"/>
  <c r="BD1943" i="1"/>
  <c r="BE1943" i="1"/>
  <c r="BF1943" i="1"/>
  <c r="AV1944" i="1"/>
  <c r="AW1944" i="1"/>
  <c r="AX1944" i="1"/>
  <c r="AY1944" i="1"/>
  <c r="AZ1944" i="1"/>
  <c r="BA1944" i="1"/>
  <c r="BB1944" i="1"/>
  <c r="BC1944" i="1"/>
  <c r="BD1944" i="1"/>
  <c r="BE1944" i="1"/>
  <c r="BF1944" i="1"/>
  <c r="AV1945" i="1"/>
  <c r="AW1945" i="1"/>
  <c r="AX1945" i="1"/>
  <c r="AY1945" i="1"/>
  <c r="AZ1945" i="1"/>
  <c r="BA1945" i="1"/>
  <c r="BB1945" i="1"/>
  <c r="BC1945" i="1"/>
  <c r="BD1945" i="1"/>
  <c r="BE1945" i="1"/>
  <c r="BF1945" i="1"/>
  <c r="AV1946" i="1"/>
  <c r="AW1946" i="1"/>
  <c r="AX1946" i="1"/>
  <c r="AY1946" i="1"/>
  <c r="AZ1946" i="1"/>
  <c r="BA1946" i="1"/>
  <c r="BB1946" i="1"/>
  <c r="BC1946" i="1"/>
  <c r="BD1946" i="1"/>
  <c r="BE1946" i="1"/>
  <c r="BF1946" i="1"/>
  <c r="AV1947" i="1"/>
  <c r="AW1947" i="1"/>
  <c r="AX1947" i="1"/>
  <c r="AY1947" i="1"/>
  <c r="AZ1947" i="1"/>
  <c r="BA1947" i="1"/>
  <c r="BB1947" i="1"/>
  <c r="BC1947" i="1"/>
  <c r="BD1947" i="1"/>
  <c r="BE1947" i="1"/>
  <c r="BF1947" i="1"/>
  <c r="AV1948" i="1"/>
  <c r="AW1948" i="1"/>
  <c r="AX1948" i="1"/>
  <c r="AY1948" i="1"/>
  <c r="AZ1948" i="1"/>
  <c r="BA1948" i="1"/>
  <c r="BB1948" i="1"/>
  <c r="BC1948" i="1"/>
  <c r="BD1948" i="1"/>
  <c r="BE1948" i="1"/>
  <c r="BF1948" i="1"/>
  <c r="AV1949" i="1"/>
  <c r="AW1949" i="1"/>
  <c r="AX1949" i="1"/>
  <c r="AY1949" i="1"/>
  <c r="AZ1949" i="1"/>
  <c r="BA1949" i="1"/>
  <c r="BB1949" i="1"/>
  <c r="BC1949" i="1"/>
  <c r="BD1949" i="1"/>
  <c r="BE1949" i="1"/>
  <c r="BF1949" i="1"/>
  <c r="AV1950" i="1"/>
  <c r="AW1950" i="1"/>
  <c r="AX1950" i="1"/>
  <c r="AY1950" i="1"/>
  <c r="AZ1950" i="1"/>
  <c r="BA1950" i="1"/>
  <c r="BB1950" i="1"/>
  <c r="BC1950" i="1"/>
  <c r="BD1950" i="1"/>
  <c r="BE1950" i="1"/>
  <c r="BF1950" i="1"/>
  <c r="AV1951" i="1"/>
  <c r="AW1951" i="1"/>
  <c r="AX1951" i="1"/>
  <c r="AY1951" i="1"/>
  <c r="AZ1951" i="1"/>
  <c r="BA1951" i="1"/>
  <c r="BB1951" i="1"/>
  <c r="BC1951" i="1"/>
  <c r="BD1951" i="1"/>
  <c r="BE1951" i="1"/>
  <c r="BF1951" i="1"/>
  <c r="AV1952" i="1"/>
  <c r="AW1952" i="1"/>
  <c r="AX1952" i="1"/>
  <c r="AY1952" i="1"/>
  <c r="AZ1952" i="1"/>
  <c r="BA1952" i="1"/>
  <c r="BB1952" i="1"/>
  <c r="BC1952" i="1"/>
  <c r="BD1952" i="1"/>
  <c r="BE1952" i="1"/>
  <c r="BF1952" i="1"/>
  <c r="AV1953" i="1"/>
  <c r="AW1953" i="1"/>
  <c r="AX1953" i="1"/>
  <c r="AY1953" i="1"/>
  <c r="AZ1953" i="1"/>
  <c r="BA1953" i="1"/>
  <c r="BB1953" i="1"/>
  <c r="BC1953" i="1"/>
  <c r="BD1953" i="1"/>
  <c r="BE1953" i="1"/>
  <c r="BF1953" i="1"/>
  <c r="AV1954" i="1"/>
  <c r="AW1954" i="1"/>
  <c r="AX1954" i="1"/>
  <c r="AY1954" i="1"/>
  <c r="AZ1954" i="1"/>
  <c r="BA1954" i="1"/>
  <c r="BB1954" i="1"/>
  <c r="BC1954" i="1"/>
  <c r="BD1954" i="1"/>
  <c r="BE1954" i="1"/>
  <c r="BF1954" i="1"/>
  <c r="AV1955" i="1"/>
  <c r="AW1955" i="1"/>
  <c r="AX1955" i="1"/>
  <c r="AY1955" i="1"/>
  <c r="AZ1955" i="1"/>
  <c r="BA1955" i="1"/>
  <c r="BB1955" i="1"/>
  <c r="BC1955" i="1"/>
  <c r="BD1955" i="1"/>
  <c r="BE1955" i="1"/>
  <c r="BF1955" i="1"/>
  <c r="AV1956" i="1"/>
  <c r="AW1956" i="1"/>
  <c r="AX1956" i="1"/>
  <c r="AY1956" i="1"/>
  <c r="AZ1956" i="1"/>
  <c r="BA1956" i="1"/>
  <c r="BB1956" i="1"/>
  <c r="BC1956" i="1"/>
  <c r="BD1956" i="1"/>
  <c r="BE1956" i="1"/>
  <c r="BF1956" i="1"/>
  <c r="AV1957" i="1"/>
  <c r="AW1957" i="1"/>
  <c r="AX1957" i="1"/>
  <c r="AY1957" i="1"/>
  <c r="AZ1957" i="1"/>
  <c r="BA1957" i="1"/>
  <c r="BB1957" i="1"/>
  <c r="BC1957" i="1"/>
  <c r="BD1957" i="1"/>
  <c r="BE1957" i="1"/>
  <c r="BF1957" i="1"/>
  <c r="AV1958" i="1"/>
  <c r="AW1958" i="1"/>
  <c r="AX1958" i="1"/>
  <c r="AY1958" i="1"/>
  <c r="AZ1958" i="1"/>
  <c r="BA1958" i="1"/>
  <c r="BB1958" i="1"/>
  <c r="BC1958" i="1"/>
  <c r="BD1958" i="1"/>
  <c r="BE1958" i="1"/>
  <c r="BF1958" i="1"/>
  <c r="AV1959" i="1"/>
  <c r="AW1959" i="1"/>
  <c r="AX1959" i="1"/>
  <c r="AY1959" i="1"/>
  <c r="AZ1959" i="1"/>
  <c r="BA1959" i="1"/>
  <c r="BB1959" i="1"/>
  <c r="BC1959" i="1"/>
  <c r="BD1959" i="1"/>
  <c r="BE1959" i="1"/>
  <c r="BF1959" i="1"/>
  <c r="AV1960" i="1"/>
  <c r="AW1960" i="1"/>
  <c r="AX1960" i="1"/>
  <c r="AY1960" i="1"/>
  <c r="AZ1960" i="1"/>
  <c r="BA1960" i="1"/>
  <c r="BB1960" i="1"/>
  <c r="BC1960" i="1"/>
  <c r="BD1960" i="1"/>
  <c r="BE1960" i="1"/>
  <c r="BF1960" i="1"/>
  <c r="AV1961" i="1"/>
  <c r="AW1961" i="1"/>
  <c r="AX1961" i="1"/>
  <c r="AY1961" i="1"/>
  <c r="AZ1961" i="1"/>
  <c r="BA1961" i="1"/>
  <c r="BB1961" i="1"/>
  <c r="BC1961" i="1"/>
  <c r="BD1961" i="1"/>
  <c r="BE1961" i="1"/>
  <c r="BF1961" i="1"/>
  <c r="AV1962" i="1"/>
  <c r="AW1962" i="1"/>
  <c r="AX1962" i="1"/>
  <c r="AY1962" i="1"/>
  <c r="AZ1962" i="1"/>
  <c r="BA1962" i="1"/>
  <c r="BB1962" i="1"/>
  <c r="BC1962" i="1"/>
  <c r="BD1962" i="1"/>
  <c r="BE1962" i="1"/>
  <c r="BF1962" i="1"/>
  <c r="AV1963" i="1"/>
  <c r="AW1963" i="1"/>
  <c r="AX1963" i="1"/>
  <c r="AY1963" i="1"/>
  <c r="AZ1963" i="1"/>
  <c r="BA1963" i="1"/>
  <c r="BB1963" i="1"/>
  <c r="BC1963" i="1"/>
  <c r="BD1963" i="1"/>
  <c r="BE1963" i="1"/>
  <c r="BF1963" i="1"/>
  <c r="AV1964" i="1"/>
  <c r="AW1964" i="1"/>
  <c r="AX1964" i="1"/>
  <c r="AY1964" i="1"/>
  <c r="AZ1964" i="1"/>
  <c r="BA1964" i="1"/>
  <c r="BB1964" i="1"/>
  <c r="BC1964" i="1"/>
  <c r="BD1964" i="1"/>
  <c r="BE1964" i="1"/>
  <c r="BF1964" i="1"/>
  <c r="AV1965" i="1"/>
  <c r="AW1965" i="1"/>
  <c r="AX1965" i="1"/>
  <c r="AY1965" i="1"/>
  <c r="AZ1965" i="1"/>
  <c r="BA1965" i="1"/>
  <c r="BB1965" i="1"/>
  <c r="BC1965" i="1"/>
  <c r="BD1965" i="1"/>
  <c r="BE1965" i="1"/>
  <c r="BF1965" i="1"/>
  <c r="AV1966" i="1"/>
  <c r="AW1966" i="1"/>
  <c r="AX1966" i="1"/>
  <c r="AY1966" i="1"/>
  <c r="AZ1966" i="1"/>
  <c r="BA1966" i="1"/>
  <c r="BB1966" i="1"/>
  <c r="BC1966" i="1"/>
  <c r="BD1966" i="1"/>
  <c r="BE1966" i="1"/>
  <c r="BF1966" i="1"/>
  <c r="AV1967" i="1"/>
  <c r="AW1967" i="1"/>
  <c r="AX1967" i="1"/>
  <c r="AY1967" i="1"/>
  <c r="AZ1967" i="1"/>
  <c r="BA1967" i="1"/>
  <c r="BB1967" i="1"/>
  <c r="BC1967" i="1"/>
  <c r="BD1967" i="1"/>
  <c r="BE1967" i="1"/>
  <c r="BF1967" i="1"/>
  <c r="AV1968" i="1"/>
  <c r="AW1968" i="1"/>
  <c r="AX1968" i="1"/>
  <c r="AY1968" i="1"/>
  <c r="AZ1968" i="1"/>
  <c r="BA1968" i="1"/>
  <c r="BB1968" i="1"/>
  <c r="BC1968" i="1"/>
  <c r="BD1968" i="1"/>
  <c r="BE1968" i="1"/>
  <c r="BF1968" i="1"/>
  <c r="AV1969" i="1"/>
  <c r="AW1969" i="1"/>
  <c r="AX1969" i="1"/>
  <c r="AY1969" i="1"/>
  <c r="AZ1969" i="1"/>
  <c r="BA1969" i="1"/>
  <c r="BB1969" i="1"/>
  <c r="BC1969" i="1"/>
  <c r="BD1969" i="1"/>
  <c r="BE1969" i="1"/>
  <c r="BF1969" i="1"/>
  <c r="AV1970" i="1"/>
  <c r="AW1970" i="1"/>
  <c r="AX1970" i="1"/>
  <c r="AY1970" i="1"/>
  <c r="AZ1970" i="1"/>
  <c r="BA1970" i="1"/>
  <c r="BB1970" i="1"/>
  <c r="BC1970" i="1"/>
  <c r="BD1970" i="1"/>
  <c r="BE1970" i="1"/>
  <c r="BF1970" i="1"/>
  <c r="AV1971" i="1"/>
  <c r="AW1971" i="1"/>
  <c r="AX1971" i="1"/>
  <c r="AY1971" i="1"/>
  <c r="AZ1971" i="1"/>
  <c r="BA1971" i="1"/>
  <c r="BB1971" i="1"/>
  <c r="BC1971" i="1"/>
  <c r="BD1971" i="1"/>
  <c r="BE1971" i="1"/>
  <c r="BF1971" i="1"/>
  <c r="AV1972" i="1"/>
  <c r="AW1972" i="1"/>
  <c r="AX1972" i="1"/>
  <c r="AY1972" i="1"/>
  <c r="AZ1972" i="1"/>
  <c r="BA1972" i="1"/>
  <c r="BB1972" i="1"/>
  <c r="BC1972" i="1"/>
  <c r="BD1972" i="1"/>
  <c r="BE1972" i="1"/>
  <c r="BF1972" i="1"/>
  <c r="AV1973" i="1"/>
  <c r="AW1973" i="1"/>
  <c r="AX1973" i="1"/>
  <c r="AY1973" i="1"/>
  <c r="AZ1973" i="1"/>
  <c r="BA1973" i="1"/>
  <c r="BB1973" i="1"/>
  <c r="BC1973" i="1"/>
  <c r="BD1973" i="1"/>
  <c r="BE1973" i="1"/>
  <c r="BF1973" i="1"/>
  <c r="AV1974" i="1"/>
  <c r="AW1974" i="1"/>
  <c r="AX1974" i="1"/>
  <c r="AY1974" i="1"/>
  <c r="AZ1974" i="1"/>
  <c r="BA1974" i="1"/>
  <c r="BB1974" i="1"/>
  <c r="BC1974" i="1"/>
  <c r="BD1974" i="1"/>
  <c r="BE1974" i="1"/>
  <c r="BF1974" i="1"/>
  <c r="AV1975" i="1"/>
  <c r="AW1975" i="1"/>
  <c r="AX1975" i="1"/>
  <c r="AY1975" i="1"/>
  <c r="AZ1975" i="1"/>
  <c r="BA1975" i="1"/>
  <c r="BB1975" i="1"/>
  <c r="BC1975" i="1"/>
  <c r="BD1975" i="1"/>
  <c r="BE1975" i="1"/>
  <c r="BF1975" i="1"/>
  <c r="AV1976" i="1"/>
  <c r="AW1976" i="1"/>
  <c r="AX1976" i="1"/>
  <c r="AY1976" i="1"/>
  <c r="AZ1976" i="1"/>
  <c r="BA1976" i="1"/>
  <c r="BB1976" i="1"/>
  <c r="BC1976" i="1"/>
  <c r="BD1976" i="1"/>
  <c r="BE1976" i="1"/>
  <c r="BF1976" i="1"/>
  <c r="AV1977" i="1"/>
  <c r="AW1977" i="1"/>
  <c r="AX1977" i="1"/>
  <c r="AY1977" i="1"/>
  <c r="AZ1977" i="1"/>
  <c r="BA1977" i="1"/>
  <c r="BB1977" i="1"/>
  <c r="BC1977" i="1"/>
  <c r="BD1977" i="1"/>
  <c r="BE1977" i="1"/>
  <c r="BF1977" i="1"/>
  <c r="AV1978" i="1"/>
  <c r="AW1978" i="1"/>
  <c r="AX1978" i="1"/>
  <c r="AY1978" i="1"/>
  <c r="AZ1978" i="1"/>
  <c r="BA1978" i="1"/>
  <c r="BB1978" i="1"/>
  <c r="BC1978" i="1"/>
  <c r="BD1978" i="1"/>
  <c r="BE1978" i="1"/>
  <c r="BF1978" i="1"/>
  <c r="AV1979" i="1"/>
  <c r="AW1979" i="1"/>
  <c r="AX1979" i="1"/>
  <c r="AY1979" i="1"/>
  <c r="AZ1979" i="1"/>
  <c r="BA1979" i="1"/>
  <c r="BB1979" i="1"/>
  <c r="BC1979" i="1"/>
  <c r="BD1979" i="1"/>
  <c r="BE1979" i="1"/>
  <c r="BF1979" i="1"/>
  <c r="AV1980" i="1"/>
  <c r="AW1980" i="1"/>
  <c r="AX1980" i="1"/>
  <c r="AY1980" i="1"/>
  <c r="AZ1980" i="1"/>
  <c r="BA1980" i="1"/>
  <c r="BB1980" i="1"/>
  <c r="BC1980" i="1"/>
  <c r="BD1980" i="1"/>
  <c r="BE1980" i="1"/>
  <c r="BF1980" i="1"/>
  <c r="AV1981" i="1"/>
  <c r="AW1981" i="1"/>
  <c r="AX1981" i="1"/>
  <c r="AY1981" i="1"/>
  <c r="AZ1981" i="1"/>
  <c r="BA1981" i="1"/>
  <c r="BB1981" i="1"/>
  <c r="BC1981" i="1"/>
  <c r="BD1981" i="1"/>
  <c r="BE1981" i="1"/>
  <c r="BF1981" i="1"/>
  <c r="AV1982" i="1"/>
  <c r="AW1982" i="1"/>
  <c r="AX1982" i="1"/>
  <c r="AY1982" i="1"/>
  <c r="AZ1982" i="1"/>
  <c r="BA1982" i="1"/>
  <c r="BB1982" i="1"/>
  <c r="BC1982" i="1"/>
  <c r="BD1982" i="1"/>
  <c r="BE1982" i="1"/>
  <c r="BF1982" i="1"/>
  <c r="AV1983" i="1"/>
  <c r="AW1983" i="1"/>
  <c r="AX1983" i="1"/>
  <c r="AY1983" i="1"/>
  <c r="AZ1983" i="1"/>
  <c r="BA1983" i="1"/>
  <c r="BB1983" i="1"/>
  <c r="BC1983" i="1"/>
  <c r="BD1983" i="1"/>
  <c r="BE1983" i="1"/>
  <c r="BF1983" i="1"/>
  <c r="AV1984" i="1"/>
  <c r="AW1984" i="1"/>
  <c r="AX1984" i="1"/>
  <c r="AY1984" i="1"/>
  <c r="AZ1984" i="1"/>
  <c r="BA1984" i="1"/>
  <c r="BB1984" i="1"/>
  <c r="BC1984" i="1"/>
  <c r="BD1984" i="1"/>
  <c r="BE1984" i="1"/>
  <c r="BF1984" i="1"/>
  <c r="AV1985" i="1"/>
  <c r="AW1985" i="1"/>
  <c r="AX1985" i="1"/>
  <c r="AY1985" i="1"/>
  <c r="AZ1985" i="1"/>
  <c r="BA1985" i="1"/>
  <c r="BB1985" i="1"/>
  <c r="BC1985" i="1"/>
  <c r="BD1985" i="1"/>
  <c r="BE1985" i="1"/>
  <c r="BF1985" i="1"/>
  <c r="AV1986" i="1"/>
  <c r="AW1986" i="1"/>
  <c r="AX1986" i="1"/>
  <c r="AY1986" i="1"/>
  <c r="AZ1986" i="1"/>
  <c r="BA1986" i="1"/>
  <c r="BB1986" i="1"/>
  <c r="BC1986" i="1"/>
  <c r="BD1986" i="1"/>
  <c r="BE1986" i="1"/>
  <c r="BF1986" i="1"/>
  <c r="AV1987" i="1"/>
  <c r="AW1987" i="1"/>
  <c r="AX1987" i="1"/>
  <c r="AY1987" i="1"/>
  <c r="AZ1987" i="1"/>
  <c r="BA1987" i="1"/>
  <c r="BB1987" i="1"/>
  <c r="BC1987" i="1"/>
  <c r="BD1987" i="1"/>
  <c r="BE1987" i="1"/>
  <c r="BF1987" i="1"/>
  <c r="AV1988" i="1"/>
  <c r="AW1988" i="1"/>
  <c r="AX1988" i="1"/>
  <c r="AY1988" i="1"/>
  <c r="AZ1988" i="1"/>
  <c r="BA1988" i="1"/>
  <c r="BB1988" i="1"/>
  <c r="BC1988" i="1"/>
  <c r="BD1988" i="1"/>
  <c r="BE1988" i="1"/>
  <c r="BF1988" i="1"/>
  <c r="AV1989" i="1"/>
  <c r="AW1989" i="1"/>
  <c r="AX1989" i="1"/>
  <c r="AY1989" i="1"/>
  <c r="AZ1989" i="1"/>
  <c r="BA1989" i="1"/>
  <c r="BB1989" i="1"/>
  <c r="BC1989" i="1"/>
  <c r="BD1989" i="1"/>
  <c r="BE1989" i="1"/>
  <c r="BF1989" i="1"/>
  <c r="AV1990" i="1"/>
  <c r="AW1990" i="1"/>
  <c r="AX1990" i="1"/>
  <c r="AY1990" i="1"/>
  <c r="AZ1990" i="1"/>
  <c r="BA1990" i="1"/>
  <c r="BB1990" i="1"/>
  <c r="BC1990" i="1"/>
  <c r="BD1990" i="1"/>
  <c r="BE1990" i="1"/>
  <c r="BF1990" i="1"/>
  <c r="AV1991" i="1"/>
  <c r="AW1991" i="1"/>
  <c r="AX1991" i="1"/>
  <c r="AY1991" i="1"/>
  <c r="AZ1991" i="1"/>
  <c r="BB1991" i="1"/>
  <c r="BC1991" i="1"/>
  <c r="BD1991" i="1"/>
  <c r="BE1991" i="1"/>
  <c r="BF1991" i="1"/>
  <c r="AV1992" i="1"/>
  <c r="AW1992" i="1"/>
  <c r="AX1992" i="1"/>
  <c r="AY1992" i="1"/>
  <c r="AZ1992" i="1"/>
  <c r="BA1992" i="1"/>
  <c r="BB1992" i="1"/>
  <c r="BC1992" i="1"/>
  <c r="BD1992" i="1"/>
  <c r="BE1992" i="1"/>
  <c r="BF1992" i="1"/>
  <c r="AV1993" i="1"/>
  <c r="AW1993" i="1"/>
  <c r="AX1993" i="1"/>
  <c r="AY1993" i="1"/>
  <c r="AZ1993" i="1"/>
  <c r="BA1993" i="1"/>
  <c r="BB1993" i="1"/>
  <c r="BC1993" i="1"/>
  <c r="BD1993" i="1"/>
  <c r="BE1993" i="1"/>
  <c r="BF1993" i="1"/>
  <c r="AV1994" i="1"/>
  <c r="AW1994" i="1"/>
  <c r="AX1994" i="1"/>
  <c r="AY1994" i="1"/>
  <c r="AZ1994" i="1"/>
  <c r="BA1994" i="1"/>
  <c r="BB1994" i="1"/>
  <c r="BC1994" i="1"/>
  <c r="BD1994" i="1"/>
  <c r="BE1994" i="1"/>
  <c r="BF1994" i="1"/>
  <c r="AV1995" i="1"/>
  <c r="AW1995" i="1"/>
  <c r="AX1995" i="1"/>
  <c r="AY1995" i="1"/>
  <c r="AZ1995" i="1"/>
  <c r="BA1995" i="1"/>
  <c r="BB1995" i="1"/>
  <c r="BC1995" i="1"/>
  <c r="BD1995" i="1"/>
  <c r="BE1995" i="1"/>
  <c r="BF1995" i="1"/>
  <c r="AV1996" i="1"/>
  <c r="AW1996" i="1"/>
  <c r="AX1996" i="1"/>
  <c r="AY1996" i="1"/>
  <c r="AZ1996" i="1"/>
  <c r="BA1996" i="1"/>
  <c r="BB1996" i="1"/>
  <c r="BC1996" i="1"/>
  <c r="BD1996" i="1"/>
  <c r="BE1996" i="1"/>
  <c r="BF1996" i="1"/>
  <c r="AV1997" i="1"/>
  <c r="AW1997" i="1"/>
  <c r="AX1997" i="1"/>
  <c r="AY1997" i="1"/>
  <c r="AZ1997" i="1"/>
  <c r="BA1997" i="1"/>
  <c r="BB1997" i="1"/>
  <c r="BC1997" i="1"/>
  <c r="BD1997" i="1"/>
  <c r="BE1997" i="1"/>
  <c r="BF1997" i="1"/>
  <c r="AV1998" i="1"/>
  <c r="AW1998" i="1"/>
  <c r="AX1998" i="1"/>
  <c r="AY1998" i="1"/>
  <c r="AZ1998" i="1"/>
  <c r="BA1998" i="1"/>
  <c r="BB1998" i="1"/>
  <c r="BC1998" i="1"/>
  <c r="BD1998" i="1"/>
  <c r="BE1998" i="1"/>
  <c r="BF1998" i="1"/>
  <c r="AV1999" i="1"/>
  <c r="AW1999" i="1"/>
  <c r="AX1999" i="1"/>
  <c r="AY1999" i="1"/>
  <c r="AZ1999" i="1"/>
  <c r="BA1999" i="1"/>
  <c r="BB1999" i="1"/>
  <c r="BC1999" i="1"/>
  <c r="BD1999" i="1"/>
  <c r="BE1999" i="1"/>
  <c r="BF1999" i="1"/>
  <c r="AV2000" i="1"/>
  <c r="AW2000" i="1"/>
  <c r="AX2000" i="1"/>
  <c r="AY2000" i="1"/>
  <c r="AZ2000" i="1"/>
  <c r="BA2000" i="1"/>
  <c r="BB2000" i="1"/>
  <c r="BC2000" i="1"/>
  <c r="BD2000" i="1"/>
  <c r="BE2000" i="1"/>
  <c r="BF2000" i="1"/>
  <c r="AV2001" i="1"/>
  <c r="AW2001" i="1"/>
  <c r="AX2001" i="1"/>
  <c r="AY2001" i="1"/>
  <c r="AZ2001" i="1"/>
  <c r="BA2001" i="1"/>
  <c r="BB2001" i="1"/>
  <c r="BC2001" i="1"/>
  <c r="BD2001" i="1"/>
  <c r="BE2001" i="1"/>
  <c r="BF2001" i="1"/>
  <c r="AV2002" i="1"/>
  <c r="AW2002" i="1"/>
  <c r="AX2002" i="1"/>
  <c r="AY2002" i="1"/>
  <c r="AZ2002" i="1"/>
  <c r="BA2002" i="1"/>
  <c r="BB2002" i="1"/>
  <c r="BC2002" i="1"/>
  <c r="BD2002" i="1"/>
  <c r="BE2002" i="1"/>
  <c r="BF2002" i="1"/>
  <c r="AV2003" i="1"/>
  <c r="AW2003" i="1"/>
  <c r="AX2003" i="1"/>
  <c r="AY2003" i="1"/>
  <c r="AZ2003" i="1"/>
  <c r="BA2003" i="1"/>
  <c r="BB2003" i="1"/>
  <c r="BC2003" i="1"/>
  <c r="BD2003" i="1"/>
  <c r="BE2003" i="1"/>
  <c r="BF2003" i="1"/>
  <c r="AV2004" i="1"/>
  <c r="AW2004" i="1"/>
  <c r="AX2004" i="1"/>
  <c r="AY2004" i="1"/>
  <c r="AZ2004" i="1"/>
  <c r="BA2004" i="1"/>
  <c r="BB2004" i="1"/>
  <c r="BC2004" i="1"/>
  <c r="BD2004" i="1"/>
  <c r="BE2004" i="1"/>
  <c r="BF2004" i="1"/>
  <c r="AV2005" i="1"/>
  <c r="AW2005" i="1"/>
  <c r="AX2005" i="1"/>
  <c r="AY2005" i="1"/>
  <c r="AZ2005" i="1"/>
  <c r="BA2005" i="1"/>
  <c r="BB2005" i="1"/>
  <c r="BC2005" i="1"/>
  <c r="BD2005" i="1"/>
  <c r="BE2005" i="1"/>
  <c r="BF2005" i="1"/>
  <c r="AV2006" i="1"/>
  <c r="AW2006" i="1"/>
  <c r="AX2006" i="1"/>
  <c r="AY2006" i="1"/>
  <c r="AZ2006" i="1"/>
  <c r="BA2006" i="1"/>
  <c r="BB2006" i="1"/>
  <c r="BC2006" i="1"/>
  <c r="BD2006" i="1"/>
  <c r="BE2006" i="1"/>
  <c r="BF2006" i="1"/>
  <c r="AV2007" i="1"/>
  <c r="AW2007" i="1"/>
  <c r="AX2007" i="1"/>
  <c r="AY2007" i="1"/>
  <c r="AZ2007" i="1"/>
  <c r="BA2007" i="1"/>
  <c r="BB2007" i="1"/>
  <c r="BC2007" i="1"/>
  <c r="BD2007" i="1"/>
  <c r="BE2007" i="1"/>
  <c r="BF2007" i="1"/>
  <c r="AV2008" i="1"/>
  <c r="AW2008" i="1"/>
  <c r="AX2008" i="1"/>
  <c r="AY2008" i="1"/>
  <c r="AZ2008" i="1"/>
  <c r="BA2008" i="1"/>
  <c r="BB2008" i="1"/>
  <c r="BC2008" i="1"/>
  <c r="BD2008" i="1"/>
  <c r="BE2008" i="1"/>
  <c r="BF2008" i="1"/>
  <c r="AV2009" i="1"/>
  <c r="AW2009" i="1"/>
  <c r="AX2009" i="1"/>
  <c r="AY2009" i="1"/>
  <c r="AZ2009" i="1"/>
  <c r="BA2009" i="1"/>
  <c r="BB2009" i="1"/>
  <c r="BC2009" i="1"/>
  <c r="BD2009" i="1"/>
  <c r="BE2009" i="1"/>
  <c r="BF2009" i="1"/>
  <c r="AV2010" i="1"/>
  <c r="AW2010" i="1"/>
  <c r="AX2010" i="1"/>
  <c r="AY2010" i="1"/>
  <c r="AZ2010" i="1"/>
  <c r="BA2010" i="1"/>
  <c r="BB2010" i="1"/>
  <c r="BC2010" i="1"/>
  <c r="BD2010" i="1"/>
  <c r="BE2010" i="1"/>
  <c r="BF2010" i="1"/>
  <c r="AV2011" i="1"/>
  <c r="AW2011" i="1"/>
  <c r="AX2011" i="1"/>
  <c r="AY2011" i="1"/>
  <c r="AZ2011" i="1"/>
  <c r="BA2011" i="1"/>
  <c r="BB2011" i="1"/>
  <c r="BC2011" i="1"/>
  <c r="BD2011" i="1"/>
  <c r="BE2011" i="1"/>
  <c r="BF2011" i="1"/>
  <c r="AV2012" i="1"/>
  <c r="AW2012" i="1"/>
  <c r="AX2012" i="1"/>
  <c r="AY2012" i="1"/>
  <c r="AZ2012" i="1"/>
  <c r="BA2012" i="1"/>
  <c r="BB2012" i="1"/>
  <c r="BC2012" i="1"/>
  <c r="BD2012" i="1"/>
  <c r="BE2012" i="1"/>
  <c r="BF2012" i="1"/>
  <c r="AV2013" i="1"/>
  <c r="AW2013" i="1"/>
  <c r="AX2013" i="1"/>
  <c r="AY2013" i="1"/>
  <c r="AZ2013" i="1"/>
  <c r="BA2013" i="1"/>
  <c r="BB2013" i="1"/>
  <c r="BC2013" i="1"/>
  <c r="BD2013" i="1"/>
  <c r="BE2013" i="1"/>
  <c r="BF2013" i="1"/>
  <c r="AV2014" i="1"/>
  <c r="AW2014" i="1"/>
  <c r="AX2014" i="1"/>
  <c r="AY2014" i="1"/>
  <c r="AZ2014" i="1"/>
  <c r="BA2014" i="1"/>
  <c r="BB2014" i="1"/>
  <c r="BC2014" i="1"/>
  <c r="BD2014" i="1"/>
  <c r="BE2014" i="1"/>
  <c r="BF2014" i="1"/>
  <c r="AV2015" i="1"/>
  <c r="AW2015" i="1"/>
  <c r="AX2015" i="1"/>
  <c r="AY2015" i="1"/>
  <c r="AZ2015" i="1"/>
  <c r="BA2015" i="1"/>
  <c r="BB2015" i="1"/>
  <c r="BC2015" i="1"/>
  <c r="BD2015" i="1"/>
  <c r="BE2015" i="1"/>
  <c r="BF2015" i="1"/>
  <c r="AV2016" i="1"/>
  <c r="AW2016" i="1"/>
  <c r="AX2016" i="1"/>
  <c r="AY2016" i="1"/>
  <c r="AZ2016" i="1"/>
  <c r="BA2016" i="1"/>
  <c r="BB2016" i="1"/>
  <c r="BC2016" i="1"/>
  <c r="BD2016" i="1"/>
  <c r="BE2016" i="1"/>
  <c r="BF2016" i="1"/>
  <c r="AV2017" i="1"/>
  <c r="AW2017" i="1"/>
  <c r="AX2017" i="1"/>
  <c r="AY2017" i="1"/>
  <c r="AZ2017" i="1"/>
  <c r="BA2017" i="1"/>
  <c r="BB2017" i="1"/>
  <c r="BC2017" i="1"/>
  <c r="BD2017" i="1"/>
  <c r="BE2017" i="1"/>
  <c r="BF2017" i="1"/>
  <c r="AV2018" i="1"/>
  <c r="AW2018" i="1"/>
  <c r="AX2018" i="1"/>
  <c r="AY2018" i="1"/>
  <c r="AZ2018" i="1"/>
  <c r="BA2018" i="1"/>
  <c r="BB2018" i="1"/>
  <c r="BC2018" i="1"/>
  <c r="BD2018" i="1"/>
  <c r="BE2018" i="1"/>
  <c r="BF2018" i="1"/>
  <c r="AV2019" i="1"/>
  <c r="AW2019" i="1"/>
  <c r="AX2019" i="1"/>
  <c r="AY2019" i="1"/>
  <c r="AZ2019" i="1"/>
  <c r="BA2019" i="1"/>
  <c r="BB2019" i="1"/>
  <c r="BC2019" i="1"/>
  <c r="BD2019" i="1"/>
  <c r="BE2019" i="1"/>
  <c r="BF2019" i="1"/>
  <c r="AV2020" i="1"/>
  <c r="AW2020" i="1"/>
  <c r="AX2020" i="1"/>
  <c r="AY2020" i="1"/>
  <c r="AZ2020" i="1"/>
  <c r="BA2020" i="1"/>
  <c r="BB2020" i="1"/>
  <c r="BC2020" i="1"/>
  <c r="BD2020" i="1"/>
  <c r="BE2020" i="1"/>
  <c r="BF2020" i="1"/>
  <c r="AV2021" i="1"/>
  <c r="AW2021" i="1"/>
  <c r="AX2021" i="1"/>
  <c r="AY2021" i="1"/>
  <c r="AZ2021" i="1"/>
  <c r="BA2021" i="1"/>
  <c r="BB2021" i="1"/>
  <c r="BC2021" i="1"/>
  <c r="BD2021" i="1"/>
  <c r="BE2021" i="1"/>
  <c r="BF2021" i="1"/>
  <c r="AV2022" i="1"/>
  <c r="AW2022" i="1"/>
  <c r="AX2022" i="1"/>
  <c r="AY2022" i="1"/>
  <c r="AZ2022" i="1"/>
  <c r="BA2022" i="1"/>
  <c r="BB2022" i="1"/>
  <c r="BC2022" i="1"/>
  <c r="BD2022" i="1"/>
  <c r="BE2022" i="1"/>
  <c r="BF2022" i="1"/>
  <c r="AV2023" i="1"/>
  <c r="AW2023" i="1"/>
  <c r="AX2023" i="1"/>
  <c r="AY2023" i="1"/>
  <c r="AZ2023" i="1"/>
  <c r="BA2023" i="1"/>
  <c r="BB2023" i="1"/>
  <c r="BC2023" i="1"/>
  <c r="BD2023" i="1"/>
  <c r="BE2023" i="1"/>
  <c r="BF2023" i="1"/>
  <c r="AV2024" i="1"/>
  <c r="AW2024" i="1"/>
  <c r="AX2024" i="1"/>
  <c r="AY2024" i="1"/>
  <c r="AZ2024" i="1"/>
  <c r="BA2024" i="1"/>
  <c r="BB2024" i="1"/>
  <c r="BC2024" i="1"/>
  <c r="BD2024" i="1"/>
  <c r="BE2024" i="1"/>
  <c r="BF2024" i="1"/>
  <c r="AV2025" i="1"/>
  <c r="AW2025" i="1"/>
  <c r="AX2025" i="1"/>
  <c r="AY2025" i="1"/>
  <c r="AZ2025" i="1"/>
  <c r="BA2025" i="1"/>
  <c r="BB2025" i="1"/>
  <c r="BC2025" i="1"/>
  <c r="BD2025" i="1"/>
  <c r="BE2025" i="1"/>
  <c r="BF2025" i="1"/>
  <c r="AV2026" i="1"/>
  <c r="AW2026" i="1"/>
  <c r="AX2026" i="1"/>
  <c r="AY2026" i="1"/>
  <c r="AZ2026" i="1"/>
  <c r="BA2026" i="1"/>
  <c r="BB2026" i="1"/>
  <c r="BC2026" i="1"/>
  <c r="BD2026" i="1"/>
  <c r="BE2026" i="1"/>
  <c r="BF2026" i="1"/>
  <c r="AV2027" i="1"/>
  <c r="AW2027" i="1"/>
  <c r="AX2027" i="1"/>
  <c r="AY2027" i="1"/>
  <c r="AZ2027" i="1"/>
  <c r="BA2027" i="1"/>
  <c r="BB2027" i="1"/>
  <c r="BC2027" i="1"/>
  <c r="BD2027" i="1"/>
  <c r="BE2027" i="1"/>
  <c r="BF2027" i="1"/>
  <c r="AV2028" i="1"/>
  <c r="AW2028" i="1"/>
  <c r="AX2028" i="1"/>
  <c r="AY2028" i="1"/>
  <c r="AZ2028" i="1"/>
  <c r="BA2028" i="1"/>
  <c r="BB2028" i="1"/>
  <c r="BC2028" i="1"/>
  <c r="BD2028" i="1"/>
  <c r="BE2028" i="1"/>
  <c r="BF2028" i="1"/>
  <c r="AV2029" i="1"/>
  <c r="AW2029" i="1"/>
  <c r="AX2029" i="1"/>
  <c r="AY2029" i="1"/>
  <c r="AZ2029" i="1"/>
  <c r="BA2029" i="1"/>
  <c r="BB2029" i="1"/>
  <c r="BC2029" i="1"/>
  <c r="BD2029" i="1"/>
  <c r="BE2029" i="1"/>
  <c r="BF2029" i="1"/>
  <c r="AV2030" i="1"/>
  <c r="AW2030" i="1"/>
  <c r="AX2030" i="1"/>
  <c r="AY2030" i="1"/>
  <c r="AZ2030" i="1"/>
  <c r="BA2030" i="1"/>
  <c r="BB2030" i="1"/>
  <c r="BC2030" i="1"/>
  <c r="BD2030" i="1"/>
  <c r="BE2030" i="1"/>
  <c r="BF2030" i="1"/>
  <c r="AV2031" i="1"/>
  <c r="AW2031" i="1"/>
  <c r="AX2031" i="1"/>
  <c r="AY2031" i="1"/>
  <c r="AZ2031" i="1"/>
  <c r="BA2031" i="1"/>
  <c r="BB2031" i="1"/>
  <c r="BC2031" i="1"/>
  <c r="BD2031" i="1"/>
  <c r="BE2031" i="1"/>
  <c r="BF2031" i="1"/>
  <c r="AV2032" i="1"/>
  <c r="AW2032" i="1"/>
  <c r="AX2032" i="1"/>
  <c r="AY2032" i="1"/>
  <c r="AZ2032" i="1"/>
  <c r="BA2032" i="1"/>
  <c r="BB2032" i="1"/>
  <c r="BC2032" i="1"/>
  <c r="BD2032" i="1"/>
  <c r="BE2032" i="1"/>
  <c r="BF2032" i="1"/>
  <c r="AV2033" i="1"/>
  <c r="AW2033" i="1"/>
  <c r="AX2033" i="1"/>
  <c r="AY2033" i="1"/>
  <c r="AZ2033" i="1"/>
  <c r="BA2033" i="1"/>
  <c r="BB2033" i="1"/>
  <c r="BC2033" i="1"/>
  <c r="BD2033" i="1"/>
  <c r="BE2033" i="1"/>
  <c r="BF2033" i="1"/>
  <c r="AV2034" i="1"/>
  <c r="AW2034" i="1"/>
  <c r="AX2034" i="1"/>
  <c r="AY2034" i="1"/>
  <c r="AZ2034" i="1"/>
  <c r="BA2034" i="1"/>
  <c r="BB2034" i="1"/>
  <c r="BC2034" i="1"/>
  <c r="BD2034" i="1"/>
  <c r="BE2034" i="1"/>
  <c r="BF2034" i="1"/>
  <c r="AV2035" i="1"/>
  <c r="AW2035" i="1"/>
  <c r="AX2035" i="1"/>
  <c r="AY2035" i="1"/>
  <c r="AZ2035" i="1"/>
  <c r="BA2035" i="1"/>
  <c r="BB2035" i="1"/>
  <c r="BC2035" i="1"/>
  <c r="BD2035" i="1"/>
  <c r="BE2035" i="1"/>
  <c r="BF2035" i="1"/>
  <c r="AV2036" i="1"/>
  <c r="AW2036" i="1"/>
  <c r="AX2036" i="1"/>
  <c r="AY2036" i="1"/>
  <c r="AZ2036" i="1"/>
  <c r="BA2036" i="1"/>
  <c r="BB2036" i="1"/>
  <c r="BC2036" i="1"/>
  <c r="BD2036" i="1"/>
  <c r="BE2036" i="1"/>
  <c r="BF2036" i="1"/>
  <c r="AV2037" i="1"/>
  <c r="AW2037" i="1"/>
  <c r="AX2037" i="1"/>
  <c r="AY2037" i="1"/>
  <c r="AZ2037" i="1"/>
  <c r="BA2037" i="1"/>
  <c r="BB2037" i="1"/>
  <c r="BC2037" i="1"/>
  <c r="BD2037" i="1"/>
  <c r="BE2037" i="1"/>
  <c r="BF2037" i="1"/>
  <c r="AV2038" i="1"/>
  <c r="AW2038" i="1"/>
  <c r="AX2038" i="1"/>
  <c r="AY2038" i="1"/>
  <c r="AZ2038" i="1"/>
  <c r="BA2038" i="1"/>
  <c r="BB2038" i="1"/>
  <c r="BC2038" i="1"/>
  <c r="BD2038" i="1"/>
  <c r="BE2038" i="1"/>
  <c r="BF2038" i="1"/>
  <c r="AV2039" i="1"/>
  <c r="AW2039" i="1"/>
  <c r="AX2039" i="1"/>
  <c r="AY2039" i="1"/>
  <c r="AZ2039" i="1"/>
  <c r="BA2039" i="1"/>
  <c r="BB2039" i="1"/>
  <c r="BC2039" i="1"/>
  <c r="BD2039" i="1"/>
  <c r="BE2039" i="1"/>
  <c r="BF2039" i="1"/>
  <c r="AV2040" i="1"/>
  <c r="AW2040" i="1"/>
  <c r="AX2040" i="1"/>
  <c r="AY2040" i="1"/>
  <c r="AZ2040" i="1"/>
  <c r="BA2040" i="1"/>
  <c r="BB2040" i="1"/>
  <c r="BC2040" i="1"/>
  <c r="BD2040" i="1"/>
  <c r="BE2040" i="1"/>
  <c r="BF2040" i="1"/>
  <c r="AV2041" i="1"/>
  <c r="AW2041" i="1"/>
  <c r="AX2041" i="1"/>
  <c r="AY2041" i="1"/>
  <c r="AZ2041" i="1"/>
  <c r="BA2041" i="1"/>
  <c r="BB2041" i="1"/>
  <c r="BC2041" i="1"/>
  <c r="BD2041" i="1"/>
  <c r="BE2041" i="1"/>
  <c r="BF2041" i="1"/>
  <c r="AV2042" i="1"/>
  <c r="AW2042" i="1"/>
  <c r="AX2042" i="1"/>
  <c r="AY2042" i="1"/>
  <c r="AZ2042" i="1"/>
  <c r="BA2042" i="1"/>
  <c r="BB2042" i="1"/>
  <c r="BC2042" i="1"/>
  <c r="BD2042" i="1"/>
  <c r="BE2042" i="1"/>
  <c r="BF2042" i="1"/>
  <c r="AV2043" i="1"/>
  <c r="AW2043" i="1"/>
  <c r="AX2043" i="1"/>
  <c r="AY2043" i="1"/>
  <c r="AZ2043" i="1"/>
  <c r="BA2043" i="1"/>
  <c r="BB2043" i="1"/>
  <c r="BC2043" i="1"/>
  <c r="BD2043" i="1"/>
  <c r="BE2043" i="1"/>
  <c r="BF2043" i="1"/>
  <c r="AV2044" i="1"/>
  <c r="AW2044" i="1"/>
  <c r="AX2044" i="1"/>
  <c r="AY2044" i="1"/>
  <c r="AZ2044" i="1"/>
  <c r="BA2044" i="1"/>
  <c r="BB2044" i="1"/>
  <c r="BC2044" i="1"/>
  <c r="BD2044" i="1"/>
  <c r="BE2044" i="1"/>
  <c r="BF2044" i="1"/>
  <c r="AV2045" i="1"/>
  <c r="AW2045" i="1"/>
  <c r="AX2045" i="1"/>
  <c r="AY2045" i="1"/>
  <c r="AZ2045" i="1"/>
  <c r="BA2045" i="1"/>
  <c r="BB2045" i="1"/>
  <c r="BC2045" i="1"/>
  <c r="BD2045" i="1"/>
  <c r="BE2045" i="1"/>
  <c r="BF2045" i="1"/>
  <c r="AV2046" i="1"/>
  <c r="AW2046" i="1"/>
  <c r="AX2046" i="1"/>
  <c r="AY2046" i="1"/>
  <c r="AZ2046" i="1"/>
  <c r="BA2046" i="1"/>
  <c r="BB2046" i="1"/>
  <c r="BC2046" i="1"/>
  <c r="BD2046" i="1"/>
  <c r="BE2046" i="1"/>
  <c r="BF2046" i="1"/>
  <c r="AV2047" i="1"/>
  <c r="AW2047" i="1"/>
  <c r="AX2047" i="1"/>
  <c r="AY2047" i="1"/>
  <c r="AZ2047" i="1"/>
  <c r="BA2047" i="1"/>
  <c r="BB2047" i="1"/>
  <c r="BC2047" i="1"/>
  <c r="BD2047" i="1"/>
  <c r="BE2047" i="1"/>
  <c r="BF2047" i="1"/>
  <c r="AV2048" i="1"/>
  <c r="AW2048" i="1"/>
  <c r="AX2048" i="1"/>
  <c r="AY2048" i="1"/>
  <c r="AZ2048" i="1"/>
  <c r="BA2048" i="1"/>
  <c r="BB2048" i="1"/>
  <c r="BC2048" i="1"/>
  <c r="BD2048" i="1"/>
  <c r="BE2048" i="1"/>
  <c r="BF2048" i="1"/>
  <c r="AV2049" i="1"/>
  <c r="AW2049" i="1"/>
  <c r="AX2049" i="1"/>
  <c r="AY2049" i="1"/>
  <c r="AZ2049" i="1"/>
  <c r="BA2049" i="1"/>
  <c r="BB2049" i="1"/>
  <c r="BC2049" i="1"/>
  <c r="BD2049" i="1"/>
  <c r="BE2049" i="1"/>
  <c r="BF2049" i="1"/>
  <c r="AV2050" i="1"/>
  <c r="AW2050" i="1"/>
  <c r="AX2050" i="1"/>
  <c r="AY2050" i="1"/>
  <c r="AZ2050" i="1"/>
  <c r="BA2050" i="1"/>
  <c r="BB2050" i="1"/>
  <c r="BC2050" i="1"/>
  <c r="BD2050" i="1"/>
  <c r="BE2050" i="1"/>
  <c r="BF2050" i="1"/>
  <c r="AV2051" i="1"/>
  <c r="AW2051" i="1"/>
  <c r="AX2051" i="1"/>
  <c r="AY2051" i="1"/>
  <c r="AZ2051" i="1"/>
  <c r="BA2051" i="1"/>
  <c r="BB2051" i="1"/>
  <c r="BC2051" i="1"/>
  <c r="BD2051" i="1"/>
  <c r="BE2051" i="1"/>
  <c r="BF2051" i="1"/>
  <c r="AV2052" i="1"/>
  <c r="AW2052" i="1"/>
  <c r="AX2052" i="1"/>
  <c r="AY2052" i="1"/>
  <c r="AZ2052" i="1"/>
  <c r="BA2052" i="1"/>
  <c r="BB2052" i="1"/>
  <c r="BC2052" i="1"/>
  <c r="BD2052" i="1"/>
  <c r="BE2052" i="1"/>
  <c r="BF2052" i="1"/>
  <c r="AV2053" i="1"/>
  <c r="AW2053" i="1"/>
  <c r="AX2053" i="1"/>
  <c r="AY2053" i="1"/>
  <c r="AZ2053" i="1"/>
  <c r="BA2053" i="1"/>
  <c r="BB2053" i="1"/>
  <c r="BC2053" i="1"/>
  <c r="BD2053" i="1"/>
  <c r="BE2053" i="1"/>
  <c r="BF2053" i="1"/>
  <c r="AV2054" i="1"/>
  <c r="AW2054" i="1"/>
  <c r="AX2054" i="1"/>
  <c r="AY2054" i="1"/>
  <c r="AZ2054" i="1"/>
  <c r="BA2054" i="1"/>
  <c r="BB2054" i="1"/>
  <c r="BC2054" i="1"/>
  <c r="BD2054" i="1"/>
  <c r="BE2054" i="1"/>
  <c r="BF2054" i="1"/>
  <c r="AV2055" i="1"/>
  <c r="AW2055" i="1"/>
  <c r="AX2055" i="1"/>
  <c r="AY2055" i="1"/>
  <c r="AZ2055" i="1"/>
  <c r="BA2055" i="1"/>
  <c r="BB2055" i="1"/>
  <c r="BC2055" i="1"/>
  <c r="BD2055" i="1"/>
  <c r="BE2055" i="1"/>
  <c r="BF2055" i="1"/>
  <c r="AV2056" i="1"/>
  <c r="AW2056" i="1"/>
  <c r="AX2056" i="1"/>
  <c r="AY2056" i="1"/>
  <c r="AZ2056" i="1"/>
  <c r="BA2056" i="1"/>
  <c r="BB2056" i="1"/>
  <c r="BC2056" i="1"/>
  <c r="BD2056" i="1"/>
  <c r="BE2056" i="1"/>
  <c r="BF2056" i="1"/>
  <c r="AV2057" i="1"/>
  <c r="AW2057" i="1"/>
  <c r="AX2057" i="1"/>
  <c r="AY2057" i="1"/>
  <c r="AZ2057" i="1"/>
  <c r="BA2057" i="1"/>
  <c r="BB2057" i="1"/>
  <c r="BC2057" i="1"/>
  <c r="BD2057" i="1"/>
  <c r="BE2057" i="1"/>
  <c r="BF2057" i="1"/>
  <c r="AV2058" i="1"/>
  <c r="AW2058" i="1"/>
  <c r="AX2058" i="1"/>
  <c r="AY2058" i="1"/>
  <c r="AZ2058" i="1"/>
  <c r="BA2058" i="1"/>
  <c r="BB2058" i="1"/>
  <c r="BC2058" i="1"/>
  <c r="BD2058" i="1"/>
  <c r="BE2058" i="1"/>
  <c r="BF2058" i="1"/>
  <c r="AV2059" i="1"/>
  <c r="AW2059" i="1"/>
  <c r="AX2059" i="1"/>
  <c r="AY2059" i="1"/>
  <c r="AZ2059" i="1"/>
  <c r="BA2059" i="1"/>
  <c r="BB2059" i="1"/>
  <c r="BC2059" i="1"/>
  <c r="BD2059" i="1"/>
  <c r="BE2059" i="1"/>
  <c r="BF2059" i="1"/>
  <c r="AV2060" i="1"/>
  <c r="AW2060" i="1"/>
  <c r="AX2060" i="1"/>
  <c r="AY2060" i="1"/>
  <c r="AZ2060" i="1"/>
  <c r="BA2060" i="1"/>
  <c r="BB2060" i="1"/>
  <c r="BC2060" i="1"/>
  <c r="BD2060" i="1"/>
  <c r="BE2060" i="1"/>
  <c r="BF2060" i="1"/>
  <c r="AV2061" i="1"/>
  <c r="AW2061" i="1"/>
  <c r="AX2061" i="1"/>
  <c r="AY2061" i="1"/>
  <c r="AZ2061" i="1"/>
  <c r="BA2061" i="1"/>
  <c r="BB2061" i="1"/>
  <c r="BC2061" i="1"/>
  <c r="BD2061" i="1"/>
  <c r="BE2061" i="1"/>
  <c r="BF2061" i="1"/>
  <c r="AV2062" i="1"/>
  <c r="AW2062" i="1"/>
  <c r="AX2062" i="1"/>
  <c r="AY2062" i="1"/>
  <c r="AZ2062" i="1"/>
  <c r="BA2062" i="1"/>
  <c r="BB2062" i="1"/>
  <c r="BC2062" i="1"/>
  <c r="BD2062" i="1"/>
  <c r="BE2062" i="1"/>
  <c r="BF2062" i="1"/>
  <c r="AV2063" i="1"/>
  <c r="AW2063" i="1"/>
  <c r="AX2063" i="1"/>
  <c r="AY2063" i="1"/>
  <c r="AZ2063" i="1"/>
  <c r="BA2063" i="1"/>
  <c r="BB2063" i="1"/>
  <c r="BC2063" i="1"/>
  <c r="BD2063" i="1"/>
  <c r="BE2063" i="1"/>
  <c r="BF2063" i="1"/>
  <c r="AV2064" i="1"/>
  <c r="AW2064" i="1"/>
  <c r="AX2064" i="1"/>
  <c r="AY2064" i="1"/>
  <c r="AZ2064" i="1"/>
  <c r="BA2064" i="1"/>
  <c r="BB2064" i="1"/>
  <c r="BC2064" i="1"/>
  <c r="BD2064" i="1"/>
  <c r="BE2064" i="1"/>
  <c r="BF2064" i="1"/>
  <c r="AV2065" i="1"/>
  <c r="AW2065" i="1"/>
  <c r="AX2065" i="1"/>
  <c r="AY2065" i="1"/>
  <c r="AZ2065" i="1"/>
  <c r="BA2065" i="1"/>
  <c r="BB2065" i="1"/>
  <c r="BC2065" i="1"/>
  <c r="BD2065" i="1"/>
  <c r="BE2065" i="1"/>
  <c r="BF2065" i="1"/>
  <c r="AV2066" i="1"/>
  <c r="AW2066" i="1"/>
  <c r="AX2066" i="1"/>
  <c r="AY2066" i="1"/>
  <c r="AZ2066" i="1"/>
  <c r="BA2066" i="1"/>
  <c r="BB2066" i="1"/>
  <c r="BC2066" i="1"/>
  <c r="BD2066" i="1"/>
  <c r="BE2066" i="1"/>
  <c r="BF2066" i="1"/>
  <c r="AV2067" i="1"/>
  <c r="AW2067" i="1"/>
  <c r="AX2067" i="1"/>
  <c r="AY2067" i="1"/>
  <c r="AZ2067" i="1"/>
  <c r="BA2067" i="1"/>
  <c r="BB2067" i="1"/>
  <c r="BC2067" i="1"/>
  <c r="BD2067" i="1"/>
  <c r="BE2067" i="1"/>
  <c r="BF2067" i="1"/>
  <c r="AV2068" i="1"/>
  <c r="AW2068" i="1"/>
  <c r="AX2068" i="1"/>
  <c r="AY2068" i="1"/>
  <c r="AZ2068" i="1"/>
  <c r="BA2068" i="1"/>
  <c r="BB2068" i="1"/>
  <c r="BC2068" i="1"/>
  <c r="BD2068" i="1"/>
  <c r="BE2068" i="1"/>
  <c r="BF2068" i="1"/>
  <c r="AV2069" i="1"/>
  <c r="AW2069" i="1"/>
  <c r="AX2069" i="1"/>
  <c r="AY2069" i="1"/>
  <c r="AZ2069" i="1"/>
  <c r="BA2069" i="1"/>
  <c r="BB2069" i="1"/>
  <c r="BC2069" i="1"/>
  <c r="BD2069" i="1"/>
  <c r="BE2069" i="1"/>
  <c r="BF2069" i="1"/>
  <c r="AV2070" i="1"/>
  <c r="AW2070" i="1"/>
  <c r="AX2070" i="1"/>
  <c r="AY2070" i="1"/>
  <c r="AZ2070" i="1"/>
  <c r="BA2070" i="1"/>
  <c r="BB2070" i="1"/>
  <c r="BC2070" i="1"/>
  <c r="BD2070" i="1"/>
  <c r="BE2070" i="1"/>
  <c r="BF2070" i="1"/>
  <c r="AV2071" i="1"/>
  <c r="AW2071" i="1"/>
  <c r="AX2071" i="1"/>
  <c r="AY2071" i="1"/>
  <c r="AZ2071" i="1"/>
  <c r="BA2071" i="1"/>
  <c r="BB2071" i="1"/>
  <c r="BC2071" i="1"/>
  <c r="BD2071" i="1"/>
  <c r="BE2071" i="1"/>
  <c r="BF2071" i="1"/>
  <c r="AV2072" i="1"/>
  <c r="AW2072" i="1"/>
  <c r="AX2072" i="1"/>
  <c r="AY2072" i="1"/>
  <c r="AZ2072" i="1"/>
  <c r="BA2072" i="1"/>
  <c r="BB2072" i="1"/>
  <c r="BC2072" i="1"/>
  <c r="BD2072" i="1"/>
  <c r="BE2072" i="1"/>
  <c r="BF2072" i="1"/>
  <c r="AV2073" i="1"/>
  <c r="AW2073" i="1"/>
  <c r="AX2073" i="1"/>
  <c r="AY2073" i="1"/>
  <c r="AZ2073" i="1"/>
  <c r="BA2073" i="1"/>
  <c r="BB2073" i="1"/>
  <c r="BC2073" i="1"/>
  <c r="BD2073" i="1"/>
  <c r="BE2073" i="1"/>
  <c r="BF2073" i="1"/>
  <c r="AV2074" i="1"/>
  <c r="AW2074" i="1"/>
  <c r="AX2074" i="1"/>
  <c r="AY2074" i="1"/>
  <c r="AZ2074" i="1"/>
  <c r="BA2074" i="1"/>
  <c r="BB2074" i="1"/>
  <c r="BC2074" i="1"/>
  <c r="BD2074" i="1"/>
  <c r="BE2074" i="1"/>
  <c r="BF2074" i="1"/>
  <c r="AV2075" i="1"/>
  <c r="AW2075" i="1"/>
  <c r="AX2075" i="1"/>
  <c r="AY2075" i="1"/>
  <c r="AZ2075" i="1"/>
  <c r="BA2075" i="1"/>
  <c r="BB2075" i="1"/>
  <c r="BC2075" i="1"/>
  <c r="BD2075" i="1"/>
  <c r="BE2075" i="1"/>
  <c r="BF2075" i="1"/>
  <c r="AV2076" i="1"/>
  <c r="AW2076" i="1"/>
  <c r="AX2076" i="1"/>
  <c r="AY2076" i="1"/>
  <c r="AZ2076" i="1"/>
  <c r="BA2076" i="1"/>
  <c r="BB2076" i="1"/>
  <c r="BC2076" i="1"/>
  <c r="BD2076" i="1"/>
  <c r="BE2076" i="1"/>
  <c r="BF2076" i="1"/>
  <c r="AV2077" i="1"/>
  <c r="AW2077" i="1"/>
  <c r="AX2077" i="1"/>
  <c r="AY2077" i="1"/>
  <c r="AZ2077" i="1"/>
  <c r="BA2077" i="1"/>
  <c r="BB2077" i="1"/>
  <c r="BC2077" i="1"/>
  <c r="BD2077" i="1"/>
  <c r="BE2077" i="1"/>
  <c r="BF2077" i="1"/>
  <c r="AV2078" i="1"/>
  <c r="AW2078" i="1"/>
  <c r="AX2078" i="1"/>
  <c r="AY2078" i="1"/>
  <c r="AZ2078" i="1"/>
  <c r="BA2078" i="1"/>
  <c r="BB2078" i="1"/>
  <c r="BC2078" i="1"/>
  <c r="BD2078" i="1"/>
  <c r="BE2078" i="1"/>
  <c r="BF2078" i="1"/>
  <c r="AV2079" i="1"/>
  <c r="AW2079" i="1"/>
  <c r="AX2079" i="1"/>
  <c r="AY2079" i="1"/>
  <c r="AZ2079" i="1"/>
  <c r="BA2079" i="1"/>
  <c r="BB2079" i="1"/>
  <c r="BC2079" i="1"/>
  <c r="BD2079" i="1"/>
  <c r="BE2079" i="1"/>
  <c r="BF2079" i="1"/>
  <c r="AV2080" i="1"/>
  <c r="AW2080" i="1"/>
  <c r="AX2080" i="1"/>
  <c r="AY2080" i="1"/>
  <c r="AZ2080" i="1"/>
  <c r="BA2080" i="1"/>
  <c r="BB2080" i="1"/>
  <c r="BC2080" i="1"/>
  <c r="BD2080" i="1"/>
  <c r="BE2080" i="1"/>
  <c r="BF2080" i="1"/>
  <c r="AV2081" i="1"/>
  <c r="AW2081" i="1"/>
  <c r="AX2081" i="1"/>
  <c r="AY2081" i="1"/>
  <c r="AZ2081" i="1"/>
  <c r="BA2081" i="1"/>
  <c r="BB2081" i="1"/>
  <c r="BC2081" i="1"/>
  <c r="BD2081" i="1"/>
  <c r="BE2081" i="1"/>
  <c r="BF2081" i="1"/>
  <c r="AV2082" i="1"/>
  <c r="AW2082" i="1"/>
  <c r="AX2082" i="1"/>
  <c r="AY2082" i="1"/>
  <c r="AZ2082" i="1"/>
  <c r="BA2082" i="1"/>
  <c r="BB2082" i="1"/>
  <c r="BC2082" i="1"/>
  <c r="BD2082" i="1"/>
  <c r="BE2082" i="1"/>
  <c r="BF2082" i="1"/>
  <c r="AV2083" i="1"/>
  <c r="AW2083" i="1"/>
  <c r="AX2083" i="1"/>
  <c r="AY2083" i="1"/>
  <c r="AZ2083" i="1"/>
  <c r="BA2083" i="1"/>
  <c r="BB2083" i="1"/>
  <c r="BC2083" i="1"/>
  <c r="BD2083" i="1"/>
  <c r="BE2083" i="1"/>
  <c r="BF2083" i="1"/>
  <c r="AV2084" i="1"/>
  <c r="AW2084" i="1"/>
  <c r="AX2084" i="1"/>
  <c r="AY2084" i="1"/>
  <c r="AZ2084" i="1"/>
  <c r="BA2084" i="1"/>
  <c r="BB2084" i="1"/>
  <c r="BC2084" i="1"/>
  <c r="BD2084" i="1"/>
  <c r="BE2084" i="1"/>
  <c r="BF2084" i="1"/>
  <c r="AV2085" i="1"/>
  <c r="AW2085" i="1"/>
  <c r="AX2085" i="1"/>
  <c r="AY2085" i="1"/>
  <c r="AZ2085" i="1"/>
  <c r="BA2085" i="1"/>
  <c r="BB2085" i="1"/>
  <c r="BC2085" i="1"/>
  <c r="BD2085" i="1"/>
  <c r="BE2085" i="1"/>
  <c r="BF2085" i="1"/>
  <c r="AV2086" i="1"/>
  <c r="AW2086" i="1"/>
  <c r="AX2086" i="1"/>
  <c r="AY2086" i="1"/>
  <c r="AZ2086" i="1"/>
  <c r="BA2086" i="1"/>
  <c r="BB2086" i="1"/>
  <c r="BC2086" i="1"/>
  <c r="BD2086" i="1"/>
  <c r="BE2086" i="1"/>
  <c r="BF2086" i="1"/>
  <c r="AV2087" i="1"/>
  <c r="AW2087" i="1"/>
  <c r="AX2087" i="1"/>
  <c r="AY2087" i="1"/>
  <c r="AZ2087" i="1"/>
  <c r="BA2087" i="1"/>
  <c r="BB2087" i="1"/>
  <c r="BC2087" i="1"/>
  <c r="BD2087" i="1"/>
  <c r="BE2087" i="1"/>
  <c r="BF2087" i="1"/>
  <c r="AV2088" i="1"/>
  <c r="AW2088" i="1"/>
  <c r="AX2088" i="1"/>
  <c r="AY2088" i="1"/>
  <c r="AZ2088" i="1"/>
  <c r="BA2088" i="1"/>
  <c r="BB2088" i="1"/>
  <c r="BC2088" i="1"/>
  <c r="BD2088" i="1"/>
  <c r="BE2088" i="1"/>
  <c r="BF2088" i="1"/>
  <c r="AV2089" i="1"/>
  <c r="AW2089" i="1"/>
  <c r="AX2089" i="1"/>
  <c r="AY2089" i="1"/>
  <c r="AZ2089" i="1"/>
  <c r="BA2089" i="1"/>
  <c r="BB2089" i="1"/>
  <c r="BC2089" i="1"/>
  <c r="BD2089" i="1"/>
  <c r="BE2089" i="1"/>
  <c r="BF2089" i="1"/>
  <c r="AV2090" i="1"/>
  <c r="AW2090" i="1"/>
  <c r="AX2090" i="1"/>
  <c r="AY2090" i="1"/>
  <c r="AZ2090" i="1"/>
  <c r="BA2090" i="1"/>
  <c r="BB2090" i="1"/>
  <c r="BC2090" i="1"/>
  <c r="BD2090" i="1"/>
  <c r="BE2090" i="1"/>
  <c r="BF2090" i="1"/>
  <c r="AV2091" i="1"/>
  <c r="AW2091" i="1"/>
  <c r="AX2091" i="1"/>
  <c r="AY2091" i="1"/>
  <c r="AZ2091" i="1"/>
  <c r="BA2091" i="1"/>
  <c r="BB2091" i="1"/>
  <c r="BC2091" i="1"/>
  <c r="BD2091" i="1"/>
  <c r="BE2091" i="1"/>
  <c r="BF2091" i="1"/>
  <c r="AV2092" i="1"/>
  <c r="AW2092" i="1"/>
  <c r="AX2092" i="1"/>
  <c r="AY2092" i="1"/>
  <c r="AZ2092" i="1"/>
  <c r="BA2092" i="1"/>
  <c r="BB2092" i="1"/>
  <c r="BC2092" i="1"/>
  <c r="BD2092" i="1"/>
  <c r="BE2092" i="1"/>
  <c r="BF2092" i="1"/>
  <c r="AV2093" i="1"/>
  <c r="AW2093" i="1"/>
  <c r="AX2093" i="1"/>
  <c r="AY2093" i="1"/>
  <c r="AZ2093" i="1"/>
  <c r="BA2093" i="1"/>
  <c r="BB2093" i="1"/>
  <c r="BC2093" i="1"/>
  <c r="BD2093" i="1"/>
  <c r="BE2093" i="1"/>
  <c r="BF2093" i="1"/>
  <c r="AV2094" i="1"/>
  <c r="AW2094" i="1"/>
  <c r="AX2094" i="1"/>
  <c r="AY2094" i="1"/>
  <c r="AZ2094" i="1"/>
  <c r="BA2094" i="1"/>
  <c r="BB2094" i="1"/>
  <c r="BC2094" i="1"/>
  <c r="BD2094" i="1"/>
  <c r="BE2094" i="1"/>
  <c r="BF2094" i="1"/>
  <c r="AV2095" i="1"/>
  <c r="AW2095" i="1"/>
  <c r="AX2095" i="1"/>
  <c r="AY2095" i="1"/>
  <c r="AZ2095" i="1"/>
  <c r="BA2095" i="1"/>
  <c r="BB2095" i="1"/>
  <c r="BC2095" i="1"/>
  <c r="BD2095" i="1"/>
  <c r="BE2095" i="1"/>
  <c r="BF2095" i="1"/>
  <c r="AV2096" i="1"/>
  <c r="AW2096" i="1"/>
  <c r="AX2096" i="1"/>
  <c r="AY2096" i="1"/>
  <c r="AZ2096" i="1"/>
  <c r="BA2096" i="1"/>
  <c r="BB2096" i="1"/>
  <c r="BC2096" i="1"/>
  <c r="BD2096" i="1"/>
  <c r="BE2096" i="1"/>
  <c r="BF2096" i="1"/>
  <c r="AV2097" i="1"/>
  <c r="AW2097" i="1"/>
  <c r="AX2097" i="1"/>
  <c r="AY2097" i="1"/>
  <c r="AZ2097" i="1"/>
  <c r="BA2097" i="1"/>
  <c r="BB2097" i="1"/>
  <c r="BC2097" i="1"/>
  <c r="BD2097" i="1"/>
  <c r="BE2097" i="1"/>
  <c r="BF2097" i="1"/>
  <c r="AV2098" i="1"/>
  <c r="AW2098" i="1"/>
  <c r="AX2098" i="1"/>
  <c r="AY2098" i="1"/>
  <c r="AZ2098" i="1"/>
  <c r="BA2098" i="1"/>
  <c r="BB2098" i="1"/>
  <c r="BC2098" i="1"/>
  <c r="BD2098" i="1"/>
  <c r="BE2098" i="1"/>
  <c r="BF2098" i="1"/>
  <c r="AV2099" i="1"/>
  <c r="AW2099" i="1"/>
  <c r="AX2099" i="1"/>
  <c r="AY2099" i="1"/>
  <c r="AZ2099" i="1"/>
  <c r="BA2099" i="1"/>
  <c r="BB2099" i="1"/>
  <c r="BC2099" i="1"/>
  <c r="BD2099" i="1"/>
  <c r="BE2099" i="1"/>
  <c r="BF2099" i="1"/>
  <c r="AV2100" i="1"/>
  <c r="AW2100" i="1"/>
  <c r="AX2100" i="1"/>
  <c r="AY2100" i="1"/>
  <c r="AZ2100" i="1"/>
  <c r="BA2100" i="1"/>
  <c r="BB2100" i="1"/>
  <c r="BC2100" i="1"/>
  <c r="BD2100" i="1"/>
  <c r="BE2100" i="1"/>
  <c r="BF2100" i="1"/>
  <c r="AV2101" i="1"/>
  <c r="AW2101" i="1"/>
  <c r="AX2101" i="1"/>
  <c r="AY2101" i="1"/>
  <c r="AZ2101" i="1"/>
  <c r="BA2101" i="1"/>
  <c r="BB2101" i="1"/>
  <c r="BC2101" i="1"/>
  <c r="BD2101" i="1"/>
  <c r="BE2101" i="1"/>
  <c r="BF2101" i="1"/>
  <c r="AV2102" i="1"/>
  <c r="AW2102" i="1"/>
  <c r="AX2102" i="1"/>
  <c r="AY2102" i="1"/>
  <c r="AZ2102" i="1"/>
  <c r="BA2102" i="1"/>
  <c r="BB2102" i="1"/>
  <c r="BC2102" i="1"/>
  <c r="BD2102" i="1"/>
  <c r="BE2102" i="1"/>
  <c r="BF2102" i="1"/>
  <c r="AV2103" i="1"/>
  <c r="AW2103" i="1"/>
  <c r="AX2103" i="1"/>
  <c r="AY2103" i="1"/>
  <c r="AZ2103" i="1"/>
  <c r="BA2103" i="1"/>
  <c r="BB2103" i="1"/>
  <c r="BC2103" i="1"/>
  <c r="BD2103" i="1"/>
  <c r="BE2103" i="1"/>
  <c r="BF2103" i="1"/>
  <c r="AV2104" i="1"/>
  <c r="AW2104" i="1"/>
  <c r="AX2104" i="1"/>
  <c r="AY2104" i="1"/>
  <c r="AZ2104" i="1"/>
  <c r="BA2104" i="1"/>
  <c r="BB2104" i="1"/>
  <c r="BC2104" i="1"/>
  <c r="BD2104" i="1"/>
  <c r="BE2104" i="1"/>
  <c r="BF2104" i="1"/>
  <c r="AV2105" i="1"/>
  <c r="AW2105" i="1"/>
  <c r="AX2105" i="1"/>
  <c r="AY2105" i="1"/>
  <c r="AZ2105" i="1"/>
  <c r="BA2105" i="1"/>
  <c r="BB2105" i="1"/>
  <c r="BC2105" i="1"/>
  <c r="BD2105" i="1"/>
  <c r="BE2105" i="1"/>
  <c r="BF2105" i="1"/>
  <c r="AV2106" i="1"/>
  <c r="AW2106" i="1"/>
  <c r="AX2106" i="1"/>
  <c r="AY2106" i="1"/>
  <c r="AZ2106" i="1"/>
  <c r="BA2106" i="1"/>
  <c r="BB2106" i="1"/>
  <c r="BC2106" i="1"/>
  <c r="BD2106" i="1"/>
  <c r="BE2106" i="1"/>
  <c r="BF2106" i="1"/>
  <c r="AV2107" i="1"/>
  <c r="AW2107" i="1"/>
  <c r="AX2107" i="1"/>
  <c r="AY2107" i="1"/>
  <c r="AZ2107" i="1"/>
  <c r="BA2107" i="1"/>
  <c r="BB2107" i="1"/>
  <c r="BC2107" i="1"/>
  <c r="BD2107" i="1"/>
  <c r="BE2107" i="1"/>
  <c r="BF2107" i="1"/>
  <c r="AV2108" i="1"/>
  <c r="AW2108" i="1"/>
  <c r="AX2108" i="1"/>
  <c r="AY2108" i="1"/>
  <c r="AZ2108" i="1"/>
  <c r="BA2108" i="1"/>
  <c r="BB2108" i="1"/>
  <c r="BC2108" i="1"/>
  <c r="BD2108" i="1"/>
  <c r="BE2108" i="1"/>
  <c r="BF2108" i="1"/>
  <c r="AV2109" i="1"/>
  <c r="AW2109" i="1"/>
  <c r="AX2109" i="1"/>
  <c r="AY2109" i="1"/>
  <c r="AZ2109" i="1"/>
  <c r="BA2109" i="1"/>
  <c r="BB2109" i="1"/>
  <c r="BC2109" i="1"/>
  <c r="BD2109" i="1"/>
  <c r="BE2109" i="1"/>
  <c r="BF2109" i="1"/>
  <c r="AV2110" i="1"/>
  <c r="AW2110" i="1"/>
  <c r="AX2110" i="1"/>
  <c r="AY2110" i="1"/>
  <c r="AZ2110" i="1"/>
  <c r="BA2110" i="1"/>
  <c r="BB2110" i="1"/>
  <c r="BC2110" i="1"/>
  <c r="BD2110" i="1"/>
  <c r="BE2110" i="1"/>
  <c r="BF2110" i="1"/>
  <c r="AV2111" i="1"/>
  <c r="AW2111" i="1"/>
  <c r="AX2111" i="1"/>
  <c r="AY2111" i="1"/>
  <c r="AZ2111" i="1"/>
  <c r="BA2111" i="1"/>
  <c r="BB2111" i="1"/>
  <c r="BC2111" i="1"/>
  <c r="BD2111" i="1"/>
  <c r="BE2111" i="1"/>
  <c r="BF2111" i="1"/>
  <c r="AV2112" i="1"/>
  <c r="AW2112" i="1"/>
  <c r="AX2112" i="1"/>
  <c r="AY2112" i="1"/>
  <c r="AZ2112" i="1"/>
  <c r="BA2112" i="1"/>
  <c r="BB2112" i="1"/>
  <c r="BC2112" i="1"/>
  <c r="BD2112" i="1"/>
  <c r="BE2112" i="1"/>
  <c r="BF2112" i="1"/>
  <c r="AV2113" i="1"/>
  <c r="AW2113" i="1"/>
  <c r="AX2113" i="1"/>
  <c r="AY2113" i="1"/>
  <c r="AZ2113" i="1"/>
  <c r="BA2113" i="1"/>
  <c r="BB2113" i="1"/>
  <c r="BC2113" i="1"/>
  <c r="BD2113" i="1"/>
  <c r="BE2113" i="1"/>
  <c r="BF2113" i="1"/>
  <c r="AV2114" i="1"/>
  <c r="AW2114" i="1"/>
  <c r="AX2114" i="1"/>
  <c r="AY2114" i="1"/>
  <c r="AZ2114" i="1"/>
  <c r="BA2114" i="1"/>
  <c r="BB2114" i="1"/>
  <c r="BC2114" i="1"/>
  <c r="BD2114" i="1"/>
  <c r="BE2114" i="1"/>
  <c r="BF2114" i="1"/>
  <c r="AV2115" i="1"/>
  <c r="AW2115" i="1"/>
  <c r="AX2115" i="1"/>
  <c r="AY2115" i="1"/>
  <c r="AZ2115" i="1"/>
  <c r="BA2115" i="1"/>
  <c r="BB2115" i="1"/>
  <c r="BC2115" i="1"/>
  <c r="BD2115" i="1"/>
  <c r="BE2115" i="1"/>
  <c r="BF2115" i="1"/>
  <c r="AV2116" i="1"/>
  <c r="AW2116" i="1"/>
  <c r="AX2116" i="1"/>
  <c r="AY2116" i="1"/>
  <c r="AZ2116" i="1"/>
  <c r="BA2116" i="1"/>
  <c r="BB2116" i="1"/>
  <c r="BC2116" i="1"/>
  <c r="BD2116" i="1"/>
  <c r="BE2116" i="1"/>
  <c r="BF2116" i="1"/>
  <c r="AV2117" i="1"/>
  <c r="AW2117" i="1"/>
  <c r="AX2117" i="1"/>
  <c r="AY2117" i="1"/>
  <c r="AZ2117" i="1"/>
  <c r="BA2117" i="1"/>
  <c r="BB2117" i="1"/>
  <c r="BC2117" i="1"/>
  <c r="BD2117" i="1"/>
  <c r="BE2117" i="1"/>
  <c r="BF2117" i="1"/>
  <c r="AV2118" i="1"/>
  <c r="AW2118" i="1"/>
  <c r="AX2118" i="1"/>
  <c r="AY2118" i="1"/>
  <c r="AZ2118" i="1"/>
  <c r="BA2118" i="1"/>
  <c r="BB2118" i="1"/>
  <c r="BC2118" i="1"/>
  <c r="BD2118" i="1"/>
  <c r="BE2118" i="1"/>
  <c r="BF2118" i="1"/>
  <c r="AV2119" i="1"/>
  <c r="AW2119" i="1"/>
  <c r="AX2119" i="1"/>
  <c r="AY2119" i="1"/>
  <c r="AZ2119" i="1"/>
  <c r="BA2119" i="1"/>
  <c r="BB2119" i="1"/>
  <c r="BC2119" i="1"/>
  <c r="BD2119" i="1"/>
  <c r="BE2119" i="1"/>
  <c r="BF2119" i="1"/>
  <c r="AV2120" i="1"/>
  <c r="AW2120" i="1"/>
  <c r="AX2120" i="1"/>
  <c r="AY2120" i="1"/>
  <c r="AZ2120" i="1"/>
  <c r="BA2120" i="1"/>
  <c r="BB2120" i="1"/>
  <c r="BC2120" i="1"/>
  <c r="BD2120" i="1"/>
  <c r="BE2120" i="1"/>
  <c r="BF2120" i="1"/>
  <c r="AV2121" i="1"/>
  <c r="AW2121" i="1"/>
  <c r="AX2121" i="1"/>
  <c r="AY2121" i="1"/>
  <c r="AZ2121" i="1"/>
  <c r="BA2121" i="1"/>
  <c r="BB2121" i="1"/>
  <c r="BC2121" i="1"/>
  <c r="BD2121" i="1"/>
  <c r="BE2121" i="1"/>
  <c r="BF2121" i="1"/>
  <c r="AV2122" i="1"/>
  <c r="AW2122" i="1"/>
  <c r="AX2122" i="1"/>
  <c r="AY2122" i="1"/>
  <c r="AZ2122" i="1"/>
  <c r="BA2122" i="1"/>
  <c r="BB2122" i="1"/>
  <c r="BC2122" i="1"/>
  <c r="BD2122" i="1"/>
  <c r="BE2122" i="1"/>
  <c r="BF2122" i="1"/>
  <c r="AV2123" i="1"/>
  <c r="AW2123" i="1"/>
  <c r="AX2123" i="1"/>
  <c r="AY2123" i="1"/>
  <c r="AZ2123" i="1"/>
  <c r="BA2123" i="1"/>
  <c r="BB2123" i="1"/>
  <c r="BC2123" i="1"/>
  <c r="BD2123" i="1"/>
  <c r="BE2123" i="1"/>
  <c r="BF2123" i="1"/>
  <c r="AV2124" i="1"/>
  <c r="AW2124" i="1"/>
  <c r="AX2124" i="1"/>
  <c r="AY2124" i="1"/>
  <c r="AZ2124" i="1"/>
  <c r="BA2124" i="1"/>
  <c r="BB2124" i="1"/>
  <c r="BC2124" i="1"/>
  <c r="BD2124" i="1"/>
  <c r="BE2124" i="1"/>
  <c r="BF2124" i="1"/>
  <c r="AV2125" i="1"/>
  <c r="AW2125" i="1"/>
  <c r="AX2125" i="1"/>
  <c r="AY2125" i="1"/>
  <c r="AZ2125" i="1"/>
  <c r="BA2125" i="1"/>
  <c r="BB2125" i="1"/>
  <c r="BC2125" i="1"/>
  <c r="BD2125" i="1"/>
  <c r="BE2125" i="1"/>
  <c r="BF2125" i="1"/>
  <c r="AV2126" i="1"/>
  <c r="AW2126" i="1"/>
  <c r="AX2126" i="1"/>
  <c r="AY2126" i="1"/>
  <c r="AZ2126" i="1"/>
  <c r="BA2126" i="1"/>
  <c r="BB2126" i="1"/>
  <c r="BC2126" i="1"/>
  <c r="BD2126" i="1"/>
  <c r="BE2126" i="1"/>
  <c r="BF2126" i="1"/>
  <c r="AV2127" i="1"/>
  <c r="AW2127" i="1"/>
  <c r="AX2127" i="1"/>
  <c r="AY2127" i="1"/>
  <c r="AZ2127" i="1"/>
  <c r="BA2127" i="1"/>
  <c r="BB2127" i="1"/>
  <c r="BC2127" i="1"/>
  <c r="BD2127" i="1"/>
  <c r="BE2127" i="1"/>
  <c r="BF2127" i="1"/>
  <c r="AV2128" i="1"/>
  <c r="AW2128" i="1"/>
  <c r="AX2128" i="1"/>
  <c r="AY2128" i="1"/>
  <c r="AZ2128" i="1"/>
  <c r="BA2128" i="1"/>
  <c r="BB2128" i="1"/>
  <c r="BC2128" i="1"/>
  <c r="BD2128" i="1"/>
  <c r="BE2128" i="1"/>
  <c r="BF2128" i="1"/>
  <c r="AV2129" i="1"/>
  <c r="AW2129" i="1"/>
  <c r="AX2129" i="1"/>
  <c r="AY2129" i="1"/>
  <c r="AZ2129" i="1"/>
  <c r="BA2129" i="1"/>
  <c r="BB2129" i="1"/>
  <c r="BC2129" i="1"/>
  <c r="BD2129" i="1"/>
  <c r="BE2129" i="1"/>
  <c r="BF2129" i="1"/>
  <c r="AV2130" i="1"/>
  <c r="AW2130" i="1"/>
  <c r="AX2130" i="1"/>
  <c r="AY2130" i="1"/>
  <c r="AZ2130" i="1"/>
  <c r="BA2130" i="1"/>
  <c r="BB2130" i="1"/>
  <c r="BC2130" i="1"/>
  <c r="BD2130" i="1"/>
  <c r="BE2130" i="1"/>
  <c r="BF2130" i="1"/>
  <c r="AV2131" i="1"/>
  <c r="AW2131" i="1"/>
  <c r="AX2131" i="1"/>
  <c r="AY2131" i="1"/>
  <c r="AZ2131" i="1"/>
  <c r="BA2131" i="1"/>
  <c r="BB2131" i="1"/>
  <c r="BC2131" i="1"/>
  <c r="BD2131" i="1"/>
  <c r="BE2131" i="1"/>
  <c r="BF2131" i="1"/>
  <c r="AV2132" i="1"/>
  <c r="AW2132" i="1"/>
  <c r="AX2132" i="1"/>
  <c r="AY2132" i="1"/>
  <c r="AZ2132" i="1"/>
  <c r="BA2132" i="1"/>
  <c r="BB2132" i="1"/>
  <c r="BC2132" i="1"/>
  <c r="BD2132" i="1"/>
  <c r="BE2132" i="1"/>
  <c r="BF2132" i="1"/>
  <c r="AV2133" i="1"/>
  <c r="AW2133" i="1"/>
  <c r="AX2133" i="1"/>
  <c r="AY2133" i="1"/>
  <c r="AZ2133" i="1"/>
  <c r="BA2133" i="1"/>
  <c r="BB2133" i="1"/>
  <c r="BC2133" i="1"/>
  <c r="BD2133" i="1"/>
  <c r="BE2133" i="1"/>
  <c r="BF2133" i="1"/>
  <c r="AV2134" i="1"/>
  <c r="AW2134" i="1"/>
  <c r="AX2134" i="1"/>
  <c r="AY2134" i="1"/>
  <c r="AZ2134" i="1"/>
  <c r="BA2134" i="1"/>
  <c r="BB2134" i="1"/>
  <c r="BC2134" i="1"/>
  <c r="BD2134" i="1"/>
  <c r="BE2134" i="1"/>
  <c r="BF2134" i="1"/>
  <c r="AV2135" i="1"/>
  <c r="AW2135" i="1"/>
  <c r="AX2135" i="1"/>
  <c r="AY2135" i="1"/>
  <c r="AZ2135" i="1"/>
  <c r="BA2135" i="1"/>
  <c r="BB2135" i="1"/>
  <c r="BC2135" i="1"/>
  <c r="BD2135" i="1"/>
  <c r="BE2135" i="1"/>
  <c r="BF2135" i="1"/>
  <c r="AV2136" i="1"/>
  <c r="AW2136" i="1"/>
  <c r="AX2136" i="1"/>
  <c r="AY2136" i="1"/>
  <c r="AZ2136" i="1"/>
  <c r="BA2136" i="1"/>
  <c r="BB2136" i="1"/>
  <c r="BC2136" i="1"/>
  <c r="BD2136" i="1"/>
  <c r="BE2136" i="1"/>
  <c r="BF2136" i="1"/>
  <c r="AV2137" i="1"/>
  <c r="AW2137" i="1"/>
  <c r="AX2137" i="1"/>
  <c r="AY2137" i="1"/>
  <c r="AZ2137" i="1"/>
  <c r="BA2137" i="1"/>
  <c r="BB2137" i="1"/>
  <c r="BC2137" i="1"/>
  <c r="BD2137" i="1"/>
  <c r="BE2137" i="1"/>
  <c r="BF2137" i="1"/>
  <c r="AV2138" i="1"/>
  <c r="AW2138" i="1"/>
  <c r="AX2138" i="1"/>
  <c r="AY2138" i="1"/>
  <c r="AZ2138" i="1"/>
  <c r="BA2138" i="1"/>
  <c r="BB2138" i="1"/>
  <c r="BC2138" i="1"/>
  <c r="BD2138" i="1"/>
  <c r="BE2138" i="1"/>
  <c r="BF2138" i="1"/>
  <c r="AV2139" i="1"/>
  <c r="AW2139" i="1"/>
  <c r="AX2139" i="1"/>
  <c r="AY2139" i="1"/>
  <c r="AZ2139" i="1"/>
  <c r="BA2139" i="1"/>
  <c r="BB2139" i="1"/>
  <c r="BC2139" i="1"/>
  <c r="BD2139" i="1"/>
  <c r="BE2139" i="1"/>
  <c r="BF2139" i="1"/>
  <c r="AV2140" i="1"/>
  <c r="AW2140" i="1"/>
  <c r="AX2140" i="1"/>
  <c r="AY2140" i="1"/>
  <c r="AZ2140" i="1"/>
  <c r="BA2140" i="1"/>
  <c r="BB2140" i="1"/>
  <c r="BC2140" i="1"/>
  <c r="BD2140" i="1"/>
  <c r="BE2140" i="1"/>
  <c r="BF2140" i="1"/>
  <c r="AV2141" i="1"/>
  <c r="AW2141" i="1"/>
  <c r="AX2141" i="1"/>
  <c r="AY2141" i="1"/>
  <c r="AZ2141" i="1"/>
  <c r="BA2141" i="1"/>
  <c r="BB2141" i="1"/>
  <c r="BC2141" i="1"/>
  <c r="BD2141" i="1"/>
  <c r="BE2141" i="1"/>
  <c r="BF2141" i="1"/>
  <c r="AV2142" i="1"/>
  <c r="AW2142" i="1"/>
  <c r="AX2142" i="1"/>
  <c r="AY2142" i="1"/>
  <c r="AZ2142" i="1"/>
  <c r="BA2142" i="1"/>
  <c r="BB2142" i="1"/>
  <c r="BC2142" i="1"/>
  <c r="BD2142" i="1"/>
  <c r="BE2142" i="1"/>
  <c r="BF2142" i="1"/>
  <c r="AV2143" i="1"/>
  <c r="AW2143" i="1"/>
  <c r="AX2143" i="1"/>
  <c r="AY2143" i="1"/>
  <c r="AZ2143" i="1"/>
  <c r="BA2143" i="1"/>
  <c r="BB2143" i="1"/>
  <c r="BC2143" i="1"/>
  <c r="BD2143" i="1"/>
  <c r="BE2143" i="1"/>
  <c r="BF2143" i="1"/>
  <c r="AV2144" i="1"/>
  <c r="AW2144" i="1"/>
  <c r="AX2144" i="1"/>
  <c r="AY2144" i="1"/>
  <c r="AZ2144" i="1"/>
  <c r="BA2144" i="1"/>
  <c r="BB2144" i="1"/>
  <c r="BC2144" i="1"/>
  <c r="BD2144" i="1"/>
  <c r="BE2144" i="1"/>
  <c r="BF2144" i="1"/>
  <c r="AV2145" i="1"/>
  <c r="AW2145" i="1"/>
  <c r="AX2145" i="1"/>
  <c r="AY2145" i="1"/>
  <c r="AZ2145" i="1"/>
  <c r="BA2145" i="1"/>
  <c r="BB2145" i="1"/>
  <c r="BC2145" i="1"/>
  <c r="BD2145" i="1"/>
  <c r="BE2145" i="1"/>
  <c r="BF2145" i="1"/>
  <c r="AV2146" i="1"/>
  <c r="AW2146" i="1"/>
  <c r="AX2146" i="1"/>
  <c r="AY2146" i="1"/>
  <c r="AZ2146" i="1"/>
  <c r="BA2146" i="1"/>
  <c r="BB2146" i="1"/>
  <c r="BC2146" i="1"/>
  <c r="BD2146" i="1"/>
  <c r="BE2146" i="1"/>
  <c r="BF2146" i="1"/>
  <c r="AV2147" i="1"/>
  <c r="AW2147" i="1"/>
  <c r="AX2147" i="1"/>
  <c r="AY2147" i="1"/>
  <c r="AZ2147" i="1"/>
  <c r="BA2147" i="1"/>
  <c r="BB2147" i="1"/>
  <c r="BC2147" i="1"/>
  <c r="BD2147" i="1"/>
  <c r="BE2147" i="1"/>
  <c r="BF2147" i="1"/>
  <c r="AV2148" i="1"/>
  <c r="AW2148" i="1"/>
  <c r="AX2148" i="1"/>
  <c r="AY2148" i="1"/>
  <c r="AZ2148" i="1"/>
  <c r="BA2148" i="1"/>
  <c r="BB2148" i="1"/>
  <c r="BC2148" i="1"/>
  <c r="BD2148" i="1"/>
  <c r="BE2148" i="1"/>
  <c r="BF2148" i="1"/>
  <c r="AV2149" i="1"/>
  <c r="AW2149" i="1"/>
  <c r="AX2149" i="1"/>
  <c r="AY2149" i="1"/>
  <c r="AZ2149" i="1"/>
  <c r="BA2149" i="1"/>
  <c r="BB2149" i="1"/>
  <c r="BC2149" i="1"/>
  <c r="BD2149" i="1"/>
  <c r="BE2149" i="1"/>
  <c r="BF2149" i="1"/>
  <c r="AV2150" i="1"/>
  <c r="AW2150" i="1"/>
  <c r="AX2150" i="1"/>
  <c r="AY2150" i="1"/>
  <c r="AZ2150" i="1"/>
  <c r="BA2150" i="1"/>
  <c r="BB2150" i="1"/>
  <c r="BC2150" i="1"/>
  <c r="BD2150" i="1"/>
  <c r="BE2150" i="1"/>
  <c r="BF2150" i="1"/>
  <c r="AV2151" i="1"/>
  <c r="AW2151" i="1"/>
  <c r="AX2151" i="1"/>
  <c r="AY2151" i="1"/>
  <c r="AZ2151" i="1"/>
  <c r="BA2151" i="1"/>
  <c r="BB2151" i="1"/>
  <c r="BC2151" i="1"/>
  <c r="BD2151" i="1"/>
  <c r="BE2151" i="1"/>
  <c r="BF2151" i="1"/>
  <c r="AV2152" i="1"/>
  <c r="AW2152" i="1"/>
  <c r="AX2152" i="1"/>
  <c r="AY2152" i="1"/>
  <c r="AZ2152" i="1"/>
  <c r="BA2152" i="1"/>
  <c r="BB2152" i="1"/>
  <c r="BC2152" i="1"/>
  <c r="BD2152" i="1"/>
  <c r="BE2152" i="1"/>
  <c r="BF2152" i="1"/>
  <c r="AV2153" i="1"/>
  <c r="AW2153" i="1"/>
  <c r="AX2153" i="1"/>
  <c r="AY2153" i="1"/>
  <c r="AZ2153" i="1"/>
  <c r="BA2153" i="1"/>
  <c r="BB2153" i="1"/>
  <c r="BC2153" i="1"/>
  <c r="BD2153" i="1"/>
  <c r="BE2153" i="1"/>
  <c r="BF2153" i="1"/>
  <c r="AV2154" i="1"/>
  <c r="AW2154" i="1"/>
  <c r="AX2154" i="1"/>
  <c r="AY2154" i="1"/>
  <c r="AZ2154" i="1"/>
  <c r="BA2154" i="1"/>
  <c r="BB2154" i="1"/>
  <c r="BC2154" i="1"/>
  <c r="BD2154" i="1"/>
  <c r="BE2154" i="1"/>
  <c r="BF2154" i="1"/>
  <c r="AV2155" i="1"/>
  <c r="AW2155" i="1"/>
  <c r="AX2155" i="1"/>
  <c r="AY2155" i="1"/>
  <c r="AZ2155" i="1"/>
  <c r="BA2155" i="1"/>
  <c r="BB2155" i="1"/>
  <c r="BC2155" i="1"/>
  <c r="BD2155" i="1"/>
  <c r="BE2155" i="1"/>
  <c r="BF2155" i="1"/>
  <c r="AV2156" i="1"/>
  <c r="AW2156" i="1"/>
  <c r="AX2156" i="1"/>
  <c r="AY2156" i="1"/>
  <c r="AZ2156" i="1"/>
  <c r="BA2156" i="1"/>
  <c r="BB2156" i="1"/>
  <c r="BC2156" i="1"/>
  <c r="BD2156" i="1"/>
  <c r="BE2156" i="1"/>
  <c r="BF2156" i="1"/>
  <c r="AV2157" i="1"/>
  <c r="AW2157" i="1"/>
  <c r="AX2157" i="1"/>
  <c r="AY2157" i="1"/>
  <c r="AZ2157" i="1"/>
  <c r="BA2157" i="1"/>
  <c r="BB2157" i="1"/>
  <c r="BC2157" i="1"/>
  <c r="BD2157" i="1"/>
  <c r="BE2157" i="1"/>
  <c r="BF2157" i="1"/>
  <c r="AV2158" i="1"/>
  <c r="AW2158" i="1"/>
  <c r="AX2158" i="1"/>
  <c r="AY2158" i="1"/>
  <c r="AZ2158" i="1"/>
  <c r="BA2158" i="1"/>
  <c r="BB2158" i="1"/>
  <c r="BC2158" i="1"/>
  <c r="BD2158" i="1"/>
  <c r="BE2158" i="1"/>
  <c r="BF2158" i="1"/>
  <c r="AV2159" i="1"/>
  <c r="AW2159" i="1"/>
  <c r="AX2159" i="1"/>
  <c r="AY2159" i="1"/>
  <c r="AZ2159" i="1"/>
  <c r="BA2159" i="1"/>
  <c r="BB2159" i="1"/>
  <c r="BC2159" i="1"/>
  <c r="BD2159" i="1"/>
  <c r="BE2159" i="1"/>
  <c r="BF2159" i="1"/>
  <c r="AV2160" i="1"/>
  <c r="AW2160" i="1"/>
  <c r="AX2160" i="1"/>
  <c r="AY2160" i="1"/>
  <c r="AZ2160" i="1"/>
  <c r="BA2160" i="1"/>
  <c r="BB2160" i="1"/>
  <c r="BC2160" i="1"/>
  <c r="BD2160" i="1"/>
  <c r="BE2160" i="1"/>
  <c r="BF2160" i="1"/>
  <c r="AV2161" i="1"/>
  <c r="AW2161" i="1"/>
  <c r="AX2161" i="1"/>
  <c r="AY2161" i="1"/>
  <c r="AZ2161" i="1"/>
  <c r="BA2161" i="1"/>
  <c r="BB2161" i="1"/>
  <c r="BC2161" i="1"/>
  <c r="BD2161" i="1"/>
  <c r="BE2161" i="1"/>
  <c r="BF2161" i="1"/>
  <c r="AV2162" i="1"/>
  <c r="AW2162" i="1"/>
  <c r="AX2162" i="1"/>
  <c r="AY2162" i="1"/>
  <c r="AZ2162" i="1"/>
  <c r="BA2162" i="1"/>
  <c r="BB2162" i="1"/>
  <c r="BC2162" i="1"/>
  <c r="BD2162" i="1"/>
  <c r="BE2162" i="1"/>
  <c r="BF2162" i="1"/>
  <c r="AV2163" i="1"/>
  <c r="AW2163" i="1"/>
  <c r="AX2163" i="1"/>
  <c r="AY2163" i="1"/>
  <c r="AZ2163" i="1"/>
  <c r="BA2163" i="1"/>
  <c r="BB2163" i="1"/>
  <c r="BC2163" i="1"/>
  <c r="BD2163" i="1"/>
  <c r="BE2163" i="1"/>
  <c r="BF2163" i="1"/>
  <c r="AV2164" i="1"/>
  <c r="AW2164" i="1"/>
  <c r="AX2164" i="1"/>
  <c r="AY2164" i="1"/>
  <c r="AZ2164" i="1"/>
  <c r="BA2164" i="1"/>
  <c r="BB2164" i="1"/>
  <c r="BC2164" i="1"/>
  <c r="BD2164" i="1"/>
  <c r="BE2164" i="1"/>
  <c r="BF2164" i="1"/>
  <c r="AV2165" i="1"/>
  <c r="AW2165" i="1"/>
  <c r="AX2165" i="1"/>
  <c r="AY2165" i="1"/>
  <c r="AZ2165" i="1"/>
  <c r="BA2165" i="1"/>
  <c r="BB2165" i="1"/>
  <c r="BC2165" i="1"/>
  <c r="BD2165" i="1"/>
  <c r="BE2165" i="1"/>
  <c r="BF2165" i="1"/>
  <c r="AV2166" i="1"/>
  <c r="AW2166" i="1"/>
  <c r="AX2166" i="1"/>
  <c r="AY2166" i="1"/>
  <c r="AZ2166" i="1"/>
  <c r="BA2166" i="1"/>
  <c r="BB2166" i="1"/>
  <c r="BC2166" i="1"/>
  <c r="BD2166" i="1"/>
  <c r="BE2166" i="1"/>
  <c r="BF2166" i="1"/>
  <c r="AV2167" i="1"/>
  <c r="AW2167" i="1"/>
  <c r="AX2167" i="1"/>
  <c r="AY2167" i="1"/>
  <c r="AZ2167" i="1"/>
  <c r="BA2167" i="1"/>
  <c r="BB2167" i="1"/>
  <c r="BC2167" i="1"/>
  <c r="BD2167" i="1"/>
  <c r="BE2167" i="1"/>
  <c r="BF2167" i="1"/>
  <c r="AV2168" i="1"/>
  <c r="AW2168" i="1"/>
  <c r="AX2168" i="1"/>
  <c r="AY2168" i="1"/>
  <c r="AZ2168" i="1"/>
  <c r="BA2168" i="1"/>
  <c r="BB2168" i="1"/>
  <c r="BC2168" i="1"/>
  <c r="BD2168" i="1"/>
  <c r="BE2168" i="1"/>
  <c r="BF2168" i="1"/>
  <c r="AV2169" i="1"/>
  <c r="AW2169" i="1"/>
  <c r="AX2169" i="1"/>
  <c r="AY2169" i="1"/>
  <c r="AZ2169" i="1"/>
  <c r="BA2169" i="1"/>
  <c r="BB2169" i="1"/>
  <c r="BC2169" i="1"/>
  <c r="BD2169" i="1"/>
  <c r="BE2169" i="1"/>
  <c r="BF2169" i="1"/>
  <c r="AV2170" i="1"/>
  <c r="AW2170" i="1"/>
  <c r="AX2170" i="1"/>
  <c r="AY2170" i="1"/>
  <c r="AZ2170" i="1"/>
  <c r="BA2170" i="1"/>
  <c r="BB2170" i="1"/>
  <c r="BC2170" i="1"/>
  <c r="BD2170" i="1"/>
  <c r="BE2170" i="1"/>
  <c r="BF2170" i="1"/>
  <c r="AV2171" i="1"/>
  <c r="AW2171" i="1"/>
  <c r="AX2171" i="1"/>
  <c r="AY2171" i="1"/>
  <c r="AZ2171" i="1"/>
  <c r="BA2171" i="1"/>
  <c r="BB2171" i="1"/>
  <c r="BC2171" i="1"/>
  <c r="BD2171" i="1"/>
  <c r="BE2171" i="1"/>
  <c r="BF2171" i="1"/>
  <c r="AV2172" i="1"/>
  <c r="AW2172" i="1"/>
  <c r="AX2172" i="1"/>
  <c r="AY2172" i="1"/>
  <c r="AZ2172" i="1"/>
  <c r="BA2172" i="1"/>
  <c r="BB2172" i="1"/>
  <c r="BC2172" i="1"/>
  <c r="BD2172" i="1"/>
  <c r="BE2172" i="1"/>
  <c r="BF2172" i="1"/>
  <c r="AV2173" i="1"/>
  <c r="AW2173" i="1"/>
  <c r="AX2173" i="1"/>
  <c r="AY2173" i="1"/>
  <c r="AZ2173" i="1"/>
  <c r="BA2173" i="1"/>
  <c r="BB2173" i="1"/>
  <c r="BC2173" i="1"/>
  <c r="BD2173" i="1"/>
  <c r="BE2173" i="1"/>
  <c r="BF2173" i="1"/>
  <c r="AV2174" i="1"/>
  <c r="AW2174" i="1"/>
  <c r="AX2174" i="1"/>
  <c r="AY2174" i="1"/>
  <c r="AZ2174" i="1"/>
  <c r="BA2174" i="1"/>
  <c r="BB2174" i="1"/>
  <c r="BC2174" i="1"/>
  <c r="BD2174" i="1"/>
  <c r="BE2174" i="1"/>
  <c r="BF2174" i="1"/>
  <c r="AV2175" i="1"/>
  <c r="AW2175" i="1"/>
  <c r="AX2175" i="1"/>
  <c r="AY2175" i="1"/>
  <c r="AZ2175" i="1"/>
  <c r="BA2175" i="1"/>
  <c r="BB2175" i="1"/>
  <c r="BC2175" i="1"/>
  <c r="BD2175" i="1"/>
  <c r="BE2175" i="1"/>
  <c r="BF2175" i="1"/>
  <c r="AV2176" i="1"/>
  <c r="AW2176" i="1"/>
  <c r="AX2176" i="1"/>
  <c r="AY2176" i="1"/>
  <c r="AZ2176" i="1"/>
  <c r="BA2176" i="1"/>
  <c r="BB2176" i="1"/>
  <c r="BC2176" i="1"/>
  <c r="BD2176" i="1"/>
  <c r="BE2176" i="1"/>
  <c r="BF2176" i="1"/>
  <c r="AV2177" i="1"/>
  <c r="AW2177" i="1"/>
  <c r="AX2177" i="1"/>
  <c r="AY2177" i="1"/>
  <c r="AZ2177" i="1"/>
  <c r="BA2177" i="1"/>
  <c r="BB2177" i="1"/>
  <c r="BC2177" i="1"/>
  <c r="BD2177" i="1"/>
  <c r="BE2177" i="1"/>
  <c r="BF2177" i="1"/>
  <c r="AV2178" i="1"/>
  <c r="AW2178" i="1"/>
  <c r="AX2178" i="1"/>
  <c r="AY2178" i="1"/>
  <c r="AZ2178" i="1"/>
  <c r="BA2178" i="1"/>
  <c r="BB2178" i="1"/>
  <c r="BC2178" i="1"/>
  <c r="BD2178" i="1"/>
  <c r="BE2178" i="1"/>
  <c r="BF2178" i="1"/>
  <c r="AV2179" i="1"/>
  <c r="AW2179" i="1"/>
  <c r="AX2179" i="1"/>
  <c r="AY2179" i="1"/>
  <c r="AZ2179" i="1"/>
  <c r="BA2179" i="1"/>
  <c r="BB2179" i="1"/>
  <c r="BC2179" i="1"/>
  <c r="BD2179" i="1"/>
  <c r="BE2179" i="1"/>
  <c r="BF2179" i="1"/>
  <c r="AV2180" i="1"/>
  <c r="AW2180" i="1"/>
  <c r="AX2180" i="1"/>
  <c r="AY2180" i="1"/>
  <c r="AZ2180" i="1"/>
  <c r="BA2180" i="1"/>
  <c r="BB2180" i="1"/>
  <c r="BC2180" i="1"/>
  <c r="BD2180" i="1"/>
  <c r="BE2180" i="1"/>
  <c r="BF2180" i="1"/>
  <c r="AV2181" i="1"/>
  <c r="AW2181" i="1"/>
  <c r="AX2181" i="1"/>
  <c r="AY2181" i="1"/>
  <c r="AZ2181" i="1"/>
  <c r="BA2181" i="1"/>
  <c r="BB2181" i="1"/>
  <c r="BC2181" i="1"/>
  <c r="BD2181" i="1"/>
  <c r="BE2181" i="1"/>
  <c r="BF2181" i="1"/>
  <c r="AV2182" i="1"/>
  <c r="AW2182" i="1"/>
  <c r="AX2182" i="1"/>
  <c r="AY2182" i="1"/>
  <c r="AZ2182" i="1"/>
  <c r="BA2182" i="1"/>
  <c r="BB2182" i="1"/>
  <c r="BC2182" i="1"/>
  <c r="BD2182" i="1"/>
  <c r="BE2182" i="1"/>
  <c r="BF2182" i="1"/>
  <c r="AV2183" i="1"/>
  <c r="AW2183" i="1"/>
  <c r="AX2183" i="1"/>
  <c r="AY2183" i="1"/>
  <c r="AZ2183" i="1"/>
  <c r="BA2183" i="1"/>
  <c r="BB2183" i="1"/>
  <c r="BC2183" i="1"/>
  <c r="BD2183" i="1"/>
  <c r="BE2183" i="1"/>
  <c r="BF2183" i="1"/>
  <c r="AV2184" i="1"/>
  <c r="AW2184" i="1"/>
  <c r="AX2184" i="1"/>
  <c r="AY2184" i="1"/>
  <c r="AZ2184" i="1"/>
  <c r="BA2184" i="1"/>
  <c r="BB2184" i="1"/>
  <c r="BC2184" i="1"/>
  <c r="BD2184" i="1"/>
  <c r="BE2184" i="1"/>
  <c r="BF2184" i="1"/>
  <c r="AV2185" i="1"/>
  <c r="AW2185" i="1"/>
  <c r="AX2185" i="1"/>
  <c r="AY2185" i="1"/>
  <c r="AZ2185" i="1"/>
  <c r="BA2185" i="1"/>
  <c r="BB2185" i="1"/>
  <c r="BC2185" i="1"/>
  <c r="BD2185" i="1"/>
  <c r="BE2185" i="1"/>
  <c r="BF2185" i="1"/>
  <c r="AV2186" i="1"/>
  <c r="AW2186" i="1"/>
  <c r="AX2186" i="1"/>
  <c r="AY2186" i="1"/>
  <c r="AZ2186" i="1"/>
  <c r="BA2186" i="1"/>
  <c r="BB2186" i="1"/>
  <c r="BC2186" i="1"/>
  <c r="BD2186" i="1"/>
  <c r="BE2186" i="1"/>
  <c r="BF2186" i="1"/>
  <c r="AV2187" i="1"/>
  <c r="AW2187" i="1"/>
  <c r="AX2187" i="1"/>
  <c r="AY2187" i="1"/>
  <c r="AZ2187" i="1"/>
  <c r="BA2187" i="1"/>
  <c r="BB2187" i="1"/>
  <c r="BC2187" i="1"/>
  <c r="BD2187" i="1"/>
  <c r="BE2187" i="1"/>
  <c r="BF2187" i="1"/>
  <c r="AV2188" i="1"/>
  <c r="AW2188" i="1"/>
  <c r="AX2188" i="1"/>
  <c r="AY2188" i="1"/>
  <c r="AZ2188" i="1"/>
  <c r="BA2188" i="1"/>
  <c r="BB2188" i="1"/>
  <c r="BC2188" i="1"/>
  <c r="BD2188" i="1"/>
  <c r="BE2188" i="1"/>
  <c r="BF2188" i="1"/>
  <c r="AV2189" i="1"/>
  <c r="AW2189" i="1"/>
  <c r="AX2189" i="1"/>
  <c r="AY2189" i="1"/>
  <c r="AZ2189" i="1"/>
  <c r="BA2189" i="1"/>
  <c r="BB2189" i="1"/>
  <c r="BC2189" i="1"/>
  <c r="BD2189" i="1"/>
  <c r="BE2189" i="1"/>
  <c r="BF2189" i="1"/>
  <c r="AV2190" i="1"/>
  <c r="AW2190" i="1"/>
  <c r="AX2190" i="1"/>
  <c r="AY2190" i="1"/>
  <c r="AZ2190" i="1"/>
  <c r="BA2190" i="1"/>
  <c r="BB2190" i="1"/>
  <c r="BC2190" i="1"/>
  <c r="BD2190" i="1"/>
  <c r="BE2190" i="1"/>
  <c r="BF2190" i="1"/>
  <c r="AV2191" i="1"/>
  <c r="AW2191" i="1"/>
  <c r="AX2191" i="1"/>
  <c r="AY2191" i="1"/>
  <c r="AZ2191" i="1"/>
  <c r="BA2191" i="1"/>
  <c r="BB2191" i="1"/>
  <c r="BC2191" i="1"/>
  <c r="BD2191" i="1"/>
  <c r="BE2191" i="1"/>
  <c r="BF2191" i="1"/>
  <c r="AV2192" i="1"/>
  <c r="AW2192" i="1"/>
  <c r="AX2192" i="1"/>
  <c r="AY2192" i="1"/>
  <c r="AZ2192" i="1"/>
  <c r="BA2192" i="1"/>
  <c r="BB2192" i="1"/>
  <c r="BC2192" i="1"/>
  <c r="BD2192" i="1"/>
  <c r="BE2192" i="1"/>
  <c r="BF2192" i="1"/>
  <c r="AV2193" i="1"/>
  <c r="AW2193" i="1"/>
  <c r="AX2193" i="1"/>
  <c r="AY2193" i="1"/>
  <c r="AZ2193" i="1"/>
  <c r="BA2193" i="1"/>
  <c r="BB2193" i="1"/>
  <c r="BC2193" i="1"/>
  <c r="BD2193" i="1"/>
  <c r="BE2193" i="1"/>
  <c r="BF2193" i="1"/>
  <c r="AV2194" i="1"/>
  <c r="AW2194" i="1"/>
  <c r="AX2194" i="1"/>
  <c r="AY2194" i="1"/>
  <c r="AZ2194" i="1"/>
  <c r="BA2194" i="1"/>
  <c r="BB2194" i="1"/>
  <c r="BC2194" i="1"/>
  <c r="BD2194" i="1"/>
  <c r="BE2194" i="1"/>
  <c r="BF2194" i="1"/>
  <c r="AV2195" i="1"/>
  <c r="AW2195" i="1"/>
  <c r="AX2195" i="1"/>
  <c r="AY2195" i="1"/>
  <c r="AZ2195" i="1"/>
  <c r="BA2195" i="1"/>
  <c r="BB2195" i="1"/>
  <c r="BC2195" i="1"/>
  <c r="BD2195" i="1"/>
  <c r="BE2195" i="1"/>
  <c r="BF2195" i="1"/>
  <c r="AV2196" i="1"/>
  <c r="AW2196" i="1"/>
  <c r="AX2196" i="1"/>
  <c r="AY2196" i="1"/>
  <c r="AZ2196" i="1"/>
  <c r="BA2196" i="1"/>
  <c r="BB2196" i="1"/>
  <c r="BC2196" i="1"/>
  <c r="BD2196" i="1"/>
  <c r="BE2196" i="1"/>
  <c r="BF2196" i="1"/>
  <c r="AV2197" i="1"/>
  <c r="AW2197" i="1"/>
  <c r="AX2197" i="1"/>
  <c r="AY2197" i="1"/>
  <c r="AZ2197" i="1"/>
  <c r="BA2197" i="1"/>
  <c r="BB2197" i="1"/>
  <c r="BC2197" i="1"/>
  <c r="BD2197" i="1"/>
  <c r="BE2197" i="1"/>
  <c r="BF2197" i="1"/>
  <c r="AV2198" i="1"/>
  <c r="AW2198" i="1"/>
  <c r="AX2198" i="1"/>
  <c r="AY2198" i="1"/>
  <c r="AZ2198" i="1"/>
  <c r="BA2198" i="1"/>
  <c r="BB2198" i="1"/>
  <c r="BC2198" i="1"/>
  <c r="BD2198" i="1"/>
  <c r="BE2198" i="1"/>
  <c r="BF2198" i="1"/>
  <c r="AV2199" i="1"/>
  <c r="AW2199" i="1"/>
  <c r="AX2199" i="1"/>
  <c r="AY2199" i="1"/>
  <c r="AZ2199" i="1"/>
  <c r="BA2199" i="1"/>
  <c r="BB2199" i="1"/>
  <c r="BC2199" i="1"/>
  <c r="BD2199" i="1"/>
  <c r="BE2199" i="1"/>
  <c r="BF2199" i="1"/>
  <c r="AV2200" i="1"/>
  <c r="AW2200" i="1"/>
  <c r="AX2200" i="1"/>
  <c r="AY2200" i="1"/>
  <c r="AZ2200" i="1"/>
  <c r="BA2200" i="1"/>
  <c r="BB2200" i="1"/>
  <c r="BC2200" i="1"/>
  <c r="BD2200" i="1"/>
  <c r="BE2200" i="1"/>
  <c r="BF2200" i="1"/>
  <c r="AV2201" i="1"/>
  <c r="AW2201" i="1"/>
  <c r="AX2201" i="1"/>
  <c r="AY2201" i="1"/>
  <c r="AZ2201" i="1"/>
  <c r="BA2201" i="1"/>
  <c r="BB2201" i="1"/>
  <c r="BC2201" i="1"/>
  <c r="BD2201" i="1"/>
  <c r="BE2201" i="1"/>
  <c r="BF2201" i="1"/>
  <c r="AV2202" i="1"/>
  <c r="AW2202" i="1"/>
  <c r="AX2202" i="1"/>
  <c r="AY2202" i="1"/>
  <c r="AZ2202" i="1"/>
  <c r="BA2202" i="1"/>
  <c r="BB2202" i="1"/>
  <c r="BC2202" i="1"/>
  <c r="BD2202" i="1"/>
  <c r="BE2202" i="1"/>
  <c r="BF2202" i="1"/>
  <c r="AV2203" i="1"/>
  <c r="AW2203" i="1"/>
  <c r="AX2203" i="1"/>
  <c r="AY2203" i="1"/>
  <c r="AZ2203" i="1"/>
  <c r="BA2203" i="1"/>
  <c r="BB2203" i="1"/>
  <c r="BC2203" i="1"/>
  <c r="BD2203" i="1"/>
  <c r="BE2203" i="1"/>
  <c r="BF2203" i="1"/>
  <c r="AV2204" i="1"/>
  <c r="AW2204" i="1"/>
  <c r="AX2204" i="1"/>
  <c r="AY2204" i="1"/>
  <c r="AZ2204" i="1"/>
  <c r="BA2204" i="1"/>
  <c r="BB2204" i="1"/>
  <c r="BC2204" i="1"/>
  <c r="BD2204" i="1"/>
  <c r="BE2204" i="1"/>
  <c r="BF2204" i="1"/>
  <c r="AV2205" i="1"/>
  <c r="AW2205" i="1"/>
  <c r="AX2205" i="1"/>
  <c r="AY2205" i="1"/>
  <c r="AZ2205" i="1"/>
  <c r="BA2205" i="1"/>
  <c r="BB2205" i="1"/>
  <c r="BC2205" i="1"/>
  <c r="BD2205" i="1"/>
  <c r="BE2205" i="1"/>
  <c r="BF2205" i="1"/>
  <c r="AV2206" i="1"/>
  <c r="AW2206" i="1"/>
  <c r="AX2206" i="1"/>
  <c r="AY2206" i="1"/>
  <c r="AZ2206" i="1"/>
  <c r="BA2206" i="1"/>
  <c r="BB2206" i="1"/>
  <c r="BC2206" i="1"/>
  <c r="BD2206" i="1"/>
  <c r="BE2206" i="1"/>
  <c r="BF2206" i="1"/>
  <c r="AV2207" i="1"/>
  <c r="AW2207" i="1"/>
  <c r="AX2207" i="1"/>
  <c r="AY2207" i="1"/>
  <c r="AZ2207" i="1"/>
  <c r="BA2207" i="1"/>
  <c r="BB2207" i="1"/>
  <c r="BC2207" i="1"/>
  <c r="BD2207" i="1"/>
  <c r="BE2207" i="1"/>
  <c r="BF2207" i="1"/>
  <c r="AV2208" i="1"/>
  <c r="AW2208" i="1"/>
  <c r="AX2208" i="1"/>
  <c r="AY2208" i="1"/>
  <c r="AZ2208" i="1"/>
  <c r="BA2208" i="1"/>
  <c r="BB2208" i="1"/>
  <c r="BC2208" i="1"/>
  <c r="BD2208" i="1"/>
  <c r="BE2208" i="1"/>
  <c r="BF2208" i="1"/>
  <c r="AV2209" i="1"/>
  <c r="AW2209" i="1"/>
  <c r="AX2209" i="1"/>
  <c r="AY2209" i="1"/>
  <c r="AZ2209" i="1"/>
  <c r="BA2209" i="1"/>
  <c r="BB2209" i="1"/>
  <c r="BC2209" i="1"/>
  <c r="BD2209" i="1"/>
  <c r="BE2209" i="1"/>
  <c r="BF2209" i="1"/>
  <c r="AV2210" i="1"/>
  <c r="AW2210" i="1"/>
  <c r="AX2210" i="1"/>
  <c r="AY2210" i="1"/>
  <c r="AZ2210" i="1"/>
  <c r="BA2210" i="1"/>
  <c r="BB2210" i="1"/>
  <c r="BC2210" i="1"/>
  <c r="BD2210" i="1"/>
  <c r="BE2210" i="1"/>
  <c r="BF2210" i="1"/>
  <c r="AV2211" i="1"/>
  <c r="AW2211" i="1"/>
  <c r="AX2211" i="1"/>
  <c r="AY2211" i="1"/>
  <c r="AZ2211" i="1"/>
  <c r="BA2211" i="1"/>
  <c r="BB2211" i="1"/>
  <c r="BC2211" i="1"/>
  <c r="BD2211" i="1"/>
  <c r="BE2211" i="1"/>
  <c r="BF2211" i="1"/>
  <c r="AV2212" i="1"/>
  <c r="AW2212" i="1"/>
  <c r="AX2212" i="1"/>
  <c r="AY2212" i="1"/>
  <c r="AZ2212" i="1"/>
  <c r="BA2212" i="1"/>
  <c r="BB2212" i="1"/>
  <c r="BC2212" i="1"/>
  <c r="BD2212" i="1"/>
  <c r="BE2212" i="1"/>
  <c r="BF2212" i="1"/>
  <c r="AW2" i="1"/>
  <c r="AX2" i="1"/>
  <c r="AY2" i="1"/>
  <c r="AZ2" i="1"/>
  <c r="BA2" i="1"/>
  <c r="BB2" i="1"/>
  <c r="BC2" i="1"/>
  <c r="BD2" i="1"/>
  <c r="BE2" i="1"/>
  <c r="BF2" i="1"/>
  <c r="AV2" i="1"/>
</calcChain>
</file>

<file path=xl/sharedStrings.xml><?xml version="1.0" encoding="utf-8"?>
<sst xmlns="http://schemas.openxmlformats.org/spreadsheetml/2006/main" count="2284" uniqueCount="142">
  <si>
    <t xml:space="preserve">                                                                              Enrolment By Local Council, Roll and Age group (2017, 2020, 2023) </t>
  </si>
  <si>
    <t>Technical Notes</t>
  </si>
  <si>
    <t>As with all data used by the Electoral Commission, we urge users to use the data ethically and remember that this data represents real people.</t>
  </si>
  <si>
    <t>Approximately monthly, the Electoral Commission updates our website with a snapshot of enrolment by local council. These can be accessed at https://elections.nz/stats-and-research/enrolment-statistics/enrolment-by-local-council</t>
  </si>
  <si>
    <t>This spreadsheet contains these monthly snapshots for the 2017, 2020, and 2023 general election years. It contains the number enrolled (broken down by territorial authority, age group and roll type), and estimated eligible population and % enrolled (broken down by territorial authority and age group but not roll type as the estimated eligible population is not available by Māori/non-Māori descent).</t>
  </si>
  <si>
    <t>Data Definitions</t>
  </si>
  <si>
    <r>
      <rPr>
        <b/>
        <sz val="11"/>
        <color theme="1"/>
        <rFont val="Aptos Narrow"/>
        <family val="2"/>
        <scheme val="minor"/>
      </rPr>
      <t>Estimated Eligible Population</t>
    </r>
    <r>
      <rPr>
        <sz val="11"/>
        <color theme="1"/>
        <rFont val="Aptos Narrow"/>
        <family val="2"/>
        <scheme val="minor"/>
      </rPr>
      <t xml:space="preserve"> - A Stats NZ estimate of the population eligible to vote (a combined figure for Māori and non-Māori descent)</t>
    </r>
  </si>
  <si>
    <r>
      <rPr>
        <b/>
        <sz val="11"/>
        <color theme="1"/>
        <rFont val="Aptos Narrow"/>
        <family val="2"/>
        <scheme val="minor"/>
      </rPr>
      <t xml:space="preserve">General Roll </t>
    </r>
    <r>
      <rPr>
        <sz val="11"/>
        <color theme="1"/>
        <rFont val="Aptos Narrow"/>
        <family val="2"/>
        <scheme val="minor"/>
      </rPr>
      <t>- The number of electors of Māori/non-Māori descent enrolled on the General Roll</t>
    </r>
  </si>
  <si>
    <r>
      <rPr>
        <b/>
        <sz val="11"/>
        <color theme="1"/>
        <rFont val="Aptos Narrow"/>
        <family val="2"/>
        <scheme val="minor"/>
      </rPr>
      <t>Māori Roll</t>
    </r>
    <r>
      <rPr>
        <sz val="11"/>
        <color theme="1"/>
        <rFont val="Aptos Narrow"/>
        <family val="2"/>
        <scheme val="minor"/>
      </rPr>
      <t xml:space="preserve"> - The number of electors of Māori descent enrolled on the Māori Roll</t>
    </r>
  </si>
  <si>
    <r>
      <rPr>
        <b/>
        <sz val="11"/>
        <color theme="1"/>
        <rFont val="Aptos Narrow"/>
        <family val="2"/>
        <scheme val="minor"/>
      </rPr>
      <t>% Enrolled</t>
    </r>
    <r>
      <rPr>
        <sz val="11"/>
        <color theme="1"/>
        <rFont val="Aptos Narrow"/>
        <family val="2"/>
        <scheme val="minor"/>
      </rPr>
      <t xml:space="preserve"> - The number of electors (general roll and Māori roll) divided by estimated eligible population</t>
    </r>
  </si>
  <si>
    <t>Data Notes</t>
  </si>
  <si>
    <t>In 2020 and 2023, the report did not run in December 2020 or December 2023</t>
  </si>
  <si>
    <t>The March 2020 report did not run due to system issues</t>
  </si>
  <si>
    <t>The May 2020 report ran late due to system issues – instead of May, it ran on 9 June 2020</t>
  </si>
  <si>
    <t>In 2023 the report ran both on writ day (10 September) and election day (14 October)</t>
  </si>
  <si>
    <t>Code</t>
  </si>
  <si>
    <t>Local Council</t>
  </si>
  <si>
    <t>Date</t>
  </si>
  <si>
    <t>Estimated Eligible Population_18_24</t>
  </si>
  <si>
    <t>Estimated Eligible Population_25_29</t>
  </si>
  <si>
    <t>Estimated Eligible Population_30_34</t>
  </si>
  <si>
    <t>Estimated Eligible Population_35_39</t>
  </si>
  <si>
    <t>Estimated Eligible Population_40_44</t>
  </si>
  <si>
    <t>Estimated Eligible Population_45_49</t>
  </si>
  <si>
    <t>Estimated Eligible Population_50_54</t>
  </si>
  <si>
    <t>Estimated Eligible Population_55_59</t>
  </si>
  <si>
    <t>Estimated Eligible Population_60_64</t>
  </si>
  <si>
    <t>Estimated Eligible Population_65_69</t>
  </si>
  <si>
    <t>Estimated Eligible Population_70+</t>
  </si>
  <si>
    <t>General Roll_18_24</t>
  </si>
  <si>
    <t>General Roll_25_29</t>
  </si>
  <si>
    <t>General Roll_30_34</t>
  </si>
  <si>
    <t>General Roll_35_39</t>
  </si>
  <si>
    <t>General Roll_40_44</t>
  </si>
  <si>
    <t>General Roll_45_49</t>
  </si>
  <si>
    <t>General Roll_50_54</t>
  </si>
  <si>
    <t>General Roll_55_59</t>
  </si>
  <si>
    <t>General Roll_60_64</t>
  </si>
  <si>
    <t>General Roll_65_69</t>
  </si>
  <si>
    <t>General Roll_70+</t>
  </si>
  <si>
    <t>Māori Roll_18_24</t>
  </si>
  <si>
    <t>Māori Roll_25_29</t>
  </si>
  <si>
    <t>Māori Roll_30_34</t>
  </si>
  <si>
    <t>Māori Roll_35_39</t>
  </si>
  <si>
    <t>Māori Roll_40_44</t>
  </si>
  <si>
    <t>Māori Roll_45_49</t>
  </si>
  <si>
    <t>Māori Roll_50_54</t>
  </si>
  <si>
    <t>Māori Roll_55_59</t>
  </si>
  <si>
    <t>Māori Roll_60_64</t>
  </si>
  <si>
    <t>Māori Roll_65_69</t>
  </si>
  <si>
    <t>Māori Roll_70+</t>
  </si>
  <si>
    <t>Total Enrolled_18_24</t>
  </si>
  <si>
    <t>Total Enrolled_25_29</t>
  </si>
  <si>
    <t>Total Enrolled_30_34</t>
  </si>
  <si>
    <t>Total Enrolled_35_39</t>
  </si>
  <si>
    <t>Total Enrolled_40_44</t>
  </si>
  <si>
    <t>Total Enrolled_45_49</t>
  </si>
  <si>
    <t>Total Enrolled_50_54</t>
  </si>
  <si>
    <t>Total Enrolled_55_59</t>
  </si>
  <si>
    <t>Total Enrolled_60_64</t>
  </si>
  <si>
    <t>Total Enrolled_65_69</t>
  </si>
  <si>
    <t>Total Enrolled_70+</t>
  </si>
  <si>
    <t>%_Enrolled_18_24</t>
  </si>
  <si>
    <t>% Enrolled_25_29</t>
  </si>
  <si>
    <t>% Enrolled_30_34</t>
  </si>
  <si>
    <t>% Enrolled_35_39</t>
  </si>
  <si>
    <t>% Enrolled_40_44</t>
  </si>
  <si>
    <t>% Enrolled_45_49</t>
  </si>
  <si>
    <t>% Enrolled_50_54</t>
  </si>
  <si>
    <t>% Enrolled_55_59</t>
  </si>
  <si>
    <t>% Enrolled_60_64</t>
  </si>
  <si>
    <t>% Enrolled_65_69</t>
  </si>
  <si>
    <t>% Enrolled_70+</t>
  </si>
  <si>
    <t>Far North District</t>
  </si>
  <si>
    <t>Whangarei District</t>
  </si>
  <si>
    <t>Kaipara District</t>
  </si>
  <si>
    <t>Thames-Coromandel District</t>
  </si>
  <si>
    <t>Hauraki District</t>
  </si>
  <si>
    <t>Waikato District</t>
  </si>
  <si>
    <t>Matamata-Piako District</t>
  </si>
  <si>
    <t>Hamilton City</t>
  </si>
  <si>
    <t>Waipa District</t>
  </si>
  <si>
    <t>Ōtorohanga District</t>
  </si>
  <si>
    <t>South Waikato District</t>
  </si>
  <si>
    <t>Waitomo District</t>
  </si>
  <si>
    <t>Taupo District</t>
  </si>
  <si>
    <t>Western Bay Of Plenty District</t>
  </si>
  <si>
    <t>Western Bay of Plenty District</t>
  </si>
  <si>
    <t>Tauranga City</t>
  </si>
  <si>
    <t>Rotorua District</t>
  </si>
  <si>
    <t>Whakatane District</t>
  </si>
  <si>
    <t>Kawerau District</t>
  </si>
  <si>
    <t>Ōpōtiki District</t>
  </si>
  <si>
    <t>Gisborne District</t>
  </si>
  <si>
    <t>Wairoa District</t>
  </si>
  <si>
    <t>Hastings District</t>
  </si>
  <si>
    <t>Napier City</t>
  </si>
  <si>
    <t>Central Hawke's Bay District</t>
  </si>
  <si>
    <t>New Plymouth District</t>
  </si>
  <si>
    <t>Stratford District</t>
  </si>
  <si>
    <t>South Taranaki District</t>
  </si>
  <si>
    <t>Ruapehu District</t>
  </si>
  <si>
    <t>Whanganui District</t>
  </si>
  <si>
    <t>Rangitikei District</t>
  </si>
  <si>
    <t>Manawatu District</t>
  </si>
  <si>
    <t>Palmerston North City</t>
  </si>
  <si>
    <t>Tararua District</t>
  </si>
  <si>
    <t>Horowhenua District</t>
  </si>
  <si>
    <t>Kapiti Coast District</t>
  </si>
  <si>
    <t>Porirua City</t>
  </si>
  <si>
    <t>Upper Hutt City</t>
  </si>
  <si>
    <t>Lower Hutt City</t>
  </si>
  <si>
    <t>Wellington City</t>
  </si>
  <si>
    <t>Masterton District</t>
  </si>
  <si>
    <t>Carterton District</t>
  </si>
  <si>
    <t>South Wairarapa District</t>
  </si>
  <si>
    <t>Tasman District</t>
  </si>
  <si>
    <t>Nelson City</t>
  </si>
  <si>
    <t>Marlborough District</t>
  </si>
  <si>
    <t>Kaikoura District</t>
  </si>
  <si>
    <t>Buller District</t>
  </si>
  <si>
    <t>Grey District</t>
  </si>
  <si>
    <t>Westland District</t>
  </si>
  <si>
    <t>Hurunui District</t>
  </si>
  <si>
    <t>Waimakariri District</t>
  </si>
  <si>
    <t>Christchurch City</t>
  </si>
  <si>
    <t>Selwyn District</t>
  </si>
  <si>
    <t>Ashburton District</t>
  </si>
  <si>
    <t>Timaru District</t>
  </si>
  <si>
    <t>MacKenzie District</t>
  </si>
  <si>
    <t>Mackenzie District</t>
  </si>
  <si>
    <t>Waimate District</t>
  </si>
  <si>
    <t>Chatham Islands Territory</t>
  </si>
  <si>
    <t>Waitaki District</t>
  </si>
  <si>
    <t>Central Otago District</t>
  </si>
  <si>
    <t>Queenstown-Lakes District</t>
  </si>
  <si>
    <t>Dunedin City</t>
  </si>
  <si>
    <t>Clutha District</t>
  </si>
  <si>
    <t>Southland District</t>
  </si>
  <si>
    <t>Gore District</t>
  </si>
  <si>
    <t>Invercargill City</t>
  </si>
  <si>
    <t>Auckland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</si>
</sst>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b/>
      <sz val="11"/>
      <name val="Aptos Narrow"/>
      <family val="2"/>
      <scheme val="minor"/>
    </font>
    <font>
      <sz val="11"/>
      <name val="Aptos Narrow"/>
      <family val="2"/>
      <scheme val="minor"/>
    </font>
    <font>
      <b/>
      <sz val="14"/>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14" fontId="0" fillId="0" borderId="0" xfId="0" applyNumberFormat="1"/>
    <xf numFmtId="10" fontId="0" fillId="0" borderId="0" xfId="1" applyNumberFormat="1" applyFont="1"/>
    <xf numFmtId="0" fontId="0" fillId="0" borderId="0" xfId="0" applyAlignment="1">
      <alignment wrapText="1"/>
    </xf>
    <xf numFmtId="0" fontId="19" fillId="0" borderId="0" xfId="0" applyFont="1" applyAlignment="1">
      <alignment horizontal="center" wrapText="1"/>
    </xf>
    <xf numFmtId="0" fontId="20" fillId="0" borderId="0" xfId="0" applyFont="1" applyAlignment="1">
      <alignment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vertical="center" wrapText="1"/>
    </xf>
    <xf numFmtId="0" fontId="21" fillId="0" borderId="0" xfId="0" applyFont="1" applyAlignment="1">
      <alignment horizontal="left" vertical="center" wrapText="1"/>
    </xf>
    <xf numFmtId="0" fontId="21" fillId="0" borderId="0" xfId="0" applyFont="1" applyAlignment="1">
      <alignment vertical="center" wrapText="1"/>
    </xf>
    <xf numFmtId="0" fontId="18" fillId="0" borderId="0" xfId="0" applyFont="1" applyAlignment="1">
      <alignment wrapText="1"/>
    </xf>
    <xf numFmtId="0" fontId="18" fillId="0" borderId="0" xfId="0" applyFont="1" applyAlignment="1">
      <alignment horizontal="left"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2209800</xdr:colOff>
      <xdr:row>4</xdr:row>
      <xdr:rowOff>104775</xdr:rowOff>
    </xdr:to>
    <xdr:pic>
      <xdr:nvPicPr>
        <xdr:cNvPr id="2" name="Picture 1">
          <a:extLst>
            <a:ext uri="{FF2B5EF4-FFF2-40B4-BE49-F238E27FC236}">
              <a16:creationId xmlns:a16="http://schemas.microsoft.com/office/drawing/2014/main" id="{B4E27A5F-9D58-4C04-8663-B833E7413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0"/>
          <a:ext cx="220980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2E9DC-2842-4184-A90F-061C72AD2ACD}">
  <dimension ref="A2:B21"/>
  <sheetViews>
    <sheetView workbookViewId="0">
      <selection activeCell="A10" sqref="A10"/>
    </sheetView>
  </sheetViews>
  <sheetFormatPr defaultRowHeight="14.5" x14ac:dyDescent="0.35"/>
  <cols>
    <col min="1" max="1" width="115.1796875" bestFit="1" customWidth="1"/>
    <col min="2" max="2" width="115.26953125" customWidth="1"/>
  </cols>
  <sheetData>
    <row r="2" spans="1:2" ht="17.25" customHeight="1" x14ac:dyDescent="0.35">
      <c r="A2" s="9" t="s">
        <v>0</v>
      </c>
    </row>
    <row r="3" spans="1:2" ht="15" customHeight="1" x14ac:dyDescent="0.35">
      <c r="A3" s="10"/>
    </row>
    <row r="4" spans="1:2" ht="15" customHeight="1" x14ac:dyDescent="0.35">
      <c r="A4" s="10"/>
    </row>
    <row r="5" spans="1:2" ht="15" customHeight="1" x14ac:dyDescent="0.35">
      <c r="A5" s="10"/>
    </row>
    <row r="6" spans="1:2" x14ac:dyDescent="0.35">
      <c r="A6" s="4" t="s">
        <v>1</v>
      </c>
    </row>
    <row r="7" spans="1:2" ht="29" x14ac:dyDescent="0.35">
      <c r="A7" s="5" t="s">
        <v>2</v>
      </c>
    </row>
    <row r="8" spans="1:2" ht="29" x14ac:dyDescent="0.35">
      <c r="A8" s="3" t="s">
        <v>3</v>
      </c>
    </row>
    <row r="9" spans="1:2" ht="43.5" x14ac:dyDescent="0.35">
      <c r="A9" s="6" t="s">
        <v>4</v>
      </c>
      <c r="B9" s="6"/>
    </row>
    <row r="11" spans="1:2" x14ac:dyDescent="0.35">
      <c r="A11" s="4" t="s">
        <v>5</v>
      </c>
    </row>
    <row r="12" spans="1:2" x14ac:dyDescent="0.35">
      <c r="A12" s="6" t="s">
        <v>6</v>
      </c>
    </row>
    <row r="13" spans="1:2" x14ac:dyDescent="0.35">
      <c r="A13" s="6" t="s">
        <v>7</v>
      </c>
    </row>
    <row r="14" spans="1:2" x14ac:dyDescent="0.35">
      <c r="A14" s="6" t="s">
        <v>8</v>
      </c>
    </row>
    <row r="15" spans="1:2" x14ac:dyDescent="0.35">
      <c r="A15" s="7" t="s">
        <v>9</v>
      </c>
    </row>
    <row r="16" spans="1:2" x14ac:dyDescent="0.35">
      <c r="A16" s="7"/>
    </row>
    <row r="17" spans="1:1" x14ac:dyDescent="0.35">
      <c r="A17" s="4" t="s">
        <v>10</v>
      </c>
    </row>
    <row r="18" spans="1:1" x14ac:dyDescent="0.35">
      <c r="A18" s="8" t="s">
        <v>11</v>
      </c>
    </row>
    <row r="19" spans="1:1" x14ac:dyDescent="0.35">
      <c r="A19" s="8" t="s">
        <v>12</v>
      </c>
    </row>
    <row r="20" spans="1:1" x14ac:dyDescent="0.35">
      <c r="A20" s="8" t="s">
        <v>13</v>
      </c>
    </row>
    <row r="21" spans="1:1" x14ac:dyDescent="0.35">
      <c r="A21" s="8" t="s">
        <v>14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5E08D-9D5E-4F9F-8DA0-5D349E95AD8E}">
  <sheetPr>
    <pageSetUpPr fitToPage="1"/>
  </sheetPr>
  <dimension ref="A1:BF2212"/>
  <sheetViews>
    <sheetView tabSelected="1" workbookViewId="0">
      <pane xSplit="3" ySplit="1" topLeftCell="D2" activePane="bottomRight" state="frozen"/>
      <selection pane="topRight" activeCell="D1" sqref="D1"/>
      <selection pane="bottomLeft" activeCell="A2" sqref="A2"/>
      <selection pane="bottomRight" activeCell="D1" sqref="D1"/>
    </sheetView>
  </sheetViews>
  <sheetFormatPr defaultRowHeight="14.5" x14ac:dyDescent="0.35"/>
  <cols>
    <col min="1" max="1" width="7.7265625" bestFit="1" customWidth="1"/>
    <col min="2" max="2" width="27.1796875" bestFit="1" customWidth="1"/>
    <col min="3" max="3" width="10.453125" bestFit="1" customWidth="1"/>
    <col min="4" max="14" width="14.81640625" bestFit="1" customWidth="1"/>
    <col min="15" max="24" width="12.453125" bestFit="1" customWidth="1"/>
    <col min="25" max="25" width="10.54296875" bestFit="1" customWidth="1"/>
    <col min="26" max="35" width="12.453125" bestFit="1" customWidth="1"/>
    <col min="36" max="36" width="10.54296875" bestFit="1" customWidth="1"/>
    <col min="37" max="39" width="15.453125" bestFit="1" customWidth="1"/>
    <col min="40" max="46" width="16.453125" bestFit="1" customWidth="1"/>
    <col min="47" max="47" width="14.453125" bestFit="1" customWidth="1"/>
    <col min="48" max="48" width="14.81640625" bestFit="1" customWidth="1"/>
    <col min="49" max="57" width="15.453125" bestFit="1" customWidth="1"/>
    <col min="58" max="58" width="14.453125" bestFit="1" customWidth="1"/>
  </cols>
  <sheetData>
    <row r="1" spans="1:58" ht="58" x14ac:dyDescent="0.35">
      <c r="A1" s="11" t="s">
        <v>15</v>
      </c>
      <c r="B1" s="11" t="s">
        <v>16</v>
      </c>
      <c r="C1" s="12" t="s">
        <v>17</v>
      </c>
      <c r="D1" s="3" t="s">
        <v>18</v>
      </c>
      <c r="E1" s="3" t="s">
        <v>19</v>
      </c>
      <c r="F1" s="3" t="s">
        <v>20</v>
      </c>
      <c r="G1" s="3" t="s">
        <v>21</v>
      </c>
      <c r="H1" s="3" t="s">
        <v>22</v>
      </c>
      <c r="I1" s="3" t="s">
        <v>23</v>
      </c>
      <c r="J1" s="3" t="s">
        <v>24</v>
      </c>
      <c r="K1" s="3" t="s">
        <v>25</v>
      </c>
      <c r="L1" s="3" t="s">
        <v>26</v>
      </c>
      <c r="M1" s="3" t="s">
        <v>27</v>
      </c>
      <c r="N1" s="3" t="s">
        <v>28</v>
      </c>
      <c r="O1" s="11" t="s">
        <v>29</v>
      </c>
      <c r="P1" s="11" t="s">
        <v>30</v>
      </c>
      <c r="Q1" s="11" t="s">
        <v>31</v>
      </c>
      <c r="R1" s="11" t="s">
        <v>32</v>
      </c>
      <c r="S1" s="11" t="s">
        <v>33</v>
      </c>
      <c r="T1" s="11" t="s">
        <v>34</v>
      </c>
      <c r="U1" s="11" t="s">
        <v>35</v>
      </c>
      <c r="V1" s="11" t="s">
        <v>36</v>
      </c>
      <c r="W1" s="11" t="s">
        <v>37</v>
      </c>
      <c r="X1" s="11" t="s">
        <v>38</v>
      </c>
      <c r="Y1" s="11" t="s">
        <v>39</v>
      </c>
      <c r="Z1" s="11" t="s">
        <v>40</v>
      </c>
      <c r="AA1" s="11" t="s">
        <v>41</v>
      </c>
      <c r="AB1" s="11" t="s">
        <v>42</v>
      </c>
      <c r="AC1" s="11" t="s">
        <v>43</v>
      </c>
      <c r="AD1" s="11" t="s">
        <v>44</v>
      </c>
      <c r="AE1" s="11" t="s">
        <v>45</v>
      </c>
      <c r="AF1" s="11" t="s">
        <v>46</v>
      </c>
      <c r="AG1" s="11" t="s">
        <v>47</v>
      </c>
      <c r="AH1" s="11" t="s">
        <v>48</v>
      </c>
      <c r="AI1" s="11" t="s">
        <v>49</v>
      </c>
      <c r="AJ1" s="11" t="s">
        <v>50</v>
      </c>
      <c r="AK1" s="11" t="s">
        <v>51</v>
      </c>
      <c r="AL1" s="11" t="s">
        <v>52</v>
      </c>
      <c r="AM1" s="11" t="s">
        <v>53</v>
      </c>
      <c r="AN1" s="11" t="s">
        <v>54</v>
      </c>
      <c r="AO1" s="11" t="s">
        <v>55</v>
      </c>
      <c r="AP1" s="11" t="s">
        <v>56</v>
      </c>
      <c r="AQ1" s="11" t="s">
        <v>57</v>
      </c>
      <c r="AR1" s="11" t="s">
        <v>58</v>
      </c>
      <c r="AS1" s="11" t="s">
        <v>59</v>
      </c>
      <c r="AT1" s="11" t="s">
        <v>60</v>
      </c>
      <c r="AU1" s="11" t="s">
        <v>61</v>
      </c>
      <c r="AV1" s="11" t="s">
        <v>62</v>
      </c>
      <c r="AW1" s="11" t="s">
        <v>63</v>
      </c>
      <c r="AX1" s="11" t="s">
        <v>64</v>
      </c>
      <c r="AY1" s="11" t="s">
        <v>65</v>
      </c>
      <c r="AZ1" s="11" t="s">
        <v>66</v>
      </c>
      <c r="BA1" s="11" t="s">
        <v>67</v>
      </c>
      <c r="BB1" s="11" t="s">
        <v>68</v>
      </c>
      <c r="BC1" s="11" t="s">
        <v>69</v>
      </c>
      <c r="BD1" s="11" t="s">
        <v>70</v>
      </c>
      <c r="BE1" s="11" t="s">
        <v>71</v>
      </c>
      <c r="BF1" s="11" t="s">
        <v>72</v>
      </c>
    </row>
    <row r="2" spans="1:58" x14ac:dyDescent="0.35">
      <c r="A2">
        <v>1</v>
      </c>
      <c r="B2" t="s">
        <v>73</v>
      </c>
      <c r="C2" s="1">
        <v>42766</v>
      </c>
      <c r="D2">
        <v>4510</v>
      </c>
      <c r="E2">
        <v>2680</v>
      </c>
      <c r="F2">
        <v>2570</v>
      </c>
      <c r="G2">
        <v>2560</v>
      </c>
      <c r="H2">
        <v>3310</v>
      </c>
      <c r="I2">
        <v>3850</v>
      </c>
      <c r="J2">
        <v>4340</v>
      </c>
      <c r="K2">
        <v>4660</v>
      </c>
      <c r="L2">
        <v>4450</v>
      </c>
      <c r="M2">
        <v>4210</v>
      </c>
      <c r="N2">
        <v>7750</v>
      </c>
      <c r="O2">
        <v>1544</v>
      </c>
      <c r="P2">
        <v>1231</v>
      </c>
      <c r="Q2">
        <v>1245</v>
      </c>
      <c r="R2">
        <v>1397</v>
      </c>
      <c r="S2">
        <v>1787</v>
      </c>
      <c r="T2">
        <v>2348</v>
      </c>
      <c r="U2">
        <v>2728</v>
      </c>
      <c r="V2">
        <v>3196</v>
      </c>
      <c r="W2">
        <v>3401</v>
      </c>
      <c r="X2">
        <v>3388</v>
      </c>
      <c r="Y2">
        <v>6224</v>
      </c>
      <c r="Z2">
        <v>1156</v>
      </c>
      <c r="AA2">
        <v>919</v>
      </c>
      <c r="AB2">
        <v>843</v>
      </c>
      <c r="AC2">
        <v>839</v>
      </c>
      <c r="AD2">
        <v>993</v>
      </c>
      <c r="AE2">
        <v>1112</v>
      </c>
      <c r="AF2">
        <v>1230</v>
      </c>
      <c r="AG2">
        <v>1187</v>
      </c>
      <c r="AH2">
        <v>935</v>
      </c>
      <c r="AI2">
        <v>692</v>
      </c>
      <c r="AJ2">
        <v>1164</v>
      </c>
      <c r="AK2">
        <f>O2+Z2</f>
        <v>2700</v>
      </c>
      <c r="AL2">
        <f t="shared" ref="AL2:AT2" si="0">P2+AA2</f>
        <v>2150</v>
      </c>
      <c r="AM2">
        <f t="shared" si="0"/>
        <v>2088</v>
      </c>
      <c r="AN2">
        <f t="shared" si="0"/>
        <v>2236</v>
      </c>
      <c r="AO2">
        <f t="shared" si="0"/>
        <v>2780</v>
      </c>
      <c r="AP2">
        <f t="shared" si="0"/>
        <v>3460</v>
      </c>
      <c r="AQ2">
        <f t="shared" si="0"/>
        <v>3958</v>
      </c>
      <c r="AR2">
        <f t="shared" si="0"/>
        <v>4383</v>
      </c>
      <c r="AS2">
        <f t="shared" si="0"/>
        <v>4336</v>
      </c>
      <c r="AT2">
        <f t="shared" si="0"/>
        <v>4080</v>
      </c>
      <c r="AU2">
        <f>Y2+AJ2</f>
        <v>7388</v>
      </c>
      <c r="AV2" s="2">
        <f>(O2+Z2)/D2</f>
        <v>0.59866962305986693</v>
      </c>
      <c r="AW2" s="2">
        <f t="shared" ref="AW2:BF2" si="1">(P2+AA2)/E2</f>
        <v>0.80223880597014929</v>
      </c>
      <c r="AX2" s="2">
        <f t="shared" si="1"/>
        <v>0.81245136186770428</v>
      </c>
      <c r="AY2" s="2">
        <f t="shared" si="1"/>
        <v>0.87343749999999998</v>
      </c>
      <c r="AZ2" s="2">
        <f t="shared" si="1"/>
        <v>0.83987915407854985</v>
      </c>
      <c r="BA2" s="2">
        <f t="shared" si="1"/>
        <v>0.89870129870129867</v>
      </c>
      <c r="BB2" s="2">
        <f t="shared" si="1"/>
        <v>0.91198156682027653</v>
      </c>
      <c r="BC2" s="2">
        <f t="shared" si="1"/>
        <v>0.94055793991416314</v>
      </c>
      <c r="BD2" s="2">
        <f t="shared" si="1"/>
        <v>0.97438202247191008</v>
      </c>
      <c r="BE2" s="2">
        <f t="shared" si="1"/>
        <v>0.96912114014251782</v>
      </c>
      <c r="BF2" s="2">
        <f t="shared" si="1"/>
        <v>0.95329032258064517</v>
      </c>
    </row>
    <row r="3" spans="1:58" x14ac:dyDescent="0.35">
      <c r="A3">
        <v>1</v>
      </c>
      <c r="B3" t="s">
        <v>73</v>
      </c>
      <c r="C3" s="1">
        <v>42794</v>
      </c>
      <c r="D3">
        <v>4430</v>
      </c>
      <c r="E3">
        <v>2630</v>
      </c>
      <c r="F3">
        <v>2560</v>
      </c>
      <c r="G3">
        <v>2600</v>
      </c>
      <c r="H3">
        <v>3320</v>
      </c>
      <c r="I3">
        <v>3910</v>
      </c>
      <c r="J3">
        <v>4440</v>
      </c>
      <c r="K3">
        <v>4750</v>
      </c>
      <c r="L3">
        <v>4520</v>
      </c>
      <c r="M3">
        <v>4300</v>
      </c>
      <c r="N3">
        <v>7740</v>
      </c>
      <c r="O3">
        <v>1540</v>
      </c>
      <c r="P3">
        <v>1231</v>
      </c>
      <c r="Q3">
        <v>1246</v>
      </c>
      <c r="R3">
        <v>1398</v>
      </c>
      <c r="S3">
        <v>1788</v>
      </c>
      <c r="T3">
        <v>2355</v>
      </c>
      <c r="U3">
        <v>2720</v>
      </c>
      <c r="V3">
        <v>3194</v>
      </c>
      <c r="W3">
        <v>3399</v>
      </c>
      <c r="X3">
        <v>3401</v>
      </c>
      <c r="Y3">
        <v>6247</v>
      </c>
      <c r="Z3">
        <v>1164</v>
      </c>
      <c r="AA3">
        <v>926</v>
      </c>
      <c r="AB3">
        <v>845</v>
      </c>
      <c r="AC3">
        <v>843</v>
      </c>
      <c r="AD3">
        <v>979</v>
      </c>
      <c r="AE3">
        <v>1119</v>
      </c>
      <c r="AF3">
        <v>1227</v>
      </c>
      <c r="AG3">
        <v>1194</v>
      </c>
      <c r="AH3">
        <v>940</v>
      </c>
      <c r="AI3">
        <v>698</v>
      </c>
      <c r="AJ3">
        <v>1168</v>
      </c>
      <c r="AK3">
        <f t="shared" ref="AK3:AK66" si="2">O3+Z3</f>
        <v>2704</v>
      </c>
      <c r="AL3">
        <f t="shared" ref="AL3:AL66" si="3">P3+AA3</f>
        <v>2157</v>
      </c>
      <c r="AM3">
        <f t="shared" ref="AM3:AM66" si="4">Q3+AB3</f>
        <v>2091</v>
      </c>
      <c r="AN3">
        <f t="shared" ref="AN3:AN66" si="5">R3+AC3</f>
        <v>2241</v>
      </c>
      <c r="AO3">
        <f t="shared" ref="AO3:AO66" si="6">S3+AD3</f>
        <v>2767</v>
      </c>
      <c r="AP3">
        <f t="shared" ref="AP3:AP66" si="7">T3+AE3</f>
        <v>3474</v>
      </c>
      <c r="AQ3">
        <f t="shared" ref="AQ3:AQ66" si="8">U3+AF3</f>
        <v>3947</v>
      </c>
      <c r="AR3">
        <f t="shared" ref="AR3:AR66" si="9">V3+AG3</f>
        <v>4388</v>
      </c>
      <c r="AS3">
        <f t="shared" ref="AS3:AS66" si="10">W3+AH3</f>
        <v>4339</v>
      </c>
      <c r="AT3">
        <f t="shared" ref="AT3:AT66" si="11">X3+AI3</f>
        <v>4099</v>
      </c>
      <c r="AU3">
        <f t="shared" ref="AU3:AU66" si="12">Y3+AJ3</f>
        <v>7415</v>
      </c>
      <c r="AV3" s="2">
        <f t="shared" ref="AV3:AV22" si="13">(O3+Z3)/D3</f>
        <v>0.61038374717832955</v>
      </c>
      <c r="AW3" s="2">
        <f t="shared" ref="AW3:AW22" si="14">(P3+AA3)/E3</f>
        <v>0.82015209125475286</v>
      </c>
      <c r="AX3" s="2">
        <f t="shared" ref="AX3:AX22" si="15">(Q3+AB3)/F3</f>
        <v>0.81679687499999998</v>
      </c>
      <c r="AY3" s="2">
        <f t="shared" ref="AY3:AY22" si="16">(R3+AC3)/G3</f>
        <v>0.8619230769230769</v>
      </c>
      <c r="AZ3" s="2">
        <f t="shared" ref="AZ3:AZ22" si="17">(S3+AD3)/H3</f>
        <v>0.83343373493975903</v>
      </c>
      <c r="BA3" s="2">
        <f t="shared" ref="BA3:BA22" si="18">(T3+AE3)/I3</f>
        <v>0.88849104859335037</v>
      </c>
      <c r="BB3" s="2">
        <f t="shared" ref="BB3:BB22" si="19">(U3+AF3)/J3</f>
        <v>0.88896396396396393</v>
      </c>
      <c r="BC3" s="2">
        <f t="shared" ref="BC3:BC22" si="20">(V3+AG3)/K3</f>
        <v>0.92378947368421049</v>
      </c>
      <c r="BD3" s="2">
        <f t="shared" ref="BD3:BD22" si="21">(W3+AH3)/L3</f>
        <v>0.95995575221238938</v>
      </c>
      <c r="BE3" s="2">
        <f t="shared" ref="BE3:BE22" si="22">(X3+AI3)/M3</f>
        <v>0.95325581395348835</v>
      </c>
      <c r="BF3" s="2">
        <f t="shared" ref="BF3:BF22" si="23">(Y3+AJ3)/N3</f>
        <v>0.95801033591731266</v>
      </c>
    </row>
    <row r="4" spans="1:58" x14ac:dyDescent="0.35">
      <c r="A4">
        <v>1</v>
      </c>
      <c r="B4" t="s">
        <v>73</v>
      </c>
      <c r="C4" s="1">
        <v>42825</v>
      </c>
      <c r="D4">
        <v>4430</v>
      </c>
      <c r="E4">
        <v>2630</v>
      </c>
      <c r="F4">
        <v>2560</v>
      </c>
      <c r="G4">
        <v>2600</v>
      </c>
      <c r="H4">
        <v>3320</v>
      </c>
      <c r="I4">
        <v>3910</v>
      </c>
      <c r="J4">
        <v>4440</v>
      </c>
      <c r="K4">
        <v>4750</v>
      </c>
      <c r="L4">
        <v>4520</v>
      </c>
      <c r="M4">
        <v>4300</v>
      </c>
      <c r="N4">
        <v>7740</v>
      </c>
      <c r="O4">
        <v>1565</v>
      </c>
      <c r="P4">
        <v>1225</v>
      </c>
      <c r="Q4">
        <v>1256</v>
      </c>
      <c r="R4">
        <v>1416</v>
      </c>
      <c r="S4">
        <v>1793</v>
      </c>
      <c r="T4">
        <v>2352</v>
      </c>
      <c r="U4">
        <v>2716</v>
      </c>
      <c r="V4">
        <v>3203</v>
      </c>
      <c r="W4">
        <v>3420</v>
      </c>
      <c r="X4">
        <v>3409</v>
      </c>
      <c r="Y4">
        <v>6292</v>
      </c>
      <c r="Z4">
        <v>1184</v>
      </c>
      <c r="AA4">
        <v>924</v>
      </c>
      <c r="AB4">
        <v>849</v>
      </c>
      <c r="AC4">
        <v>838</v>
      </c>
      <c r="AD4">
        <v>985</v>
      </c>
      <c r="AE4">
        <v>1122</v>
      </c>
      <c r="AF4">
        <v>1225</v>
      </c>
      <c r="AG4">
        <v>1210</v>
      </c>
      <c r="AH4">
        <v>942</v>
      </c>
      <c r="AI4">
        <v>707</v>
      </c>
      <c r="AJ4">
        <v>1171</v>
      </c>
      <c r="AK4">
        <f t="shared" si="2"/>
        <v>2749</v>
      </c>
      <c r="AL4">
        <f t="shared" si="3"/>
        <v>2149</v>
      </c>
      <c r="AM4">
        <f t="shared" si="4"/>
        <v>2105</v>
      </c>
      <c r="AN4">
        <f t="shared" si="5"/>
        <v>2254</v>
      </c>
      <c r="AO4">
        <f t="shared" si="6"/>
        <v>2778</v>
      </c>
      <c r="AP4">
        <f t="shared" si="7"/>
        <v>3474</v>
      </c>
      <c r="AQ4">
        <f t="shared" si="8"/>
        <v>3941</v>
      </c>
      <c r="AR4">
        <f t="shared" si="9"/>
        <v>4413</v>
      </c>
      <c r="AS4">
        <f t="shared" si="10"/>
        <v>4362</v>
      </c>
      <c r="AT4">
        <f t="shared" si="11"/>
        <v>4116</v>
      </c>
      <c r="AU4">
        <f t="shared" si="12"/>
        <v>7463</v>
      </c>
      <c r="AV4" s="2">
        <f t="shared" si="13"/>
        <v>0.62054176072234768</v>
      </c>
      <c r="AW4" s="2">
        <f t="shared" si="14"/>
        <v>0.81711026615969584</v>
      </c>
      <c r="AX4" s="2">
        <f t="shared" si="15"/>
        <v>0.822265625</v>
      </c>
      <c r="AY4" s="2">
        <f t="shared" si="16"/>
        <v>0.86692307692307691</v>
      </c>
      <c r="AZ4" s="2">
        <f t="shared" si="17"/>
        <v>0.83674698795180724</v>
      </c>
      <c r="BA4" s="2">
        <f t="shared" si="18"/>
        <v>0.88849104859335037</v>
      </c>
      <c r="BB4" s="2">
        <f t="shared" si="19"/>
        <v>0.88761261261261259</v>
      </c>
      <c r="BC4" s="2">
        <f t="shared" si="20"/>
        <v>0.92905263157894735</v>
      </c>
      <c r="BD4" s="2">
        <f t="shared" si="21"/>
        <v>0.96504424778761067</v>
      </c>
      <c r="BE4" s="2">
        <f t="shared" si="22"/>
        <v>0.95720930232558143</v>
      </c>
      <c r="BF4" s="2">
        <f t="shared" si="23"/>
        <v>0.96421188630490962</v>
      </c>
    </row>
    <row r="5" spans="1:58" x14ac:dyDescent="0.35">
      <c r="A5">
        <v>1</v>
      </c>
      <c r="B5" t="s">
        <v>73</v>
      </c>
      <c r="C5" s="1">
        <v>42855</v>
      </c>
      <c r="D5">
        <v>4430</v>
      </c>
      <c r="E5">
        <v>2630</v>
      </c>
      <c r="F5">
        <v>2560</v>
      </c>
      <c r="G5">
        <v>2600</v>
      </c>
      <c r="H5">
        <v>3320</v>
      </c>
      <c r="I5">
        <v>3910</v>
      </c>
      <c r="J5">
        <v>4440</v>
      </c>
      <c r="K5">
        <v>4750</v>
      </c>
      <c r="L5">
        <v>4520</v>
      </c>
      <c r="M5">
        <v>4300</v>
      </c>
      <c r="N5">
        <v>7740</v>
      </c>
      <c r="O5">
        <v>1578</v>
      </c>
      <c r="P5">
        <v>1225</v>
      </c>
      <c r="Q5">
        <v>1251</v>
      </c>
      <c r="R5">
        <v>1425</v>
      </c>
      <c r="S5">
        <v>1797</v>
      </c>
      <c r="T5">
        <v>2347</v>
      </c>
      <c r="U5">
        <v>2712</v>
      </c>
      <c r="V5">
        <v>3212</v>
      </c>
      <c r="W5">
        <v>3414</v>
      </c>
      <c r="X5">
        <v>3438</v>
      </c>
      <c r="Y5">
        <v>6335</v>
      </c>
      <c r="Z5">
        <v>1188</v>
      </c>
      <c r="AA5">
        <v>935</v>
      </c>
      <c r="AB5">
        <v>862</v>
      </c>
      <c r="AC5">
        <v>827</v>
      </c>
      <c r="AD5">
        <v>988</v>
      </c>
      <c r="AE5">
        <v>1120</v>
      </c>
      <c r="AF5">
        <v>1226</v>
      </c>
      <c r="AG5">
        <v>1214</v>
      </c>
      <c r="AH5">
        <v>946</v>
      </c>
      <c r="AI5">
        <v>709</v>
      </c>
      <c r="AJ5">
        <v>1180</v>
      </c>
      <c r="AK5">
        <f t="shared" si="2"/>
        <v>2766</v>
      </c>
      <c r="AL5">
        <f t="shared" si="3"/>
        <v>2160</v>
      </c>
      <c r="AM5">
        <f t="shared" si="4"/>
        <v>2113</v>
      </c>
      <c r="AN5">
        <f t="shared" si="5"/>
        <v>2252</v>
      </c>
      <c r="AO5">
        <f t="shared" si="6"/>
        <v>2785</v>
      </c>
      <c r="AP5">
        <f t="shared" si="7"/>
        <v>3467</v>
      </c>
      <c r="AQ5">
        <f t="shared" si="8"/>
        <v>3938</v>
      </c>
      <c r="AR5">
        <f t="shared" si="9"/>
        <v>4426</v>
      </c>
      <c r="AS5">
        <f t="shared" si="10"/>
        <v>4360</v>
      </c>
      <c r="AT5">
        <f t="shared" si="11"/>
        <v>4147</v>
      </c>
      <c r="AU5">
        <f t="shared" si="12"/>
        <v>7515</v>
      </c>
      <c r="AV5" s="2">
        <f t="shared" si="13"/>
        <v>0.62437923250564331</v>
      </c>
      <c r="AW5" s="2">
        <f t="shared" si="14"/>
        <v>0.82129277566539927</v>
      </c>
      <c r="AX5" s="2">
        <f t="shared" si="15"/>
        <v>0.82539062500000004</v>
      </c>
      <c r="AY5" s="2">
        <f t="shared" si="16"/>
        <v>0.86615384615384616</v>
      </c>
      <c r="AZ5" s="2">
        <f t="shared" si="17"/>
        <v>0.83885542168674698</v>
      </c>
      <c r="BA5" s="2">
        <f t="shared" si="18"/>
        <v>0.88670076726342706</v>
      </c>
      <c r="BB5" s="2">
        <f t="shared" si="19"/>
        <v>0.88693693693693698</v>
      </c>
      <c r="BC5" s="2">
        <f t="shared" si="20"/>
        <v>0.9317894736842105</v>
      </c>
      <c r="BD5" s="2">
        <f t="shared" si="21"/>
        <v>0.96460176991150437</v>
      </c>
      <c r="BE5" s="2">
        <f t="shared" si="22"/>
        <v>0.9644186046511628</v>
      </c>
      <c r="BF5" s="2">
        <f t="shared" si="23"/>
        <v>0.97093023255813948</v>
      </c>
    </row>
    <row r="6" spans="1:58" x14ac:dyDescent="0.35">
      <c r="A6">
        <v>1</v>
      </c>
      <c r="B6" t="s">
        <v>73</v>
      </c>
      <c r="C6" s="1">
        <v>42886</v>
      </c>
      <c r="D6">
        <v>4630</v>
      </c>
      <c r="E6">
        <v>2850</v>
      </c>
      <c r="F6">
        <v>2610</v>
      </c>
      <c r="G6">
        <v>2570</v>
      </c>
      <c r="H6">
        <v>3250</v>
      </c>
      <c r="I6">
        <v>3840</v>
      </c>
      <c r="J6">
        <v>4360</v>
      </c>
      <c r="K6">
        <v>4800</v>
      </c>
      <c r="L6">
        <v>4620</v>
      </c>
      <c r="M6">
        <v>4400</v>
      </c>
      <c r="N6">
        <v>8290</v>
      </c>
      <c r="O6">
        <v>1581</v>
      </c>
      <c r="P6">
        <v>1230</v>
      </c>
      <c r="Q6">
        <v>1255</v>
      </c>
      <c r="R6">
        <v>1418</v>
      </c>
      <c r="S6">
        <v>1807</v>
      </c>
      <c r="T6">
        <v>2337</v>
      </c>
      <c r="U6">
        <v>2691</v>
      </c>
      <c r="V6">
        <v>3238</v>
      </c>
      <c r="W6">
        <v>3418</v>
      </c>
      <c r="X6">
        <v>3436</v>
      </c>
      <c r="Y6">
        <v>6357</v>
      </c>
      <c r="Z6">
        <v>1187</v>
      </c>
      <c r="AA6">
        <v>936</v>
      </c>
      <c r="AB6">
        <v>856</v>
      </c>
      <c r="AC6">
        <v>836</v>
      </c>
      <c r="AD6">
        <v>991</v>
      </c>
      <c r="AE6">
        <v>1106</v>
      </c>
      <c r="AF6">
        <v>1227</v>
      </c>
      <c r="AG6">
        <v>1224</v>
      </c>
      <c r="AH6">
        <v>948</v>
      </c>
      <c r="AI6">
        <v>723</v>
      </c>
      <c r="AJ6">
        <v>1177</v>
      </c>
      <c r="AK6">
        <f t="shared" si="2"/>
        <v>2768</v>
      </c>
      <c r="AL6">
        <f t="shared" si="3"/>
        <v>2166</v>
      </c>
      <c r="AM6">
        <f t="shared" si="4"/>
        <v>2111</v>
      </c>
      <c r="AN6">
        <f t="shared" si="5"/>
        <v>2254</v>
      </c>
      <c r="AO6">
        <f t="shared" si="6"/>
        <v>2798</v>
      </c>
      <c r="AP6">
        <f t="shared" si="7"/>
        <v>3443</v>
      </c>
      <c r="AQ6">
        <f t="shared" si="8"/>
        <v>3918</v>
      </c>
      <c r="AR6">
        <f t="shared" si="9"/>
        <v>4462</v>
      </c>
      <c r="AS6">
        <f t="shared" si="10"/>
        <v>4366</v>
      </c>
      <c r="AT6">
        <f t="shared" si="11"/>
        <v>4159</v>
      </c>
      <c r="AU6">
        <f t="shared" si="12"/>
        <v>7534</v>
      </c>
      <c r="AV6" s="2">
        <f t="shared" si="13"/>
        <v>0.59784017278617707</v>
      </c>
      <c r="AW6" s="2">
        <f t="shared" si="14"/>
        <v>0.76</v>
      </c>
      <c r="AX6" s="2">
        <f t="shared" si="15"/>
        <v>0.80881226053639843</v>
      </c>
      <c r="AY6" s="2">
        <f t="shared" si="16"/>
        <v>0.87704280155642023</v>
      </c>
      <c r="AZ6" s="2">
        <f t="shared" si="17"/>
        <v>0.8609230769230769</v>
      </c>
      <c r="BA6" s="2">
        <f t="shared" si="18"/>
        <v>0.89661458333333333</v>
      </c>
      <c r="BB6" s="2">
        <f t="shared" si="19"/>
        <v>0.89862385321100913</v>
      </c>
      <c r="BC6" s="2">
        <f t="shared" si="20"/>
        <v>0.92958333333333332</v>
      </c>
      <c r="BD6" s="2">
        <f t="shared" si="21"/>
        <v>0.94502164502164498</v>
      </c>
      <c r="BE6" s="2">
        <f t="shared" si="22"/>
        <v>0.94522727272727269</v>
      </c>
      <c r="BF6" s="2">
        <f t="shared" si="23"/>
        <v>0.90880579010856455</v>
      </c>
    </row>
    <row r="7" spans="1:58" x14ac:dyDescent="0.35">
      <c r="A7">
        <v>1</v>
      </c>
      <c r="B7" t="s">
        <v>73</v>
      </c>
      <c r="C7" s="1">
        <v>42916</v>
      </c>
      <c r="D7">
        <v>4630</v>
      </c>
      <c r="E7">
        <v>2850</v>
      </c>
      <c r="F7">
        <v>2610</v>
      </c>
      <c r="G7">
        <v>2570</v>
      </c>
      <c r="H7">
        <v>3250</v>
      </c>
      <c r="I7">
        <v>3840</v>
      </c>
      <c r="J7">
        <v>4360</v>
      </c>
      <c r="K7">
        <v>4800</v>
      </c>
      <c r="L7">
        <v>4620</v>
      </c>
      <c r="M7">
        <v>4400</v>
      </c>
      <c r="N7">
        <v>8290</v>
      </c>
      <c r="O7">
        <v>1588</v>
      </c>
      <c r="P7">
        <v>1214</v>
      </c>
      <c r="Q7">
        <v>1243</v>
      </c>
      <c r="R7">
        <v>1399</v>
      </c>
      <c r="S7">
        <v>1805</v>
      </c>
      <c r="T7">
        <v>2314</v>
      </c>
      <c r="U7">
        <v>2686</v>
      </c>
      <c r="V7">
        <v>3259</v>
      </c>
      <c r="W7">
        <v>3409</v>
      </c>
      <c r="X7">
        <v>3441</v>
      </c>
      <c r="Y7">
        <v>6360</v>
      </c>
      <c r="Z7">
        <v>1193</v>
      </c>
      <c r="AA7">
        <v>930</v>
      </c>
      <c r="AB7">
        <v>846</v>
      </c>
      <c r="AC7">
        <v>825</v>
      </c>
      <c r="AD7">
        <v>985</v>
      </c>
      <c r="AE7">
        <v>1090</v>
      </c>
      <c r="AF7">
        <v>1224</v>
      </c>
      <c r="AG7">
        <v>1212</v>
      </c>
      <c r="AH7">
        <v>964</v>
      </c>
      <c r="AI7">
        <v>720</v>
      </c>
      <c r="AJ7">
        <v>1180</v>
      </c>
      <c r="AK7">
        <f t="shared" si="2"/>
        <v>2781</v>
      </c>
      <c r="AL7">
        <f t="shared" si="3"/>
        <v>2144</v>
      </c>
      <c r="AM7">
        <f t="shared" si="4"/>
        <v>2089</v>
      </c>
      <c r="AN7">
        <f t="shared" si="5"/>
        <v>2224</v>
      </c>
      <c r="AO7">
        <f t="shared" si="6"/>
        <v>2790</v>
      </c>
      <c r="AP7">
        <f t="shared" si="7"/>
        <v>3404</v>
      </c>
      <c r="AQ7">
        <f t="shared" si="8"/>
        <v>3910</v>
      </c>
      <c r="AR7">
        <f t="shared" si="9"/>
        <v>4471</v>
      </c>
      <c r="AS7">
        <f t="shared" si="10"/>
        <v>4373</v>
      </c>
      <c r="AT7">
        <f t="shared" si="11"/>
        <v>4161</v>
      </c>
      <c r="AU7">
        <f t="shared" si="12"/>
        <v>7540</v>
      </c>
      <c r="AV7" s="2">
        <f t="shared" si="13"/>
        <v>0.60064794816414691</v>
      </c>
      <c r="AW7" s="2">
        <f t="shared" si="14"/>
        <v>0.75228070175438599</v>
      </c>
      <c r="AX7" s="2">
        <f t="shared" si="15"/>
        <v>0.80038314176245207</v>
      </c>
      <c r="AY7" s="2">
        <f t="shared" si="16"/>
        <v>0.86536964980544751</v>
      </c>
      <c r="AZ7" s="2">
        <f t="shared" si="17"/>
        <v>0.8584615384615385</v>
      </c>
      <c r="BA7" s="2">
        <f t="shared" si="18"/>
        <v>0.88645833333333335</v>
      </c>
      <c r="BB7" s="2">
        <f t="shared" si="19"/>
        <v>0.89678899082568808</v>
      </c>
      <c r="BC7" s="2">
        <f t="shared" si="20"/>
        <v>0.93145833333333339</v>
      </c>
      <c r="BD7" s="2">
        <f t="shared" si="21"/>
        <v>0.94653679653679657</v>
      </c>
      <c r="BE7" s="2">
        <f t="shared" si="22"/>
        <v>0.94568181818181818</v>
      </c>
      <c r="BF7" s="2">
        <f t="shared" si="23"/>
        <v>0.90952955367913146</v>
      </c>
    </row>
    <row r="8" spans="1:58" x14ac:dyDescent="0.35">
      <c r="A8">
        <v>1</v>
      </c>
      <c r="B8" t="s">
        <v>73</v>
      </c>
      <c r="C8" s="1">
        <v>42947</v>
      </c>
      <c r="D8">
        <v>4630</v>
      </c>
      <c r="E8">
        <v>2850</v>
      </c>
      <c r="F8">
        <v>2610</v>
      </c>
      <c r="G8">
        <v>2570</v>
      </c>
      <c r="H8">
        <v>3250</v>
      </c>
      <c r="I8">
        <v>3840</v>
      </c>
      <c r="J8">
        <v>4360</v>
      </c>
      <c r="K8">
        <v>4800</v>
      </c>
      <c r="L8">
        <v>4620</v>
      </c>
      <c r="M8">
        <v>4400</v>
      </c>
      <c r="N8">
        <v>8290</v>
      </c>
      <c r="O8">
        <v>1594</v>
      </c>
      <c r="P8">
        <v>1188</v>
      </c>
      <c r="Q8">
        <v>1221</v>
      </c>
      <c r="R8">
        <v>1377</v>
      </c>
      <c r="S8">
        <v>1771</v>
      </c>
      <c r="T8">
        <v>2289</v>
      </c>
      <c r="U8">
        <v>2677</v>
      </c>
      <c r="V8">
        <v>3233</v>
      </c>
      <c r="W8">
        <v>3428</v>
      </c>
      <c r="X8">
        <v>3428</v>
      </c>
      <c r="Y8">
        <v>6385</v>
      </c>
      <c r="Z8">
        <v>1189</v>
      </c>
      <c r="AA8">
        <v>921</v>
      </c>
      <c r="AB8">
        <v>819</v>
      </c>
      <c r="AC8">
        <v>799</v>
      </c>
      <c r="AD8">
        <v>950</v>
      </c>
      <c r="AE8">
        <v>1074</v>
      </c>
      <c r="AF8">
        <v>1209</v>
      </c>
      <c r="AG8">
        <v>1208</v>
      </c>
      <c r="AH8">
        <v>949</v>
      </c>
      <c r="AI8">
        <v>716</v>
      </c>
      <c r="AJ8">
        <v>1176</v>
      </c>
      <c r="AK8">
        <f t="shared" si="2"/>
        <v>2783</v>
      </c>
      <c r="AL8">
        <f t="shared" si="3"/>
        <v>2109</v>
      </c>
      <c r="AM8">
        <f t="shared" si="4"/>
        <v>2040</v>
      </c>
      <c r="AN8">
        <f t="shared" si="5"/>
        <v>2176</v>
      </c>
      <c r="AO8">
        <f t="shared" si="6"/>
        <v>2721</v>
      </c>
      <c r="AP8">
        <f t="shared" si="7"/>
        <v>3363</v>
      </c>
      <c r="AQ8">
        <f t="shared" si="8"/>
        <v>3886</v>
      </c>
      <c r="AR8">
        <f t="shared" si="9"/>
        <v>4441</v>
      </c>
      <c r="AS8">
        <f t="shared" si="10"/>
        <v>4377</v>
      </c>
      <c r="AT8">
        <f t="shared" si="11"/>
        <v>4144</v>
      </c>
      <c r="AU8">
        <f t="shared" si="12"/>
        <v>7561</v>
      </c>
      <c r="AV8" s="2">
        <f t="shared" si="13"/>
        <v>0.60107991360691149</v>
      </c>
      <c r="AW8" s="2">
        <f t="shared" si="14"/>
        <v>0.74</v>
      </c>
      <c r="AX8" s="2">
        <f t="shared" si="15"/>
        <v>0.7816091954022989</v>
      </c>
      <c r="AY8" s="2">
        <f t="shared" si="16"/>
        <v>0.84669260700389104</v>
      </c>
      <c r="AZ8" s="2">
        <f t="shared" si="17"/>
        <v>0.83723076923076922</v>
      </c>
      <c r="BA8" s="2">
        <f t="shared" si="18"/>
        <v>0.87578124999999996</v>
      </c>
      <c r="BB8" s="2">
        <f t="shared" si="19"/>
        <v>0.89128440366972472</v>
      </c>
      <c r="BC8" s="2">
        <f t="shared" si="20"/>
        <v>0.9252083333333333</v>
      </c>
      <c r="BD8" s="2">
        <f t="shared" si="21"/>
        <v>0.94740259740259736</v>
      </c>
      <c r="BE8" s="2">
        <f t="shared" si="22"/>
        <v>0.94181818181818178</v>
      </c>
      <c r="BF8" s="2">
        <f t="shared" si="23"/>
        <v>0.91206272617611583</v>
      </c>
    </row>
    <row r="9" spans="1:58" x14ac:dyDescent="0.35">
      <c r="A9">
        <v>1</v>
      </c>
      <c r="B9" t="s">
        <v>73</v>
      </c>
      <c r="C9" s="1">
        <v>42970</v>
      </c>
      <c r="D9">
        <v>4630</v>
      </c>
      <c r="E9">
        <v>2850</v>
      </c>
      <c r="F9">
        <v>2610</v>
      </c>
      <c r="G9">
        <v>2570</v>
      </c>
      <c r="H9">
        <v>3250</v>
      </c>
      <c r="I9">
        <v>3840</v>
      </c>
      <c r="J9">
        <v>4360</v>
      </c>
      <c r="K9">
        <v>4800</v>
      </c>
      <c r="L9">
        <v>4620</v>
      </c>
      <c r="M9">
        <v>4400</v>
      </c>
      <c r="N9">
        <v>8290</v>
      </c>
      <c r="O9">
        <v>1658</v>
      </c>
      <c r="P9">
        <v>1231</v>
      </c>
      <c r="Q9">
        <v>1267</v>
      </c>
      <c r="R9">
        <v>1415</v>
      </c>
      <c r="S9">
        <v>1789</v>
      </c>
      <c r="T9">
        <v>2305</v>
      </c>
      <c r="U9">
        <v>2742</v>
      </c>
      <c r="V9">
        <v>3268</v>
      </c>
      <c r="W9">
        <v>3470</v>
      </c>
      <c r="X9">
        <v>3483</v>
      </c>
      <c r="Y9">
        <v>6441</v>
      </c>
      <c r="Z9">
        <v>1256</v>
      </c>
      <c r="AA9">
        <v>947</v>
      </c>
      <c r="AB9">
        <v>848</v>
      </c>
      <c r="AC9">
        <v>811</v>
      </c>
      <c r="AD9">
        <v>976</v>
      </c>
      <c r="AE9">
        <v>1097</v>
      </c>
      <c r="AF9">
        <v>1215</v>
      </c>
      <c r="AG9">
        <v>1238</v>
      </c>
      <c r="AH9">
        <v>966</v>
      </c>
      <c r="AI9">
        <v>730</v>
      </c>
      <c r="AJ9">
        <v>1187</v>
      </c>
      <c r="AK9">
        <f t="shared" si="2"/>
        <v>2914</v>
      </c>
      <c r="AL9">
        <f t="shared" si="3"/>
        <v>2178</v>
      </c>
      <c r="AM9">
        <f t="shared" si="4"/>
        <v>2115</v>
      </c>
      <c r="AN9">
        <f t="shared" si="5"/>
        <v>2226</v>
      </c>
      <c r="AO9">
        <f t="shared" si="6"/>
        <v>2765</v>
      </c>
      <c r="AP9">
        <f t="shared" si="7"/>
        <v>3402</v>
      </c>
      <c r="AQ9">
        <f t="shared" si="8"/>
        <v>3957</v>
      </c>
      <c r="AR9">
        <f t="shared" si="9"/>
        <v>4506</v>
      </c>
      <c r="AS9">
        <f t="shared" si="10"/>
        <v>4436</v>
      </c>
      <c r="AT9">
        <f t="shared" si="11"/>
        <v>4213</v>
      </c>
      <c r="AU9">
        <f t="shared" si="12"/>
        <v>7628</v>
      </c>
      <c r="AV9" s="2">
        <f t="shared" si="13"/>
        <v>0.6293736501079914</v>
      </c>
      <c r="AW9" s="2">
        <f t="shared" si="14"/>
        <v>0.76421052631578945</v>
      </c>
      <c r="AX9" s="2">
        <f t="shared" si="15"/>
        <v>0.81034482758620685</v>
      </c>
      <c r="AY9" s="2">
        <f t="shared" si="16"/>
        <v>0.86614785992217902</v>
      </c>
      <c r="AZ9" s="2">
        <f t="shared" si="17"/>
        <v>0.85076923076923072</v>
      </c>
      <c r="BA9" s="2">
        <f t="shared" si="18"/>
        <v>0.88593750000000004</v>
      </c>
      <c r="BB9" s="2">
        <f t="shared" si="19"/>
        <v>0.90756880733944956</v>
      </c>
      <c r="BC9" s="2">
        <f t="shared" si="20"/>
        <v>0.93874999999999997</v>
      </c>
      <c r="BD9" s="2">
        <f t="shared" si="21"/>
        <v>0.96017316017316012</v>
      </c>
      <c r="BE9" s="2">
        <f t="shared" si="22"/>
        <v>0.95750000000000002</v>
      </c>
      <c r="BF9" s="2">
        <f t="shared" si="23"/>
        <v>0.92014475271411333</v>
      </c>
    </row>
    <row r="10" spans="1:58" x14ac:dyDescent="0.35">
      <c r="A10">
        <v>1</v>
      </c>
      <c r="B10" t="s">
        <v>73</v>
      </c>
      <c r="C10" s="1">
        <v>43001</v>
      </c>
      <c r="D10">
        <v>4630</v>
      </c>
      <c r="E10">
        <v>2850</v>
      </c>
      <c r="F10">
        <v>2610</v>
      </c>
      <c r="G10">
        <v>2570</v>
      </c>
      <c r="H10">
        <v>3250</v>
      </c>
      <c r="I10">
        <v>3840</v>
      </c>
      <c r="J10">
        <v>4360</v>
      </c>
      <c r="K10">
        <v>4800</v>
      </c>
      <c r="L10">
        <v>4620</v>
      </c>
      <c r="M10">
        <v>4400</v>
      </c>
      <c r="N10">
        <v>8290</v>
      </c>
      <c r="O10">
        <v>1820</v>
      </c>
      <c r="P10">
        <v>1392</v>
      </c>
      <c r="Q10">
        <v>1421</v>
      </c>
      <c r="R10">
        <v>1557</v>
      </c>
      <c r="S10">
        <v>1888</v>
      </c>
      <c r="T10">
        <v>2408</v>
      </c>
      <c r="U10">
        <v>2851</v>
      </c>
      <c r="V10">
        <v>3340</v>
      </c>
      <c r="W10">
        <v>3532</v>
      </c>
      <c r="X10">
        <v>3552</v>
      </c>
      <c r="Y10">
        <v>6515</v>
      </c>
      <c r="Z10">
        <v>1447</v>
      </c>
      <c r="AA10">
        <v>1050</v>
      </c>
      <c r="AB10">
        <v>956</v>
      </c>
      <c r="AC10">
        <v>900</v>
      </c>
      <c r="AD10">
        <v>1050</v>
      </c>
      <c r="AE10">
        <v>1194</v>
      </c>
      <c r="AF10">
        <v>1296</v>
      </c>
      <c r="AG10">
        <v>1292</v>
      </c>
      <c r="AH10">
        <v>1002</v>
      </c>
      <c r="AI10">
        <v>758</v>
      </c>
      <c r="AJ10">
        <v>1205</v>
      </c>
      <c r="AK10">
        <f t="shared" si="2"/>
        <v>3267</v>
      </c>
      <c r="AL10">
        <f t="shared" si="3"/>
        <v>2442</v>
      </c>
      <c r="AM10">
        <f t="shared" si="4"/>
        <v>2377</v>
      </c>
      <c r="AN10">
        <f t="shared" si="5"/>
        <v>2457</v>
      </c>
      <c r="AO10">
        <f t="shared" si="6"/>
        <v>2938</v>
      </c>
      <c r="AP10">
        <f t="shared" si="7"/>
        <v>3602</v>
      </c>
      <c r="AQ10">
        <f t="shared" si="8"/>
        <v>4147</v>
      </c>
      <c r="AR10">
        <f t="shared" si="9"/>
        <v>4632</v>
      </c>
      <c r="AS10">
        <f t="shared" si="10"/>
        <v>4534</v>
      </c>
      <c r="AT10">
        <f t="shared" si="11"/>
        <v>4310</v>
      </c>
      <c r="AU10">
        <f t="shared" si="12"/>
        <v>7720</v>
      </c>
      <c r="AV10" s="2">
        <f t="shared" si="13"/>
        <v>0.70561555075593951</v>
      </c>
      <c r="AW10" s="2">
        <f t="shared" si="14"/>
        <v>0.85684210526315785</v>
      </c>
      <c r="AX10" s="2">
        <f t="shared" si="15"/>
        <v>0.91072796934865896</v>
      </c>
      <c r="AY10" s="2">
        <f t="shared" si="16"/>
        <v>0.95603112840466931</v>
      </c>
      <c r="AZ10" s="2">
        <f t="shared" si="17"/>
        <v>0.90400000000000003</v>
      </c>
      <c r="BA10" s="2">
        <f t="shared" si="18"/>
        <v>0.9380208333333333</v>
      </c>
      <c r="BB10" s="2">
        <f t="shared" si="19"/>
        <v>0.95114678899082572</v>
      </c>
      <c r="BC10" s="2">
        <f t="shared" si="20"/>
        <v>0.96499999999999997</v>
      </c>
      <c r="BD10" s="2">
        <f t="shared" si="21"/>
        <v>0.98138528138528136</v>
      </c>
      <c r="BE10" s="2">
        <f t="shared" si="22"/>
        <v>0.9795454545454545</v>
      </c>
      <c r="BF10" s="2">
        <f t="shared" si="23"/>
        <v>0.93124246079613993</v>
      </c>
    </row>
    <row r="11" spans="1:58" x14ac:dyDescent="0.35">
      <c r="A11">
        <v>1</v>
      </c>
      <c r="B11" t="s">
        <v>73</v>
      </c>
      <c r="C11" s="1">
        <v>43039</v>
      </c>
      <c r="D11">
        <v>4630</v>
      </c>
      <c r="E11">
        <v>2850</v>
      </c>
      <c r="F11">
        <v>2610</v>
      </c>
      <c r="G11">
        <v>2570</v>
      </c>
      <c r="H11">
        <v>3250</v>
      </c>
      <c r="I11">
        <v>3840</v>
      </c>
      <c r="J11">
        <v>4360</v>
      </c>
      <c r="K11">
        <v>4800</v>
      </c>
      <c r="L11">
        <v>4620</v>
      </c>
      <c r="M11">
        <v>4400</v>
      </c>
      <c r="N11">
        <v>8290</v>
      </c>
      <c r="O11">
        <v>1846</v>
      </c>
      <c r="P11">
        <v>1406</v>
      </c>
      <c r="Q11">
        <v>1454</v>
      </c>
      <c r="R11">
        <v>1553</v>
      </c>
      <c r="S11">
        <v>1884</v>
      </c>
      <c r="T11">
        <v>2434</v>
      </c>
      <c r="U11">
        <v>2854</v>
      </c>
      <c r="V11">
        <v>3343</v>
      </c>
      <c r="W11">
        <v>3537</v>
      </c>
      <c r="X11">
        <v>3548</v>
      </c>
      <c r="Y11">
        <v>6574</v>
      </c>
      <c r="Z11">
        <v>1476</v>
      </c>
      <c r="AA11">
        <v>1074</v>
      </c>
      <c r="AB11">
        <v>971</v>
      </c>
      <c r="AC11">
        <v>910</v>
      </c>
      <c r="AD11">
        <v>1064</v>
      </c>
      <c r="AE11">
        <v>1216</v>
      </c>
      <c r="AF11">
        <v>1308</v>
      </c>
      <c r="AG11">
        <v>1307</v>
      </c>
      <c r="AH11">
        <v>1004</v>
      </c>
      <c r="AI11">
        <v>769</v>
      </c>
      <c r="AJ11">
        <v>1218</v>
      </c>
      <c r="AK11">
        <f t="shared" si="2"/>
        <v>3322</v>
      </c>
      <c r="AL11">
        <f t="shared" si="3"/>
        <v>2480</v>
      </c>
      <c r="AM11">
        <f t="shared" si="4"/>
        <v>2425</v>
      </c>
      <c r="AN11">
        <f t="shared" si="5"/>
        <v>2463</v>
      </c>
      <c r="AO11">
        <f t="shared" si="6"/>
        <v>2948</v>
      </c>
      <c r="AP11">
        <f t="shared" si="7"/>
        <v>3650</v>
      </c>
      <c r="AQ11">
        <f t="shared" si="8"/>
        <v>4162</v>
      </c>
      <c r="AR11">
        <f t="shared" si="9"/>
        <v>4650</v>
      </c>
      <c r="AS11">
        <f t="shared" si="10"/>
        <v>4541</v>
      </c>
      <c r="AT11">
        <f t="shared" si="11"/>
        <v>4317</v>
      </c>
      <c r="AU11">
        <f t="shared" si="12"/>
        <v>7792</v>
      </c>
      <c r="AV11" s="2">
        <f t="shared" si="13"/>
        <v>0.71749460043196545</v>
      </c>
      <c r="AW11" s="2">
        <f t="shared" si="14"/>
        <v>0.87017543859649127</v>
      </c>
      <c r="AX11" s="2">
        <f t="shared" si="15"/>
        <v>0.92911877394636011</v>
      </c>
      <c r="AY11" s="2">
        <f t="shared" si="16"/>
        <v>0.95836575875486385</v>
      </c>
      <c r="AZ11" s="2">
        <f t="shared" si="17"/>
        <v>0.90707692307692311</v>
      </c>
      <c r="BA11" s="2">
        <f t="shared" si="18"/>
        <v>0.95052083333333337</v>
      </c>
      <c r="BB11" s="2">
        <f t="shared" si="19"/>
        <v>0.95458715596330279</v>
      </c>
      <c r="BC11" s="2">
        <f t="shared" si="20"/>
        <v>0.96875</v>
      </c>
      <c r="BD11" s="2">
        <f t="shared" si="21"/>
        <v>0.98290043290043294</v>
      </c>
      <c r="BE11" s="2">
        <f t="shared" si="22"/>
        <v>0.98113636363636358</v>
      </c>
      <c r="BF11" s="2">
        <f t="shared" si="23"/>
        <v>0.93992762364294336</v>
      </c>
    </row>
    <row r="12" spans="1:58" x14ac:dyDescent="0.35">
      <c r="A12">
        <v>1</v>
      </c>
      <c r="B12" t="s">
        <v>73</v>
      </c>
      <c r="C12" s="1">
        <v>43069</v>
      </c>
      <c r="D12">
        <v>4630</v>
      </c>
      <c r="E12">
        <v>2850</v>
      </c>
      <c r="F12">
        <v>2610</v>
      </c>
      <c r="G12">
        <v>2570</v>
      </c>
      <c r="H12">
        <v>3250</v>
      </c>
      <c r="I12">
        <v>3840</v>
      </c>
      <c r="J12">
        <v>4360</v>
      </c>
      <c r="K12">
        <v>4800</v>
      </c>
      <c r="L12">
        <v>4620</v>
      </c>
      <c r="M12">
        <v>4400</v>
      </c>
      <c r="N12">
        <v>8290</v>
      </c>
      <c r="O12">
        <v>1851</v>
      </c>
      <c r="P12">
        <v>1403</v>
      </c>
      <c r="Q12">
        <v>1460</v>
      </c>
      <c r="R12">
        <v>1568</v>
      </c>
      <c r="S12">
        <v>1880</v>
      </c>
      <c r="T12">
        <v>2417</v>
      </c>
      <c r="U12">
        <v>2857</v>
      </c>
      <c r="V12">
        <v>3346</v>
      </c>
      <c r="W12">
        <v>3538</v>
      </c>
      <c r="X12">
        <v>3574</v>
      </c>
      <c r="Y12">
        <v>6601</v>
      </c>
      <c r="Z12">
        <v>1481</v>
      </c>
      <c r="AA12">
        <v>1064</v>
      </c>
      <c r="AB12">
        <v>977</v>
      </c>
      <c r="AC12">
        <v>922</v>
      </c>
      <c r="AD12">
        <v>1061</v>
      </c>
      <c r="AE12">
        <v>1221</v>
      </c>
      <c r="AF12">
        <v>1314</v>
      </c>
      <c r="AG12">
        <v>1307</v>
      </c>
      <c r="AH12">
        <v>1010</v>
      </c>
      <c r="AI12">
        <v>773</v>
      </c>
      <c r="AJ12">
        <v>1222</v>
      </c>
      <c r="AK12">
        <f t="shared" si="2"/>
        <v>3332</v>
      </c>
      <c r="AL12">
        <f t="shared" si="3"/>
        <v>2467</v>
      </c>
      <c r="AM12">
        <f t="shared" si="4"/>
        <v>2437</v>
      </c>
      <c r="AN12">
        <f t="shared" si="5"/>
        <v>2490</v>
      </c>
      <c r="AO12">
        <f t="shared" si="6"/>
        <v>2941</v>
      </c>
      <c r="AP12">
        <f t="shared" si="7"/>
        <v>3638</v>
      </c>
      <c r="AQ12">
        <f t="shared" si="8"/>
        <v>4171</v>
      </c>
      <c r="AR12">
        <f t="shared" si="9"/>
        <v>4653</v>
      </c>
      <c r="AS12">
        <f t="shared" si="10"/>
        <v>4548</v>
      </c>
      <c r="AT12">
        <f t="shared" si="11"/>
        <v>4347</v>
      </c>
      <c r="AU12">
        <f t="shared" si="12"/>
        <v>7823</v>
      </c>
      <c r="AV12" s="2">
        <f t="shared" si="13"/>
        <v>0.71965442764578835</v>
      </c>
      <c r="AW12" s="2">
        <f t="shared" si="14"/>
        <v>0.86561403508771928</v>
      </c>
      <c r="AX12" s="2">
        <f t="shared" si="15"/>
        <v>0.93371647509578548</v>
      </c>
      <c r="AY12" s="2">
        <f t="shared" si="16"/>
        <v>0.9688715953307393</v>
      </c>
      <c r="AZ12" s="2">
        <f t="shared" si="17"/>
        <v>0.90492307692307694</v>
      </c>
      <c r="BA12" s="2">
        <f t="shared" si="18"/>
        <v>0.94739583333333333</v>
      </c>
      <c r="BB12" s="2">
        <f t="shared" si="19"/>
        <v>0.95665137614678897</v>
      </c>
      <c r="BC12" s="2">
        <f t="shared" si="20"/>
        <v>0.96937499999999999</v>
      </c>
      <c r="BD12" s="2">
        <f t="shared" si="21"/>
        <v>0.98441558441558441</v>
      </c>
      <c r="BE12" s="2">
        <f t="shared" si="22"/>
        <v>0.98795454545454542</v>
      </c>
      <c r="BF12" s="2">
        <f t="shared" si="23"/>
        <v>0.94366706875753925</v>
      </c>
    </row>
    <row r="13" spans="1:58" x14ac:dyDescent="0.35">
      <c r="A13">
        <v>1</v>
      </c>
      <c r="B13" t="s">
        <v>73</v>
      </c>
      <c r="C13" s="1">
        <v>43100</v>
      </c>
      <c r="D13">
        <v>4630</v>
      </c>
      <c r="E13">
        <v>2850</v>
      </c>
      <c r="F13">
        <v>2610</v>
      </c>
      <c r="G13">
        <v>2570</v>
      </c>
      <c r="H13">
        <v>3250</v>
      </c>
      <c r="I13">
        <v>3840</v>
      </c>
      <c r="J13">
        <v>4360</v>
      </c>
      <c r="K13">
        <v>4800</v>
      </c>
      <c r="L13">
        <v>4620</v>
      </c>
      <c r="M13">
        <v>4400</v>
      </c>
      <c r="N13">
        <v>8290</v>
      </c>
      <c r="O13">
        <v>1825</v>
      </c>
      <c r="P13">
        <v>1387</v>
      </c>
      <c r="Q13">
        <v>1451</v>
      </c>
      <c r="R13">
        <v>1552</v>
      </c>
      <c r="S13">
        <v>1861</v>
      </c>
      <c r="T13">
        <v>2412</v>
      </c>
      <c r="U13">
        <v>2839</v>
      </c>
      <c r="V13">
        <v>3332</v>
      </c>
      <c r="W13">
        <v>3541</v>
      </c>
      <c r="X13">
        <v>3558</v>
      </c>
      <c r="Y13">
        <v>6641</v>
      </c>
      <c r="Z13">
        <v>1446</v>
      </c>
      <c r="AA13">
        <v>1062</v>
      </c>
      <c r="AB13">
        <v>964</v>
      </c>
      <c r="AC13">
        <v>915</v>
      </c>
      <c r="AD13">
        <v>1047</v>
      </c>
      <c r="AE13">
        <v>1210</v>
      </c>
      <c r="AF13">
        <v>1311</v>
      </c>
      <c r="AG13">
        <v>1297</v>
      </c>
      <c r="AH13">
        <v>1003</v>
      </c>
      <c r="AI13">
        <v>790</v>
      </c>
      <c r="AJ13">
        <v>1221</v>
      </c>
      <c r="AK13">
        <f t="shared" si="2"/>
        <v>3271</v>
      </c>
      <c r="AL13">
        <f t="shared" si="3"/>
        <v>2449</v>
      </c>
      <c r="AM13">
        <f t="shared" si="4"/>
        <v>2415</v>
      </c>
      <c r="AN13">
        <f t="shared" si="5"/>
        <v>2467</v>
      </c>
      <c r="AO13">
        <f t="shared" si="6"/>
        <v>2908</v>
      </c>
      <c r="AP13">
        <f t="shared" si="7"/>
        <v>3622</v>
      </c>
      <c r="AQ13">
        <f t="shared" si="8"/>
        <v>4150</v>
      </c>
      <c r="AR13">
        <f t="shared" si="9"/>
        <v>4629</v>
      </c>
      <c r="AS13">
        <f t="shared" si="10"/>
        <v>4544</v>
      </c>
      <c r="AT13">
        <f t="shared" si="11"/>
        <v>4348</v>
      </c>
      <c r="AU13">
        <f t="shared" si="12"/>
        <v>7862</v>
      </c>
      <c r="AV13" s="2">
        <f t="shared" si="13"/>
        <v>0.70647948164146868</v>
      </c>
      <c r="AW13" s="2">
        <f t="shared" si="14"/>
        <v>0.85929824561403512</v>
      </c>
      <c r="AX13" s="2">
        <f t="shared" si="15"/>
        <v>0.92528735632183912</v>
      </c>
      <c r="AY13" s="2">
        <f t="shared" si="16"/>
        <v>0.95992217898832688</v>
      </c>
      <c r="AZ13" s="2">
        <f t="shared" si="17"/>
        <v>0.89476923076923076</v>
      </c>
      <c r="BA13" s="2">
        <f t="shared" si="18"/>
        <v>0.94322916666666667</v>
      </c>
      <c r="BB13" s="2">
        <f t="shared" si="19"/>
        <v>0.95183486238532111</v>
      </c>
      <c r="BC13" s="2">
        <f t="shared" si="20"/>
        <v>0.96437499999999998</v>
      </c>
      <c r="BD13" s="2">
        <f t="shared" si="21"/>
        <v>0.98354978354978351</v>
      </c>
      <c r="BE13" s="2">
        <f t="shared" si="22"/>
        <v>0.98818181818181816</v>
      </c>
      <c r="BF13" s="2">
        <f t="shared" si="23"/>
        <v>0.94837153196622437</v>
      </c>
    </row>
    <row r="14" spans="1:58" x14ac:dyDescent="0.35">
      <c r="A14">
        <v>1</v>
      </c>
      <c r="B14" t="s">
        <v>73</v>
      </c>
      <c r="C14" s="1">
        <v>43861</v>
      </c>
      <c r="D14">
        <v>4460</v>
      </c>
      <c r="E14">
        <v>3010</v>
      </c>
      <c r="F14">
        <v>2640</v>
      </c>
      <c r="G14">
        <v>2660</v>
      </c>
      <c r="H14">
        <v>3060</v>
      </c>
      <c r="I14">
        <v>3880</v>
      </c>
      <c r="J14">
        <v>4340</v>
      </c>
      <c r="K14">
        <v>4970</v>
      </c>
      <c r="L14">
        <v>4780</v>
      </c>
      <c r="M14">
        <v>4580</v>
      </c>
      <c r="N14">
        <v>8680</v>
      </c>
      <c r="O14">
        <v>1652</v>
      </c>
      <c r="P14">
        <v>1337</v>
      </c>
      <c r="Q14">
        <v>1491</v>
      </c>
      <c r="R14">
        <v>1516</v>
      </c>
      <c r="S14">
        <v>1740</v>
      </c>
      <c r="T14">
        <v>2268</v>
      </c>
      <c r="U14">
        <v>2765</v>
      </c>
      <c r="V14">
        <v>3334</v>
      </c>
      <c r="W14">
        <v>3647</v>
      </c>
      <c r="X14">
        <v>3690</v>
      </c>
      <c r="Y14">
        <v>7454</v>
      </c>
      <c r="Z14">
        <v>1532</v>
      </c>
      <c r="AA14">
        <v>1152</v>
      </c>
      <c r="AB14">
        <v>1122</v>
      </c>
      <c r="AC14">
        <v>929</v>
      </c>
      <c r="AD14">
        <v>957</v>
      </c>
      <c r="AE14">
        <v>1230</v>
      </c>
      <c r="AF14">
        <v>1214</v>
      </c>
      <c r="AG14">
        <v>1337</v>
      </c>
      <c r="AH14">
        <v>1126</v>
      </c>
      <c r="AI14">
        <v>795</v>
      </c>
      <c r="AJ14">
        <v>1314</v>
      </c>
      <c r="AK14">
        <f t="shared" si="2"/>
        <v>3184</v>
      </c>
      <c r="AL14">
        <f t="shared" si="3"/>
        <v>2489</v>
      </c>
      <c r="AM14">
        <f t="shared" si="4"/>
        <v>2613</v>
      </c>
      <c r="AN14">
        <f t="shared" si="5"/>
        <v>2445</v>
      </c>
      <c r="AO14">
        <f t="shared" si="6"/>
        <v>2697</v>
      </c>
      <c r="AP14">
        <f t="shared" si="7"/>
        <v>3498</v>
      </c>
      <c r="AQ14">
        <f t="shared" si="8"/>
        <v>3979</v>
      </c>
      <c r="AR14">
        <f t="shared" si="9"/>
        <v>4671</v>
      </c>
      <c r="AS14">
        <f t="shared" si="10"/>
        <v>4773</v>
      </c>
      <c r="AT14">
        <f t="shared" si="11"/>
        <v>4485</v>
      </c>
      <c r="AU14">
        <f t="shared" si="12"/>
        <v>8768</v>
      </c>
      <c r="AV14" s="2">
        <f t="shared" si="13"/>
        <v>0.71390134529147986</v>
      </c>
      <c r="AW14" s="2">
        <f t="shared" si="14"/>
        <v>0.82691029900332225</v>
      </c>
      <c r="AX14" s="2">
        <f t="shared" si="15"/>
        <v>0.98977272727272725</v>
      </c>
      <c r="AY14" s="2">
        <f t="shared" si="16"/>
        <v>0.91917293233082709</v>
      </c>
      <c r="AZ14" s="2">
        <f t="shared" si="17"/>
        <v>0.88137254901960782</v>
      </c>
      <c r="BA14" s="2">
        <f t="shared" si="18"/>
        <v>0.90154639175257734</v>
      </c>
      <c r="BB14" s="2">
        <f t="shared" si="19"/>
        <v>0.91682027649769582</v>
      </c>
      <c r="BC14" s="2">
        <f t="shared" si="20"/>
        <v>0.93983903420523141</v>
      </c>
      <c r="BD14" s="2">
        <f t="shared" si="21"/>
        <v>0.99853556485355643</v>
      </c>
      <c r="BE14" s="2">
        <f t="shared" si="22"/>
        <v>0.97925764192139741</v>
      </c>
      <c r="BF14" s="2">
        <f t="shared" si="23"/>
        <v>1.0101382488479262</v>
      </c>
    </row>
    <row r="15" spans="1:58" x14ac:dyDescent="0.35">
      <c r="A15">
        <v>1</v>
      </c>
      <c r="B15" t="s">
        <v>73</v>
      </c>
      <c r="C15" s="1">
        <v>43890</v>
      </c>
      <c r="D15">
        <v>4460</v>
      </c>
      <c r="E15">
        <v>3010</v>
      </c>
      <c r="F15">
        <v>2640</v>
      </c>
      <c r="G15">
        <v>2660</v>
      </c>
      <c r="H15">
        <v>3060</v>
      </c>
      <c r="I15">
        <v>3880</v>
      </c>
      <c r="J15">
        <v>4340</v>
      </c>
      <c r="K15">
        <v>4970</v>
      </c>
      <c r="L15">
        <v>4780</v>
      </c>
      <c r="M15">
        <v>4580</v>
      </c>
      <c r="N15">
        <v>8680</v>
      </c>
      <c r="O15">
        <v>1665</v>
      </c>
      <c r="P15">
        <v>1340</v>
      </c>
      <c r="Q15">
        <v>1502</v>
      </c>
      <c r="R15">
        <v>1522</v>
      </c>
      <c r="S15">
        <v>1730</v>
      </c>
      <c r="T15">
        <v>2282</v>
      </c>
      <c r="U15">
        <v>2751</v>
      </c>
      <c r="V15">
        <v>3323</v>
      </c>
      <c r="W15">
        <v>3671</v>
      </c>
      <c r="X15">
        <v>3694</v>
      </c>
      <c r="Y15">
        <v>7475</v>
      </c>
      <c r="Z15">
        <v>1544</v>
      </c>
      <c r="AA15">
        <v>1167</v>
      </c>
      <c r="AB15">
        <v>1116</v>
      </c>
      <c r="AC15">
        <v>939</v>
      </c>
      <c r="AD15">
        <v>952</v>
      </c>
      <c r="AE15">
        <v>1229</v>
      </c>
      <c r="AF15">
        <v>1217</v>
      </c>
      <c r="AG15">
        <v>1335</v>
      </c>
      <c r="AH15">
        <v>1135</v>
      </c>
      <c r="AI15">
        <v>800</v>
      </c>
      <c r="AJ15">
        <v>1313</v>
      </c>
      <c r="AK15">
        <f t="shared" si="2"/>
        <v>3209</v>
      </c>
      <c r="AL15">
        <f t="shared" si="3"/>
        <v>2507</v>
      </c>
      <c r="AM15">
        <f t="shared" si="4"/>
        <v>2618</v>
      </c>
      <c r="AN15">
        <f t="shared" si="5"/>
        <v>2461</v>
      </c>
      <c r="AO15">
        <f t="shared" si="6"/>
        <v>2682</v>
      </c>
      <c r="AP15">
        <f t="shared" si="7"/>
        <v>3511</v>
      </c>
      <c r="AQ15">
        <f t="shared" si="8"/>
        <v>3968</v>
      </c>
      <c r="AR15">
        <f t="shared" si="9"/>
        <v>4658</v>
      </c>
      <c r="AS15">
        <f t="shared" si="10"/>
        <v>4806</v>
      </c>
      <c r="AT15">
        <f t="shared" si="11"/>
        <v>4494</v>
      </c>
      <c r="AU15">
        <f t="shared" si="12"/>
        <v>8788</v>
      </c>
      <c r="AV15" s="2">
        <f t="shared" si="13"/>
        <v>0.7195067264573991</v>
      </c>
      <c r="AW15" s="2">
        <f t="shared" si="14"/>
        <v>0.83289036544850503</v>
      </c>
      <c r="AX15" s="2">
        <f t="shared" si="15"/>
        <v>0.9916666666666667</v>
      </c>
      <c r="AY15" s="2">
        <f t="shared" si="16"/>
        <v>0.925187969924812</v>
      </c>
      <c r="AZ15" s="2">
        <f t="shared" si="17"/>
        <v>0.87647058823529411</v>
      </c>
      <c r="BA15" s="2">
        <f t="shared" si="18"/>
        <v>0.90489690721649485</v>
      </c>
      <c r="BB15" s="2">
        <f t="shared" si="19"/>
        <v>0.91428571428571426</v>
      </c>
      <c r="BC15" s="2">
        <f t="shared" si="20"/>
        <v>0.93722334004024144</v>
      </c>
      <c r="BD15" s="2">
        <f t="shared" si="21"/>
        <v>1.0054393305439331</v>
      </c>
      <c r="BE15" s="2">
        <f t="shared" si="22"/>
        <v>0.98122270742358075</v>
      </c>
      <c r="BF15" s="2">
        <f t="shared" si="23"/>
        <v>1.012442396313364</v>
      </c>
    </row>
    <row r="16" spans="1:58" x14ac:dyDescent="0.35">
      <c r="A16">
        <v>1</v>
      </c>
      <c r="B16" t="s">
        <v>73</v>
      </c>
      <c r="C16" s="1">
        <v>43951</v>
      </c>
      <c r="D16">
        <v>4460</v>
      </c>
      <c r="E16">
        <v>3010</v>
      </c>
      <c r="F16">
        <v>2640</v>
      </c>
      <c r="G16">
        <v>2660</v>
      </c>
      <c r="H16">
        <v>3060</v>
      </c>
      <c r="I16">
        <v>3880</v>
      </c>
      <c r="J16">
        <v>4340</v>
      </c>
      <c r="K16">
        <v>4970</v>
      </c>
      <c r="L16">
        <v>4780</v>
      </c>
      <c r="M16">
        <v>4580</v>
      </c>
      <c r="N16">
        <v>8680</v>
      </c>
      <c r="O16">
        <v>1662</v>
      </c>
      <c r="P16">
        <v>1321</v>
      </c>
      <c r="Q16">
        <v>1517</v>
      </c>
      <c r="R16">
        <v>1534</v>
      </c>
      <c r="S16">
        <v>1715</v>
      </c>
      <c r="T16">
        <v>2281</v>
      </c>
      <c r="U16">
        <v>2752</v>
      </c>
      <c r="V16">
        <v>3310</v>
      </c>
      <c r="W16">
        <v>3702</v>
      </c>
      <c r="X16">
        <v>3677</v>
      </c>
      <c r="Y16">
        <v>7546</v>
      </c>
      <c r="Z16">
        <v>1537</v>
      </c>
      <c r="AA16">
        <v>1162</v>
      </c>
      <c r="AB16">
        <v>1122</v>
      </c>
      <c r="AC16">
        <v>941</v>
      </c>
      <c r="AD16">
        <v>953</v>
      </c>
      <c r="AE16">
        <v>1237</v>
      </c>
      <c r="AF16">
        <v>1196</v>
      </c>
      <c r="AG16">
        <v>1342</v>
      </c>
      <c r="AH16">
        <v>1144</v>
      </c>
      <c r="AI16">
        <v>805</v>
      </c>
      <c r="AJ16">
        <v>1321</v>
      </c>
      <c r="AK16">
        <f t="shared" si="2"/>
        <v>3199</v>
      </c>
      <c r="AL16">
        <f t="shared" si="3"/>
        <v>2483</v>
      </c>
      <c r="AM16">
        <f t="shared" si="4"/>
        <v>2639</v>
      </c>
      <c r="AN16">
        <f t="shared" si="5"/>
        <v>2475</v>
      </c>
      <c r="AO16">
        <f t="shared" si="6"/>
        <v>2668</v>
      </c>
      <c r="AP16">
        <f t="shared" si="7"/>
        <v>3518</v>
      </c>
      <c r="AQ16">
        <f t="shared" si="8"/>
        <v>3948</v>
      </c>
      <c r="AR16">
        <f t="shared" si="9"/>
        <v>4652</v>
      </c>
      <c r="AS16">
        <f t="shared" si="10"/>
        <v>4846</v>
      </c>
      <c r="AT16">
        <f t="shared" si="11"/>
        <v>4482</v>
      </c>
      <c r="AU16">
        <f t="shared" si="12"/>
        <v>8867</v>
      </c>
      <c r="AV16" s="2">
        <f t="shared" si="13"/>
        <v>0.71726457399103138</v>
      </c>
      <c r="AW16" s="2">
        <f t="shared" si="14"/>
        <v>0.82491694352159473</v>
      </c>
      <c r="AX16" s="2">
        <f t="shared" si="15"/>
        <v>0.99962121212121213</v>
      </c>
      <c r="AY16" s="2">
        <f t="shared" si="16"/>
        <v>0.93045112781954886</v>
      </c>
      <c r="AZ16" s="2">
        <f t="shared" si="17"/>
        <v>0.87189542483660132</v>
      </c>
      <c r="BA16" s="2">
        <f t="shared" si="18"/>
        <v>0.90670103092783505</v>
      </c>
      <c r="BB16" s="2">
        <f t="shared" si="19"/>
        <v>0.9096774193548387</v>
      </c>
      <c r="BC16" s="2">
        <f t="shared" si="20"/>
        <v>0.93601609657947682</v>
      </c>
      <c r="BD16" s="2">
        <f t="shared" si="21"/>
        <v>1.0138075313807531</v>
      </c>
      <c r="BE16" s="2">
        <f t="shared" si="22"/>
        <v>0.97860262008733623</v>
      </c>
      <c r="BF16" s="2">
        <f t="shared" si="23"/>
        <v>1.0215437788018433</v>
      </c>
    </row>
    <row r="17" spans="1:58" x14ac:dyDescent="0.35">
      <c r="A17">
        <v>1</v>
      </c>
      <c r="B17" t="s">
        <v>73</v>
      </c>
      <c r="C17" s="1">
        <v>43991</v>
      </c>
      <c r="D17">
        <v>4700</v>
      </c>
      <c r="E17">
        <v>3400</v>
      </c>
      <c r="F17">
        <v>3600</v>
      </c>
      <c r="G17">
        <v>3100</v>
      </c>
      <c r="H17">
        <v>3200</v>
      </c>
      <c r="I17">
        <v>4200</v>
      </c>
      <c r="J17">
        <v>4700</v>
      </c>
      <c r="K17">
        <v>5200</v>
      </c>
      <c r="L17">
        <v>5200</v>
      </c>
      <c r="M17">
        <v>4900</v>
      </c>
      <c r="N17">
        <v>9600</v>
      </c>
      <c r="O17">
        <v>1652</v>
      </c>
      <c r="P17">
        <v>1326</v>
      </c>
      <c r="Q17">
        <v>1534</v>
      </c>
      <c r="R17">
        <v>1544</v>
      </c>
      <c r="S17">
        <v>1712</v>
      </c>
      <c r="T17">
        <v>2270</v>
      </c>
      <c r="U17">
        <v>2747</v>
      </c>
      <c r="V17">
        <v>3321</v>
      </c>
      <c r="W17">
        <v>3681</v>
      </c>
      <c r="X17">
        <v>3680</v>
      </c>
      <c r="Y17">
        <v>7616</v>
      </c>
      <c r="Z17">
        <v>1511</v>
      </c>
      <c r="AA17">
        <v>1168</v>
      </c>
      <c r="AB17">
        <v>1126</v>
      </c>
      <c r="AC17">
        <v>942</v>
      </c>
      <c r="AD17">
        <v>943</v>
      </c>
      <c r="AE17">
        <v>1245</v>
      </c>
      <c r="AF17">
        <v>1169</v>
      </c>
      <c r="AG17">
        <v>1365</v>
      </c>
      <c r="AH17">
        <v>1147</v>
      </c>
      <c r="AI17">
        <v>807</v>
      </c>
      <c r="AJ17">
        <v>1330</v>
      </c>
      <c r="AK17">
        <f t="shared" si="2"/>
        <v>3163</v>
      </c>
      <c r="AL17">
        <f t="shared" si="3"/>
        <v>2494</v>
      </c>
      <c r="AM17">
        <f t="shared" si="4"/>
        <v>2660</v>
      </c>
      <c r="AN17">
        <f t="shared" si="5"/>
        <v>2486</v>
      </c>
      <c r="AO17">
        <f t="shared" si="6"/>
        <v>2655</v>
      </c>
      <c r="AP17">
        <f t="shared" si="7"/>
        <v>3515</v>
      </c>
      <c r="AQ17">
        <f t="shared" si="8"/>
        <v>3916</v>
      </c>
      <c r="AR17">
        <f t="shared" si="9"/>
        <v>4686</v>
      </c>
      <c r="AS17">
        <f t="shared" si="10"/>
        <v>4828</v>
      </c>
      <c r="AT17">
        <f t="shared" si="11"/>
        <v>4487</v>
      </c>
      <c r="AU17">
        <f t="shared" si="12"/>
        <v>8946</v>
      </c>
      <c r="AV17" s="2">
        <f t="shared" si="13"/>
        <v>0.67297872340425535</v>
      </c>
      <c r="AW17" s="2">
        <f t="shared" si="14"/>
        <v>0.73352941176470587</v>
      </c>
      <c r="AX17" s="2">
        <f t="shared" si="15"/>
        <v>0.73888888888888893</v>
      </c>
      <c r="AY17" s="2">
        <f t="shared" si="16"/>
        <v>0.80193548387096769</v>
      </c>
      <c r="AZ17" s="2">
        <f t="shared" si="17"/>
        <v>0.82968750000000002</v>
      </c>
      <c r="BA17" s="2">
        <f t="shared" si="18"/>
        <v>0.83690476190476193</v>
      </c>
      <c r="BB17" s="2">
        <f t="shared" si="19"/>
        <v>0.83319148936170218</v>
      </c>
      <c r="BC17" s="2">
        <f t="shared" si="20"/>
        <v>0.90115384615384619</v>
      </c>
      <c r="BD17" s="2">
        <f t="shared" si="21"/>
        <v>0.92846153846153845</v>
      </c>
      <c r="BE17" s="2">
        <f t="shared" si="22"/>
        <v>0.9157142857142857</v>
      </c>
      <c r="BF17" s="2">
        <f t="shared" si="23"/>
        <v>0.93187500000000001</v>
      </c>
    </row>
    <row r="18" spans="1:58" x14ac:dyDescent="0.35">
      <c r="A18">
        <v>1</v>
      </c>
      <c r="B18" t="s">
        <v>73</v>
      </c>
      <c r="C18" s="1">
        <v>44043</v>
      </c>
      <c r="D18">
        <v>4700</v>
      </c>
      <c r="E18">
        <v>3400</v>
      </c>
      <c r="F18">
        <v>3600</v>
      </c>
      <c r="G18">
        <v>3100</v>
      </c>
      <c r="H18">
        <v>3200</v>
      </c>
      <c r="I18">
        <v>4200</v>
      </c>
      <c r="J18">
        <v>4700</v>
      </c>
      <c r="K18">
        <v>5200</v>
      </c>
      <c r="L18">
        <v>5200</v>
      </c>
      <c r="M18">
        <v>4900</v>
      </c>
      <c r="N18">
        <v>9600</v>
      </c>
      <c r="O18">
        <v>1675</v>
      </c>
      <c r="P18">
        <v>1376</v>
      </c>
      <c r="Q18">
        <v>1537</v>
      </c>
      <c r="R18">
        <v>1560</v>
      </c>
      <c r="S18">
        <v>1710</v>
      </c>
      <c r="T18">
        <v>2263</v>
      </c>
      <c r="U18">
        <v>2772</v>
      </c>
      <c r="V18">
        <v>3323</v>
      </c>
      <c r="W18">
        <v>3713</v>
      </c>
      <c r="X18">
        <v>3696</v>
      </c>
      <c r="Y18">
        <v>7656</v>
      </c>
      <c r="Z18">
        <v>1507</v>
      </c>
      <c r="AA18">
        <v>1165</v>
      </c>
      <c r="AB18">
        <v>1104</v>
      </c>
      <c r="AC18">
        <v>926</v>
      </c>
      <c r="AD18">
        <v>919</v>
      </c>
      <c r="AE18">
        <v>1218</v>
      </c>
      <c r="AF18">
        <v>1170</v>
      </c>
      <c r="AG18">
        <v>1372</v>
      </c>
      <c r="AH18">
        <v>1147</v>
      </c>
      <c r="AI18">
        <v>819</v>
      </c>
      <c r="AJ18">
        <v>1326</v>
      </c>
      <c r="AK18">
        <f t="shared" si="2"/>
        <v>3182</v>
      </c>
      <c r="AL18">
        <f t="shared" si="3"/>
        <v>2541</v>
      </c>
      <c r="AM18">
        <f t="shared" si="4"/>
        <v>2641</v>
      </c>
      <c r="AN18">
        <f t="shared" si="5"/>
        <v>2486</v>
      </c>
      <c r="AO18">
        <f t="shared" si="6"/>
        <v>2629</v>
      </c>
      <c r="AP18">
        <f t="shared" si="7"/>
        <v>3481</v>
      </c>
      <c r="AQ18">
        <f t="shared" si="8"/>
        <v>3942</v>
      </c>
      <c r="AR18">
        <f t="shared" si="9"/>
        <v>4695</v>
      </c>
      <c r="AS18">
        <f t="shared" si="10"/>
        <v>4860</v>
      </c>
      <c r="AT18">
        <f t="shared" si="11"/>
        <v>4515</v>
      </c>
      <c r="AU18">
        <f t="shared" si="12"/>
        <v>8982</v>
      </c>
      <c r="AV18" s="2">
        <f t="shared" si="13"/>
        <v>0.67702127659574463</v>
      </c>
      <c r="AW18" s="2">
        <f t="shared" si="14"/>
        <v>0.74735294117647055</v>
      </c>
      <c r="AX18" s="2">
        <f t="shared" si="15"/>
        <v>0.7336111111111111</v>
      </c>
      <c r="AY18" s="2">
        <f t="shared" si="16"/>
        <v>0.80193548387096769</v>
      </c>
      <c r="AZ18" s="2">
        <f t="shared" si="17"/>
        <v>0.82156249999999997</v>
      </c>
      <c r="BA18" s="2">
        <f t="shared" si="18"/>
        <v>0.82880952380952377</v>
      </c>
      <c r="BB18" s="2">
        <f t="shared" si="19"/>
        <v>0.8387234042553191</v>
      </c>
      <c r="BC18" s="2">
        <f t="shared" si="20"/>
        <v>0.9028846153846154</v>
      </c>
      <c r="BD18" s="2">
        <f t="shared" si="21"/>
        <v>0.93461538461538463</v>
      </c>
      <c r="BE18" s="2">
        <f t="shared" si="22"/>
        <v>0.92142857142857137</v>
      </c>
      <c r="BF18" s="2">
        <f t="shared" si="23"/>
        <v>0.93562500000000004</v>
      </c>
    </row>
    <row r="19" spans="1:58" x14ac:dyDescent="0.35">
      <c r="A19">
        <v>1</v>
      </c>
      <c r="B19" t="s">
        <v>73</v>
      </c>
      <c r="C19" s="1">
        <v>44074</v>
      </c>
      <c r="D19">
        <v>4700</v>
      </c>
      <c r="E19">
        <v>3400</v>
      </c>
      <c r="F19">
        <v>3600</v>
      </c>
      <c r="G19">
        <v>3100</v>
      </c>
      <c r="H19">
        <v>3200</v>
      </c>
      <c r="I19">
        <v>4200</v>
      </c>
      <c r="J19">
        <v>4700</v>
      </c>
      <c r="K19">
        <v>5200</v>
      </c>
      <c r="L19">
        <v>5200</v>
      </c>
      <c r="M19">
        <v>4900</v>
      </c>
      <c r="N19">
        <v>9600</v>
      </c>
      <c r="O19">
        <v>1722</v>
      </c>
      <c r="P19">
        <v>1461</v>
      </c>
      <c r="Q19">
        <v>1625</v>
      </c>
      <c r="R19">
        <v>1615</v>
      </c>
      <c r="S19">
        <v>1782</v>
      </c>
      <c r="T19">
        <v>2307</v>
      </c>
      <c r="U19">
        <v>2824</v>
      </c>
      <c r="V19">
        <v>3398</v>
      </c>
      <c r="W19">
        <v>3778</v>
      </c>
      <c r="X19">
        <v>3756</v>
      </c>
      <c r="Y19">
        <v>7737</v>
      </c>
      <c r="Z19">
        <v>1550</v>
      </c>
      <c r="AA19">
        <v>1195</v>
      </c>
      <c r="AB19">
        <v>1127</v>
      </c>
      <c r="AC19">
        <v>961</v>
      </c>
      <c r="AD19">
        <v>921</v>
      </c>
      <c r="AE19">
        <v>1242</v>
      </c>
      <c r="AF19">
        <v>1188</v>
      </c>
      <c r="AG19">
        <v>1379</v>
      </c>
      <c r="AH19">
        <v>1169</v>
      </c>
      <c r="AI19">
        <v>836</v>
      </c>
      <c r="AJ19">
        <v>1335</v>
      </c>
      <c r="AK19">
        <f t="shared" si="2"/>
        <v>3272</v>
      </c>
      <c r="AL19">
        <f t="shared" si="3"/>
        <v>2656</v>
      </c>
      <c r="AM19">
        <f t="shared" si="4"/>
        <v>2752</v>
      </c>
      <c r="AN19">
        <f t="shared" si="5"/>
        <v>2576</v>
      </c>
      <c r="AO19">
        <f t="shared" si="6"/>
        <v>2703</v>
      </c>
      <c r="AP19">
        <f t="shared" si="7"/>
        <v>3549</v>
      </c>
      <c r="AQ19">
        <f t="shared" si="8"/>
        <v>4012</v>
      </c>
      <c r="AR19">
        <f t="shared" si="9"/>
        <v>4777</v>
      </c>
      <c r="AS19">
        <f t="shared" si="10"/>
        <v>4947</v>
      </c>
      <c r="AT19">
        <f t="shared" si="11"/>
        <v>4592</v>
      </c>
      <c r="AU19">
        <f t="shared" si="12"/>
        <v>9072</v>
      </c>
      <c r="AV19" s="2">
        <f t="shared" si="13"/>
        <v>0.69617021276595747</v>
      </c>
      <c r="AW19" s="2">
        <f t="shared" si="14"/>
        <v>0.78117647058823525</v>
      </c>
      <c r="AX19" s="2">
        <f t="shared" si="15"/>
        <v>0.76444444444444448</v>
      </c>
      <c r="AY19" s="2">
        <f t="shared" si="16"/>
        <v>0.83096774193548384</v>
      </c>
      <c r="AZ19" s="2">
        <f t="shared" si="17"/>
        <v>0.84468750000000004</v>
      </c>
      <c r="BA19" s="2">
        <f t="shared" si="18"/>
        <v>0.84499999999999997</v>
      </c>
      <c r="BB19" s="2">
        <f t="shared" si="19"/>
        <v>0.85361702127659578</v>
      </c>
      <c r="BC19" s="2">
        <f t="shared" si="20"/>
        <v>0.91865384615384615</v>
      </c>
      <c r="BD19" s="2">
        <f t="shared" si="21"/>
        <v>0.95134615384615384</v>
      </c>
      <c r="BE19" s="2">
        <f t="shared" si="22"/>
        <v>0.93714285714285717</v>
      </c>
      <c r="BF19" s="2">
        <f t="shared" si="23"/>
        <v>0.94499999999999995</v>
      </c>
    </row>
    <row r="20" spans="1:58" x14ac:dyDescent="0.35">
      <c r="A20">
        <v>1</v>
      </c>
      <c r="B20" t="s">
        <v>73</v>
      </c>
      <c r="C20" s="1">
        <v>44104</v>
      </c>
      <c r="D20">
        <v>4700</v>
      </c>
      <c r="E20">
        <v>3400</v>
      </c>
      <c r="F20">
        <v>3600</v>
      </c>
      <c r="G20">
        <v>3100</v>
      </c>
      <c r="H20">
        <v>3200</v>
      </c>
      <c r="I20">
        <v>4200</v>
      </c>
      <c r="J20">
        <v>4700</v>
      </c>
      <c r="K20">
        <v>5200</v>
      </c>
      <c r="L20">
        <v>5200</v>
      </c>
      <c r="M20">
        <v>4900</v>
      </c>
      <c r="N20">
        <v>9600</v>
      </c>
      <c r="O20">
        <v>1766</v>
      </c>
      <c r="P20">
        <v>1504</v>
      </c>
      <c r="Q20">
        <v>1719</v>
      </c>
      <c r="R20">
        <v>1684</v>
      </c>
      <c r="S20">
        <v>1813</v>
      </c>
      <c r="T20">
        <v>2340</v>
      </c>
      <c r="U20">
        <v>2875</v>
      </c>
      <c r="V20">
        <v>3407</v>
      </c>
      <c r="W20">
        <v>3843</v>
      </c>
      <c r="X20">
        <v>3789</v>
      </c>
      <c r="Y20">
        <v>7790</v>
      </c>
      <c r="Z20">
        <v>1584</v>
      </c>
      <c r="AA20">
        <v>1216</v>
      </c>
      <c r="AB20">
        <v>1158</v>
      </c>
      <c r="AC20">
        <v>981</v>
      </c>
      <c r="AD20">
        <v>938</v>
      </c>
      <c r="AE20">
        <v>1251</v>
      </c>
      <c r="AF20">
        <v>1213</v>
      </c>
      <c r="AG20">
        <v>1391</v>
      </c>
      <c r="AH20">
        <v>1182</v>
      </c>
      <c r="AI20">
        <v>851</v>
      </c>
      <c r="AJ20">
        <v>1347</v>
      </c>
      <c r="AK20">
        <f t="shared" si="2"/>
        <v>3350</v>
      </c>
      <c r="AL20">
        <f t="shared" si="3"/>
        <v>2720</v>
      </c>
      <c r="AM20">
        <f t="shared" si="4"/>
        <v>2877</v>
      </c>
      <c r="AN20">
        <f t="shared" si="5"/>
        <v>2665</v>
      </c>
      <c r="AO20">
        <f t="shared" si="6"/>
        <v>2751</v>
      </c>
      <c r="AP20">
        <f t="shared" si="7"/>
        <v>3591</v>
      </c>
      <c r="AQ20">
        <f t="shared" si="8"/>
        <v>4088</v>
      </c>
      <c r="AR20">
        <f t="shared" si="9"/>
        <v>4798</v>
      </c>
      <c r="AS20">
        <f t="shared" si="10"/>
        <v>5025</v>
      </c>
      <c r="AT20">
        <f t="shared" si="11"/>
        <v>4640</v>
      </c>
      <c r="AU20">
        <f t="shared" si="12"/>
        <v>9137</v>
      </c>
      <c r="AV20" s="2">
        <f t="shared" si="13"/>
        <v>0.71276595744680848</v>
      </c>
      <c r="AW20" s="2">
        <f t="shared" si="14"/>
        <v>0.8</v>
      </c>
      <c r="AX20" s="2">
        <f t="shared" si="15"/>
        <v>0.79916666666666669</v>
      </c>
      <c r="AY20" s="2">
        <f t="shared" si="16"/>
        <v>0.85967741935483866</v>
      </c>
      <c r="AZ20" s="2">
        <f t="shared" si="17"/>
        <v>0.85968750000000005</v>
      </c>
      <c r="BA20" s="2">
        <f t="shared" si="18"/>
        <v>0.85499999999999998</v>
      </c>
      <c r="BB20" s="2">
        <f t="shared" si="19"/>
        <v>0.8697872340425532</v>
      </c>
      <c r="BC20" s="2">
        <f t="shared" si="20"/>
        <v>0.9226923076923077</v>
      </c>
      <c r="BD20" s="2">
        <f t="shared" si="21"/>
        <v>0.96634615384615385</v>
      </c>
      <c r="BE20" s="2">
        <f t="shared" si="22"/>
        <v>0.94693877551020411</v>
      </c>
      <c r="BF20" s="2">
        <f t="shared" si="23"/>
        <v>0.95177083333333334</v>
      </c>
    </row>
    <row r="21" spans="1:58" x14ac:dyDescent="0.35">
      <c r="A21">
        <v>1</v>
      </c>
      <c r="B21" t="s">
        <v>73</v>
      </c>
      <c r="C21" s="1">
        <v>44135</v>
      </c>
      <c r="D21">
        <v>4700</v>
      </c>
      <c r="E21">
        <v>3400</v>
      </c>
      <c r="F21">
        <v>3600</v>
      </c>
      <c r="G21">
        <v>3100</v>
      </c>
      <c r="H21">
        <v>3200</v>
      </c>
      <c r="I21">
        <v>4200</v>
      </c>
      <c r="J21">
        <v>4700</v>
      </c>
      <c r="K21">
        <v>5200</v>
      </c>
      <c r="L21">
        <v>5200</v>
      </c>
      <c r="M21">
        <v>4900</v>
      </c>
      <c r="N21">
        <v>9600</v>
      </c>
      <c r="O21">
        <v>1983</v>
      </c>
      <c r="P21">
        <v>1655</v>
      </c>
      <c r="Q21">
        <v>1927</v>
      </c>
      <c r="R21">
        <v>1838</v>
      </c>
      <c r="S21">
        <v>1911</v>
      </c>
      <c r="T21">
        <v>2459</v>
      </c>
      <c r="U21">
        <v>2994</v>
      </c>
      <c r="V21">
        <v>3503</v>
      </c>
      <c r="W21">
        <v>3949</v>
      </c>
      <c r="X21">
        <v>3825</v>
      </c>
      <c r="Y21">
        <v>7905</v>
      </c>
      <c r="Z21">
        <v>1795</v>
      </c>
      <c r="AA21">
        <v>1333</v>
      </c>
      <c r="AB21">
        <v>1287</v>
      </c>
      <c r="AC21">
        <v>1090</v>
      </c>
      <c r="AD21">
        <v>1026</v>
      </c>
      <c r="AE21">
        <v>1318</v>
      </c>
      <c r="AF21">
        <v>1302</v>
      </c>
      <c r="AG21">
        <v>1469</v>
      </c>
      <c r="AH21">
        <v>1230</v>
      </c>
      <c r="AI21">
        <v>881</v>
      </c>
      <c r="AJ21">
        <v>1381</v>
      </c>
      <c r="AK21">
        <f t="shared" si="2"/>
        <v>3778</v>
      </c>
      <c r="AL21">
        <f t="shared" si="3"/>
        <v>2988</v>
      </c>
      <c r="AM21">
        <f t="shared" si="4"/>
        <v>3214</v>
      </c>
      <c r="AN21">
        <f t="shared" si="5"/>
        <v>2928</v>
      </c>
      <c r="AO21">
        <f t="shared" si="6"/>
        <v>2937</v>
      </c>
      <c r="AP21">
        <f t="shared" si="7"/>
        <v>3777</v>
      </c>
      <c r="AQ21">
        <f t="shared" si="8"/>
        <v>4296</v>
      </c>
      <c r="AR21">
        <f t="shared" si="9"/>
        <v>4972</v>
      </c>
      <c r="AS21">
        <f t="shared" si="10"/>
        <v>5179</v>
      </c>
      <c r="AT21">
        <f t="shared" si="11"/>
        <v>4706</v>
      </c>
      <c r="AU21">
        <f t="shared" si="12"/>
        <v>9286</v>
      </c>
      <c r="AV21" s="2">
        <f t="shared" si="13"/>
        <v>0.80382978723404253</v>
      </c>
      <c r="AW21" s="2">
        <f t="shared" si="14"/>
        <v>0.87882352941176467</v>
      </c>
      <c r="AX21" s="2">
        <f t="shared" si="15"/>
        <v>0.89277777777777778</v>
      </c>
      <c r="AY21" s="2">
        <f t="shared" si="16"/>
        <v>0.94451612903225801</v>
      </c>
      <c r="AZ21" s="2">
        <f t="shared" si="17"/>
        <v>0.91781250000000003</v>
      </c>
      <c r="BA21" s="2">
        <f t="shared" si="18"/>
        <v>0.89928571428571424</v>
      </c>
      <c r="BB21" s="2">
        <f t="shared" si="19"/>
        <v>0.91404255319148942</v>
      </c>
      <c r="BC21" s="2">
        <f t="shared" si="20"/>
        <v>0.95615384615384613</v>
      </c>
      <c r="BD21" s="2">
        <f t="shared" si="21"/>
        <v>0.99596153846153845</v>
      </c>
      <c r="BE21" s="2">
        <f t="shared" si="22"/>
        <v>0.96040816326530609</v>
      </c>
      <c r="BF21" s="2">
        <f t="shared" si="23"/>
        <v>0.96729166666666666</v>
      </c>
    </row>
    <row r="22" spans="1:58" x14ac:dyDescent="0.35">
      <c r="A22">
        <v>1</v>
      </c>
      <c r="B22" t="s">
        <v>73</v>
      </c>
      <c r="C22" s="1">
        <v>44165</v>
      </c>
      <c r="D22">
        <v>4700</v>
      </c>
      <c r="E22">
        <v>3400</v>
      </c>
      <c r="F22">
        <v>3600</v>
      </c>
      <c r="G22">
        <v>3100</v>
      </c>
      <c r="H22">
        <v>3200</v>
      </c>
      <c r="I22">
        <v>4200</v>
      </c>
      <c r="J22">
        <v>4700</v>
      </c>
      <c r="K22">
        <v>5200</v>
      </c>
      <c r="L22">
        <v>5200</v>
      </c>
      <c r="M22">
        <v>4900</v>
      </c>
      <c r="N22">
        <v>9600</v>
      </c>
      <c r="O22">
        <v>1980</v>
      </c>
      <c r="P22">
        <v>1653</v>
      </c>
      <c r="Q22">
        <v>1932</v>
      </c>
      <c r="R22">
        <v>1844</v>
      </c>
      <c r="S22">
        <v>1917</v>
      </c>
      <c r="T22">
        <v>2454</v>
      </c>
      <c r="U22">
        <v>2990</v>
      </c>
      <c r="V22">
        <v>3510</v>
      </c>
      <c r="W22">
        <v>3942</v>
      </c>
      <c r="X22">
        <v>3838</v>
      </c>
      <c r="Y22">
        <v>7950</v>
      </c>
      <c r="Z22">
        <v>1793</v>
      </c>
      <c r="AA22">
        <v>1336</v>
      </c>
      <c r="AB22">
        <v>1295</v>
      </c>
      <c r="AC22">
        <v>1092</v>
      </c>
      <c r="AD22">
        <v>1043</v>
      </c>
      <c r="AE22">
        <v>1305</v>
      </c>
      <c r="AF22">
        <v>1315</v>
      </c>
      <c r="AG22">
        <v>1483</v>
      </c>
      <c r="AH22">
        <v>1230</v>
      </c>
      <c r="AI22">
        <v>887</v>
      </c>
      <c r="AJ22">
        <v>1388</v>
      </c>
      <c r="AK22">
        <f t="shared" si="2"/>
        <v>3773</v>
      </c>
      <c r="AL22">
        <f t="shared" si="3"/>
        <v>2989</v>
      </c>
      <c r="AM22">
        <f t="shared" si="4"/>
        <v>3227</v>
      </c>
      <c r="AN22">
        <f t="shared" si="5"/>
        <v>2936</v>
      </c>
      <c r="AO22">
        <f t="shared" si="6"/>
        <v>2960</v>
      </c>
      <c r="AP22">
        <f t="shared" si="7"/>
        <v>3759</v>
      </c>
      <c r="AQ22">
        <f t="shared" si="8"/>
        <v>4305</v>
      </c>
      <c r="AR22">
        <f t="shared" si="9"/>
        <v>4993</v>
      </c>
      <c r="AS22">
        <f t="shared" si="10"/>
        <v>5172</v>
      </c>
      <c r="AT22">
        <f t="shared" si="11"/>
        <v>4725</v>
      </c>
      <c r="AU22">
        <f t="shared" si="12"/>
        <v>9338</v>
      </c>
      <c r="AV22" s="2">
        <f t="shared" si="13"/>
        <v>0.80276595744680856</v>
      </c>
      <c r="AW22" s="2">
        <f t="shared" si="14"/>
        <v>0.87911764705882356</v>
      </c>
      <c r="AX22" s="2">
        <f t="shared" si="15"/>
        <v>0.8963888888888889</v>
      </c>
      <c r="AY22" s="2">
        <f t="shared" si="16"/>
        <v>0.94709677419354843</v>
      </c>
      <c r="AZ22" s="2">
        <f t="shared" si="17"/>
        <v>0.92500000000000004</v>
      </c>
      <c r="BA22" s="2">
        <f t="shared" si="18"/>
        <v>0.89500000000000002</v>
      </c>
      <c r="BB22" s="2">
        <f t="shared" si="19"/>
        <v>0.91595744680851066</v>
      </c>
      <c r="BC22" s="2">
        <f t="shared" si="20"/>
        <v>0.96019230769230768</v>
      </c>
      <c r="BD22" s="2">
        <f t="shared" si="21"/>
        <v>0.99461538461538457</v>
      </c>
      <c r="BE22" s="2">
        <f t="shared" si="22"/>
        <v>0.9642857142857143</v>
      </c>
      <c r="BF22" s="2">
        <f t="shared" si="23"/>
        <v>0.97270833333333329</v>
      </c>
    </row>
    <row r="23" spans="1:58" x14ac:dyDescent="0.35">
      <c r="A23">
        <v>1</v>
      </c>
      <c r="B23" t="s">
        <v>73</v>
      </c>
      <c r="C23" s="1">
        <v>44957</v>
      </c>
      <c r="D23">
        <v>5019</v>
      </c>
      <c r="E23">
        <v>3434</v>
      </c>
      <c r="F23">
        <v>4186</v>
      </c>
      <c r="G23">
        <v>3666</v>
      </c>
      <c r="H23">
        <v>3574</v>
      </c>
      <c r="I23">
        <v>4161</v>
      </c>
      <c r="J23">
        <v>4771</v>
      </c>
      <c r="K23">
        <v>5478</v>
      </c>
      <c r="L23">
        <v>5583</v>
      </c>
      <c r="M23">
        <v>5074</v>
      </c>
      <c r="N23">
        <v>10397</v>
      </c>
      <c r="O23">
        <v>1638</v>
      </c>
      <c r="P23">
        <v>1416</v>
      </c>
      <c r="Q23">
        <v>1804</v>
      </c>
      <c r="R23">
        <v>1859</v>
      </c>
      <c r="S23">
        <v>1822</v>
      </c>
      <c r="T23">
        <v>2122</v>
      </c>
      <c r="U23">
        <v>2776</v>
      </c>
      <c r="V23">
        <v>3284</v>
      </c>
      <c r="W23">
        <v>3843</v>
      </c>
      <c r="X23">
        <v>3882</v>
      </c>
      <c r="Y23">
        <v>8782</v>
      </c>
      <c r="Z23">
        <v>1367</v>
      </c>
      <c r="AA23">
        <v>1255</v>
      </c>
      <c r="AB23">
        <v>1266</v>
      </c>
      <c r="AC23">
        <v>1112</v>
      </c>
      <c r="AD23">
        <v>991</v>
      </c>
      <c r="AE23">
        <v>1089</v>
      </c>
      <c r="AF23">
        <v>1265</v>
      </c>
      <c r="AG23">
        <v>1368</v>
      </c>
      <c r="AH23">
        <v>1287</v>
      </c>
      <c r="AI23">
        <v>984</v>
      </c>
      <c r="AJ23">
        <v>1482</v>
      </c>
      <c r="AK23">
        <f t="shared" si="2"/>
        <v>3005</v>
      </c>
      <c r="AL23">
        <f t="shared" si="3"/>
        <v>2671</v>
      </c>
      <c r="AM23">
        <f t="shared" si="4"/>
        <v>3070</v>
      </c>
      <c r="AN23">
        <f t="shared" si="5"/>
        <v>2971</v>
      </c>
      <c r="AO23">
        <f t="shared" si="6"/>
        <v>2813</v>
      </c>
      <c r="AP23">
        <f t="shared" si="7"/>
        <v>3211</v>
      </c>
      <c r="AQ23">
        <f t="shared" si="8"/>
        <v>4041</v>
      </c>
      <c r="AR23">
        <f t="shared" si="9"/>
        <v>4652</v>
      </c>
      <c r="AS23">
        <f t="shared" si="10"/>
        <v>5130</v>
      </c>
      <c r="AT23">
        <f t="shared" si="11"/>
        <v>4866</v>
      </c>
      <c r="AU23">
        <f t="shared" si="12"/>
        <v>10264</v>
      </c>
      <c r="AV23" s="2">
        <f t="shared" ref="AV23:AV46" si="24">(O23+Z23)/D23</f>
        <v>0.5987248455867703</v>
      </c>
      <c r="AW23" s="2">
        <f t="shared" ref="AW23:AW46" si="25">(P23+AA23)/E23</f>
        <v>0.77781013395457188</v>
      </c>
      <c r="AX23" s="2">
        <f t="shared" ref="AX23:AX46" si="26">(Q23+AB23)/F23</f>
        <v>0.73339703774486387</v>
      </c>
      <c r="AY23" s="2">
        <f t="shared" ref="AY23:AY46" si="27">(R23+AC23)/G23</f>
        <v>0.81042007637752322</v>
      </c>
      <c r="AZ23" s="2">
        <f t="shared" ref="AZ23:AZ46" si="28">(S23+AD23)/H23</f>
        <v>0.78707330721880242</v>
      </c>
      <c r="BA23" s="2">
        <f t="shared" ref="BA23:BA46" si="29">(T23+AE23)/I23</f>
        <v>0.77168949771689499</v>
      </c>
      <c r="BB23" s="2">
        <f t="shared" ref="BB23:BB46" si="30">(U23+AF23)/J23</f>
        <v>0.84699224481240831</v>
      </c>
      <c r="BC23" s="2">
        <f t="shared" ref="BC23:BC46" si="31">(V23+AG23)/K23</f>
        <v>0.8492150419861263</v>
      </c>
      <c r="BD23" s="2">
        <f t="shared" ref="BD23:BD46" si="32">(W23+AH23)/L23</f>
        <v>0.91886082751209031</v>
      </c>
      <c r="BE23" s="2">
        <f t="shared" ref="BE23:BE46" si="33">(X23+AI23)/M23</f>
        <v>0.9590067008277493</v>
      </c>
      <c r="BF23" s="2">
        <f t="shared" ref="BF23:BF46" si="34">(Y23+AJ23)/N23</f>
        <v>0.98720784841781284</v>
      </c>
    </row>
    <row r="24" spans="1:58" x14ac:dyDescent="0.35">
      <c r="A24">
        <v>1</v>
      </c>
      <c r="B24" t="s">
        <v>73</v>
      </c>
      <c r="C24" s="1">
        <v>44985</v>
      </c>
      <c r="D24">
        <v>5019</v>
      </c>
      <c r="E24">
        <v>3434</v>
      </c>
      <c r="F24">
        <v>4186</v>
      </c>
      <c r="G24">
        <v>3666</v>
      </c>
      <c r="H24">
        <v>3574</v>
      </c>
      <c r="I24">
        <v>4161</v>
      </c>
      <c r="J24">
        <v>4771</v>
      </c>
      <c r="K24">
        <v>5478</v>
      </c>
      <c r="L24">
        <v>5583</v>
      </c>
      <c r="M24">
        <v>5074</v>
      </c>
      <c r="N24">
        <v>10397</v>
      </c>
      <c r="O24">
        <v>1634</v>
      </c>
      <c r="P24">
        <v>1427</v>
      </c>
      <c r="Q24">
        <v>1789</v>
      </c>
      <c r="R24">
        <v>1863</v>
      </c>
      <c r="S24">
        <v>1811</v>
      </c>
      <c r="T24">
        <v>2119</v>
      </c>
      <c r="U24">
        <v>2772</v>
      </c>
      <c r="V24">
        <v>3276</v>
      </c>
      <c r="W24">
        <v>3838</v>
      </c>
      <c r="X24">
        <v>3885</v>
      </c>
      <c r="Y24">
        <v>8817</v>
      </c>
      <c r="Z24">
        <v>1373</v>
      </c>
      <c r="AA24">
        <v>1244</v>
      </c>
      <c r="AB24">
        <v>1275</v>
      </c>
      <c r="AC24">
        <v>1122</v>
      </c>
      <c r="AD24">
        <v>992</v>
      </c>
      <c r="AE24">
        <v>1088</v>
      </c>
      <c r="AF24">
        <v>1265</v>
      </c>
      <c r="AG24">
        <v>1353</v>
      </c>
      <c r="AH24">
        <v>1287</v>
      </c>
      <c r="AI24">
        <v>991</v>
      </c>
      <c r="AJ24">
        <v>1484</v>
      </c>
      <c r="AK24">
        <f t="shared" si="2"/>
        <v>3007</v>
      </c>
      <c r="AL24">
        <f t="shared" si="3"/>
        <v>2671</v>
      </c>
      <c r="AM24">
        <f t="shared" si="4"/>
        <v>3064</v>
      </c>
      <c r="AN24">
        <f t="shared" si="5"/>
        <v>2985</v>
      </c>
      <c r="AO24">
        <f t="shared" si="6"/>
        <v>2803</v>
      </c>
      <c r="AP24">
        <f t="shared" si="7"/>
        <v>3207</v>
      </c>
      <c r="AQ24">
        <f t="shared" si="8"/>
        <v>4037</v>
      </c>
      <c r="AR24">
        <f t="shared" si="9"/>
        <v>4629</v>
      </c>
      <c r="AS24">
        <f t="shared" si="10"/>
        <v>5125</v>
      </c>
      <c r="AT24">
        <f t="shared" si="11"/>
        <v>4876</v>
      </c>
      <c r="AU24">
        <f t="shared" si="12"/>
        <v>10301</v>
      </c>
      <c r="AV24" s="2">
        <f t="shared" si="24"/>
        <v>0.59912333134090456</v>
      </c>
      <c r="AW24" s="2">
        <f t="shared" si="25"/>
        <v>0.77781013395457188</v>
      </c>
      <c r="AX24" s="2">
        <f t="shared" si="26"/>
        <v>0.73196368848542759</v>
      </c>
      <c r="AY24" s="2">
        <f t="shared" si="27"/>
        <v>0.81423895253682488</v>
      </c>
      <c r="AZ24" s="2">
        <f t="shared" si="28"/>
        <v>0.78427532176832682</v>
      </c>
      <c r="BA24" s="2">
        <f t="shared" si="29"/>
        <v>0.77072819033886086</v>
      </c>
      <c r="BB24" s="2">
        <f t="shared" si="30"/>
        <v>0.84615384615384615</v>
      </c>
      <c r="BC24" s="2">
        <f t="shared" si="31"/>
        <v>0.84501642935377874</v>
      </c>
      <c r="BD24" s="2">
        <f t="shared" si="32"/>
        <v>0.91796525165681531</v>
      </c>
      <c r="BE24" s="2">
        <f t="shared" si="33"/>
        <v>0.96097753251872287</v>
      </c>
      <c r="BF24" s="2">
        <f t="shared" si="34"/>
        <v>0.99076656727902279</v>
      </c>
    </row>
    <row r="25" spans="1:58" x14ac:dyDescent="0.35">
      <c r="A25">
        <v>1</v>
      </c>
      <c r="B25" t="s">
        <v>73</v>
      </c>
      <c r="C25" s="1">
        <v>45016</v>
      </c>
      <c r="D25">
        <v>5019</v>
      </c>
      <c r="E25">
        <v>3434</v>
      </c>
      <c r="F25">
        <v>4186</v>
      </c>
      <c r="G25">
        <v>3666</v>
      </c>
      <c r="H25">
        <v>3574</v>
      </c>
      <c r="I25">
        <v>4161</v>
      </c>
      <c r="J25">
        <v>4771</v>
      </c>
      <c r="K25">
        <v>5478</v>
      </c>
      <c r="L25">
        <v>5583</v>
      </c>
      <c r="M25">
        <v>5074</v>
      </c>
      <c r="N25">
        <v>10397</v>
      </c>
      <c r="O25">
        <v>1623</v>
      </c>
      <c r="P25">
        <v>1416</v>
      </c>
      <c r="Q25">
        <v>1785</v>
      </c>
      <c r="R25">
        <v>1866</v>
      </c>
      <c r="S25">
        <v>1806</v>
      </c>
      <c r="T25">
        <v>2115</v>
      </c>
      <c r="U25">
        <v>2760</v>
      </c>
      <c r="V25">
        <v>3269</v>
      </c>
      <c r="W25">
        <v>3828</v>
      </c>
      <c r="X25">
        <v>3889</v>
      </c>
      <c r="Y25">
        <v>8861</v>
      </c>
      <c r="Z25">
        <v>1360</v>
      </c>
      <c r="AA25">
        <v>1241</v>
      </c>
      <c r="AB25">
        <v>1273</v>
      </c>
      <c r="AC25">
        <v>1127</v>
      </c>
      <c r="AD25">
        <v>999</v>
      </c>
      <c r="AE25">
        <v>1085</v>
      </c>
      <c r="AF25">
        <v>1264</v>
      </c>
      <c r="AG25">
        <v>1340</v>
      </c>
      <c r="AH25">
        <v>1292</v>
      </c>
      <c r="AI25">
        <v>1003</v>
      </c>
      <c r="AJ25">
        <v>1486</v>
      </c>
      <c r="AK25">
        <f t="shared" si="2"/>
        <v>2983</v>
      </c>
      <c r="AL25">
        <f t="shared" si="3"/>
        <v>2657</v>
      </c>
      <c r="AM25">
        <f t="shared" si="4"/>
        <v>3058</v>
      </c>
      <c r="AN25">
        <f t="shared" si="5"/>
        <v>2993</v>
      </c>
      <c r="AO25">
        <f t="shared" si="6"/>
        <v>2805</v>
      </c>
      <c r="AP25">
        <f t="shared" si="7"/>
        <v>3200</v>
      </c>
      <c r="AQ25">
        <f t="shared" si="8"/>
        <v>4024</v>
      </c>
      <c r="AR25">
        <f t="shared" si="9"/>
        <v>4609</v>
      </c>
      <c r="AS25">
        <f t="shared" si="10"/>
        <v>5120</v>
      </c>
      <c r="AT25">
        <f t="shared" si="11"/>
        <v>4892</v>
      </c>
      <c r="AU25">
        <f t="shared" si="12"/>
        <v>10347</v>
      </c>
      <c r="AV25" s="2">
        <f t="shared" si="24"/>
        <v>0.59434150229129312</v>
      </c>
      <c r="AW25" s="2">
        <f t="shared" si="25"/>
        <v>0.77373325567850904</v>
      </c>
      <c r="AX25" s="2">
        <f t="shared" si="26"/>
        <v>0.73053033922599142</v>
      </c>
      <c r="AY25" s="2">
        <f t="shared" si="27"/>
        <v>0.81642116748499727</v>
      </c>
      <c r="AZ25" s="2">
        <f t="shared" si="28"/>
        <v>0.78483491885842194</v>
      </c>
      <c r="BA25" s="2">
        <f t="shared" si="29"/>
        <v>0.76904590242730109</v>
      </c>
      <c r="BB25" s="2">
        <f t="shared" si="30"/>
        <v>0.84342905051351913</v>
      </c>
      <c r="BC25" s="2">
        <f t="shared" si="31"/>
        <v>0.84136546184738958</v>
      </c>
      <c r="BD25" s="2">
        <f t="shared" si="32"/>
        <v>0.91706967580154042</v>
      </c>
      <c r="BE25" s="2">
        <f t="shared" si="33"/>
        <v>0.96413086322428065</v>
      </c>
      <c r="BF25" s="2">
        <f t="shared" si="34"/>
        <v>0.99519092045782442</v>
      </c>
    </row>
    <row r="26" spans="1:58" x14ac:dyDescent="0.35">
      <c r="A26">
        <v>1</v>
      </c>
      <c r="B26" t="s">
        <v>73</v>
      </c>
      <c r="C26" s="1">
        <v>45046</v>
      </c>
      <c r="D26">
        <v>5019</v>
      </c>
      <c r="E26">
        <v>3434</v>
      </c>
      <c r="F26">
        <v>4186</v>
      </c>
      <c r="G26">
        <v>3666</v>
      </c>
      <c r="H26">
        <v>3574</v>
      </c>
      <c r="I26">
        <v>4161</v>
      </c>
      <c r="J26">
        <v>4771</v>
      </c>
      <c r="K26">
        <v>5478</v>
      </c>
      <c r="L26">
        <v>5583</v>
      </c>
      <c r="M26">
        <v>5074</v>
      </c>
      <c r="N26">
        <v>10397</v>
      </c>
      <c r="O26">
        <v>1615</v>
      </c>
      <c r="P26">
        <v>1402</v>
      </c>
      <c r="Q26">
        <v>1774</v>
      </c>
      <c r="R26">
        <v>1865</v>
      </c>
      <c r="S26">
        <v>1805</v>
      </c>
      <c r="T26">
        <v>2117</v>
      </c>
      <c r="U26">
        <v>2765</v>
      </c>
      <c r="V26">
        <v>3228</v>
      </c>
      <c r="W26">
        <v>3860</v>
      </c>
      <c r="X26">
        <v>3883</v>
      </c>
      <c r="Y26">
        <v>8908</v>
      </c>
      <c r="Z26">
        <v>1347</v>
      </c>
      <c r="AA26">
        <v>1248</v>
      </c>
      <c r="AB26">
        <v>1289</v>
      </c>
      <c r="AC26">
        <v>1128</v>
      </c>
      <c r="AD26">
        <v>998</v>
      </c>
      <c r="AE26">
        <v>1064</v>
      </c>
      <c r="AF26">
        <v>1259</v>
      </c>
      <c r="AG26">
        <v>1334</v>
      </c>
      <c r="AH26">
        <v>1281</v>
      </c>
      <c r="AI26">
        <v>1004</v>
      </c>
      <c r="AJ26">
        <v>1474</v>
      </c>
      <c r="AK26">
        <f t="shared" si="2"/>
        <v>2962</v>
      </c>
      <c r="AL26">
        <f t="shared" si="3"/>
        <v>2650</v>
      </c>
      <c r="AM26">
        <f t="shared" si="4"/>
        <v>3063</v>
      </c>
      <c r="AN26">
        <f t="shared" si="5"/>
        <v>2993</v>
      </c>
      <c r="AO26">
        <f t="shared" si="6"/>
        <v>2803</v>
      </c>
      <c r="AP26">
        <f t="shared" si="7"/>
        <v>3181</v>
      </c>
      <c r="AQ26">
        <f t="shared" si="8"/>
        <v>4024</v>
      </c>
      <c r="AR26">
        <f t="shared" si="9"/>
        <v>4562</v>
      </c>
      <c r="AS26">
        <f t="shared" si="10"/>
        <v>5141</v>
      </c>
      <c r="AT26">
        <f t="shared" si="11"/>
        <v>4887</v>
      </c>
      <c r="AU26">
        <f t="shared" si="12"/>
        <v>10382</v>
      </c>
      <c r="AV26" s="2">
        <f t="shared" si="24"/>
        <v>0.59015740187288301</v>
      </c>
      <c r="AW26" s="2">
        <f t="shared" si="25"/>
        <v>0.77169481654047756</v>
      </c>
      <c r="AX26" s="2">
        <f t="shared" si="26"/>
        <v>0.73172479694218828</v>
      </c>
      <c r="AY26" s="2">
        <f t="shared" si="27"/>
        <v>0.81642116748499727</v>
      </c>
      <c r="AZ26" s="2">
        <f t="shared" si="28"/>
        <v>0.78427532176832682</v>
      </c>
      <c r="BA26" s="2">
        <f t="shared" si="29"/>
        <v>0.76447969238163904</v>
      </c>
      <c r="BB26" s="2">
        <f t="shared" si="30"/>
        <v>0.84342905051351913</v>
      </c>
      <c r="BC26" s="2">
        <f t="shared" si="31"/>
        <v>0.83278568820737497</v>
      </c>
      <c r="BD26" s="2">
        <f t="shared" si="32"/>
        <v>0.92083109439369515</v>
      </c>
      <c r="BE26" s="2">
        <f t="shared" si="33"/>
        <v>0.96314544737879382</v>
      </c>
      <c r="BF26" s="2">
        <f t="shared" si="34"/>
        <v>0.99855727613734735</v>
      </c>
    </row>
    <row r="27" spans="1:58" x14ac:dyDescent="0.35">
      <c r="A27">
        <v>1</v>
      </c>
      <c r="B27" t="s">
        <v>73</v>
      </c>
      <c r="C27" s="1">
        <v>45077</v>
      </c>
      <c r="D27">
        <v>5019</v>
      </c>
      <c r="E27">
        <v>3434</v>
      </c>
      <c r="F27">
        <v>4186</v>
      </c>
      <c r="G27">
        <v>3666</v>
      </c>
      <c r="H27">
        <v>3574</v>
      </c>
      <c r="I27">
        <v>4161</v>
      </c>
      <c r="J27">
        <v>4771</v>
      </c>
      <c r="K27">
        <v>5478</v>
      </c>
      <c r="L27">
        <v>5583</v>
      </c>
      <c r="M27">
        <v>5074</v>
      </c>
      <c r="N27">
        <v>10397</v>
      </c>
      <c r="O27">
        <v>1577</v>
      </c>
      <c r="P27">
        <v>1394</v>
      </c>
      <c r="Q27">
        <v>1767</v>
      </c>
      <c r="R27">
        <v>1859</v>
      </c>
      <c r="S27">
        <v>1812</v>
      </c>
      <c r="T27">
        <v>2101</v>
      </c>
      <c r="U27">
        <v>2756</v>
      </c>
      <c r="V27">
        <v>3222</v>
      </c>
      <c r="W27">
        <v>3853</v>
      </c>
      <c r="X27">
        <v>3893</v>
      </c>
      <c r="Y27">
        <v>8944</v>
      </c>
      <c r="Z27">
        <v>1334</v>
      </c>
      <c r="AA27">
        <v>1229</v>
      </c>
      <c r="AB27">
        <v>1293</v>
      </c>
      <c r="AC27">
        <v>1116</v>
      </c>
      <c r="AD27">
        <v>990</v>
      </c>
      <c r="AE27">
        <v>1052</v>
      </c>
      <c r="AF27">
        <v>1254</v>
      </c>
      <c r="AG27">
        <v>1323</v>
      </c>
      <c r="AH27">
        <v>1284</v>
      </c>
      <c r="AI27">
        <v>997</v>
      </c>
      <c r="AJ27">
        <v>1459</v>
      </c>
      <c r="AK27">
        <f t="shared" si="2"/>
        <v>2911</v>
      </c>
      <c r="AL27">
        <f t="shared" si="3"/>
        <v>2623</v>
      </c>
      <c r="AM27">
        <f t="shared" si="4"/>
        <v>3060</v>
      </c>
      <c r="AN27">
        <f t="shared" si="5"/>
        <v>2975</v>
      </c>
      <c r="AO27">
        <f t="shared" si="6"/>
        <v>2802</v>
      </c>
      <c r="AP27">
        <f t="shared" si="7"/>
        <v>3153</v>
      </c>
      <c r="AQ27">
        <f t="shared" si="8"/>
        <v>4010</v>
      </c>
      <c r="AR27">
        <f t="shared" si="9"/>
        <v>4545</v>
      </c>
      <c r="AS27">
        <f t="shared" si="10"/>
        <v>5137</v>
      </c>
      <c r="AT27">
        <f t="shared" si="11"/>
        <v>4890</v>
      </c>
      <c r="AU27">
        <f t="shared" si="12"/>
        <v>10403</v>
      </c>
      <c r="AV27" s="2">
        <f t="shared" si="24"/>
        <v>0.57999601514245869</v>
      </c>
      <c r="AW27" s="2">
        <f t="shared" si="25"/>
        <v>0.76383226557949913</v>
      </c>
      <c r="AX27" s="2">
        <f t="shared" si="26"/>
        <v>0.73100812231247014</v>
      </c>
      <c r="AY27" s="2">
        <f t="shared" si="27"/>
        <v>0.81151118385160936</v>
      </c>
      <c r="AZ27" s="2">
        <f t="shared" si="28"/>
        <v>0.78399552322327926</v>
      </c>
      <c r="BA27" s="2">
        <f t="shared" si="29"/>
        <v>0.75775054073540016</v>
      </c>
      <c r="BB27" s="2">
        <f t="shared" si="30"/>
        <v>0.84049465520855171</v>
      </c>
      <c r="BC27" s="2">
        <f t="shared" si="31"/>
        <v>0.8296823658269441</v>
      </c>
      <c r="BD27" s="2">
        <f t="shared" si="32"/>
        <v>0.92011463370947522</v>
      </c>
      <c r="BE27" s="2">
        <f t="shared" si="33"/>
        <v>0.96373669688608588</v>
      </c>
      <c r="BF27" s="2">
        <f t="shared" si="34"/>
        <v>1.000577089545061</v>
      </c>
    </row>
    <row r="28" spans="1:58" x14ac:dyDescent="0.35">
      <c r="A28">
        <v>1</v>
      </c>
      <c r="B28" t="s">
        <v>73</v>
      </c>
      <c r="C28" s="1">
        <v>45107</v>
      </c>
      <c r="D28">
        <v>5019</v>
      </c>
      <c r="E28">
        <v>3434</v>
      </c>
      <c r="F28">
        <v>4186</v>
      </c>
      <c r="G28">
        <v>3666</v>
      </c>
      <c r="H28">
        <v>3574</v>
      </c>
      <c r="I28">
        <v>4161</v>
      </c>
      <c r="J28">
        <v>4771</v>
      </c>
      <c r="K28">
        <v>5478</v>
      </c>
      <c r="L28">
        <v>5583</v>
      </c>
      <c r="M28">
        <v>5074</v>
      </c>
      <c r="N28">
        <v>10397</v>
      </c>
      <c r="O28">
        <v>1546</v>
      </c>
      <c r="P28">
        <v>1384</v>
      </c>
      <c r="Q28">
        <v>1750</v>
      </c>
      <c r="R28">
        <v>1851</v>
      </c>
      <c r="S28">
        <v>1816</v>
      </c>
      <c r="T28">
        <v>2114</v>
      </c>
      <c r="U28">
        <v>2735</v>
      </c>
      <c r="V28">
        <v>3220</v>
      </c>
      <c r="W28">
        <v>3848</v>
      </c>
      <c r="X28">
        <v>3889</v>
      </c>
      <c r="Y28">
        <v>8988</v>
      </c>
      <c r="Z28">
        <v>1301</v>
      </c>
      <c r="AA28">
        <v>1222</v>
      </c>
      <c r="AB28">
        <v>1282</v>
      </c>
      <c r="AC28">
        <v>1103</v>
      </c>
      <c r="AD28">
        <v>992</v>
      </c>
      <c r="AE28">
        <v>1033</v>
      </c>
      <c r="AF28">
        <v>1242</v>
      </c>
      <c r="AG28">
        <v>1314</v>
      </c>
      <c r="AH28">
        <v>1279</v>
      </c>
      <c r="AI28">
        <v>1000</v>
      </c>
      <c r="AJ28">
        <v>1454</v>
      </c>
      <c r="AK28">
        <f t="shared" si="2"/>
        <v>2847</v>
      </c>
      <c r="AL28">
        <f t="shared" si="3"/>
        <v>2606</v>
      </c>
      <c r="AM28">
        <f t="shared" si="4"/>
        <v>3032</v>
      </c>
      <c r="AN28">
        <f t="shared" si="5"/>
        <v>2954</v>
      </c>
      <c r="AO28">
        <f t="shared" si="6"/>
        <v>2808</v>
      </c>
      <c r="AP28">
        <f t="shared" si="7"/>
        <v>3147</v>
      </c>
      <c r="AQ28">
        <f t="shared" si="8"/>
        <v>3977</v>
      </c>
      <c r="AR28">
        <f t="shared" si="9"/>
        <v>4534</v>
      </c>
      <c r="AS28">
        <f t="shared" si="10"/>
        <v>5127</v>
      </c>
      <c r="AT28">
        <f t="shared" si="11"/>
        <v>4889</v>
      </c>
      <c r="AU28">
        <f t="shared" si="12"/>
        <v>10442</v>
      </c>
      <c r="AV28" s="2">
        <f t="shared" si="24"/>
        <v>0.5672444710101614</v>
      </c>
      <c r="AW28" s="2">
        <f t="shared" si="25"/>
        <v>0.75888177052999417</v>
      </c>
      <c r="AX28" s="2">
        <f t="shared" si="26"/>
        <v>0.72431915910176781</v>
      </c>
      <c r="AY28" s="2">
        <f t="shared" si="27"/>
        <v>0.80578286961265688</v>
      </c>
      <c r="AZ28" s="2">
        <f t="shared" si="28"/>
        <v>0.78567431449356462</v>
      </c>
      <c r="BA28" s="2">
        <f t="shared" si="29"/>
        <v>0.75630857966834897</v>
      </c>
      <c r="BB28" s="2">
        <f t="shared" si="30"/>
        <v>0.83357786627541397</v>
      </c>
      <c r="BC28" s="2">
        <f t="shared" si="31"/>
        <v>0.82767433369843013</v>
      </c>
      <c r="BD28" s="2">
        <f t="shared" si="32"/>
        <v>0.91832348199892533</v>
      </c>
      <c r="BE28" s="2">
        <f t="shared" si="33"/>
        <v>0.9635396137169886</v>
      </c>
      <c r="BF28" s="2">
        <f t="shared" si="34"/>
        <v>1.0043281715879582</v>
      </c>
    </row>
    <row r="29" spans="1:58" x14ac:dyDescent="0.35">
      <c r="A29">
        <v>1</v>
      </c>
      <c r="B29" t="s">
        <v>73</v>
      </c>
      <c r="C29" s="1">
        <v>45138</v>
      </c>
      <c r="D29">
        <v>5019</v>
      </c>
      <c r="E29">
        <v>3434</v>
      </c>
      <c r="F29">
        <v>4186</v>
      </c>
      <c r="G29">
        <v>3666</v>
      </c>
      <c r="H29">
        <v>3574</v>
      </c>
      <c r="I29">
        <v>4161</v>
      </c>
      <c r="J29">
        <v>4771</v>
      </c>
      <c r="K29">
        <v>5478</v>
      </c>
      <c r="L29">
        <v>5583</v>
      </c>
      <c r="M29">
        <v>5074</v>
      </c>
      <c r="N29">
        <v>10397</v>
      </c>
      <c r="O29">
        <v>1526</v>
      </c>
      <c r="P29">
        <v>1388</v>
      </c>
      <c r="Q29">
        <v>1766</v>
      </c>
      <c r="R29">
        <v>1848</v>
      </c>
      <c r="S29">
        <v>1832</v>
      </c>
      <c r="T29">
        <v>2092</v>
      </c>
      <c r="U29">
        <v>2726</v>
      </c>
      <c r="V29">
        <v>3235</v>
      </c>
      <c r="W29">
        <v>3842</v>
      </c>
      <c r="X29">
        <v>3909</v>
      </c>
      <c r="Y29">
        <v>9035</v>
      </c>
      <c r="Z29">
        <v>1280</v>
      </c>
      <c r="AA29">
        <v>1238</v>
      </c>
      <c r="AB29">
        <v>1290</v>
      </c>
      <c r="AC29">
        <v>1101</v>
      </c>
      <c r="AD29">
        <v>995</v>
      </c>
      <c r="AE29">
        <v>1035</v>
      </c>
      <c r="AF29">
        <v>1247</v>
      </c>
      <c r="AG29">
        <v>1309</v>
      </c>
      <c r="AH29">
        <v>1280</v>
      </c>
      <c r="AI29">
        <v>1002</v>
      </c>
      <c r="AJ29">
        <v>1457</v>
      </c>
      <c r="AK29">
        <f t="shared" si="2"/>
        <v>2806</v>
      </c>
      <c r="AL29">
        <f t="shared" si="3"/>
        <v>2626</v>
      </c>
      <c r="AM29">
        <f t="shared" si="4"/>
        <v>3056</v>
      </c>
      <c r="AN29">
        <f t="shared" si="5"/>
        <v>2949</v>
      </c>
      <c r="AO29">
        <f t="shared" si="6"/>
        <v>2827</v>
      </c>
      <c r="AP29">
        <f t="shared" si="7"/>
        <v>3127</v>
      </c>
      <c r="AQ29">
        <f t="shared" si="8"/>
        <v>3973</v>
      </c>
      <c r="AR29">
        <f t="shared" si="9"/>
        <v>4544</v>
      </c>
      <c r="AS29">
        <f t="shared" si="10"/>
        <v>5122</v>
      </c>
      <c r="AT29">
        <f t="shared" si="11"/>
        <v>4911</v>
      </c>
      <c r="AU29">
        <f t="shared" si="12"/>
        <v>10492</v>
      </c>
      <c r="AV29" s="2">
        <f t="shared" si="24"/>
        <v>0.55907551305040848</v>
      </c>
      <c r="AW29" s="2">
        <f t="shared" si="25"/>
        <v>0.76470588235294112</v>
      </c>
      <c r="AX29" s="2">
        <f t="shared" si="26"/>
        <v>0.7300525561395127</v>
      </c>
      <c r="AY29" s="2">
        <f t="shared" si="27"/>
        <v>0.80441898527004907</v>
      </c>
      <c r="AZ29" s="2">
        <f t="shared" si="28"/>
        <v>0.79099048684946838</v>
      </c>
      <c r="BA29" s="2">
        <f t="shared" si="29"/>
        <v>0.75150204277817834</v>
      </c>
      <c r="BB29" s="2">
        <f t="shared" si="30"/>
        <v>0.8327394676168518</v>
      </c>
      <c r="BC29" s="2">
        <f t="shared" si="31"/>
        <v>0.82949981745162471</v>
      </c>
      <c r="BD29" s="2">
        <f t="shared" si="32"/>
        <v>0.91742790614365033</v>
      </c>
      <c r="BE29" s="2">
        <f t="shared" si="33"/>
        <v>0.9678754434371305</v>
      </c>
      <c r="BF29" s="2">
        <f t="shared" si="34"/>
        <v>1.0091372511301338</v>
      </c>
    </row>
    <row r="30" spans="1:58" x14ac:dyDescent="0.35">
      <c r="A30">
        <v>1</v>
      </c>
      <c r="B30" t="s">
        <v>73</v>
      </c>
      <c r="C30" s="1">
        <v>45169</v>
      </c>
      <c r="D30">
        <v>5019</v>
      </c>
      <c r="E30">
        <v>3434</v>
      </c>
      <c r="F30">
        <v>4186</v>
      </c>
      <c r="G30">
        <v>3666</v>
      </c>
      <c r="H30">
        <v>3574</v>
      </c>
      <c r="I30">
        <v>4161</v>
      </c>
      <c r="J30">
        <v>4771</v>
      </c>
      <c r="K30">
        <v>5478</v>
      </c>
      <c r="L30">
        <v>5583</v>
      </c>
      <c r="M30">
        <v>5074</v>
      </c>
      <c r="N30">
        <v>10397</v>
      </c>
      <c r="O30">
        <v>1541</v>
      </c>
      <c r="P30">
        <v>1388</v>
      </c>
      <c r="Q30">
        <v>1787</v>
      </c>
      <c r="R30">
        <v>1870</v>
      </c>
      <c r="S30">
        <v>1847</v>
      </c>
      <c r="T30">
        <v>2105</v>
      </c>
      <c r="U30">
        <v>2760</v>
      </c>
      <c r="V30">
        <v>3243</v>
      </c>
      <c r="W30">
        <v>3858</v>
      </c>
      <c r="X30">
        <v>3946</v>
      </c>
      <c r="Y30">
        <v>9028</v>
      </c>
      <c r="Z30">
        <v>1271</v>
      </c>
      <c r="AA30">
        <v>1232</v>
      </c>
      <c r="AB30">
        <v>1290</v>
      </c>
      <c r="AC30">
        <v>1102</v>
      </c>
      <c r="AD30">
        <v>984</v>
      </c>
      <c r="AE30">
        <v>1040</v>
      </c>
      <c r="AF30">
        <v>1250</v>
      </c>
      <c r="AG30">
        <v>1295</v>
      </c>
      <c r="AH30">
        <v>1278</v>
      </c>
      <c r="AI30">
        <v>1004</v>
      </c>
      <c r="AJ30">
        <v>1460</v>
      </c>
      <c r="AK30">
        <f t="shared" si="2"/>
        <v>2812</v>
      </c>
      <c r="AL30">
        <f t="shared" si="3"/>
        <v>2620</v>
      </c>
      <c r="AM30">
        <f t="shared" si="4"/>
        <v>3077</v>
      </c>
      <c r="AN30">
        <f t="shared" si="5"/>
        <v>2972</v>
      </c>
      <c r="AO30">
        <f t="shared" si="6"/>
        <v>2831</v>
      </c>
      <c r="AP30">
        <f t="shared" si="7"/>
        <v>3145</v>
      </c>
      <c r="AQ30">
        <f t="shared" si="8"/>
        <v>4010</v>
      </c>
      <c r="AR30">
        <f t="shared" si="9"/>
        <v>4538</v>
      </c>
      <c r="AS30">
        <f t="shared" si="10"/>
        <v>5136</v>
      </c>
      <c r="AT30">
        <f t="shared" si="11"/>
        <v>4950</v>
      </c>
      <c r="AU30">
        <f t="shared" si="12"/>
        <v>10488</v>
      </c>
      <c r="AV30" s="2">
        <f t="shared" si="24"/>
        <v>0.56027097031281137</v>
      </c>
      <c r="AW30" s="2">
        <f t="shared" si="25"/>
        <v>0.76295864880605713</v>
      </c>
      <c r="AX30" s="2">
        <f t="shared" si="26"/>
        <v>0.73506927854753945</v>
      </c>
      <c r="AY30" s="2">
        <f t="shared" si="27"/>
        <v>0.81069285324604479</v>
      </c>
      <c r="AZ30" s="2">
        <f t="shared" si="28"/>
        <v>0.79210968102965862</v>
      </c>
      <c r="BA30" s="2">
        <f t="shared" si="29"/>
        <v>0.7558279259793319</v>
      </c>
      <c r="BB30" s="2">
        <f t="shared" si="30"/>
        <v>0.84049465520855171</v>
      </c>
      <c r="BC30" s="2">
        <f t="shared" si="31"/>
        <v>0.82840452719970792</v>
      </c>
      <c r="BD30" s="2">
        <f t="shared" si="32"/>
        <v>0.91993551853842015</v>
      </c>
      <c r="BE30" s="2">
        <f t="shared" si="33"/>
        <v>0.97556168703192747</v>
      </c>
      <c r="BF30" s="2">
        <f t="shared" si="34"/>
        <v>1.0087525247667597</v>
      </c>
    </row>
    <row r="31" spans="1:58" x14ac:dyDescent="0.35">
      <c r="A31">
        <v>1</v>
      </c>
      <c r="B31" t="s">
        <v>73</v>
      </c>
      <c r="C31" s="1">
        <v>45179</v>
      </c>
      <c r="D31">
        <v>5019</v>
      </c>
      <c r="E31">
        <v>3434</v>
      </c>
      <c r="F31">
        <v>4186</v>
      </c>
      <c r="G31">
        <v>3666</v>
      </c>
      <c r="H31">
        <v>3574</v>
      </c>
      <c r="I31">
        <v>4161</v>
      </c>
      <c r="J31">
        <v>4771</v>
      </c>
      <c r="K31">
        <v>5478</v>
      </c>
      <c r="L31">
        <v>5583</v>
      </c>
      <c r="M31">
        <v>5074</v>
      </c>
      <c r="N31">
        <v>10397</v>
      </c>
      <c r="O31">
        <v>1578</v>
      </c>
      <c r="P31">
        <v>1398</v>
      </c>
      <c r="Q31">
        <v>1811</v>
      </c>
      <c r="R31">
        <v>1873</v>
      </c>
      <c r="S31">
        <v>1862</v>
      </c>
      <c r="T31">
        <v>2125</v>
      </c>
      <c r="U31">
        <v>2789</v>
      </c>
      <c r="V31">
        <v>3252</v>
      </c>
      <c r="W31">
        <v>3886</v>
      </c>
      <c r="X31">
        <v>3984</v>
      </c>
      <c r="Y31">
        <v>9046</v>
      </c>
      <c r="Z31">
        <v>1282</v>
      </c>
      <c r="AA31">
        <v>1233</v>
      </c>
      <c r="AB31">
        <v>1299</v>
      </c>
      <c r="AC31">
        <v>1106</v>
      </c>
      <c r="AD31">
        <v>986</v>
      </c>
      <c r="AE31">
        <v>1045</v>
      </c>
      <c r="AF31">
        <v>1259</v>
      </c>
      <c r="AG31">
        <v>1297</v>
      </c>
      <c r="AH31">
        <v>1281</v>
      </c>
      <c r="AI31">
        <v>1019</v>
      </c>
      <c r="AJ31">
        <v>1463</v>
      </c>
      <c r="AK31">
        <f t="shared" si="2"/>
        <v>2860</v>
      </c>
      <c r="AL31">
        <f t="shared" si="3"/>
        <v>2631</v>
      </c>
      <c r="AM31">
        <f t="shared" si="4"/>
        <v>3110</v>
      </c>
      <c r="AN31">
        <f t="shared" si="5"/>
        <v>2979</v>
      </c>
      <c r="AO31">
        <f t="shared" si="6"/>
        <v>2848</v>
      </c>
      <c r="AP31">
        <f t="shared" si="7"/>
        <v>3170</v>
      </c>
      <c r="AQ31">
        <f t="shared" si="8"/>
        <v>4048</v>
      </c>
      <c r="AR31">
        <f t="shared" si="9"/>
        <v>4549</v>
      </c>
      <c r="AS31">
        <f t="shared" si="10"/>
        <v>5167</v>
      </c>
      <c r="AT31">
        <f t="shared" si="11"/>
        <v>5003</v>
      </c>
      <c r="AU31">
        <f t="shared" si="12"/>
        <v>10509</v>
      </c>
      <c r="AV31" s="2">
        <f t="shared" si="24"/>
        <v>0.56983462841203425</v>
      </c>
      <c r="AW31" s="2">
        <f t="shared" si="25"/>
        <v>0.76616191030867797</v>
      </c>
      <c r="AX31" s="2">
        <f t="shared" si="26"/>
        <v>0.74295269947443865</v>
      </c>
      <c r="AY31" s="2">
        <f t="shared" si="27"/>
        <v>0.81260229132569561</v>
      </c>
      <c r="AZ31" s="2">
        <f t="shared" si="28"/>
        <v>0.79686625629546726</v>
      </c>
      <c r="BA31" s="2">
        <f t="shared" si="29"/>
        <v>0.76183609709204514</v>
      </c>
      <c r="BB31" s="2">
        <f t="shared" si="30"/>
        <v>0.84845944246489202</v>
      </c>
      <c r="BC31" s="2">
        <f t="shared" si="31"/>
        <v>0.830412559328222</v>
      </c>
      <c r="BD31" s="2">
        <f t="shared" si="32"/>
        <v>0.92548808884112488</v>
      </c>
      <c r="BE31" s="2">
        <f t="shared" si="33"/>
        <v>0.98600709499408745</v>
      </c>
      <c r="BF31" s="2">
        <f t="shared" si="34"/>
        <v>1.0107723381744733</v>
      </c>
    </row>
    <row r="32" spans="1:58" x14ac:dyDescent="0.35">
      <c r="A32">
        <v>1</v>
      </c>
      <c r="B32" t="s">
        <v>73</v>
      </c>
      <c r="C32" s="1">
        <v>45199</v>
      </c>
      <c r="D32">
        <v>5019</v>
      </c>
      <c r="E32">
        <v>3434</v>
      </c>
      <c r="F32">
        <v>4186</v>
      </c>
      <c r="G32">
        <v>3666</v>
      </c>
      <c r="H32">
        <v>3574</v>
      </c>
      <c r="I32">
        <v>4161</v>
      </c>
      <c r="J32">
        <v>4771</v>
      </c>
      <c r="K32">
        <v>5478</v>
      </c>
      <c r="L32">
        <v>5583</v>
      </c>
      <c r="M32">
        <v>5074</v>
      </c>
      <c r="N32">
        <v>10397</v>
      </c>
      <c r="O32">
        <v>1616</v>
      </c>
      <c r="P32">
        <v>1422</v>
      </c>
      <c r="Q32">
        <v>1842</v>
      </c>
      <c r="R32">
        <v>1900</v>
      </c>
      <c r="S32">
        <v>1885</v>
      </c>
      <c r="T32">
        <v>2138</v>
      </c>
      <c r="U32">
        <v>2801</v>
      </c>
      <c r="V32">
        <v>3250</v>
      </c>
      <c r="W32">
        <v>3901</v>
      </c>
      <c r="X32">
        <v>4025</v>
      </c>
      <c r="Y32">
        <v>9070</v>
      </c>
      <c r="Z32">
        <v>1300</v>
      </c>
      <c r="AA32">
        <v>1241</v>
      </c>
      <c r="AB32">
        <v>1296</v>
      </c>
      <c r="AC32">
        <v>1122</v>
      </c>
      <c r="AD32">
        <v>981</v>
      </c>
      <c r="AE32">
        <v>1039</v>
      </c>
      <c r="AF32">
        <v>1269</v>
      </c>
      <c r="AG32">
        <v>1294</v>
      </c>
      <c r="AH32">
        <v>1279</v>
      </c>
      <c r="AI32">
        <v>1039</v>
      </c>
      <c r="AJ32">
        <v>1464</v>
      </c>
      <c r="AK32">
        <f t="shared" si="2"/>
        <v>2916</v>
      </c>
      <c r="AL32">
        <f t="shared" si="3"/>
        <v>2663</v>
      </c>
      <c r="AM32">
        <f t="shared" si="4"/>
        <v>3138</v>
      </c>
      <c r="AN32">
        <f t="shared" si="5"/>
        <v>3022</v>
      </c>
      <c r="AO32">
        <f t="shared" si="6"/>
        <v>2866</v>
      </c>
      <c r="AP32">
        <f t="shared" si="7"/>
        <v>3177</v>
      </c>
      <c r="AQ32">
        <f t="shared" si="8"/>
        <v>4070</v>
      </c>
      <c r="AR32">
        <f t="shared" si="9"/>
        <v>4544</v>
      </c>
      <c r="AS32">
        <f t="shared" si="10"/>
        <v>5180</v>
      </c>
      <c r="AT32">
        <f t="shared" si="11"/>
        <v>5064</v>
      </c>
      <c r="AU32">
        <f t="shared" si="12"/>
        <v>10534</v>
      </c>
      <c r="AV32" s="2">
        <f t="shared" si="24"/>
        <v>0.58099222952779439</v>
      </c>
      <c r="AW32" s="2">
        <f t="shared" si="25"/>
        <v>0.77548048922539314</v>
      </c>
      <c r="AX32" s="2">
        <f t="shared" si="26"/>
        <v>0.74964166268514099</v>
      </c>
      <c r="AY32" s="2">
        <f t="shared" si="27"/>
        <v>0.82433169667212225</v>
      </c>
      <c r="AZ32" s="2">
        <f t="shared" si="28"/>
        <v>0.80190263010632346</v>
      </c>
      <c r="BA32" s="2">
        <f t="shared" si="29"/>
        <v>0.76351838500360492</v>
      </c>
      <c r="BB32" s="2">
        <f t="shared" si="30"/>
        <v>0.85307063508698389</v>
      </c>
      <c r="BC32" s="2">
        <f t="shared" si="31"/>
        <v>0.82949981745162471</v>
      </c>
      <c r="BD32" s="2">
        <f t="shared" si="32"/>
        <v>0.92781658606483974</v>
      </c>
      <c r="BE32" s="2">
        <f t="shared" si="33"/>
        <v>0.99802916830902644</v>
      </c>
      <c r="BF32" s="2">
        <f t="shared" si="34"/>
        <v>1.0131768779455612</v>
      </c>
    </row>
    <row r="33" spans="1:58" x14ac:dyDescent="0.35">
      <c r="A33">
        <v>1</v>
      </c>
      <c r="B33" t="s">
        <v>73</v>
      </c>
      <c r="C33" s="1">
        <v>45213</v>
      </c>
      <c r="D33">
        <v>5065</v>
      </c>
      <c r="E33">
        <v>3504</v>
      </c>
      <c r="F33">
        <v>4244</v>
      </c>
      <c r="G33">
        <v>3708</v>
      </c>
      <c r="H33">
        <v>3584</v>
      </c>
      <c r="I33">
        <v>4168</v>
      </c>
      <c r="J33">
        <v>4769</v>
      </c>
      <c r="K33">
        <v>5476</v>
      </c>
      <c r="L33">
        <v>5582</v>
      </c>
      <c r="M33">
        <v>5087</v>
      </c>
      <c r="N33">
        <v>10365</v>
      </c>
      <c r="O33">
        <v>1881</v>
      </c>
      <c r="P33">
        <v>1580</v>
      </c>
      <c r="Q33">
        <v>2014</v>
      </c>
      <c r="R33">
        <v>2079</v>
      </c>
      <c r="S33">
        <v>2015</v>
      </c>
      <c r="T33">
        <v>2261</v>
      </c>
      <c r="U33">
        <v>2966</v>
      </c>
      <c r="V33">
        <v>3397</v>
      </c>
      <c r="W33">
        <v>4041</v>
      </c>
      <c r="X33">
        <v>4089</v>
      </c>
      <c r="Y33">
        <v>9205</v>
      </c>
      <c r="Z33">
        <v>1709</v>
      </c>
      <c r="AA33">
        <v>1410</v>
      </c>
      <c r="AB33">
        <v>1470</v>
      </c>
      <c r="AC33">
        <v>1253</v>
      </c>
      <c r="AD33">
        <v>1077</v>
      </c>
      <c r="AE33">
        <v>1118</v>
      </c>
      <c r="AF33">
        <v>1361</v>
      </c>
      <c r="AG33">
        <v>1374</v>
      </c>
      <c r="AH33">
        <v>1378</v>
      </c>
      <c r="AI33">
        <v>1092</v>
      </c>
      <c r="AJ33">
        <v>1515</v>
      </c>
      <c r="AK33">
        <f t="shared" si="2"/>
        <v>3590</v>
      </c>
      <c r="AL33">
        <f t="shared" si="3"/>
        <v>2990</v>
      </c>
      <c r="AM33">
        <f t="shared" si="4"/>
        <v>3484</v>
      </c>
      <c r="AN33">
        <f t="shared" si="5"/>
        <v>3332</v>
      </c>
      <c r="AO33">
        <f t="shared" si="6"/>
        <v>3092</v>
      </c>
      <c r="AP33">
        <f t="shared" si="7"/>
        <v>3379</v>
      </c>
      <c r="AQ33">
        <f t="shared" si="8"/>
        <v>4327</v>
      </c>
      <c r="AR33">
        <f t="shared" si="9"/>
        <v>4771</v>
      </c>
      <c r="AS33">
        <f t="shared" si="10"/>
        <v>5419</v>
      </c>
      <c r="AT33">
        <f t="shared" si="11"/>
        <v>5181</v>
      </c>
      <c r="AU33">
        <f t="shared" si="12"/>
        <v>10720</v>
      </c>
      <c r="AV33" s="2">
        <f t="shared" si="24"/>
        <v>0.70878578479763077</v>
      </c>
      <c r="AW33" s="2">
        <f t="shared" si="25"/>
        <v>0.85331050228310501</v>
      </c>
      <c r="AX33" s="2">
        <f t="shared" si="26"/>
        <v>0.82092365692742697</v>
      </c>
      <c r="AY33" s="2">
        <f t="shared" si="27"/>
        <v>0.89859762675296651</v>
      </c>
      <c r="AZ33" s="2">
        <f t="shared" si="28"/>
        <v>0.8627232142857143</v>
      </c>
      <c r="BA33" s="2">
        <f t="shared" si="29"/>
        <v>0.81070057581573896</v>
      </c>
      <c r="BB33" s="2">
        <f t="shared" si="30"/>
        <v>0.90731809603690505</v>
      </c>
      <c r="BC33" s="2">
        <f t="shared" si="31"/>
        <v>0.87125639152666179</v>
      </c>
      <c r="BD33" s="2">
        <f t="shared" si="32"/>
        <v>0.97079899677534931</v>
      </c>
      <c r="BE33" s="2">
        <f t="shared" si="33"/>
        <v>1.0184784745429527</v>
      </c>
      <c r="BF33" s="2">
        <f t="shared" si="34"/>
        <v>1.0342498794018331</v>
      </c>
    </row>
    <row r="34" spans="1:58" x14ac:dyDescent="0.35">
      <c r="A34">
        <v>1</v>
      </c>
      <c r="B34" t="s">
        <v>73</v>
      </c>
      <c r="C34" s="1">
        <v>45255</v>
      </c>
      <c r="D34">
        <v>5065</v>
      </c>
      <c r="E34">
        <v>3504</v>
      </c>
      <c r="F34">
        <v>4244</v>
      </c>
      <c r="G34">
        <v>3708</v>
      </c>
      <c r="H34">
        <v>3584</v>
      </c>
      <c r="I34">
        <v>4168</v>
      </c>
      <c r="J34">
        <v>4769</v>
      </c>
      <c r="K34">
        <v>5476</v>
      </c>
      <c r="L34">
        <v>5582</v>
      </c>
      <c r="M34">
        <v>5087</v>
      </c>
      <c r="N34">
        <v>10365</v>
      </c>
      <c r="O34">
        <v>1840</v>
      </c>
      <c r="P34">
        <v>1565</v>
      </c>
      <c r="Q34">
        <v>2034</v>
      </c>
      <c r="R34">
        <v>2074</v>
      </c>
      <c r="S34">
        <v>2016</v>
      </c>
      <c r="T34">
        <v>2264</v>
      </c>
      <c r="U34">
        <v>2946</v>
      </c>
      <c r="V34">
        <v>3439</v>
      </c>
      <c r="W34">
        <v>4043</v>
      </c>
      <c r="X34">
        <v>4086</v>
      </c>
      <c r="Y34">
        <v>9275</v>
      </c>
      <c r="Z34">
        <v>1705</v>
      </c>
      <c r="AA34">
        <v>1404</v>
      </c>
      <c r="AB34">
        <v>1474</v>
      </c>
      <c r="AC34">
        <v>1242</v>
      </c>
      <c r="AD34">
        <v>1086</v>
      </c>
      <c r="AE34">
        <v>1108</v>
      </c>
      <c r="AF34">
        <v>1356</v>
      </c>
      <c r="AG34">
        <v>1345</v>
      </c>
      <c r="AH34">
        <v>1365</v>
      </c>
      <c r="AI34">
        <v>1086</v>
      </c>
      <c r="AJ34">
        <v>1529</v>
      </c>
      <c r="AK34">
        <f t="shared" si="2"/>
        <v>3545</v>
      </c>
      <c r="AL34">
        <f t="shared" si="3"/>
        <v>2969</v>
      </c>
      <c r="AM34">
        <f t="shared" si="4"/>
        <v>3508</v>
      </c>
      <c r="AN34">
        <f t="shared" si="5"/>
        <v>3316</v>
      </c>
      <c r="AO34">
        <f t="shared" si="6"/>
        <v>3102</v>
      </c>
      <c r="AP34">
        <f t="shared" si="7"/>
        <v>3372</v>
      </c>
      <c r="AQ34">
        <f t="shared" si="8"/>
        <v>4302</v>
      </c>
      <c r="AR34">
        <f t="shared" si="9"/>
        <v>4784</v>
      </c>
      <c r="AS34">
        <f t="shared" si="10"/>
        <v>5408</v>
      </c>
      <c r="AT34">
        <f t="shared" si="11"/>
        <v>5172</v>
      </c>
      <c r="AU34">
        <f t="shared" si="12"/>
        <v>10804</v>
      </c>
      <c r="AV34" s="2">
        <f t="shared" si="24"/>
        <v>0.69990128331688051</v>
      </c>
      <c r="AW34" s="2">
        <f t="shared" si="25"/>
        <v>0.84731735159817356</v>
      </c>
      <c r="AX34" s="2">
        <f t="shared" si="26"/>
        <v>0.82657869934024508</v>
      </c>
      <c r="AY34" s="2">
        <f t="shared" si="27"/>
        <v>0.89428263214670978</v>
      </c>
      <c r="AZ34" s="2">
        <f t="shared" si="28"/>
        <v>0.8655133928571429</v>
      </c>
      <c r="BA34" s="2">
        <f t="shared" si="29"/>
        <v>0.80902111324376202</v>
      </c>
      <c r="BB34" s="2">
        <f t="shared" si="30"/>
        <v>0.90207590689872086</v>
      </c>
      <c r="BC34" s="2">
        <f t="shared" si="31"/>
        <v>0.87363038714390062</v>
      </c>
      <c r="BD34" s="2">
        <f t="shared" si="32"/>
        <v>0.96882837692583301</v>
      </c>
      <c r="BE34" s="2">
        <f t="shared" si="33"/>
        <v>1.0167092588952231</v>
      </c>
      <c r="BF34" s="2">
        <f t="shared" si="34"/>
        <v>1.0423540762180414</v>
      </c>
    </row>
    <row r="35" spans="1:58" x14ac:dyDescent="0.35">
      <c r="A35">
        <v>2</v>
      </c>
      <c r="B35" t="s">
        <v>74</v>
      </c>
      <c r="C35" s="1">
        <v>42766</v>
      </c>
      <c r="D35">
        <v>6780</v>
      </c>
      <c r="E35">
        <v>4560</v>
      </c>
      <c r="F35">
        <v>4270</v>
      </c>
      <c r="G35">
        <v>4190</v>
      </c>
      <c r="H35">
        <v>5080</v>
      </c>
      <c r="I35">
        <v>5930</v>
      </c>
      <c r="J35">
        <v>6100</v>
      </c>
      <c r="K35">
        <v>5930</v>
      </c>
      <c r="L35">
        <v>5450</v>
      </c>
      <c r="M35">
        <v>5230</v>
      </c>
      <c r="N35">
        <v>11150</v>
      </c>
      <c r="O35">
        <v>3686</v>
      </c>
      <c r="P35">
        <v>2935</v>
      </c>
      <c r="Q35">
        <v>3068</v>
      </c>
      <c r="R35">
        <v>3034</v>
      </c>
      <c r="S35">
        <v>3577</v>
      </c>
      <c r="T35">
        <v>4570</v>
      </c>
      <c r="U35">
        <v>4756</v>
      </c>
      <c r="V35">
        <v>5050</v>
      </c>
      <c r="W35">
        <v>4846</v>
      </c>
      <c r="X35">
        <v>4757</v>
      </c>
      <c r="Y35">
        <v>10486</v>
      </c>
      <c r="Z35">
        <v>1025</v>
      </c>
      <c r="AA35">
        <v>929</v>
      </c>
      <c r="AB35">
        <v>764</v>
      </c>
      <c r="AC35">
        <v>725</v>
      </c>
      <c r="AD35">
        <v>804</v>
      </c>
      <c r="AE35">
        <v>837</v>
      </c>
      <c r="AF35">
        <v>803</v>
      </c>
      <c r="AG35">
        <v>691</v>
      </c>
      <c r="AH35">
        <v>501</v>
      </c>
      <c r="AI35">
        <v>351</v>
      </c>
      <c r="AJ35">
        <v>534</v>
      </c>
      <c r="AK35">
        <f t="shared" si="2"/>
        <v>4711</v>
      </c>
      <c r="AL35">
        <f t="shared" si="3"/>
        <v>3864</v>
      </c>
      <c r="AM35">
        <f t="shared" si="4"/>
        <v>3832</v>
      </c>
      <c r="AN35">
        <f t="shared" si="5"/>
        <v>3759</v>
      </c>
      <c r="AO35">
        <f t="shared" si="6"/>
        <v>4381</v>
      </c>
      <c r="AP35">
        <f t="shared" si="7"/>
        <v>5407</v>
      </c>
      <c r="AQ35">
        <f t="shared" si="8"/>
        <v>5559</v>
      </c>
      <c r="AR35">
        <f t="shared" si="9"/>
        <v>5741</v>
      </c>
      <c r="AS35">
        <f t="shared" si="10"/>
        <v>5347</v>
      </c>
      <c r="AT35">
        <f t="shared" si="11"/>
        <v>5108</v>
      </c>
      <c r="AU35">
        <f t="shared" si="12"/>
        <v>11020</v>
      </c>
      <c r="AV35" s="2">
        <f t="shared" si="24"/>
        <v>0.69483775811209436</v>
      </c>
      <c r="AW35" s="2">
        <f t="shared" si="25"/>
        <v>0.84736842105263155</v>
      </c>
      <c r="AX35" s="2">
        <f t="shared" si="26"/>
        <v>0.89742388758782199</v>
      </c>
      <c r="AY35" s="2">
        <f t="shared" si="27"/>
        <v>0.8971360381861575</v>
      </c>
      <c r="AZ35" s="2">
        <f t="shared" si="28"/>
        <v>0.86240157480314961</v>
      </c>
      <c r="BA35" s="2">
        <f t="shared" si="29"/>
        <v>0.91180438448566614</v>
      </c>
      <c r="BB35" s="2">
        <f t="shared" si="30"/>
        <v>0.91131147540983604</v>
      </c>
      <c r="BC35" s="2">
        <f t="shared" si="31"/>
        <v>0.96812816188870154</v>
      </c>
      <c r="BD35" s="2">
        <f t="shared" si="32"/>
        <v>0.98110091743119265</v>
      </c>
      <c r="BE35" s="2">
        <f t="shared" si="33"/>
        <v>0.97667304015296363</v>
      </c>
      <c r="BF35" s="2">
        <f t="shared" si="34"/>
        <v>0.98834080717488793</v>
      </c>
    </row>
    <row r="36" spans="1:58" x14ac:dyDescent="0.35">
      <c r="A36">
        <v>2</v>
      </c>
      <c r="B36" t="s">
        <v>74</v>
      </c>
      <c r="C36" s="1">
        <v>42794</v>
      </c>
      <c r="D36">
        <v>6640</v>
      </c>
      <c r="E36">
        <v>4520</v>
      </c>
      <c r="F36">
        <v>4230</v>
      </c>
      <c r="G36">
        <v>4170</v>
      </c>
      <c r="H36">
        <v>5110</v>
      </c>
      <c r="I36">
        <v>5950</v>
      </c>
      <c r="J36">
        <v>6120</v>
      </c>
      <c r="K36">
        <v>6010</v>
      </c>
      <c r="L36">
        <v>5510</v>
      </c>
      <c r="M36">
        <v>5300</v>
      </c>
      <c r="N36">
        <v>11200</v>
      </c>
      <c r="O36">
        <v>3688</v>
      </c>
      <c r="P36">
        <v>2940</v>
      </c>
      <c r="Q36">
        <v>3082</v>
      </c>
      <c r="R36">
        <v>3021</v>
      </c>
      <c r="S36">
        <v>3563</v>
      </c>
      <c r="T36">
        <v>4576</v>
      </c>
      <c r="U36">
        <v>4742</v>
      </c>
      <c r="V36">
        <v>5074</v>
      </c>
      <c r="W36">
        <v>4869</v>
      </c>
      <c r="X36">
        <v>4753</v>
      </c>
      <c r="Y36">
        <v>10559</v>
      </c>
      <c r="Z36">
        <v>1033</v>
      </c>
      <c r="AA36">
        <v>931</v>
      </c>
      <c r="AB36">
        <v>768</v>
      </c>
      <c r="AC36">
        <v>721</v>
      </c>
      <c r="AD36">
        <v>801</v>
      </c>
      <c r="AE36">
        <v>827</v>
      </c>
      <c r="AF36">
        <v>818</v>
      </c>
      <c r="AG36">
        <v>700</v>
      </c>
      <c r="AH36">
        <v>496</v>
      </c>
      <c r="AI36">
        <v>356</v>
      </c>
      <c r="AJ36">
        <v>541</v>
      </c>
      <c r="AK36">
        <f t="shared" si="2"/>
        <v>4721</v>
      </c>
      <c r="AL36">
        <f t="shared" si="3"/>
        <v>3871</v>
      </c>
      <c r="AM36">
        <f t="shared" si="4"/>
        <v>3850</v>
      </c>
      <c r="AN36">
        <f t="shared" si="5"/>
        <v>3742</v>
      </c>
      <c r="AO36">
        <f t="shared" si="6"/>
        <v>4364</v>
      </c>
      <c r="AP36">
        <f t="shared" si="7"/>
        <v>5403</v>
      </c>
      <c r="AQ36">
        <f t="shared" si="8"/>
        <v>5560</v>
      </c>
      <c r="AR36">
        <f t="shared" si="9"/>
        <v>5774</v>
      </c>
      <c r="AS36">
        <f t="shared" si="10"/>
        <v>5365</v>
      </c>
      <c r="AT36">
        <f t="shared" si="11"/>
        <v>5109</v>
      </c>
      <c r="AU36">
        <f t="shared" si="12"/>
        <v>11100</v>
      </c>
      <c r="AV36" s="2">
        <f t="shared" si="24"/>
        <v>0.71099397590361446</v>
      </c>
      <c r="AW36" s="2">
        <f t="shared" si="25"/>
        <v>0.85641592920353982</v>
      </c>
      <c r="AX36" s="2">
        <f t="shared" si="26"/>
        <v>0.91016548463356972</v>
      </c>
      <c r="AY36" s="2">
        <f t="shared" si="27"/>
        <v>0.89736211031175062</v>
      </c>
      <c r="AZ36" s="2">
        <f t="shared" si="28"/>
        <v>0.85401174168297456</v>
      </c>
      <c r="BA36" s="2">
        <f t="shared" si="29"/>
        <v>0.90806722689075625</v>
      </c>
      <c r="BB36" s="2">
        <f t="shared" si="30"/>
        <v>0.90849673202614378</v>
      </c>
      <c r="BC36" s="2">
        <f t="shared" si="31"/>
        <v>0.9607321131447587</v>
      </c>
      <c r="BD36" s="2">
        <f t="shared" si="32"/>
        <v>0.97368421052631582</v>
      </c>
      <c r="BE36" s="2">
        <f t="shared" si="33"/>
        <v>0.96396226415094344</v>
      </c>
      <c r="BF36" s="2">
        <f t="shared" si="34"/>
        <v>0.9910714285714286</v>
      </c>
    </row>
    <row r="37" spans="1:58" x14ac:dyDescent="0.35">
      <c r="A37">
        <v>2</v>
      </c>
      <c r="B37" t="s">
        <v>74</v>
      </c>
      <c r="C37" s="1">
        <v>42825</v>
      </c>
      <c r="D37">
        <v>6640</v>
      </c>
      <c r="E37">
        <v>4520</v>
      </c>
      <c r="F37">
        <v>4230</v>
      </c>
      <c r="G37">
        <v>4170</v>
      </c>
      <c r="H37">
        <v>5110</v>
      </c>
      <c r="I37">
        <v>5950</v>
      </c>
      <c r="J37">
        <v>6120</v>
      </c>
      <c r="K37">
        <v>6010</v>
      </c>
      <c r="L37">
        <v>5510</v>
      </c>
      <c r="M37">
        <v>5300</v>
      </c>
      <c r="N37">
        <v>11200</v>
      </c>
      <c r="O37">
        <v>3685</v>
      </c>
      <c r="P37">
        <v>2990</v>
      </c>
      <c r="Q37">
        <v>3106</v>
      </c>
      <c r="R37">
        <v>3036</v>
      </c>
      <c r="S37">
        <v>3563</v>
      </c>
      <c r="T37">
        <v>4579</v>
      </c>
      <c r="U37">
        <v>4770</v>
      </c>
      <c r="V37">
        <v>5086</v>
      </c>
      <c r="W37">
        <v>4887</v>
      </c>
      <c r="X37">
        <v>4757</v>
      </c>
      <c r="Y37">
        <v>10597</v>
      </c>
      <c r="Z37">
        <v>1032</v>
      </c>
      <c r="AA37">
        <v>942</v>
      </c>
      <c r="AB37">
        <v>780</v>
      </c>
      <c r="AC37">
        <v>727</v>
      </c>
      <c r="AD37">
        <v>793</v>
      </c>
      <c r="AE37">
        <v>831</v>
      </c>
      <c r="AF37">
        <v>820</v>
      </c>
      <c r="AG37">
        <v>707</v>
      </c>
      <c r="AH37">
        <v>503</v>
      </c>
      <c r="AI37">
        <v>351</v>
      </c>
      <c r="AJ37">
        <v>538</v>
      </c>
      <c r="AK37">
        <f t="shared" si="2"/>
        <v>4717</v>
      </c>
      <c r="AL37">
        <f t="shared" si="3"/>
        <v>3932</v>
      </c>
      <c r="AM37">
        <f t="shared" si="4"/>
        <v>3886</v>
      </c>
      <c r="AN37">
        <f t="shared" si="5"/>
        <v>3763</v>
      </c>
      <c r="AO37">
        <f t="shared" si="6"/>
        <v>4356</v>
      </c>
      <c r="AP37">
        <f t="shared" si="7"/>
        <v>5410</v>
      </c>
      <c r="AQ37">
        <f t="shared" si="8"/>
        <v>5590</v>
      </c>
      <c r="AR37">
        <f t="shared" si="9"/>
        <v>5793</v>
      </c>
      <c r="AS37">
        <f t="shared" si="10"/>
        <v>5390</v>
      </c>
      <c r="AT37">
        <f t="shared" si="11"/>
        <v>5108</v>
      </c>
      <c r="AU37">
        <f t="shared" si="12"/>
        <v>11135</v>
      </c>
      <c r="AV37" s="2">
        <f t="shared" si="24"/>
        <v>0.71039156626506028</v>
      </c>
      <c r="AW37" s="2">
        <f t="shared" si="25"/>
        <v>0.86991150442477871</v>
      </c>
      <c r="AX37" s="2">
        <f t="shared" si="26"/>
        <v>0.91867612293144207</v>
      </c>
      <c r="AY37" s="2">
        <f t="shared" si="27"/>
        <v>0.90239808153477219</v>
      </c>
      <c r="AZ37" s="2">
        <f t="shared" si="28"/>
        <v>0.85244618395303329</v>
      </c>
      <c r="BA37" s="2">
        <f t="shared" si="29"/>
        <v>0.90924369747899159</v>
      </c>
      <c r="BB37" s="2">
        <f t="shared" si="30"/>
        <v>0.91339869281045749</v>
      </c>
      <c r="BC37" s="2">
        <f t="shared" si="31"/>
        <v>0.96389351081530783</v>
      </c>
      <c r="BD37" s="2">
        <f t="shared" si="32"/>
        <v>0.97822141560798548</v>
      </c>
      <c r="BE37" s="2">
        <f t="shared" si="33"/>
        <v>0.96377358490566034</v>
      </c>
      <c r="BF37" s="2">
        <f t="shared" si="34"/>
        <v>0.99419642857142854</v>
      </c>
    </row>
    <row r="38" spans="1:58" x14ac:dyDescent="0.35">
      <c r="A38">
        <v>2</v>
      </c>
      <c r="B38" t="s">
        <v>74</v>
      </c>
      <c r="C38" s="1">
        <v>42855</v>
      </c>
      <c r="D38">
        <v>6640</v>
      </c>
      <c r="E38">
        <v>4520</v>
      </c>
      <c r="F38">
        <v>4230</v>
      </c>
      <c r="G38">
        <v>4170</v>
      </c>
      <c r="H38">
        <v>5110</v>
      </c>
      <c r="I38">
        <v>5950</v>
      </c>
      <c r="J38">
        <v>6120</v>
      </c>
      <c r="K38">
        <v>6010</v>
      </c>
      <c r="L38">
        <v>5510</v>
      </c>
      <c r="M38">
        <v>5300</v>
      </c>
      <c r="N38">
        <v>11200</v>
      </c>
      <c r="O38">
        <v>3659</v>
      </c>
      <c r="P38">
        <v>3001</v>
      </c>
      <c r="Q38">
        <v>3118</v>
      </c>
      <c r="R38">
        <v>3059</v>
      </c>
      <c r="S38">
        <v>3577</v>
      </c>
      <c r="T38">
        <v>4575</v>
      </c>
      <c r="U38">
        <v>4760</v>
      </c>
      <c r="V38">
        <v>5107</v>
      </c>
      <c r="W38">
        <v>4895</v>
      </c>
      <c r="X38">
        <v>4758</v>
      </c>
      <c r="Y38">
        <v>10653</v>
      </c>
      <c r="Z38">
        <v>1030</v>
      </c>
      <c r="AA38">
        <v>944</v>
      </c>
      <c r="AB38">
        <v>781</v>
      </c>
      <c r="AC38">
        <v>728</v>
      </c>
      <c r="AD38">
        <v>798</v>
      </c>
      <c r="AE38">
        <v>833</v>
      </c>
      <c r="AF38">
        <v>816</v>
      </c>
      <c r="AG38">
        <v>718</v>
      </c>
      <c r="AH38">
        <v>503</v>
      </c>
      <c r="AI38">
        <v>351</v>
      </c>
      <c r="AJ38">
        <v>540</v>
      </c>
      <c r="AK38">
        <f t="shared" si="2"/>
        <v>4689</v>
      </c>
      <c r="AL38">
        <f t="shared" si="3"/>
        <v>3945</v>
      </c>
      <c r="AM38">
        <f t="shared" si="4"/>
        <v>3899</v>
      </c>
      <c r="AN38">
        <f t="shared" si="5"/>
        <v>3787</v>
      </c>
      <c r="AO38">
        <f t="shared" si="6"/>
        <v>4375</v>
      </c>
      <c r="AP38">
        <f t="shared" si="7"/>
        <v>5408</v>
      </c>
      <c r="AQ38">
        <f t="shared" si="8"/>
        <v>5576</v>
      </c>
      <c r="AR38">
        <f t="shared" si="9"/>
        <v>5825</v>
      </c>
      <c r="AS38">
        <f t="shared" si="10"/>
        <v>5398</v>
      </c>
      <c r="AT38">
        <f t="shared" si="11"/>
        <v>5109</v>
      </c>
      <c r="AU38">
        <f t="shared" si="12"/>
        <v>11193</v>
      </c>
      <c r="AV38" s="2">
        <f t="shared" si="24"/>
        <v>0.70617469879518069</v>
      </c>
      <c r="AW38" s="2">
        <f t="shared" si="25"/>
        <v>0.87278761061946908</v>
      </c>
      <c r="AX38" s="2">
        <f t="shared" si="26"/>
        <v>0.92174940898345159</v>
      </c>
      <c r="AY38" s="2">
        <f t="shared" si="27"/>
        <v>0.90815347721822537</v>
      </c>
      <c r="AZ38" s="2">
        <f t="shared" si="28"/>
        <v>0.85616438356164382</v>
      </c>
      <c r="BA38" s="2">
        <f t="shared" si="29"/>
        <v>0.90890756302521003</v>
      </c>
      <c r="BB38" s="2">
        <f t="shared" si="30"/>
        <v>0.91111111111111109</v>
      </c>
      <c r="BC38" s="2">
        <f t="shared" si="31"/>
        <v>0.96921797004991683</v>
      </c>
      <c r="BD38" s="2">
        <f t="shared" si="32"/>
        <v>0.97967332123411976</v>
      </c>
      <c r="BE38" s="2">
        <f t="shared" si="33"/>
        <v>0.96396226415094344</v>
      </c>
      <c r="BF38" s="2">
        <f t="shared" si="34"/>
        <v>0.99937500000000001</v>
      </c>
    </row>
    <row r="39" spans="1:58" x14ac:dyDescent="0.35">
      <c r="A39">
        <v>2</v>
      </c>
      <c r="B39" t="s">
        <v>74</v>
      </c>
      <c r="C39" s="1">
        <v>42886</v>
      </c>
      <c r="D39">
        <v>6800</v>
      </c>
      <c r="E39">
        <v>4770</v>
      </c>
      <c r="F39">
        <v>4350</v>
      </c>
      <c r="G39">
        <v>4160</v>
      </c>
      <c r="H39">
        <v>5070</v>
      </c>
      <c r="I39">
        <v>5970</v>
      </c>
      <c r="J39">
        <v>6040</v>
      </c>
      <c r="K39">
        <v>6190</v>
      </c>
      <c r="L39">
        <v>5650</v>
      </c>
      <c r="M39">
        <v>5270</v>
      </c>
      <c r="N39">
        <v>11850</v>
      </c>
      <c r="O39">
        <v>3683</v>
      </c>
      <c r="P39">
        <v>2983</v>
      </c>
      <c r="Q39">
        <v>3138</v>
      </c>
      <c r="R39">
        <v>3057</v>
      </c>
      <c r="S39">
        <v>3588</v>
      </c>
      <c r="T39">
        <v>4567</v>
      </c>
      <c r="U39">
        <v>4790</v>
      </c>
      <c r="V39">
        <v>5119</v>
      </c>
      <c r="W39">
        <v>4882</v>
      </c>
      <c r="X39">
        <v>4789</v>
      </c>
      <c r="Y39">
        <v>10712</v>
      </c>
      <c r="Z39">
        <v>1041</v>
      </c>
      <c r="AA39">
        <v>947</v>
      </c>
      <c r="AB39">
        <v>785</v>
      </c>
      <c r="AC39">
        <v>728</v>
      </c>
      <c r="AD39">
        <v>803</v>
      </c>
      <c r="AE39">
        <v>839</v>
      </c>
      <c r="AF39">
        <v>816</v>
      </c>
      <c r="AG39">
        <v>720</v>
      </c>
      <c r="AH39">
        <v>506</v>
      </c>
      <c r="AI39">
        <v>357</v>
      </c>
      <c r="AJ39">
        <v>543</v>
      </c>
      <c r="AK39">
        <f t="shared" si="2"/>
        <v>4724</v>
      </c>
      <c r="AL39">
        <f t="shared" si="3"/>
        <v>3930</v>
      </c>
      <c r="AM39">
        <f t="shared" si="4"/>
        <v>3923</v>
      </c>
      <c r="AN39">
        <f t="shared" si="5"/>
        <v>3785</v>
      </c>
      <c r="AO39">
        <f t="shared" si="6"/>
        <v>4391</v>
      </c>
      <c r="AP39">
        <f t="shared" si="7"/>
        <v>5406</v>
      </c>
      <c r="AQ39">
        <f t="shared" si="8"/>
        <v>5606</v>
      </c>
      <c r="AR39">
        <f t="shared" si="9"/>
        <v>5839</v>
      </c>
      <c r="AS39">
        <f t="shared" si="10"/>
        <v>5388</v>
      </c>
      <c r="AT39">
        <f t="shared" si="11"/>
        <v>5146</v>
      </c>
      <c r="AU39">
        <f t="shared" si="12"/>
        <v>11255</v>
      </c>
      <c r="AV39" s="2">
        <f t="shared" si="24"/>
        <v>0.69470588235294117</v>
      </c>
      <c r="AW39" s="2">
        <f t="shared" si="25"/>
        <v>0.82389937106918243</v>
      </c>
      <c r="AX39" s="2">
        <f t="shared" si="26"/>
        <v>0.90183908045977013</v>
      </c>
      <c r="AY39" s="2">
        <f t="shared" si="27"/>
        <v>0.90985576923076927</v>
      </c>
      <c r="AZ39" s="2">
        <f t="shared" si="28"/>
        <v>0.86607495069033535</v>
      </c>
      <c r="BA39" s="2">
        <f t="shared" si="29"/>
        <v>0.90552763819095472</v>
      </c>
      <c r="BB39" s="2">
        <f t="shared" si="30"/>
        <v>0.92814569536423841</v>
      </c>
      <c r="BC39" s="2">
        <f t="shared" si="31"/>
        <v>0.94329563812600969</v>
      </c>
      <c r="BD39" s="2">
        <f t="shared" si="32"/>
        <v>0.95362831858407082</v>
      </c>
      <c r="BE39" s="2">
        <f t="shared" si="33"/>
        <v>0.97647058823529409</v>
      </c>
      <c r="BF39" s="2">
        <f t="shared" si="34"/>
        <v>0.94978902953586497</v>
      </c>
    </row>
    <row r="40" spans="1:58" x14ac:dyDescent="0.35">
      <c r="A40">
        <v>2</v>
      </c>
      <c r="B40" t="s">
        <v>74</v>
      </c>
      <c r="C40" s="1">
        <v>42916</v>
      </c>
      <c r="D40">
        <v>6800</v>
      </c>
      <c r="E40">
        <v>4770</v>
      </c>
      <c r="F40">
        <v>4350</v>
      </c>
      <c r="G40">
        <v>4160</v>
      </c>
      <c r="H40">
        <v>5070</v>
      </c>
      <c r="I40">
        <v>5970</v>
      </c>
      <c r="J40">
        <v>6040</v>
      </c>
      <c r="K40">
        <v>6190</v>
      </c>
      <c r="L40">
        <v>5650</v>
      </c>
      <c r="M40">
        <v>5270</v>
      </c>
      <c r="N40">
        <v>11850</v>
      </c>
      <c r="O40">
        <v>3654</v>
      </c>
      <c r="P40">
        <v>2945</v>
      </c>
      <c r="Q40">
        <v>3144</v>
      </c>
      <c r="R40">
        <v>3059</v>
      </c>
      <c r="S40">
        <v>3558</v>
      </c>
      <c r="T40">
        <v>4552</v>
      </c>
      <c r="U40">
        <v>4781</v>
      </c>
      <c r="V40">
        <v>5103</v>
      </c>
      <c r="W40">
        <v>4886</v>
      </c>
      <c r="X40">
        <v>4774</v>
      </c>
      <c r="Y40">
        <v>10765</v>
      </c>
      <c r="Z40">
        <v>1048</v>
      </c>
      <c r="AA40">
        <v>944</v>
      </c>
      <c r="AB40">
        <v>786</v>
      </c>
      <c r="AC40">
        <v>725</v>
      </c>
      <c r="AD40">
        <v>804</v>
      </c>
      <c r="AE40">
        <v>836</v>
      </c>
      <c r="AF40">
        <v>813</v>
      </c>
      <c r="AG40">
        <v>724</v>
      </c>
      <c r="AH40">
        <v>502</v>
      </c>
      <c r="AI40">
        <v>358</v>
      </c>
      <c r="AJ40">
        <v>546</v>
      </c>
      <c r="AK40">
        <f t="shared" si="2"/>
        <v>4702</v>
      </c>
      <c r="AL40">
        <f t="shared" si="3"/>
        <v>3889</v>
      </c>
      <c r="AM40">
        <f t="shared" si="4"/>
        <v>3930</v>
      </c>
      <c r="AN40">
        <f t="shared" si="5"/>
        <v>3784</v>
      </c>
      <c r="AO40">
        <f t="shared" si="6"/>
        <v>4362</v>
      </c>
      <c r="AP40">
        <f t="shared" si="7"/>
        <v>5388</v>
      </c>
      <c r="AQ40">
        <f t="shared" si="8"/>
        <v>5594</v>
      </c>
      <c r="AR40">
        <f t="shared" si="9"/>
        <v>5827</v>
      </c>
      <c r="AS40">
        <f t="shared" si="10"/>
        <v>5388</v>
      </c>
      <c r="AT40">
        <f t="shared" si="11"/>
        <v>5132</v>
      </c>
      <c r="AU40">
        <f t="shared" si="12"/>
        <v>11311</v>
      </c>
      <c r="AV40" s="2">
        <f t="shared" si="24"/>
        <v>0.69147058823529417</v>
      </c>
      <c r="AW40" s="2">
        <f t="shared" si="25"/>
        <v>0.8153039832285115</v>
      </c>
      <c r="AX40" s="2">
        <f t="shared" si="26"/>
        <v>0.90344827586206899</v>
      </c>
      <c r="AY40" s="2">
        <f t="shared" si="27"/>
        <v>0.9096153846153846</v>
      </c>
      <c r="AZ40" s="2">
        <f t="shared" si="28"/>
        <v>0.86035502958579879</v>
      </c>
      <c r="BA40" s="2">
        <f t="shared" si="29"/>
        <v>0.90251256281407033</v>
      </c>
      <c r="BB40" s="2">
        <f t="shared" si="30"/>
        <v>0.92615894039735103</v>
      </c>
      <c r="BC40" s="2">
        <f t="shared" si="31"/>
        <v>0.94135702746365102</v>
      </c>
      <c r="BD40" s="2">
        <f t="shared" si="32"/>
        <v>0.95362831858407082</v>
      </c>
      <c r="BE40" s="2">
        <f t="shared" si="33"/>
        <v>0.9738140417457305</v>
      </c>
      <c r="BF40" s="2">
        <f t="shared" si="34"/>
        <v>0.95451476793248946</v>
      </c>
    </row>
    <row r="41" spans="1:58" x14ac:dyDescent="0.35">
      <c r="A41">
        <v>2</v>
      </c>
      <c r="B41" t="s">
        <v>74</v>
      </c>
      <c r="C41" s="1">
        <v>42947</v>
      </c>
      <c r="D41">
        <v>6800</v>
      </c>
      <c r="E41">
        <v>4770</v>
      </c>
      <c r="F41">
        <v>4350</v>
      </c>
      <c r="G41">
        <v>4160</v>
      </c>
      <c r="H41">
        <v>5070</v>
      </c>
      <c r="I41">
        <v>5970</v>
      </c>
      <c r="J41">
        <v>6040</v>
      </c>
      <c r="K41">
        <v>6190</v>
      </c>
      <c r="L41">
        <v>5650</v>
      </c>
      <c r="M41">
        <v>5270</v>
      </c>
      <c r="N41">
        <v>11850</v>
      </c>
      <c r="O41">
        <v>3605</v>
      </c>
      <c r="P41">
        <v>2881</v>
      </c>
      <c r="Q41">
        <v>3104</v>
      </c>
      <c r="R41">
        <v>3035</v>
      </c>
      <c r="S41">
        <v>3524</v>
      </c>
      <c r="T41">
        <v>4498</v>
      </c>
      <c r="U41">
        <v>4771</v>
      </c>
      <c r="V41">
        <v>5109</v>
      </c>
      <c r="W41">
        <v>4915</v>
      </c>
      <c r="X41">
        <v>4800</v>
      </c>
      <c r="Y41">
        <v>10780</v>
      </c>
      <c r="Z41">
        <v>1061</v>
      </c>
      <c r="AA41">
        <v>902</v>
      </c>
      <c r="AB41">
        <v>779</v>
      </c>
      <c r="AC41">
        <v>703</v>
      </c>
      <c r="AD41">
        <v>783</v>
      </c>
      <c r="AE41">
        <v>814</v>
      </c>
      <c r="AF41">
        <v>808</v>
      </c>
      <c r="AG41">
        <v>714</v>
      </c>
      <c r="AH41">
        <v>496</v>
      </c>
      <c r="AI41">
        <v>357</v>
      </c>
      <c r="AJ41">
        <v>551</v>
      </c>
      <c r="AK41">
        <f t="shared" si="2"/>
        <v>4666</v>
      </c>
      <c r="AL41">
        <f t="shared" si="3"/>
        <v>3783</v>
      </c>
      <c r="AM41">
        <f t="shared" si="4"/>
        <v>3883</v>
      </c>
      <c r="AN41">
        <f t="shared" si="5"/>
        <v>3738</v>
      </c>
      <c r="AO41">
        <f t="shared" si="6"/>
        <v>4307</v>
      </c>
      <c r="AP41">
        <f t="shared" si="7"/>
        <v>5312</v>
      </c>
      <c r="AQ41">
        <f t="shared" si="8"/>
        <v>5579</v>
      </c>
      <c r="AR41">
        <f t="shared" si="9"/>
        <v>5823</v>
      </c>
      <c r="AS41">
        <f t="shared" si="10"/>
        <v>5411</v>
      </c>
      <c r="AT41">
        <f t="shared" si="11"/>
        <v>5157</v>
      </c>
      <c r="AU41">
        <f t="shared" si="12"/>
        <v>11331</v>
      </c>
      <c r="AV41" s="2">
        <f t="shared" si="24"/>
        <v>0.68617647058823528</v>
      </c>
      <c r="AW41" s="2">
        <f t="shared" si="25"/>
        <v>0.79308176100628935</v>
      </c>
      <c r="AX41" s="2">
        <f t="shared" si="26"/>
        <v>0.8926436781609195</v>
      </c>
      <c r="AY41" s="2">
        <f t="shared" si="27"/>
        <v>0.89855769230769234</v>
      </c>
      <c r="AZ41" s="2">
        <f t="shared" si="28"/>
        <v>0.84950690335305723</v>
      </c>
      <c r="BA41" s="2">
        <f t="shared" si="29"/>
        <v>0.88978224455611388</v>
      </c>
      <c r="BB41" s="2">
        <f t="shared" si="30"/>
        <v>0.92367549668874172</v>
      </c>
      <c r="BC41" s="2">
        <f t="shared" si="31"/>
        <v>0.94071082390953153</v>
      </c>
      <c r="BD41" s="2">
        <f t="shared" si="32"/>
        <v>0.95769911504424776</v>
      </c>
      <c r="BE41" s="2">
        <f t="shared" si="33"/>
        <v>0.97855787476280831</v>
      </c>
      <c r="BF41" s="2">
        <f t="shared" si="34"/>
        <v>0.95620253164556968</v>
      </c>
    </row>
    <row r="42" spans="1:58" x14ac:dyDescent="0.35">
      <c r="A42">
        <v>2</v>
      </c>
      <c r="B42" t="s">
        <v>74</v>
      </c>
      <c r="C42" s="1">
        <v>42970</v>
      </c>
      <c r="D42">
        <v>6800</v>
      </c>
      <c r="E42">
        <v>4770</v>
      </c>
      <c r="F42">
        <v>4350</v>
      </c>
      <c r="G42">
        <v>4160</v>
      </c>
      <c r="H42">
        <v>5070</v>
      </c>
      <c r="I42">
        <v>5970</v>
      </c>
      <c r="J42">
        <v>6040</v>
      </c>
      <c r="K42">
        <v>6190</v>
      </c>
      <c r="L42">
        <v>5650</v>
      </c>
      <c r="M42">
        <v>5270</v>
      </c>
      <c r="N42">
        <v>11850</v>
      </c>
      <c r="O42">
        <v>3707</v>
      </c>
      <c r="P42">
        <v>2969</v>
      </c>
      <c r="Q42">
        <v>3201</v>
      </c>
      <c r="R42">
        <v>3106</v>
      </c>
      <c r="S42">
        <v>3556</v>
      </c>
      <c r="T42">
        <v>4549</v>
      </c>
      <c r="U42">
        <v>4814</v>
      </c>
      <c r="V42">
        <v>5184</v>
      </c>
      <c r="W42">
        <v>4994</v>
      </c>
      <c r="X42">
        <v>4814</v>
      </c>
      <c r="Y42">
        <v>10821</v>
      </c>
      <c r="Z42">
        <v>1120</v>
      </c>
      <c r="AA42">
        <v>914</v>
      </c>
      <c r="AB42">
        <v>804</v>
      </c>
      <c r="AC42">
        <v>711</v>
      </c>
      <c r="AD42">
        <v>781</v>
      </c>
      <c r="AE42">
        <v>822</v>
      </c>
      <c r="AF42">
        <v>818</v>
      </c>
      <c r="AG42">
        <v>718</v>
      </c>
      <c r="AH42">
        <v>517</v>
      </c>
      <c r="AI42">
        <v>362</v>
      </c>
      <c r="AJ42">
        <v>549</v>
      </c>
      <c r="AK42">
        <f t="shared" si="2"/>
        <v>4827</v>
      </c>
      <c r="AL42">
        <f t="shared" si="3"/>
        <v>3883</v>
      </c>
      <c r="AM42">
        <f t="shared" si="4"/>
        <v>4005</v>
      </c>
      <c r="AN42">
        <f t="shared" si="5"/>
        <v>3817</v>
      </c>
      <c r="AO42">
        <f t="shared" si="6"/>
        <v>4337</v>
      </c>
      <c r="AP42">
        <f t="shared" si="7"/>
        <v>5371</v>
      </c>
      <c r="AQ42">
        <f t="shared" si="8"/>
        <v>5632</v>
      </c>
      <c r="AR42">
        <f t="shared" si="9"/>
        <v>5902</v>
      </c>
      <c r="AS42">
        <f t="shared" si="10"/>
        <v>5511</v>
      </c>
      <c r="AT42">
        <f t="shared" si="11"/>
        <v>5176</v>
      </c>
      <c r="AU42">
        <f t="shared" si="12"/>
        <v>11370</v>
      </c>
      <c r="AV42" s="2">
        <f t="shared" si="24"/>
        <v>0.70985294117647058</v>
      </c>
      <c r="AW42" s="2">
        <f t="shared" si="25"/>
        <v>0.81404612159329137</v>
      </c>
      <c r="AX42" s="2">
        <f t="shared" si="26"/>
        <v>0.92068965517241375</v>
      </c>
      <c r="AY42" s="2">
        <f t="shared" si="27"/>
        <v>0.91754807692307694</v>
      </c>
      <c r="AZ42" s="2">
        <f t="shared" si="28"/>
        <v>0.85542406311637076</v>
      </c>
      <c r="BA42" s="2">
        <f t="shared" si="29"/>
        <v>0.89966499162479063</v>
      </c>
      <c r="BB42" s="2">
        <f t="shared" si="30"/>
        <v>0.93245033112582787</v>
      </c>
      <c r="BC42" s="2">
        <f t="shared" si="31"/>
        <v>0.95347334410339257</v>
      </c>
      <c r="BD42" s="2">
        <f t="shared" si="32"/>
        <v>0.97539823008849558</v>
      </c>
      <c r="BE42" s="2">
        <f t="shared" si="33"/>
        <v>0.98216318785578749</v>
      </c>
      <c r="BF42" s="2">
        <f t="shared" si="34"/>
        <v>0.95949367088607596</v>
      </c>
    </row>
    <row r="43" spans="1:58" x14ac:dyDescent="0.35">
      <c r="A43">
        <v>2</v>
      </c>
      <c r="B43" t="s">
        <v>74</v>
      </c>
      <c r="C43" s="1">
        <v>43001</v>
      </c>
      <c r="D43">
        <v>6800</v>
      </c>
      <c r="E43">
        <v>4770</v>
      </c>
      <c r="F43">
        <v>4350</v>
      </c>
      <c r="G43">
        <v>4160</v>
      </c>
      <c r="H43">
        <v>5070</v>
      </c>
      <c r="I43">
        <v>5970</v>
      </c>
      <c r="J43">
        <v>6040</v>
      </c>
      <c r="K43">
        <v>6190</v>
      </c>
      <c r="L43">
        <v>5650</v>
      </c>
      <c r="M43">
        <v>5270</v>
      </c>
      <c r="N43">
        <v>11850</v>
      </c>
      <c r="O43">
        <v>3951</v>
      </c>
      <c r="P43">
        <v>3214</v>
      </c>
      <c r="Q43">
        <v>3467</v>
      </c>
      <c r="R43">
        <v>3312</v>
      </c>
      <c r="S43">
        <v>3706</v>
      </c>
      <c r="T43">
        <v>4661</v>
      </c>
      <c r="U43">
        <v>4905</v>
      </c>
      <c r="V43">
        <v>5304</v>
      </c>
      <c r="W43">
        <v>5061</v>
      </c>
      <c r="X43">
        <v>4876</v>
      </c>
      <c r="Y43">
        <v>10905</v>
      </c>
      <c r="Z43">
        <v>1268</v>
      </c>
      <c r="AA43">
        <v>1013</v>
      </c>
      <c r="AB43">
        <v>881</v>
      </c>
      <c r="AC43">
        <v>767</v>
      </c>
      <c r="AD43">
        <v>821</v>
      </c>
      <c r="AE43">
        <v>859</v>
      </c>
      <c r="AF43">
        <v>853</v>
      </c>
      <c r="AG43">
        <v>738</v>
      </c>
      <c r="AH43">
        <v>535</v>
      </c>
      <c r="AI43">
        <v>375</v>
      </c>
      <c r="AJ43">
        <v>558</v>
      </c>
      <c r="AK43">
        <f t="shared" si="2"/>
        <v>5219</v>
      </c>
      <c r="AL43">
        <f t="shared" si="3"/>
        <v>4227</v>
      </c>
      <c r="AM43">
        <f t="shared" si="4"/>
        <v>4348</v>
      </c>
      <c r="AN43">
        <f t="shared" si="5"/>
        <v>4079</v>
      </c>
      <c r="AO43">
        <f t="shared" si="6"/>
        <v>4527</v>
      </c>
      <c r="AP43">
        <f t="shared" si="7"/>
        <v>5520</v>
      </c>
      <c r="AQ43">
        <f t="shared" si="8"/>
        <v>5758</v>
      </c>
      <c r="AR43">
        <f t="shared" si="9"/>
        <v>6042</v>
      </c>
      <c r="AS43">
        <f t="shared" si="10"/>
        <v>5596</v>
      </c>
      <c r="AT43">
        <f t="shared" si="11"/>
        <v>5251</v>
      </c>
      <c r="AU43">
        <f t="shared" si="12"/>
        <v>11463</v>
      </c>
      <c r="AV43" s="2">
        <f t="shared" si="24"/>
        <v>0.76749999999999996</v>
      </c>
      <c r="AW43" s="2">
        <f t="shared" si="25"/>
        <v>0.88616352201257864</v>
      </c>
      <c r="AX43" s="2">
        <f t="shared" si="26"/>
        <v>0.99954022988505742</v>
      </c>
      <c r="AY43" s="2">
        <f t="shared" si="27"/>
        <v>0.98052884615384617</v>
      </c>
      <c r="AZ43" s="2">
        <f t="shared" si="28"/>
        <v>0.8928994082840237</v>
      </c>
      <c r="BA43" s="2">
        <f t="shared" si="29"/>
        <v>0.92462311557788945</v>
      </c>
      <c r="BB43" s="2">
        <f t="shared" si="30"/>
        <v>0.95331125827814567</v>
      </c>
      <c r="BC43" s="2">
        <f t="shared" si="31"/>
        <v>0.97609046849757675</v>
      </c>
      <c r="BD43" s="2">
        <f t="shared" si="32"/>
        <v>0.99044247787610618</v>
      </c>
      <c r="BE43" s="2">
        <f t="shared" si="33"/>
        <v>0.99639468690702082</v>
      </c>
      <c r="BF43" s="2">
        <f t="shared" si="34"/>
        <v>0.96734177215189876</v>
      </c>
    </row>
    <row r="44" spans="1:58" x14ac:dyDescent="0.35">
      <c r="A44">
        <v>2</v>
      </c>
      <c r="B44" t="s">
        <v>74</v>
      </c>
      <c r="C44" s="1">
        <v>43039</v>
      </c>
      <c r="D44">
        <v>6800</v>
      </c>
      <c r="E44">
        <v>4770</v>
      </c>
      <c r="F44">
        <v>4350</v>
      </c>
      <c r="G44">
        <v>4160</v>
      </c>
      <c r="H44">
        <v>5070</v>
      </c>
      <c r="I44">
        <v>5970</v>
      </c>
      <c r="J44">
        <v>6040</v>
      </c>
      <c r="K44">
        <v>6190</v>
      </c>
      <c r="L44">
        <v>5650</v>
      </c>
      <c r="M44">
        <v>5270</v>
      </c>
      <c r="N44">
        <v>11850</v>
      </c>
      <c r="O44">
        <v>3986</v>
      </c>
      <c r="P44">
        <v>3255</v>
      </c>
      <c r="Q44">
        <v>3494</v>
      </c>
      <c r="R44">
        <v>3345</v>
      </c>
      <c r="S44">
        <v>3714</v>
      </c>
      <c r="T44">
        <v>4662</v>
      </c>
      <c r="U44">
        <v>4914</v>
      </c>
      <c r="V44">
        <v>5311</v>
      </c>
      <c r="W44">
        <v>5095</v>
      </c>
      <c r="X44">
        <v>4870</v>
      </c>
      <c r="Y44">
        <v>11007</v>
      </c>
      <c r="Z44">
        <v>1288</v>
      </c>
      <c r="AA44">
        <v>1046</v>
      </c>
      <c r="AB44">
        <v>890</v>
      </c>
      <c r="AC44">
        <v>787</v>
      </c>
      <c r="AD44">
        <v>838</v>
      </c>
      <c r="AE44">
        <v>882</v>
      </c>
      <c r="AF44">
        <v>875</v>
      </c>
      <c r="AG44">
        <v>759</v>
      </c>
      <c r="AH44">
        <v>546</v>
      </c>
      <c r="AI44">
        <v>380</v>
      </c>
      <c r="AJ44">
        <v>563</v>
      </c>
      <c r="AK44">
        <f t="shared" si="2"/>
        <v>5274</v>
      </c>
      <c r="AL44">
        <f t="shared" si="3"/>
        <v>4301</v>
      </c>
      <c r="AM44">
        <f t="shared" si="4"/>
        <v>4384</v>
      </c>
      <c r="AN44">
        <f t="shared" si="5"/>
        <v>4132</v>
      </c>
      <c r="AO44">
        <f t="shared" si="6"/>
        <v>4552</v>
      </c>
      <c r="AP44">
        <f t="shared" si="7"/>
        <v>5544</v>
      </c>
      <c r="AQ44">
        <f t="shared" si="8"/>
        <v>5789</v>
      </c>
      <c r="AR44">
        <f t="shared" si="9"/>
        <v>6070</v>
      </c>
      <c r="AS44">
        <f t="shared" si="10"/>
        <v>5641</v>
      </c>
      <c r="AT44">
        <f t="shared" si="11"/>
        <v>5250</v>
      </c>
      <c r="AU44">
        <f t="shared" si="12"/>
        <v>11570</v>
      </c>
      <c r="AV44" s="2">
        <f t="shared" si="24"/>
        <v>0.77558823529411769</v>
      </c>
      <c r="AW44" s="2">
        <f t="shared" si="25"/>
        <v>0.90167714884696015</v>
      </c>
      <c r="AX44" s="2">
        <f t="shared" si="26"/>
        <v>1.0078160919540229</v>
      </c>
      <c r="AY44" s="2">
        <f t="shared" si="27"/>
        <v>0.99326923076923079</v>
      </c>
      <c r="AZ44" s="2">
        <f t="shared" si="28"/>
        <v>0.89783037475345173</v>
      </c>
      <c r="BA44" s="2">
        <f t="shared" si="29"/>
        <v>0.92864321608040201</v>
      </c>
      <c r="BB44" s="2">
        <f t="shared" si="30"/>
        <v>0.95844370860927153</v>
      </c>
      <c r="BC44" s="2">
        <f t="shared" si="31"/>
        <v>0.98061389337641358</v>
      </c>
      <c r="BD44" s="2">
        <f t="shared" si="32"/>
        <v>0.99840707964601771</v>
      </c>
      <c r="BE44" s="2">
        <f t="shared" si="33"/>
        <v>0.99620493358633777</v>
      </c>
      <c r="BF44" s="2">
        <f t="shared" si="34"/>
        <v>0.97637130801687766</v>
      </c>
    </row>
    <row r="45" spans="1:58" x14ac:dyDescent="0.35">
      <c r="A45">
        <v>2</v>
      </c>
      <c r="B45" t="s">
        <v>74</v>
      </c>
      <c r="C45" s="1">
        <v>43069</v>
      </c>
      <c r="D45">
        <v>6800</v>
      </c>
      <c r="E45">
        <v>4770</v>
      </c>
      <c r="F45">
        <v>4350</v>
      </c>
      <c r="G45">
        <v>4160</v>
      </c>
      <c r="H45">
        <v>5070</v>
      </c>
      <c r="I45">
        <v>5970</v>
      </c>
      <c r="J45">
        <v>6040</v>
      </c>
      <c r="K45">
        <v>6190</v>
      </c>
      <c r="L45">
        <v>5650</v>
      </c>
      <c r="M45">
        <v>5270</v>
      </c>
      <c r="N45">
        <v>11850</v>
      </c>
      <c r="O45">
        <v>3979</v>
      </c>
      <c r="P45">
        <v>3243</v>
      </c>
      <c r="Q45">
        <v>3521</v>
      </c>
      <c r="R45">
        <v>3352</v>
      </c>
      <c r="S45">
        <v>3702</v>
      </c>
      <c r="T45">
        <v>4672</v>
      </c>
      <c r="U45">
        <v>4893</v>
      </c>
      <c r="V45">
        <v>5336</v>
      </c>
      <c r="W45">
        <v>5091</v>
      </c>
      <c r="X45">
        <v>4880</v>
      </c>
      <c r="Y45">
        <v>11059</v>
      </c>
      <c r="Z45">
        <v>1284</v>
      </c>
      <c r="AA45">
        <v>1043</v>
      </c>
      <c r="AB45">
        <v>894</v>
      </c>
      <c r="AC45">
        <v>795</v>
      </c>
      <c r="AD45">
        <v>838</v>
      </c>
      <c r="AE45">
        <v>880</v>
      </c>
      <c r="AF45">
        <v>875</v>
      </c>
      <c r="AG45">
        <v>774</v>
      </c>
      <c r="AH45">
        <v>550</v>
      </c>
      <c r="AI45">
        <v>377</v>
      </c>
      <c r="AJ45">
        <v>567</v>
      </c>
      <c r="AK45">
        <f t="shared" si="2"/>
        <v>5263</v>
      </c>
      <c r="AL45">
        <f t="shared" si="3"/>
        <v>4286</v>
      </c>
      <c r="AM45">
        <f t="shared" si="4"/>
        <v>4415</v>
      </c>
      <c r="AN45">
        <f t="shared" si="5"/>
        <v>4147</v>
      </c>
      <c r="AO45">
        <f t="shared" si="6"/>
        <v>4540</v>
      </c>
      <c r="AP45">
        <f t="shared" si="7"/>
        <v>5552</v>
      </c>
      <c r="AQ45">
        <f t="shared" si="8"/>
        <v>5768</v>
      </c>
      <c r="AR45">
        <f t="shared" si="9"/>
        <v>6110</v>
      </c>
      <c r="AS45">
        <f t="shared" si="10"/>
        <v>5641</v>
      </c>
      <c r="AT45">
        <f t="shared" si="11"/>
        <v>5257</v>
      </c>
      <c r="AU45">
        <f t="shared" si="12"/>
        <v>11626</v>
      </c>
      <c r="AV45" s="2">
        <f t="shared" si="24"/>
        <v>0.77397058823529408</v>
      </c>
      <c r="AW45" s="2">
        <f t="shared" si="25"/>
        <v>0.89853249475890984</v>
      </c>
      <c r="AX45" s="2">
        <f t="shared" si="26"/>
        <v>1.0149425287356322</v>
      </c>
      <c r="AY45" s="2">
        <f t="shared" si="27"/>
        <v>0.99687499999999996</v>
      </c>
      <c r="AZ45" s="2">
        <f t="shared" si="28"/>
        <v>0.89546351084812625</v>
      </c>
      <c r="BA45" s="2">
        <f t="shared" si="29"/>
        <v>0.92998324958123957</v>
      </c>
      <c r="BB45" s="2">
        <f t="shared" si="30"/>
        <v>0.95496688741721858</v>
      </c>
      <c r="BC45" s="2">
        <f t="shared" si="31"/>
        <v>0.98707592891760909</v>
      </c>
      <c r="BD45" s="2">
        <f t="shared" si="32"/>
        <v>0.99840707964601771</v>
      </c>
      <c r="BE45" s="2">
        <f t="shared" si="33"/>
        <v>0.99753320683111957</v>
      </c>
      <c r="BF45" s="2">
        <f t="shared" si="34"/>
        <v>0.98109704641350215</v>
      </c>
    </row>
    <row r="46" spans="1:58" x14ac:dyDescent="0.35">
      <c r="A46">
        <v>2</v>
      </c>
      <c r="B46" t="s">
        <v>74</v>
      </c>
      <c r="C46" s="1">
        <v>43100</v>
      </c>
      <c r="D46">
        <v>6800</v>
      </c>
      <c r="E46">
        <v>4770</v>
      </c>
      <c r="F46">
        <v>4350</v>
      </c>
      <c r="G46">
        <v>4160</v>
      </c>
      <c r="H46">
        <v>5070</v>
      </c>
      <c r="I46">
        <v>5970</v>
      </c>
      <c r="J46">
        <v>6040</v>
      </c>
      <c r="K46">
        <v>6190</v>
      </c>
      <c r="L46">
        <v>5650</v>
      </c>
      <c r="M46">
        <v>5270</v>
      </c>
      <c r="N46">
        <v>11850</v>
      </c>
      <c r="O46">
        <v>3927</v>
      </c>
      <c r="P46">
        <v>3214</v>
      </c>
      <c r="Q46">
        <v>3485</v>
      </c>
      <c r="R46">
        <v>3336</v>
      </c>
      <c r="S46">
        <v>3666</v>
      </c>
      <c r="T46">
        <v>4633</v>
      </c>
      <c r="U46">
        <v>4872</v>
      </c>
      <c r="V46">
        <v>5331</v>
      </c>
      <c r="W46">
        <v>5070</v>
      </c>
      <c r="X46">
        <v>4876</v>
      </c>
      <c r="Y46">
        <v>11093</v>
      </c>
      <c r="Z46">
        <v>1252</v>
      </c>
      <c r="AA46">
        <v>1032</v>
      </c>
      <c r="AB46">
        <v>881</v>
      </c>
      <c r="AC46">
        <v>786</v>
      </c>
      <c r="AD46">
        <v>832</v>
      </c>
      <c r="AE46">
        <v>871</v>
      </c>
      <c r="AF46">
        <v>872</v>
      </c>
      <c r="AG46">
        <v>771</v>
      </c>
      <c r="AH46">
        <v>545</v>
      </c>
      <c r="AI46">
        <v>384</v>
      </c>
      <c r="AJ46">
        <v>565</v>
      </c>
      <c r="AK46">
        <f t="shared" si="2"/>
        <v>5179</v>
      </c>
      <c r="AL46">
        <f t="shared" si="3"/>
        <v>4246</v>
      </c>
      <c r="AM46">
        <f t="shared" si="4"/>
        <v>4366</v>
      </c>
      <c r="AN46">
        <f t="shared" si="5"/>
        <v>4122</v>
      </c>
      <c r="AO46">
        <f t="shared" si="6"/>
        <v>4498</v>
      </c>
      <c r="AP46">
        <f t="shared" si="7"/>
        <v>5504</v>
      </c>
      <c r="AQ46">
        <f t="shared" si="8"/>
        <v>5744</v>
      </c>
      <c r="AR46">
        <f t="shared" si="9"/>
        <v>6102</v>
      </c>
      <c r="AS46">
        <f t="shared" si="10"/>
        <v>5615</v>
      </c>
      <c r="AT46">
        <f t="shared" si="11"/>
        <v>5260</v>
      </c>
      <c r="AU46">
        <f t="shared" si="12"/>
        <v>11658</v>
      </c>
      <c r="AV46" s="2">
        <f t="shared" si="24"/>
        <v>0.76161764705882351</v>
      </c>
      <c r="AW46" s="2">
        <f t="shared" si="25"/>
        <v>0.89014675052410897</v>
      </c>
      <c r="AX46" s="2">
        <f t="shared" si="26"/>
        <v>1.0036781609195402</v>
      </c>
      <c r="AY46" s="2">
        <f t="shared" si="27"/>
        <v>0.99086538461538465</v>
      </c>
      <c r="AZ46" s="2">
        <f t="shared" si="28"/>
        <v>0.88717948717948714</v>
      </c>
      <c r="BA46" s="2">
        <f t="shared" si="29"/>
        <v>0.92194304857621445</v>
      </c>
      <c r="BB46" s="2">
        <f t="shared" si="30"/>
        <v>0.9509933774834437</v>
      </c>
      <c r="BC46" s="2">
        <f t="shared" si="31"/>
        <v>0.9857835218093699</v>
      </c>
      <c r="BD46" s="2">
        <f t="shared" si="32"/>
        <v>0.99380530973451331</v>
      </c>
      <c r="BE46" s="2">
        <f t="shared" si="33"/>
        <v>0.99810246679316883</v>
      </c>
      <c r="BF46" s="2">
        <f t="shared" si="34"/>
        <v>0.98379746835443038</v>
      </c>
    </row>
    <row r="47" spans="1:58" x14ac:dyDescent="0.35">
      <c r="A47">
        <v>2</v>
      </c>
      <c r="B47" t="s">
        <v>74</v>
      </c>
      <c r="C47" s="1">
        <v>43861</v>
      </c>
      <c r="D47">
        <v>6690</v>
      </c>
      <c r="E47">
        <v>4880</v>
      </c>
      <c r="F47">
        <v>4750</v>
      </c>
      <c r="G47">
        <v>4260</v>
      </c>
      <c r="H47">
        <v>4890</v>
      </c>
      <c r="I47">
        <v>5910</v>
      </c>
      <c r="J47">
        <v>5980</v>
      </c>
      <c r="K47">
        <v>6480</v>
      </c>
      <c r="L47">
        <v>5980</v>
      </c>
      <c r="M47">
        <v>5470</v>
      </c>
      <c r="N47">
        <v>12550</v>
      </c>
      <c r="O47">
        <v>3492</v>
      </c>
      <c r="P47">
        <v>3089</v>
      </c>
      <c r="Q47">
        <v>3415</v>
      </c>
      <c r="R47">
        <v>3555</v>
      </c>
      <c r="S47">
        <v>3402</v>
      </c>
      <c r="T47">
        <v>4256</v>
      </c>
      <c r="U47">
        <v>4857</v>
      </c>
      <c r="V47">
        <v>5351</v>
      </c>
      <c r="W47">
        <v>5310</v>
      </c>
      <c r="X47">
        <v>4909</v>
      </c>
      <c r="Y47">
        <v>11985</v>
      </c>
      <c r="Z47">
        <v>1215</v>
      </c>
      <c r="AA47">
        <v>981</v>
      </c>
      <c r="AB47">
        <v>927</v>
      </c>
      <c r="AC47">
        <v>798</v>
      </c>
      <c r="AD47">
        <v>773</v>
      </c>
      <c r="AE47">
        <v>827</v>
      </c>
      <c r="AF47">
        <v>801</v>
      </c>
      <c r="AG47">
        <v>770</v>
      </c>
      <c r="AH47">
        <v>625</v>
      </c>
      <c r="AI47">
        <v>411</v>
      </c>
      <c r="AJ47">
        <v>603</v>
      </c>
      <c r="AK47">
        <f t="shared" si="2"/>
        <v>4707</v>
      </c>
      <c r="AL47">
        <f t="shared" si="3"/>
        <v>4070</v>
      </c>
      <c r="AM47">
        <f t="shared" si="4"/>
        <v>4342</v>
      </c>
      <c r="AN47">
        <f t="shared" si="5"/>
        <v>4353</v>
      </c>
      <c r="AO47">
        <f t="shared" si="6"/>
        <v>4175</v>
      </c>
      <c r="AP47">
        <f t="shared" si="7"/>
        <v>5083</v>
      </c>
      <c r="AQ47">
        <f t="shared" si="8"/>
        <v>5658</v>
      </c>
      <c r="AR47">
        <f t="shared" si="9"/>
        <v>6121</v>
      </c>
      <c r="AS47">
        <f t="shared" si="10"/>
        <v>5935</v>
      </c>
      <c r="AT47">
        <f t="shared" si="11"/>
        <v>5320</v>
      </c>
      <c r="AU47">
        <f t="shared" si="12"/>
        <v>12588</v>
      </c>
      <c r="AV47" s="2">
        <f t="shared" ref="AV47:AV67" si="35">(O47+Z47)/D47</f>
        <v>0.70358744394618833</v>
      </c>
      <c r="AW47" s="2">
        <f t="shared" ref="AW47:AW67" si="36">(P47+AA47)/E47</f>
        <v>0.83401639344262291</v>
      </c>
      <c r="AX47" s="2">
        <f t="shared" ref="AX47:AX67" si="37">(Q47+AB47)/F47</f>
        <v>0.91410526315789475</v>
      </c>
      <c r="AY47" s="2">
        <f t="shared" ref="AY47:AY67" si="38">(R47+AC47)/G47</f>
        <v>1.021830985915493</v>
      </c>
      <c r="AZ47" s="2">
        <f t="shared" ref="AZ47:AZ67" si="39">(S47+AD47)/H47</f>
        <v>0.85378323108384457</v>
      </c>
      <c r="BA47" s="2">
        <f t="shared" ref="BA47:BA67" si="40">(T47+AE47)/I47</f>
        <v>0.86006768189509308</v>
      </c>
      <c r="BB47" s="2">
        <f t="shared" ref="BB47:BB67" si="41">(U47+AF47)/J47</f>
        <v>0.94615384615384612</v>
      </c>
      <c r="BC47" s="2">
        <f t="shared" ref="BC47:BC67" si="42">(V47+AG47)/K47</f>
        <v>0.94459876543209875</v>
      </c>
      <c r="BD47" s="2">
        <f t="shared" ref="BD47:BD67" si="43">(W47+AH47)/L47</f>
        <v>0.99247491638795982</v>
      </c>
      <c r="BE47" s="2">
        <f t="shared" ref="BE47:BE67" si="44">(X47+AI47)/M47</f>
        <v>0.97257769652650827</v>
      </c>
      <c r="BF47" s="2">
        <f t="shared" ref="BF47:BF67" si="45">(Y47+AJ47)/N47</f>
        <v>1.0030278884462152</v>
      </c>
    </row>
    <row r="48" spans="1:58" x14ac:dyDescent="0.35">
      <c r="A48">
        <v>2</v>
      </c>
      <c r="B48" t="s">
        <v>74</v>
      </c>
      <c r="C48" s="1">
        <v>43890</v>
      </c>
      <c r="D48">
        <v>6690</v>
      </c>
      <c r="E48">
        <v>4880</v>
      </c>
      <c r="F48">
        <v>4750</v>
      </c>
      <c r="G48">
        <v>4260</v>
      </c>
      <c r="H48">
        <v>4890</v>
      </c>
      <c r="I48">
        <v>5910</v>
      </c>
      <c r="J48">
        <v>5980</v>
      </c>
      <c r="K48">
        <v>6480</v>
      </c>
      <c r="L48">
        <v>5980</v>
      </c>
      <c r="M48">
        <v>5470</v>
      </c>
      <c r="N48">
        <v>12550</v>
      </c>
      <c r="O48">
        <v>3527</v>
      </c>
      <c r="P48">
        <v>3102</v>
      </c>
      <c r="Q48">
        <v>3430</v>
      </c>
      <c r="R48">
        <v>3550</v>
      </c>
      <c r="S48">
        <v>3418</v>
      </c>
      <c r="T48">
        <v>4262</v>
      </c>
      <c r="U48">
        <v>4860</v>
      </c>
      <c r="V48">
        <v>5336</v>
      </c>
      <c r="W48">
        <v>5327</v>
      </c>
      <c r="X48">
        <v>4927</v>
      </c>
      <c r="Y48">
        <v>12026</v>
      </c>
      <c r="Z48">
        <v>1243</v>
      </c>
      <c r="AA48">
        <v>983</v>
      </c>
      <c r="AB48">
        <v>944</v>
      </c>
      <c r="AC48">
        <v>802</v>
      </c>
      <c r="AD48">
        <v>772</v>
      </c>
      <c r="AE48">
        <v>828</v>
      </c>
      <c r="AF48">
        <v>798</v>
      </c>
      <c r="AG48">
        <v>778</v>
      </c>
      <c r="AH48">
        <v>623</v>
      </c>
      <c r="AI48">
        <v>418</v>
      </c>
      <c r="AJ48">
        <v>608</v>
      </c>
      <c r="AK48">
        <f t="shared" si="2"/>
        <v>4770</v>
      </c>
      <c r="AL48">
        <f t="shared" si="3"/>
        <v>4085</v>
      </c>
      <c r="AM48">
        <f t="shared" si="4"/>
        <v>4374</v>
      </c>
      <c r="AN48">
        <f t="shared" si="5"/>
        <v>4352</v>
      </c>
      <c r="AO48">
        <f t="shared" si="6"/>
        <v>4190</v>
      </c>
      <c r="AP48">
        <f t="shared" si="7"/>
        <v>5090</v>
      </c>
      <c r="AQ48">
        <f t="shared" si="8"/>
        <v>5658</v>
      </c>
      <c r="AR48">
        <f t="shared" si="9"/>
        <v>6114</v>
      </c>
      <c r="AS48">
        <f t="shared" si="10"/>
        <v>5950</v>
      </c>
      <c r="AT48">
        <f t="shared" si="11"/>
        <v>5345</v>
      </c>
      <c r="AU48">
        <f t="shared" si="12"/>
        <v>12634</v>
      </c>
      <c r="AV48" s="2">
        <f t="shared" si="35"/>
        <v>0.71300448430493268</v>
      </c>
      <c r="AW48" s="2">
        <f t="shared" si="36"/>
        <v>0.83709016393442626</v>
      </c>
      <c r="AX48" s="2">
        <f t="shared" si="37"/>
        <v>0.92084210526315791</v>
      </c>
      <c r="AY48" s="2">
        <f t="shared" si="38"/>
        <v>1.0215962441314554</v>
      </c>
      <c r="AZ48" s="2">
        <f t="shared" si="39"/>
        <v>0.85685071574642124</v>
      </c>
      <c r="BA48" s="2">
        <f t="shared" si="40"/>
        <v>0.86125211505922161</v>
      </c>
      <c r="BB48" s="2">
        <f t="shared" si="41"/>
        <v>0.94615384615384612</v>
      </c>
      <c r="BC48" s="2">
        <f t="shared" si="42"/>
        <v>0.94351851851851853</v>
      </c>
      <c r="BD48" s="2">
        <f t="shared" si="43"/>
        <v>0.99498327759197325</v>
      </c>
      <c r="BE48" s="2">
        <f t="shared" si="44"/>
        <v>0.97714808043875689</v>
      </c>
      <c r="BF48" s="2">
        <f t="shared" si="45"/>
        <v>1.0066932270916336</v>
      </c>
    </row>
    <row r="49" spans="1:58" x14ac:dyDescent="0.35">
      <c r="A49">
        <v>2</v>
      </c>
      <c r="B49" t="s">
        <v>74</v>
      </c>
      <c r="C49" s="1">
        <v>43951</v>
      </c>
      <c r="D49">
        <v>6690</v>
      </c>
      <c r="E49">
        <v>4880</v>
      </c>
      <c r="F49">
        <v>4750</v>
      </c>
      <c r="G49">
        <v>4260</v>
      </c>
      <c r="H49">
        <v>4890</v>
      </c>
      <c r="I49">
        <v>5910</v>
      </c>
      <c r="J49">
        <v>5980</v>
      </c>
      <c r="K49">
        <v>6480</v>
      </c>
      <c r="L49">
        <v>5980</v>
      </c>
      <c r="M49">
        <v>5470</v>
      </c>
      <c r="N49">
        <v>12550</v>
      </c>
      <c r="O49">
        <v>3518</v>
      </c>
      <c r="P49">
        <v>3091</v>
      </c>
      <c r="Q49">
        <v>3467</v>
      </c>
      <c r="R49">
        <v>3547</v>
      </c>
      <c r="S49">
        <v>3424</v>
      </c>
      <c r="T49">
        <v>4249</v>
      </c>
      <c r="U49">
        <v>4855</v>
      </c>
      <c r="V49">
        <v>5325</v>
      </c>
      <c r="W49">
        <v>5363</v>
      </c>
      <c r="X49">
        <v>4947</v>
      </c>
      <c r="Y49">
        <v>12115</v>
      </c>
      <c r="Z49">
        <v>1231</v>
      </c>
      <c r="AA49">
        <v>983</v>
      </c>
      <c r="AB49">
        <v>949</v>
      </c>
      <c r="AC49">
        <v>804</v>
      </c>
      <c r="AD49">
        <v>777</v>
      </c>
      <c r="AE49">
        <v>825</v>
      </c>
      <c r="AF49">
        <v>796</v>
      </c>
      <c r="AG49">
        <v>794</v>
      </c>
      <c r="AH49">
        <v>624</v>
      </c>
      <c r="AI49">
        <v>421</v>
      </c>
      <c r="AJ49">
        <v>621</v>
      </c>
      <c r="AK49">
        <f t="shared" si="2"/>
        <v>4749</v>
      </c>
      <c r="AL49">
        <f t="shared" si="3"/>
        <v>4074</v>
      </c>
      <c r="AM49">
        <f t="shared" si="4"/>
        <v>4416</v>
      </c>
      <c r="AN49">
        <f t="shared" si="5"/>
        <v>4351</v>
      </c>
      <c r="AO49">
        <f t="shared" si="6"/>
        <v>4201</v>
      </c>
      <c r="AP49">
        <f t="shared" si="7"/>
        <v>5074</v>
      </c>
      <c r="AQ49">
        <f t="shared" si="8"/>
        <v>5651</v>
      </c>
      <c r="AR49">
        <f t="shared" si="9"/>
        <v>6119</v>
      </c>
      <c r="AS49">
        <f t="shared" si="10"/>
        <v>5987</v>
      </c>
      <c r="AT49">
        <f t="shared" si="11"/>
        <v>5368</v>
      </c>
      <c r="AU49">
        <f t="shared" si="12"/>
        <v>12736</v>
      </c>
      <c r="AV49" s="2">
        <f t="shared" si="35"/>
        <v>0.7098654708520179</v>
      </c>
      <c r="AW49" s="2">
        <f t="shared" si="36"/>
        <v>0.83483606557377055</v>
      </c>
      <c r="AX49" s="2">
        <f t="shared" si="37"/>
        <v>0.92968421052631578</v>
      </c>
      <c r="AY49" s="2">
        <f t="shared" si="38"/>
        <v>1.0213615023474178</v>
      </c>
      <c r="AZ49" s="2">
        <f t="shared" si="39"/>
        <v>0.8591002044989775</v>
      </c>
      <c r="BA49" s="2">
        <f t="shared" si="40"/>
        <v>0.85854483925549918</v>
      </c>
      <c r="BB49" s="2">
        <f t="shared" si="41"/>
        <v>0.9449832775919732</v>
      </c>
      <c r="BC49" s="2">
        <f t="shared" si="42"/>
        <v>0.94429012345679009</v>
      </c>
      <c r="BD49" s="2">
        <f t="shared" si="43"/>
        <v>1.0011705685618728</v>
      </c>
      <c r="BE49" s="2">
        <f t="shared" si="44"/>
        <v>0.98135283363802561</v>
      </c>
      <c r="BF49" s="2">
        <f t="shared" si="45"/>
        <v>1.014820717131474</v>
      </c>
    </row>
    <row r="50" spans="1:58" x14ac:dyDescent="0.35">
      <c r="A50">
        <v>2</v>
      </c>
      <c r="B50" t="s">
        <v>74</v>
      </c>
      <c r="C50" s="1">
        <v>43991</v>
      </c>
      <c r="D50">
        <v>7000</v>
      </c>
      <c r="E50">
        <v>5400</v>
      </c>
      <c r="F50">
        <v>5800</v>
      </c>
      <c r="G50">
        <v>5400</v>
      </c>
      <c r="H50">
        <v>5000</v>
      </c>
      <c r="I50">
        <v>5900</v>
      </c>
      <c r="J50">
        <v>6300</v>
      </c>
      <c r="K50">
        <v>6800</v>
      </c>
      <c r="L50">
        <v>6600</v>
      </c>
      <c r="M50">
        <v>5900</v>
      </c>
      <c r="N50">
        <v>13800</v>
      </c>
      <c r="O50">
        <v>3518</v>
      </c>
      <c r="P50">
        <v>3115</v>
      </c>
      <c r="Q50">
        <v>3467</v>
      </c>
      <c r="R50">
        <v>3575</v>
      </c>
      <c r="S50">
        <v>3450</v>
      </c>
      <c r="T50">
        <v>4231</v>
      </c>
      <c r="U50">
        <v>4831</v>
      </c>
      <c r="V50">
        <v>5329</v>
      </c>
      <c r="W50">
        <v>5370</v>
      </c>
      <c r="X50">
        <v>4953</v>
      </c>
      <c r="Y50">
        <v>12172</v>
      </c>
      <c r="Z50">
        <v>1224</v>
      </c>
      <c r="AA50">
        <v>987</v>
      </c>
      <c r="AB50">
        <v>963</v>
      </c>
      <c r="AC50">
        <v>805</v>
      </c>
      <c r="AD50">
        <v>776</v>
      </c>
      <c r="AE50">
        <v>824</v>
      </c>
      <c r="AF50">
        <v>802</v>
      </c>
      <c r="AG50">
        <v>799</v>
      </c>
      <c r="AH50">
        <v>618</v>
      </c>
      <c r="AI50">
        <v>424</v>
      </c>
      <c r="AJ50">
        <v>621</v>
      </c>
      <c r="AK50">
        <f t="shared" si="2"/>
        <v>4742</v>
      </c>
      <c r="AL50">
        <f t="shared" si="3"/>
        <v>4102</v>
      </c>
      <c r="AM50">
        <f t="shared" si="4"/>
        <v>4430</v>
      </c>
      <c r="AN50">
        <f t="shared" si="5"/>
        <v>4380</v>
      </c>
      <c r="AO50">
        <f t="shared" si="6"/>
        <v>4226</v>
      </c>
      <c r="AP50">
        <f t="shared" si="7"/>
        <v>5055</v>
      </c>
      <c r="AQ50">
        <f t="shared" si="8"/>
        <v>5633</v>
      </c>
      <c r="AR50">
        <f t="shared" si="9"/>
        <v>6128</v>
      </c>
      <c r="AS50">
        <f t="shared" si="10"/>
        <v>5988</v>
      </c>
      <c r="AT50">
        <f t="shared" si="11"/>
        <v>5377</v>
      </c>
      <c r="AU50">
        <f t="shared" si="12"/>
        <v>12793</v>
      </c>
      <c r="AV50" s="2">
        <f t="shared" si="35"/>
        <v>0.67742857142857138</v>
      </c>
      <c r="AW50" s="2">
        <f t="shared" si="36"/>
        <v>0.75962962962962965</v>
      </c>
      <c r="AX50" s="2">
        <f t="shared" si="37"/>
        <v>0.76379310344827589</v>
      </c>
      <c r="AY50" s="2">
        <f t="shared" si="38"/>
        <v>0.81111111111111112</v>
      </c>
      <c r="AZ50" s="2">
        <f t="shared" si="39"/>
        <v>0.84519999999999995</v>
      </c>
      <c r="BA50" s="2">
        <f t="shared" si="40"/>
        <v>0.85677966101694913</v>
      </c>
      <c r="BB50" s="2">
        <f t="shared" si="41"/>
        <v>0.8941269841269841</v>
      </c>
      <c r="BC50" s="2">
        <f t="shared" si="42"/>
        <v>0.90117647058823525</v>
      </c>
      <c r="BD50" s="2">
        <f t="shared" si="43"/>
        <v>0.90727272727272723</v>
      </c>
      <c r="BE50" s="2">
        <f t="shared" si="44"/>
        <v>0.91135593220338984</v>
      </c>
      <c r="BF50" s="2">
        <f t="shared" si="45"/>
        <v>0.92702898550724633</v>
      </c>
    </row>
    <row r="51" spans="1:58" x14ac:dyDescent="0.35">
      <c r="A51">
        <v>2</v>
      </c>
      <c r="B51" t="s">
        <v>74</v>
      </c>
      <c r="C51" s="1">
        <v>44043</v>
      </c>
      <c r="D51">
        <v>7000</v>
      </c>
      <c r="E51">
        <v>5400</v>
      </c>
      <c r="F51">
        <v>5800</v>
      </c>
      <c r="G51">
        <v>5400</v>
      </c>
      <c r="H51">
        <v>5000</v>
      </c>
      <c r="I51">
        <v>5900</v>
      </c>
      <c r="J51">
        <v>6300</v>
      </c>
      <c r="K51">
        <v>6800</v>
      </c>
      <c r="L51">
        <v>6600</v>
      </c>
      <c r="M51">
        <v>5900</v>
      </c>
      <c r="N51">
        <v>13800</v>
      </c>
      <c r="O51">
        <v>3604</v>
      </c>
      <c r="P51">
        <v>3142</v>
      </c>
      <c r="Q51">
        <v>3510</v>
      </c>
      <c r="R51">
        <v>3586</v>
      </c>
      <c r="S51">
        <v>3433</v>
      </c>
      <c r="T51">
        <v>4203</v>
      </c>
      <c r="U51">
        <v>4863</v>
      </c>
      <c r="V51">
        <v>5367</v>
      </c>
      <c r="W51">
        <v>5378</v>
      </c>
      <c r="X51">
        <v>4975</v>
      </c>
      <c r="Y51">
        <v>12282</v>
      </c>
      <c r="Z51">
        <v>1264</v>
      </c>
      <c r="AA51">
        <v>966</v>
      </c>
      <c r="AB51">
        <v>968</v>
      </c>
      <c r="AC51">
        <v>787</v>
      </c>
      <c r="AD51">
        <v>774</v>
      </c>
      <c r="AE51">
        <v>823</v>
      </c>
      <c r="AF51">
        <v>804</v>
      </c>
      <c r="AG51">
        <v>781</v>
      </c>
      <c r="AH51">
        <v>618</v>
      </c>
      <c r="AI51">
        <v>425</v>
      </c>
      <c r="AJ51">
        <v>631</v>
      </c>
      <c r="AK51">
        <f t="shared" si="2"/>
        <v>4868</v>
      </c>
      <c r="AL51">
        <f t="shared" si="3"/>
        <v>4108</v>
      </c>
      <c r="AM51">
        <f t="shared" si="4"/>
        <v>4478</v>
      </c>
      <c r="AN51">
        <f t="shared" si="5"/>
        <v>4373</v>
      </c>
      <c r="AO51">
        <f t="shared" si="6"/>
        <v>4207</v>
      </c>
      <c r="AP51">
        <f t="shared" si="7"/>
        <v>5026</v>
      </c>
      <c r="AQ51">
        <f t="shared" si="8"/>
        <v>5667</v>
      </c>
      <c r="AR51">
        <f t="shared" si="9"/>
        <v>6148</v>
      </c>
      <c r="AS51">
        <f t="shared" si="10"/>
        <v>5996</v>
      </c>
      <c r="AT51">
        <f t="shared" si="11"/>
        <v>5400</v>
      </c>
      <c r="AU51">
        <f t="shared" si="12"/>
        <v>12913</v>
      </c>
      <c r="AV51" s="2">
        <f t="shared" si="35"/>
        <v>0.6954285714285714</v>
      </c>
      <c r="AW51" s="2">
        <f t="shared" si="36"/>
        <v>0.76074074074074072</v>
      </c>
      <c r="AX51" s="2">
        <f t="shared" si="37"/>
        <v>0.77206896551724136</v>
      </c>
      <c r="AY51" s="2">
        <f t="shared" si="38"/>
        <v>0.80981481481481477</v>
      </c>
      <c r="AZ51" s="2">
        <f t="shared" si="39"/>
        <v>0.84140000000000004</v>
      </c>
      <c r="BA51" s="2">
        <f t="shared" si="40"/>
        <v>0.85186440677966102</v>
      </c>
      <c r="BB51" s="2">
        <f t="shared" si="41"/>
        <v>0.8995238095238095</v>
      </c>
      <c r="BC51" s="2">
        <f t="shared" si="42"/>
        <v>0.90411764705882358</v>
      </c>
      <c r="BD51" s="2">
        <f t="shared" si="43"/>
        <v>0.90848484848484845</v>
      </c>
      <c r="BE51" s="2">
        <f t="shared" si="44"/>
        <v>0.9152542372881356</v>
      </c>
      <c r="BF51" s="2">
        <f t="shared" si="45"/>
        <v>0.93572463768115943</v>
      </c>
    </row>
    <row r="52" spans="1:58" x14ac:dyDescent="0.35">
      <c r="A52">
        <v>2</v>
      </c>
      <c r="B52" t="s">
        <v>74</v>
      </c>
      <c r="C52" s="1">
        <v>44074</v>
      </c>
      <c r="D52">
        <v>7000</v>
      </c>
      <c r="E52">
        <v>5400</v>
      </c>
      <c r="F52">
        <v>5800</v>
      </c>
      <c r="G52">
        <v>5400</v>
      </c>
      <c r="H52">
        <v>5000</v>
      </c>
      <c r="I52">
        <v>5900</v>
      </c>
      <c r="J52">
        <v>6300</v>
      </c>
      <c r="K52">
        <v>6800</v>
      </c>
      <c r="L52">
        <v>6600</v>
      </c>
      <c r="M52">
        <v>5900</v>
      </c>
      <c r="N52">
        <v>13800</v>
      </c>
      <c r="O52">
        <v>3741</v>
      </c>
      <c r="P52">
        <v>3227</v>
      </c>
      <c r="Q52">
        <v>3619</v>
      </c>
      <c r="R52">
        <v>3732</v>
      </c>
      <c r="S52">
        <v>3496</v>
      </c>
      <c r="T52">
        <v>4272</v>
      </c>
      <c r="U52">
        <v>4912</v>
      </c>
      <c r="V52">
        <v>5446</v>
      </c>
      <c r="W52">
        <v>5401</v>
      </c>
      <c r="X52">
        <v>5052</v>
      </c>
      <c r="Y52">
        <v>12360</v>
      </c>
      <c r="Z52">
        <v>1303</v>
      </c>
      <c r="AA52">
        <v>999</v>
      </c>
      <c r="AB52">
        <v>1010</v>
      </c>
      <c r="AC52">
        <v>798</v>
      </c>
      <c r="AD52">
        <v>795</v>
      </c>
      <c r="AE52">
        <v>839</v>
      </c>
      <c r="AF52">
        <v>818</v>
      </c>
      <c r="AG52">
        <v>790</v>
      </c>
      <c r="AH52">
        <v>630</v>
      </c>
      <c r="AI52">
        <v>439</v>
      </c>
      <c r="AJ52">
        <v>632</v>
      </c>
      <c r="AK52">
        <f t="shared" si="2"/>
        <v>5044</v>
      </c>
      <c r="AL52">
        <f t="shared" si="3"/>
        <v>4226</v>
      </c>
      <c r="AM52">
        <f t="shared" si="4"/>
        <v>4629</v>
      </c>
      <c r="AN52">
        <f t="shared" si="5"/>
        <v>4530</v>
      </c>
      <c r="AO52">
        <f t="shared" si="6"/>
        <v>4291</v>
      </c>
      <c r="AP52">
        <f t="shared" si="7"/>
        <v>5111</v>
      </c>
      <c r="AQ52">
        <f t="shared" si="8"/>
        <v>5730</v>
      </c>
      <c r="AR52">
        <f t="shared" si="9"/>
        <v>6236</v>
      </c>
      <c r="AS52">
        <f t="shared" si="10"/>
        <v>6031</v>
      </c>
      <c r="AT52">
        <f t="shared" si="11"/>
        <v>5491</v>
      </c>
      <c r="AU52">
        <f t="shared" si="12"/>
        <v>12992</v>
      </c>
      <c r="AV52" s="2">
        <f t="shared" si="35"/>
        <v>0.72057142857142853</v>
      </c>
      <c r="AW52" s="2">
        <f t="shared" si="36"/>
        <v>0.78259259259259262</v>
      </c>
      <c r="AX52" s="2">
        <f t="shared" si="37"/>
        <v>0.7981034482758621</v>
      </c>
      <c r="AY52" s="2">
        <f t="shared" si="38"/>
        <v>0.83888888888888891</v>
      </c>
      <c r="AZ52" s="2">
        <f t="shared" si="39"/>
        <v>0.85819999999999996</v>
      </c>
      <c r="BA52" s="2">
        <f t="shared" si="40"/>
        <v>0.86627118644067802</v>
      </c>
      <c r="BB52" s="2">
        <f t="shared" si="41"/>
        <v>0.90952380952380951</v>
      </c>
      <c r="BC52" s="2">
        <f t="shared" si="42"/>
        <v>0.91705882352941182</v>
      </c>
      <c r="BD52" s="2">
        <f t="shared" si="43"/>
        <v>0.91378787878787882</v>
      </c>
      <c r="BE52" s="2">
        <f t="shared" si="44"/>
        <v>0.93067796610169495</v>
      </c>
      <c r="BF52" s="2">
        <f t="shared" si="45"/>
        <v>0.94144927536231882</v>
      </c>
    </row>
    <row r="53" spans="1:58" x14ac:dyDescent="0.35">
      <c r="A53">
        <v>2</v>
      </c>
      <c r="B53" t="s">
        <v>74</v>
      </c>
      <c r="C53" s="1">
        <v>44104</v>
      </c>
      <c r="D53">
        <v>7000</v>
      </c>
      <c r="E53">
        <v>5400</v>
      </c>
      <c r="F53">
        <v>5800</v>
      </c>
      <c r="G53">
        <v>5400</v>
      </c>
      <c r="H53">
        <v>5000</v>
      </c>
      <c r="I53">
        <v>5900</v>
      </c>
      <c r="J53">
        <v>6300</v>
      </c>
      <c r="K53">
        <v>6800</v>
      </c>
      <c r="L53">
        <v>6600</v>
      </c>
      <c r="M53">
        <v>5900</v>
      </c>
      <c r="N53">
        <v>13800</v>
      </c>
      <c r="O53">
        <v>3821</v>
      </c>
      <c r="P53">
        <v>3328</v>
      </c>
      <c r="Q53">
        <v>3731</v>
      </c>
      <c r="R53">
        <v>3824</v>
      </c>
      <c r="S53">
        <v>3563</v>
      </c>
      <c r="T53">
        <v>4326</v>
      </c>
      <c r="U53">
        <v>4985</v>
      </c>
      <c r="V53">
        <v>5498</v>
      </c>
      <c r="W53">
        <v>5435</v>
      </c>
      <c r="X53">
        <v>5087</v>
      </c>
      <c r="Y53">
        <v>12430</v>
      </c>
      <c r="Z53">
        <v>1349</v>
      </c>
      <c r="AA53">
        <v>1017</v>
      </c>
      <c r="AB53">
        <v>1044</v>
      </c>
      <c r="AC53">
        <v>831</v>
      </c>
      <c r="AD53">
        <v>819</v>
      </c>
      <c r="AE53">
        <v>857</v>
      </c>
      <c r="AF53">
        <v>830</v>
      </c>
      <c r="AG53">
        <v>811</v>
      </c>
      <c r="AH53">
        <v>643</v>
      </c>
      <c r="AI53">
        <v>444</v>
      </c>
      <c r="AJ53">
        <v>636</v>
      </c>
      <c r="AK53">
        <f t="shared" si="2"/>
        <v>5170</v>
      </c>
      <c r="AL53">
        <f t="shared" si="3"/>
        <v>4345</v>
      </c>
      <c r="AM53">
        <f t="shared" si="4"/>
        <v>4775</v>
      </c>
      <c r="AN53">
        <f t="shared" si="5"/>
        <v>4655</v>
      </c>
      <c r="AO53">
        <f t="shared" si="6"/>
        <v>4382</v>
      </c>
      <c r="AP53">
        <f t="shared" si="7"/>
        <v>5183</v>
      </c>
      <c r="AQ53">
        <f t="shared" si="8"/>
        <v>5815</v>
      </c>
      <c r="AR53">
        <f t="shared" si="9"/>
        <v>6309</v>
      </c>
      <c r="AS53">
        <f t="shared" si="10"/>
        <v>6078</v>
      </c>
      <c r="AT53">
        <f t="shared" si="11"/>
        <v>5531</v>
      </c>
      <c r="AU53">
        <f t="shared" si="12"/>
        <v>13066</v>
      </c>
      <c r="AV53" s="2">
        <f t="shared" si="35"/>
        <v>0.73857142857142855</v>
      </c>
      <c r="AW53" s="2">
        <f t="shared" si="36"/>
        <v>0.80462962962962958</v>
      </c>
      <c r="AX53" s="2">
        <f t="shared" si="37"/>
        <v>0.82327586206896552</v>
      </c>
      <c r="AY53" s="2">
        <f t="shared" si="38"/>
        <v>0.86203703703703705</v>
      </c>
      <c r="AZ53" s="2">
        <f t="shared" si="39"/>
        <v>0.87639999999999996</v>
      </c>
      <c r="BA53" s="2">
        <f t="shared" si="40"/>
        <v>0.87847457627118641</v>
      </c>
      <c r="BB53" s="2">
        <f t="shared" si="41"/>
        <v>0.92301587301587307</v>
      </c>
      <c r="BC53" s="2">
        <f t="shared" si="42"/>
        <v>0.92779411764705877</v>
      </c>
      <c r="BD53" s="2">
        <f t="shared" si="43"/>
        <v>0.9209090909090909</v>
      </c>
      <c r="BE53" s="2">
        <f t="shared" si="44"/>
        <v>0.93745762711864411</v>
      </c>
      <c r="BF53" s="2">
        <f t="shared" si="45"/>
        <v>0.94681159420289851</v>
      </c>
    </row>
    <row r="54" spans="1:58" x14ac:dyDescent="0.35">
      <c r="A54">
        <v>2</v>
      </c>
      <c r="B54" t="s">
        <v>74</v>
      </c>
      <c r="C54" s="1">
        <v>44135</v>
      </c>
      <c r="D54">
        <v>7000</v>
      </c>
      <c r="E54">
        <v>5400</v>
      </c>
      <c r="F54">
        <v>5800</v>
      </c>
      <c r="G54">
        <v>5400</v>
      </c>
      <c r="H54">
        <v>5000</v>
      </c>
      <c r="I54">
        <v>5900</v>
      </c>
      <c r="J54">
        <v>6300</v>
      </c>
      <c r="K54">
        <v>6800</v>
      </c>
      <c r="L54">
        <v>6600</v>
      </c>
      <c r="M54">
        <v>5900</v>
      </c>
      <c r="N54">
        <v>13800</v>
      </c>
      <c r="O54">
        <v>4096</v>
      </c>
      <c r="P54">
        <v>3632</v>
      </c>
      <c r="Q54">
        <v>4051</v>
      </c>
      <c r="R54">
        <v>4079</v>
      </c>
      <c r="S54">
        <v>3745</v>
      </c>
      <c r="T54">
        <v>4489</v>
      </c>
      <c r="U54">
        <v>5138</v>
      </c>
      <c r="V54">
        <v>5634</v>
      </c>
      <c r="W54">
        <v>5558</v>
      </c>
      <c r="X54">
        <v>5177</v>
      </c>
      <c r="Y54">
        <v>12549</v>
      </c>
      <c r="Z54">
        <v>1544</v>
      </c>
      <c r="AA54">
        <v>1139</v>
      </c>
      <c r="AB54">
        <v>1147</v>
      </c>
      <c r="AC54">
        <v>885</v>
      </c>
      <c r="AD54">
        <v>879</v>
      </c>
      <c r="AE54">
        <v>896</v>
      </c>
      <c r="AF54">
        <v>880</v>
      </c>
      <c r="AG54">
        <v>840</v>
      </c>
      <c r="AH54">
        <v>687</v>
      </c>
      <c r="AI54">
        <v>465</v>
      </c>
      <c r="AJ54">
        <v>649</v>
      </c>
      <c r="AK54">
        <f t="shared" si="2"/>
        <v>5640</v>
      </c>
      <c r="AL54">
        <f t="shared" si="3"/>
        <v>4771</v>
      </c>
      <c r="AM54">
        <f t="shared" si="4"/>
        <v>5198</v>
      </c>
      <c r="AN54">
        <f t="shared" si="5"/>
        <v>4964</v>
      </c>
      <c r="AO54">
        <f t="shared" si="6"/>
        <v>4624</v>
      </c>
      <c r="AP54">
        <f t="shared" si="7"/>
        <v>5385</v>
      </c>
      <c r="AQ54">
        <f t="shared" si="8"/>
        <v>6018</v>
      </c>
      <c r="AR54">
        <f t="shared" si="9"/>
        <v>6474</v>
      </c>
      <c r="AS54">
        <f t="shared" si="10"/>
        <v>6245</v>
      </c>
      <c r="AT54">
        <f t="shared" si="11"/>
        <v>5642</v>
      </c>
      <c r="AU54">
        <f t="shared" si="12"/>
        <v>13198</v>
      </c>
      <c r="AV54" s="2">
        <f t="shared" si="35"/>
        <v>0.80571428571428572</v>
      </c>
      <c r="AW54" s="2">
        <f t="shared" si="36"/>
        <v>0.88351851851851848</v>
      </c>
      <c r="AX54" s="2">
        <f t="shared" si="37"/>
        <v>0.89620689655172414</v>
      </c>
      <c r="AY54" s="2">
        <f t="shared" si="38"/>
        <v>0.91925925925925922</v>
      </c>
      <c r="AZ54" s="2">
        <f t="shared" si="39"/>
        <v>0.92479999999999996</v>
      </c>
      <c r="BA54" s="2">
        <f t="shared" si="40"/>
        <v>0.91271186440677965</v>
      </c>
      <c r="BB54" s="2">
        <f t="shared" si="41"/>
        <v>0.95523809523809522</v>
      </c>
      <c r="BC54" s="2">
        <f t="shared" si="42"/>
        <v>0.95205882352941174</v>
      </c>
      <c r="BD54" s="2">
        <f t="shared" si="43"/>
        <v>0.94621212121212117</v>
      </c>
      <c r="BE54" s="2">
        <f t="shared" si="44"/>
        <v>0.95627118644067799</v>
      </c>
      <c r="BF54" s="2">
        <f t="shared" si="45"/>
        <v>0.95637681159420285</v>
      </c>
    </row>
    <row r="55" spans="1:58" x14ac:dyDescent="0.35">
      <c r="A55">
        <v>2</v>
      </c>
      <c r="B55" t="s">
        <v>74</v>
      </c>
      <c r="C55" s="1">
        <v>44165</v>
      </c>
      <c r="D55">
        <v>7000</v>
      </c>
      <c r="E55">
        <v>5400</v>
      </c>
      <c r="F55">
        <v>5800</v>
      </c>
      <c r="G55">
        <v>5400</v>
      </c>
      <c r="H55">
        <v>5000</v>
      </c>
      <c r="I55">
        <v>5900</v>
      </c>
      <c r="J55">
        <v>6300</v>
      </c>
      <c r="K55">
        <v>6800</v>
      </c>
      <c r="L55">
        <v>6600</v>
      </c>
      <c r="M55">
        <v>5900</v>
      </c>
      <c r="N55">
        <v>13800</v>
      </c>
      <c r="O55">
        <v>4066</v>
      </c>
      <c r="P55">
        <v>3627</v>
      </c>
      <c r="Q55">
        <v>4057</v>
      </c>
      <c r="R55">
        <v>4103</v>
      </c>
      <c r="S55">
        <v>3744</v>
      </c>
      <c r="T55">
        <v>4465</v>
      </c>
      <c r="U55">
        <v>5131</v>
      </c>
      <c r="V55">
        <v>5615</v>
      </c>
      <c r="W55">
        <v>5592</v>
      </c>
      <c r="X55">
        <v>5173</v>
      </c>
      <c r="Y55">
        <v>12607</v>
      </c>
      <c r="Z55">
        <v>1543</v>
      </c>
      <c r="AA55">
        <v>1142</v>
      </c>
      <c r="AB55">
        <v>1153</v>
      </c>
      <c r="AC55">
        <v>890</v>
      </c>
      <c r="AD55">
        <v>886</v>
      </c>
      <c r="AE55">
        <v>900</v>
      </c>
      <c r="AF55">
        <v>884</v>
      </c>
      <c r="AG55">
        <v>843</v>
      </c>
      <c r="AH55">
        <v>688</v>
      </c>
      <c r="AI55">
        <v>469</v>
      </c>
      <c r="AJ55">
        <v>652</v>
      </c>
      <c r="AK55">
        <f t="shared" si="2"/>
        <v>5609</v>
      </c>
      <c r="AL55">
        <f t="shared" si="3"/>
        <v>4769</v>
      </c>
      <c r="AM55">
        <f t="shared" si="4"/>
        <v>5210</v>
      </c>
      <c r="AN55">
        <f t="shared" si="5"/>
        <v>4993</v>
      </c>
      <c r="AO55">
        <f t="shared" si="6"/>
        <v>4630</v>
      </c>
      <c r="AP55">
        <f t="shared" si="7"/>
        <v>5365</v>
      </c>
      <c r="AQ55">
        <f t="shared" si="8"/>
        <v>6015</v>
      </c>
      <c r="AR55">
        <f t="shared" si="9"/>
        <v>6458</v>
      </c>
      <c r="AS55">
        <f t="shared" si="10"/>
        <v>6280</v>
      </c>
      <c r="AT55">
        <f t="shared" si="11"/>
        <v>5642</v>
      </c>
      <c r="AU55">
        <f t="shared" si="12"/>
        <v>13259</v>
      </c>
      <c r="AV55" s="2">
        <f t="shared" si="35"/>
        <v>0.80128571428571427</v>
      </c>
      <c r="AW55" s="2">
        <f t="shared" si="36"/>
        <v>0.88314814814814813</v>
      </c>
      <c r="AX55" s="2">
        <f t="shared" si="37"/>
        <v>0.89827586206896548</v>
      </c>
      <c r="AY55" s="2">
        <f t="shared" si="38"/>
        <v>0.92462962962962958</v>
      </c>
      <c r="AZ55" s="2">
        <f t="shared" si="39"/>
        <v>0.92600000000000005</v>
      </c>
      <c r="BA55" s="2">
        <f t="shared" si="40"/>
        <v>0.90932203389830513</v>
      </c>
      <c r="BB55" s="2">
        <f t="shared" si="41"/>
        <v>0.95476190476190481</v>
      </c>
      <c r="BC55" s="2">
        <f t="shared" si="42"/>
        <v>0.94970588235294118</v>
      </c>
      <c r="BD55" s="2">
        <f t="shared" si="43"/>
        <v>0.95151515151515154</v>
      </c>
      <c r="BE55" s="2">
        <f t="shared" si="44"/>
        <v>0.95627118644067799</v>
      </c>
      <c r="BF55" s="2">
        <f t="shared" si="45"/>
        <v>0.96079710144927533</v>
      </c>
    </row>
    <row r="56" spans="1:58" x14ac:dyDescent="0.35">
      <c r="A56">
        <v>2</v>
      </c>
      <c r="B56" t="s">
        <v>74</v>
      </c>
      <c r="C56" s="1">
        <v>44957</v>
      </c>
      <c r="D56">
        <v>6829</v>
      </c>
      <c r="E56">
        <v>5268</v>
      </c>
      <c r="F56">
        <v>6123</v>
      </c>
      <c r="G56">
        <v>6009</v>
      </c>
      <c r="H56">
        <v>5208</v>
      </c>
      <c r="I56">
        <v>5705</v>
      </c>
      <c r="J56">
        <v>6711</v>
      </c>
      <c r="K56">
        <v>6700</v>
      </c>
      <c r="L56">
        <v>6808</v>
      </c>
      <c r="M56">
        <v>6158</v>
      </c>
      <c r="N56">
        <v>14401</v>
      </c>
      <c r="O56">
        <v>3294</v>
      </c>
      <c r="P56">
        <v>3152</v>
      </c>
      <c r="Q56">
        <v>3830</v>
      </c>
      <c r="R56">
        <v>4134</v>
      </c>
      <c r="S56">
        <v>3738</v>
      </c>
      <c r="T56">
        <v>3959</v>
      </c>
      <c r="U56">
        <v>4973</v>
      </c>
      <c r="V56">
        <v>5210</v>
      </c>
      <c r="W56">
        <v>5658</v>
      </c>
      <c r="X56">
        <v>5332</v>
      </c>
      <c r="Y56">
        <v>13360</v>
      </c>
      <c r="Z56">
        <v>1151</v>
      </c>
      <c r="AA56">
        <v>1072</v>
      </c>
      <c r="AB56">
        <v>1123</v>
      </c>
      <c r="AC56">
        <v>940</v>
      </c>
      <c r="AD56">
        <v>796</v>
      </c>
      <c r="AE56">
        <v>808</v>
      </c>
      <c r="AF56">
        <v>882</v>
      </c>
      <c r="AG56">
        <v>828</v>
      </c>
      <c r="AH56">
        <v>732</v>
      </c>
      <c r="AI56">
        <v>510</v>
      </c>
      <c r="AJ56">
        <v>712</v>
      </c>
      <c r="AK56">
        <f t="shared" si="2"/>
        <v>4445</v>
      </c>
      <c r="AL56">
        <f t="shared" si="3"/>
        <v>4224</v>
      </c>
      <c r="AM56">
        <f t="shared" si="4"/>
        <v>4953</v>
      </c>
      <c r="AN56">
        <f t="shared" si="5"/>
        <v>5074</v>
      </c>
      <c r="AO56">
        <f t="shared" si="6"/>
        <v>4534</v>
      </c>
      <c r="AP56">
        <f t="shared" si="7"/>
        <v>4767</v>
      </c>
      <c r="AQ56">
        <f t="shared" si="8"/>
        <v>5855</v>
      </c>
      <c r="AR56">
        <f t="shared" si="9"/>
        <v>6038</v>
      </c>
      <c r="AS56">
        <f t="shared" si="10"/>
        <v>6390</v>
      </c>
      <c r="AT56">
        <f t="shared" si="11"/>
        <v>5842</v>
      </c>
      <c r="AU56">
        <f t="shared" si="12"/>
        <v>14072</v>
      </c>
      <c r="AV56" s="2">
        <f t="shared" si="35"/>
        <v>0.65090057109386446</v>
      </c>
      <c r="AW56" s="2">
        <f t="shared" si="36"/>
        <v>0.80182232346241455</v>
      </c>
      <c r="AX56" s="2">
        <f t="shared" si="37"/>
        <v>0.80891719745222934</v>
      </c>
      <c r="AY56" s="2">
        <f t="shared" si="38"/>
        <v>0.84440006656681643</v>
      </c>
      <c r="AZ56" s="2">
        <f t="shared" si="39"/>
        <v>0.87058371735791096</v>
      </c>
      <c r="BA56" s="2">
        <f t="shared" si="40"/>
        <v>0.83558282208588952</v>
      </c>
      <c r="BB56" s="2">
        <f t="shared" si="41"/>
        <v>0.87244821934137984</v>
      </c>
      <c r="BC56" s="2">
        <f t="shared" si="42"/>
        <v>0.90119402985074626</v>
      </c>
      <c r="BD56" s="2">
        <f t="shared" si="43"/>
        <v>0.93860164512338429</v>
      </c>
      <c r="BE56" s="2">
        <f t="shared" si="44"/>
        <v>0.94868463786943813</v>
      </c>
      <c r="BF56" s="2">
        <f t="shared" si="45"/>
        <v>0.97715436428025837</v>
      </c>
    </row>
    <row r="57" spans="1:58" x14ac:dyDescent="0.35">
      <c r="A57">
        <v>2</v>
      </c>
      <c r="B57" t="s">
        <v>74</v>
      </c>
      <c r="C57" s="1">
        <v>44985</v>
      </c>
      <c r="D57">
        <v>6829</v>
      </c>
      <c r="E57">
        <v>5268</v>
      </c>
      <c r="F57">
        <v>6123</v>
      </c>
      <c r="G57">
        <v>6009</v>
      </c>
      <c r="H57">
        <v>5208</v>
      </c>
      <c r="I57">
        <v>5705</v>
      </c>
      <c r="J57">
        <v>6711</v>
      </c>
      <c r="K57">
        <v>6700</v>
      </c>
      <c r="L57">
        <v>6808</v>
      </c>
      <c r="M57">
        <v>6158</v>
      </c>
      <c r="N57">
        <v>14401</v>
      </c>
      <c r="O57">
        <v>3263</v>
      </c>
      <c r="P57">
        <v>3147</v>
      </c>
      <c r="Q57">
        <v>3815</v>
      </c>
      <c r="R57">
        <v>4127</v>
      </c>
      <c r="S57">
        <v>3772</v>
      </c>
      <c r="T57">
        <v>3935</v>
      </c>
      <c r="U57">
        <v>4967</v>
      </c>
      <c r="V57">
        <v>5211</v>
      </c>
      <c r="W57">
        <v>5655</v>
      </c>
      <c r="X57">
        <v>5349</v>
      </c>
      <c r="Y57">
        <v>13375</v>
      </c>
      <c r="Z57">
        <v>1150</v>
      </c>
      <c r="AA57">
        <v>1078</v>
      </c>
      <c r="AB57">
        <v>1119</v>
      </c>
      <c r="AC57">
        <v>945</v>
      </c>
      <c r="AD57">
        <v>798</v>
      </c>
      <c r="AE57">
        <v>811</v>
      </c>
      <c r="AF57">
        <v>886</v>
      </c>
      <c r="AG57">
        <v>824</v>
      </c>
      <c r="AH57">
        <v>736</v>
      </c>
      <c r="AI57">
        <v>514</v>
      </c>
      <c r="AJ57">
        <v>716</v>
      </c>
      <c r="AK57">
        <f t="shared" si="2"/>
        <v>4413</v>
      </c>
      <c r="AL57">
        <f t="shared" si="3"/>
        <v>4225</v>
      </c>
      <c r="AM57">
        <f t="shared" si="4"/>
        <v>4934</v>
      </c>
      <c r="AN57">
        <f t="shared" si="5"/>
        <v>5072</v>
      </c>
      <c r="AO57">
        <f t="shared" si="6"/>
        <v>4570</v>
      </c>
      <c r="AP57">
        <f t="shared" si="7"/>
        <v>4746</v>
      </c>
      <c r="AQ57">
        <f t="shared" si="8"/>
        <v>5853</v>
      </c>
      <c r="AR57">
        <f t="shared" si="9"/>
        <v>6035</v>
      </c>
      <c r="AS57">
        <f t="shared" si="10"/>
        <v>6391</v>
      </c>
      <c r="AT57">
        <f t="shared" si="11"/>
        <v>5863</v>
      </c>
      <c r="AU57">
        <f t="shared" si="12"/>
        <v>14091</v>
      </c>
      <c r="AV57" s="2">
        <f t="shared" si="35"/>
        <v>0.64621467271928545</v>
      </c>
      <c r="AW57" s="2">
        <f t="shared" si="36"/>
        <v>0.8020121488230828</v>
      </c>
      <c r="AX57" s="2">
        <f t="shared" si="37"/>
        <v>0.80581414339376123</v>
      </c>
      <c r="AY57" s="2">
        <f t="shared" si="38"/>
        <v>0.84406723248460647</v>
      </c>
      <c r="AZ57" s="2">
        <f t="shared" si="39"/>
        <v>0.87749615975422424</v>
      </c>
      <c r="BA57" s="2">
        <f t="shared" si="40"/>
        <v>0.83190184049079752</v>
      </c>
      <c r="BB57" s="2">
        <f t="shared" si="41"/>
        <v>0.87215020116227093</v>
      </c>
      <c r="BC57" s="2">
        <f t="shared" si="42"/>
        <v>0.90074626865671636</v>
      </c>
      <c r="BD57" s="2">
        <f t="shared" si="43"/>
        <v>0.93874853113983547</v>
      </c>
      <c r="BE57" s="2">
        <f t="shared" si="44"/>
        <v>0.95209483598570965</v>
      </c>
      <c r="BF57" s="2">
        <f t="shared" si="45"/>
        <v>0.97847371710297892</v>
      </c>
    </row>
    <row r="58" spans="1:58" x14ac:dyDescent="0.35">
      <c r="A58">
        <v>2</v>
      </c>
      <c r="B58" t="s">
        <v>74</v>
      </c>
      <c r="C58" s="1">
        <v>45016</v>
      </c>
      <c r="D58">
        <v>6829</v>
      </c>
      <c r="E58">
        <v>5268</v>
      </c>
      <c r="F58">
        <v>6123</v>
      </c>
      <c r="G58">
        <v>6009</v>
      </c>
      <c r="H58">
        <v>5208</v>
      </c>
      <c r="I58">
        <v>5705</v>
      </c>
      <c r="J58">
        <v>6711</v>
      </c>
      <c r="K58">
        <v>6700</v>
      </c>
      <c r="L58">
        <v>6808</v>
      </c>
      <c r="M58">
        <v>6158</v>
      </c>
      <c r="N58">
        <v>14401</v>
      </c>
      <c r="O58">
        <v>3230</v>
      </c>
      <c r="P58">
        <v>3150</v>
      </c>
      <c r="Q58">
        <v>3809</v>
      </c>
      <c r="R58">
        <v>4111</v>
      </c>
      <c r="S58">
        <v>3788</v>
      </c>
      <c r="T58">
        <v>3946</v>
      </c>
      <c r="U58">
        <v>4955</v>
      </c>
      <c r="V58">
        <v>5180</v>
      </c>
      <c r="W58">
        <v>5655</v>
      </c>
      <c r="X58">
        <v>5368</v>
      </c>
      <c r="Y58">
        <v>13420</v>
      </c>
      <c r="Z58">
        <v>1137</v>
      </c>
      <c r="AA58">
        <v>1068</v>
      </c>
      <c r="AB58">
        <v>1130</v>
      </c>
      <c r="AC58">
        <v>941</v>
      </c>
      <c r="AD58">
        <v>804</v>
      </c>
      <c r="AE58">
        <v>810</v>
      </c>
      <c r="AF58">
        <v>887</v>
      </c>
      <c r="AG58">
        <v>814</v>
      </c>
      <c r="AH58">
        <v>748</v>
      </c>
      <c r="AI58">
        <v>509</v>
      </c>
      <c r="AJ58">
        <v>726</v>
      </c>
      <c r="AK58">
        <f t="shared" si="2"/>
        <v>4367</v>
      </c>
      <c r="AL58">
        <f t="shared" si="3"/>
        <v>4218</v>
      </c>
      <c r="AM58">
        <f t="shared" si="4"/>
        <v>4939</v>
      </c>
      <c r="AN58">
        <f t="shared" si="5"/>
        <v>5052</v>
      </c>
      <c r="AO58">
        <f t="shared" si="6"/>
        <v>4592</v>
      </c>
      <c r="AP58">
        <f t="shared" si="7"/>
        <v>4756</v>
      </c>
      <c r="AQ58">
        <f t="shared" si="8"/>
        <v>5842</v>
      </c>
      <c r="AR58">
        <f t="shared" si="9"/>
        <v>5994</v>
      </c>
      <c r="AS58">
        <f t="shared" si="10"/>
        <v>6403</v>
      </c>
      <c r="AT58">
        <f t="shared" si="11"/>
        <v>5877</v>
      </c>
      <c r="AU58">
        <f t="shared" si="12"/>
        <v>14146</v>
      </c>
      <c r="AV58" s="2">
        <f t="shared" si="35"/>
        <v>0.63947869380582811</v>
      </c>
      <c r="AW58" s="2">
        <f t="shared" si="36"/>
        <v>0.8006833712984055</v>
      </c>
      <c r="AX58" s="2">
        <f t="shared" si="37"/>
        <v>0.80663073656704232</v>
      </c>
      <c r="AY58" s="2">
        <f t="shared" si="38"/>
        <v>0.84073889166250626</v>
      </c>
      <c r="AZ58" s="2">
        <f t="shared" si="39"/>
        <v>0.88172043010752688</v>
      </c>
      <c r="BA58" s="2">
        <f t="shared" si="40"/>
        <v>0.83365468886941274</v>
      </c>
      <c r="BB58" s="2">
        <f t="shared" si="41"/>
        <v>0.87051110117717179</v>
      </c>
      <c r="BC58" s="2">
        <f t="shared" si="42"/>
        <v>0.89462686567164174</v>
      </c>
      <c r="BD58" s="2">
        <f t="shared" si="43"/>
        <v>0.94051116333725027</v>
      </c>
      <c r="BE58" s="2">
        <f t="shared" si="44"/>
        <v>0.95436830139655737</v>
      </c>
      <c r="BF58" s="2">
        <f t="shared" si="45"/>
        <v>0.98229289632664396</v>
      </c>
    </row>
    <row r="59" spans="1:58" x14ac:dyDescent="0.35">
      <c r="A59">
        <v>2</v>
      </c>
      <c r="B59" t="s">
        <v>74</v>
      </c>
      <c r="C59" s="1">
        <v>45046</v>
      </c>
      <c r="D59">
        <v>6829</v>
      </c>
      <c r="E59">
        <v>5268</v>
      </c>
      <c r="F59">
        <v>6123</v>
      </c>
      <c r="G59">
        <v>6009</v>
      </c>
      <c r="H59">
        <v>5208</v>
      </c>
      <c r="I59">
        <v>5705</v>
      </c>
      <c r="J59">
        <v>6711</v>
      </c>
      <c r="K59">
        <v>6700</v>
      </c>
      <c r="L59">
        <v>6808</v>
      </c>
      <c r="M59">
        <v>6158</v>
      </c>
      <c r="N59">
        <v>14401</v>
      </c>
      <c r="O59">
        <v>3192</v>
      </c>
      <c r="P59">
        <v>3129</v>
      </c>
      <c r="Q59">
        <v>3787</v>
      </c>
      <c r="R59">
        <v>4103</v>
      </c>
      <c r="S59">
        <v>3799</v>
      </c>
      <c r="T59">
        <v>3927</v>
      </c>
      <c r="U59">
        <v>4937</v>
      </c>
      <c r="V59">
        <v>5169</v>
      </c>
      <c r="W59">
        <v>5647</v>
      </c>
      <c r="X59">
        <v>5364</v>
      </c>
      <c r="Y59">
        <v>13458</v>
      </c>
      <c r="Z59">
        <v>1110</v>
      </c>
      <c r="AA59">
        <v>1093</v>
      </c>
      <c r="AB59">
        <v>1134</v>
      </c>
      <c r="AC59">
        <v>949</v>
      </c>
      <c r="AD59">
        <v>803</v>
      </c>
      <c r="AE59">
        <v>806</v>
      </c>
      <c r="AF59">
        <v>889</v>
      </c>
      <c r="AG59">
        <v>804</v>
      </c>
      <c r="AH59">
        <v>754</v>
      </c>
      <c r="AI59">
        <v>517</v>
      </c>
      <c r="AJ59">
        <v>717</v>
      </c>
      <c r="AK59">
        <f t="shared" si="2"/>
        <v>4302</v>
      </c>
      <c r="AL59">
        <f t="shared" si="3"/>
        <v>4222</v>
      </c>
      <c r="AM59">
        <f t="shared" si="4"/>
        <v>4921</v>
      </c>
      <c r="AN59">
        <f t="shared" si="5"/>
        <v>5052</v>
      </c>
      <c r="AO59">
        <f t="shared" si="6"/>
        <v>4602</v>
      </c>
      <c r="AP59">
        <f t="shared" si="7"/>
        <v>4733</v>
      </c>
      <c r="AQ59">
        <f t="shared" si="8"/>
        <v>5826</v>
      </c>
      <c r="AR59">
        <f t="shared" si="9"/>
        <v>5973</v>
      </c>
      <c r="AS59">
        <f t="shared" si="10"/>
        <v>6401</v>
      </c>
      <c r="AT59">
        <f t="shared" si="11"/>
        <v>5881</v>
      </c>
      <c r="AU59">
        <f t="shared" si="12"/>
        <v>14175</v>
      </c>
      <c r="AV59" s="2">
        <f t="shared" si="35"/>
        <v>0.62996046273246453</v>
      </c>
      <c r="AW59" s="2">
        <f t="shared" si="36"/>
        <v>0.80144267274107817</v>
      </c>
      <c r="AX59" s="2">
        <f t="shared" si="37"/>
        <v>0.80369100114323044</v>
      </c>
      <c r="AY59" s="2">
        <f t="shared" si="38"/>
        <v>0.84073889166250626</v>
      </c>
      <c r="AZ59" s="2">
        <f t="shared" si="39"/>
        <v>0.88364055299539168</v>
      </c>
      <c r="BA59" s="2">
        <f t="shared" si="40"/>
        <v>0.82962313759859774</v>
      </c>
      <c r="BB59" s="2">
        <f t="shared" si="41"/>
        <v>0.86812695574430043</v>
      </c>
      <c r="BC59" s="2">
        <f t="shared" si="42"/>
        <v>0.89149253731343281</v>
      </c>
      <c r="BD59" s="2">
        <f t="shared" si="43"/>
        <v>0.94021739130434778</v>
      </c>
      <c r="BE59" s="2">
        <f t="shared" si="44"/>
        <v>0.95501786294251378</v>
      </c>
      <c r="BF59" s="2">
        <f t="shared" si="45"/>
        <v>0.9843066453718492</v>
      </c>
    </row>
    <row r="60" spans="1:58" x14ac:dyDescent="0.35">
      <c r="A60">
        <v>2</v>
      </c>
      <c r="B60" t="s">
        <v>74</v>
      </c>
      <c r="C60" s="1">
        <v>45077</v>
      </c>
      <c r="D60">
        <v>6829</v>
      </c>
      <c r="E60">
        <v>5268</v>
      </c>
      <c r="F60">
        <v>6123</v>
      </c>
      <c r="G60">
        <v>6009</v>
      </c>
      <c r="H60">
        <v>5208</v>
      </c>
      <c r="I60">
        <v>5705</v>
      </c>
      <c r="J60">
        <v>6711</v>
      </c>
      <c r="K60">
        <v>6700</v>
      </c>
      <c r="L60">
        <v>6808</v>
      </c>
      <c r="M60">
        <v>6158</v>
      </c>
      <c r="N60">
        <v>14401</v>
      </c>
      <c r="O60">
        <v>3162</v>
      </c>
      <c r="P60">
        <v>3109</v>
      </c>
      <c r="Q60">
        <v>3797</v>
      </c>
      <c r="R60">
        <v>4084</v>
      </c>
      <c r="S60">
        <v>3807</v>
      </c>
      <c r="T60">
        <v>3926</v>
      </c>
      <c r="U60">
        <v>4910</v>
      </c>
      <c r="V60">
        <v>5167</v>
      </c>
      <c r="W60">
        <v>5670</v>
      </c>
      <c r="X60">
        <v>5375</v>
      </c>
      <c r="Y60">
        <v>13474</v>
      </c>
      <c r="Z60">
        <v>1087</v>
      </c>
      <c r="AA60">
        <v>1084</v>
      </c>
      <c r="AB60">
        <v>1115</v>
      </c>
      <c r="AC60">
        <v>967</v>
      </c>
      <c r="AD60">
        <v>788</v>
      </c>
      <c r="AE60">
        <v>787</v>
      </c>
      <c r="AF60">
        <v>900</v>
      </c>
      <c r="AG60">
        <v>789</v>
      </c>
      <c r="AH60">
        <v>760</v>
      </c>
      <c r="AI60">
        <v>514</v>
      </c>
      <c r="AJ60">
        <v>722</v>
      </c>
      <c r="AK60">
        <f t="shared" si="2"/>
        <v>4249</v>
      </c>
      <c r="AL60">
        <f t="shared" si="3"/>
        <v>4193</v>
      </c>
      <c r="AM60">
        <f t="shared" si="4"/>
        <v>4912</v>
      </c>
      <c r="AN60">
        <f t="shared" si="5"/>
        <v>5051</v>
      </c>
      <c r="AO60">
        <f t="shared" si="6"/>
        <v>4595</v>
      </c>
      <c r="AP60">
        <f t="shared" si="7"/>
        <v>4713</v>
      </c>
      <c r="AQ60">
        <f t="shared" si="8"/>
        <v>5810</v>
      </c>
      <c r="AR60">
        <f t="shared" si="9"/>
        <v>5956</v>
      </c>
      <c r="AS60">
        <f t="shared" si="10"/>
        <v>6430</v>
      </c>
      <c r="AT60">
        <f t="shared" si="11"/>
        <v>5889</v>
      </c>
      <c r="AU60">
        <f t="shared" si="12"/>
        <v>14196</v>
      </c>
      <c r="AV60" s="2">
        <f t="shared" si="35"/>
        <v>0.62219944354956802</v>
      </c>
      <c r="AW60" s="2">
        <f t="shared" si="36"/>
        <v>0.79593773728170081</v>
      </c>
      <c r="AX60" s="2">
        <f t="shared" si="37"/>
        <v>0.80222113343132451</v>
      </c>
      <c r="AY60" s="2">
        <f t="shared" si="38"/>
        <v>0.84057247462140128</v>
      </c>
      <c r="AZ60" s="2">
        <f t="shared" si="39"/>
        <v>0.88229646697388631</v>
      </c>
      <c r="BA60" s="2">
        <f t="shared" si="40"/>
        <v>0.82611744084136718</v>
      </c>
      <c r="BB60" s="2">
        <f t="shared" si="41"/>
        <v>0.86574281031142897</v>
      </c>
      <c r="BC60" s="2">
        <f t="shared" si="42"/>
        <v>0.888955223880597</v>
      </c>
      <c r="BD60" s="2">
        <f t="shared" si="43"/>
        <v>0.94447708578143363</v>
      </c>
      <c r="BE60" s="2">
        <f t="shared" si="44"/>
        <v>0.95631698603442672</v>
      </c>
      <c r="BF60" s="2">
        <f t="shared" si="45"/>
        <v>0.98576487743906671</v>
      </c>
    </row>
    <row r="61" spans="1:58" x14ac:dyDescent="0.35">
      <c r="A61">
        <v>2</v>
      </c>
      <c r="B61" t="s">
        <v>74</v>
      </c>
      <c r="C61" s="1">
        <v>45107</v>
      </c>
      <c r="D61">
        <v>6829</v>
      </c>
      <c r="E61">
        <v>5268</v>
      </c>
      <c r="F61">
        <v>6123</v>
      </c>
      <c r="G61">
        <v>6009</v>
      </c>
      <c r="H61">
        <v>5208</v>
      </c>
      <c r="I61">
        <v>5705</v>
      </c>
      <c r="J61">
        <v>6711</v>
      </c>
      <c r="K61">
        <v>6700</v>
      </c>
      <c r="L61">
        <v>6808</v>
      </c>
      <c r="M61">
        <v>6158</v>
      </c>
      <c r="N61">
        <v>14401</v>
      </c>
      <c r="O61">
        <v>3129</v>
      </c>
      <c r="P61">
        <v>3078</v>
      </c>
      <c r="Q61">
        <v>3760</v>
      </c>
      <c r="R61">
        <v>4090</v>
      </c>
      <c r="S61">
        <v>3803</v>
      </c>
      <c r="T61">
        <v>3931</v>
      </c>
      <c r="U61">
        <v>4876</v>
      </c>
      <c r="V61">
        <v>5152</v>
      </c>
      <c r="W61">
        <v>5679</v>
      </c>
      <c r="X61">
        <v>5345</v>
      </c>
      <c r="Y61">
        <v>13512</v>
      </c>
      <c r="Z61">
        <v>1063</v>
      </c>
      <c r="AA61">
        <v>1060</v>
      </c>
      <c r="AB61">
        <v>1097</v>
      </c>
      <c r="AC61">
        <v>958</v>
      </c>
      <c r="AD61">
        <v>784</v>
      </c>
      <c r="AE61">
        <v>780</v>
      </c>
      <c r="AF61">
        <v>886</v>
      </c>
      <c r="AG61">
        <v>780</v>
      </c>
      <c r="AH61">
        <v>764</v>
      </c>
      <c r="AI61">
        <v>513</v>
      </c>
      <c r="AJ61">
        <v>719</v>
      </c>
      <c r="AK61">
        <f t="shared" si="2"/>
        <v>4192</v>
      </c>
      <c r="AL61">
        <f t="shared" si="3"/>
        <v>4138</v>
      </c>
      <c r="AM61">
        <f t="shared" si="4"/>
        <v>4857</v>
      </c>
      <c r="AN61">
        <f t="shared" si="5"/>
        <v>5048</v>
      </c>
      <c r="AO61">
        <f t="shared" si="6"/>
        <v>4587</v>
      </c>
      <c r="AP61">
        <f t="shared" si="7"/>
        <v>4711</v>
      </c>
      <c r="AQ61">
        <f t="shared" si="8"/>
        <v>5762</v>
      </c>
      <c r="AR61">
        <f t="shared" si="9"/>
        <v>5932</v>
      </c>
      <c r="AS61">
        <f t="shared" si="10"/>
        <v>6443</v>
      </c>
      <c r="AT61">
        <f t="shared" si="11"/>
        <v>5858</v>
      </c>
      <c r="AU61">
        <f t="shared" si="12"/>
        <v>14231</v>
      </c>
      <c r="AV61" s="2">
        <f t="shared" si="35"/>
        <v>0.61385268706984919</v>
      </c>
      <c r="AW61" s="2">
        <f t="shared" si="36"/>
        <v>0.78549734244495062</v>
      </c>
      <c r="AX61" s="2">
        <f t="shared" si="37"/>
        <v>0.79323860852523276</v>
      </c>
      <c r="AY61" s="2">
        <f t="shared" si="38"/>
        <v>0.84007322349808622</v>
      </c>
      <c r="AZ61" s="2">
        <f t="shared" si="39"/>
        <v>0.88076036866359442</v>
      </c>
      <c r="BA61" s="2">
        <f t="shared" si="40"/>
        <v>0.82576687116564418</v>
      </c>
      <c r="BB61" s="2">
        <f t="shared" si="41"/>
        <v>0.85859037401281479</v>
      </c>
      <c r="BC61" s="2">
        <f t="shared" si="42"/>
        <v>0.88537313432835818</v>
      </c>
      <c r="BD61" s="2">
        <f t="shared" si="43"/>
        <v>0.94638660399529961</v>
      </c>
      <c r="BE61" s="2">
        <f t="shared" si="44"/>
        <v>0.951282884053264</v>
      </c>
      <c r="BF61" s="2">
        <f t="shared" si="45"/>
        <v>0.9881952642177626</v>
      </c>
    </row>
    <row r="62" spans="1:58" x14ac:dyDescent="0.35">
      <c r="A62">
        <v>2</v>
      </c>
      <c r="B62" t="s">
        <v>74</v>
      </c>
      <c r="C62" s="1">
        <v>45138</v>
      </c>
      <c r="D62">
        <v>6829</v>
      </c>
      <c r="E62">
        <v>5268</v>
      </c>
      <c r="F62">
        <v>6123</v>
      </c>
      <c r="G62">
        <v>6009</v>
      </c>
      <c r="H62">
        <v>5208</v>
      </c>
      <c r="I62">
        <v>5705</v>
      </c>
      <c r="J62">
        <v>6711</v>
      </c>
      <c r="K62">
        <v>6700</v>
      </c>
      <c r="L62">
        <v>6808</v>
      </c>
      <c r="M62">
        <v>6158</v>
      </c>
      <c r="N62">
        <v>14401</v>
      </c>
      <c r="O62">
        <v>3102</v>
      </c>
      <c r="P62">
        <v>3086</v>
      </c>
      <c r="Q62">
        <v>3742</v>
      </c>
      <c r="R62">
        <v>4109</v>
      </c>
      <c r="S62">
        <v>3798</v>
      </c>
      <c r="T62">
        <v>3933</v>
      </c>
      <c r="U62">
        <v>4874</v>
      </c>
      <c r="V62">
        <v>5136</v>
      </c>
      <c r="W62">
        <v>5704</v>
      </c>
      <c r="X62">
        <v>5371</v>
      </c>
      <c r="Y62">
        <v>13546</v>
      </c>
      <c r="Z62">
        <v>1050</v>
      </c>
      <c r="AA62">
        <v>1081</v>
      </c>
      <c r="AB62">
        <v>1108</v>
      </c>
      <c r="AC62">
        <v>960</v>
      </c>
      <c r="AD62">
        <v>787</v>
      </c>
      <c r="AE62">
        <v>778</v>
      </c>
      <c r="AF62">
        <v>891</v>
      </c>
      <c r="AG62">
        <v>783</v>
      </c>
      <c r="AH62">
        <v>756</v>
      </c>
      <c r="AI62">
        <v>519</v>
      </c>
      <c r="AJ62">
        <v>722</v>
      </c>
      <c r="AK62">
        <f t="shared" si="2"/>
        <v>4152</v>
      </c>
      <c r="AL62">
        <f t="shared" si="3"/>
        <v>4167</v>
      </c>
      <c r="AM62">
        <f t="shared" si="4"/>
        <v>4850</v>
      </c>
      <c r="AN62">
        <f t="shared" si="5"/>
        <v>5069</v>
      </c>
      <c r="AO62">
        <f t="shared" si="6"/>
        <v>4585</v>
      </c>
      <c r="AP62">
        <f t="shared" si="7"/>
        <v>4711</v>
      </c>
      <c r="AQ62">
        <f t="shared" si="8"/>
        <v>5765</v>
      </c>
      <c r="AR62">
        <f t="shared" si="9"/>
        <v>5919</v>
      </c>
      <c r="AS62">
        <f t="shared" si="10"/>
        <v>6460</v>
      </c>
      <c r="AT62">
        <f t="shared" si="11"/>
        <v>5890</v>
      </c>
      <c r="AU62">
        <f t="shared" si="12"/>
        <v>14268</v>
      </c>
      <c r="AV62" s="2">
        <f t="shared" si="35"/>
        <v>0.60799531410162544</v>
      </c>
      <c r="AW62" s="2">
        <f t="shared" si="36"/>
        <v>0.79100227790432798</v>
      </c>
      <c r="AX62" s="2">
        <f t="shared" si="37"/>
        <v>0.79209537808263919</v>
      </c>
      <c r="AY62" s="2">
        <f t="shared" si="38"/>
        <v>0.84356798136129141</v>
      </c>
      <c r="AZ62" s="2">
        <f t="shared" si="39"/>
        <v>0.8803763440860215</v>
      </c>
      <c r="BA62" s="2">
        <f t="shared" si="40"/>
        <v>0.82576687116564418</v>
      </c>
      <c r="BB62" s="2">
        <f t="shared" si="41"/>
        <v>0.85903740128147821</v>
      </c>
      <c r="BC62" s="2">
        <f t="shared" si="42"/>
        <v>0.88343283582089549</v>
      </c>
      <c r="BD62" s="2">
        <f t="shared" si="43"/>
        <v>0.94888366627497067</v>
      </c>
      <c r="BE62" s="2">
        <f t="shared" si="44"/>
        <v>0.95647937642091585</v>
      </c>
      <c r="BF62" s="2">
        <f t="shared" si="45"/>
        <v>0.99076453024095545</v>
      </c>
    </row>
    <row r="63" spans="1:58" x14ac:dyDescent="0.35">
      <c r="A63">
        <v>2</v>
      </c>
      <c r="B63" t="s">
        <v>74</v>
      </c>
      <c r="C63" s="1">
        <v>45169</v>
      </c>
      <c r="D63">
        <v>6829</v>
      </c>
      <c r="E63">
        <v>5268</v>
      </c>
      <c r="F63">
        <v>6123</v>
      </c>
      <c r="G63">
        <v>6009</v>
      </c>
      <c r="H63">
        <v>5208</v>
      </c>
      <c r="I63">
        <v>5705</v>
      </c>
      <c r="J63">
        <v>6711</v>
      </c>
      <c r="K63">
        <v>6700</v>
      </c>
      <c r="L63">
        <v>6808</v>
      </c>
      <c r="M63">
        <v>6158</v>
      </c>
      <c r="N63">
        <v>14401</v>
      </c>
      <c r="O63">
        <v>3119</v>
      </c>
      <c r="P63">
        <v>3110</v>
      </c>
      <c r="Q63">
        <v>3793</v>
      </c>
      <c r="R63">
        <v>4140</v>
      </c>
      <c r="S63">
        <v>3864</v>
      </c>
      <c r="T63">
        <v>3964</v>
      </c>
      <c r="U63">
        <v>4895</v>
      </c>
      <c r="V63">
        <v>5152</v>
      </c>
      <c r="W63">
        <v>5713</v>
      </c>
      <c r="X63">
        <v>5410</v>
      </c>
      <c r="Y63">
        <v>13499</v>
      </c>
      <c r="Z63">
        <v>1055</v>
      </c>
      <c r="AA63">
        <v>1082</v>
      </c>
      <c r="AB63">
        <v>1106</v>
      </c>
      <c r="AC63">
        <v>965</v>
      </c>
      <c r="AD63">
        <v>777</v>
      </c>
      <c r="AE63">
        <v>784</v>
      </c>
      <c r="AF63">
        <v>877</v>
      </c>
      <c r="AG63">
        <v>781</v>
      </c>
      <c r="AH63">
        <v>747</v>
      </c>
      <c r="AI63">
        <v>529</v>
      </c>
      <c r="AJ63">
        <v>723</v>
      </c>
      <c r="AK63">
        <f t="shared" si="2"/>
        <v>4174</v>
      </c>
      <c r="AL63">
        <f t="shared" si="3"/>
        <v>4192</v>
      </c>
      <c r="AM63">
        <f t="shared" si="4"/>
        <v>4899</v>
      </c>
      <c r="AN63">
        <f t="shared" si="5"/>
        <v>5105</v>
      </c>
      <c r="AO63">
        <f t="shared" si="6"/>
        <v>4641</v>
      </c>
      <c r="AP63">
        <f t="shared" si="7"/>
        <v>4748</v>
      </c>
      <c r="AQ63">
        <f t="shared" si="8"/>
        <v>5772</v>
      </c>
      <c r="AR63">
        <f t="shared" si="9"/>
        <v>5933</v>
      </c>
      <c r="AS63">
        <f t="shared" si="10"/>
        <v>6460</v>
      </c>
      <c r="AT63">
        <f t="shared" si="11"/>
        <v>5939</v>
      </c>
      <c r="AU63">
        <f t="shared" si="12"/>
        <v>14222</v>
      </c>
      <c r="AV63" s="2">
        <f t="shared" si="35"/>
        <v>0.61121686923414853</v>
      </c>
      <c r="AW63" s="2">
        <f t="shared" si="36"/>
        <v>0.79574791192103267</v>
      </c>
      <c r="AX63" s="2">
        <f t="shared" si="37"/>
        <v>0.80009799118079372</v>
      </c>
      <c r="AY63" s="2">
        <f t="shared" si="38"/>
        <v>0.84955899484107178</v>
      </c>
      <c r="AZ63" s="2">
        <f t="shared" si="39"/>
        <v>0.8911290322580645</v>
      </c>
      <c r="BA63" s="2">
        <f t="shared" si="40"/>
        <v>0.83225241016652063</v>
      </c>
      <c r="BB63" s="2">
        <f t="shared" si="41"/>
        <v>0.86008046490835943</v>
      </c>
      <c r="BC63" s="2">
        <f t="shared" si="42"/>
        <v>0.88552238805970152</v>
      </c>
      <c r="BD63" s="2">
        <f t="shared" si="43"/>
        <v>0.94888366627497067</v>
      </c>
      <c r="BE63" s="2">
        <f t="shared" si="44"/>
        <v>0.9644365053588827</v>
      </c>
      <c r="BF63" s="2">
        <f t="shared" si="45"/>
        <v>0.98757030761752651</v>
      </c>
    </row>
    <row r="64" spans="1:58" x14ac:dyDescent="0.35">
      <c r="A64">
        <v>2</v>
      </c>
      <c r="B64" t="s">
        <v>74</v>
      </c>
      <c r="C64" s="1">
        <v>45179</v>
      </c>
      <c r="D64">
        <v>6829</v>
      </c>
      <c r="E64">
        <v>5268</v>
      </c>
      <c r="F64">
        <v>6123</v>
      </c>
      <c r="G64">
        <v>6009</v>
      </c>
      <c r="H64">
        <v>5208</v>
      </c>
      <c r="I64">
        <v>5705</v>
      </c>
      <c r="J64">
        <v>6711</v>
      </c>
      <c r="K64">
        <v>6700</v>
      </c>
      <c r="L64">
        <v>6808</v>
      </c>
      <c r="M64">
        <v>6158</v>
      </c>
      <c r="N64">
        <v>14401</v>
      </c>
      <c r="O64">
        <v>3148</v>
      </c>
      <c r="P64">
        <v>3152</v>
      </c>
      <c r="Q64">
        <v>3815</v>
      </c>
      <c r="R64">
        <v>4182</v>
      </c>
      <c r="S64">
        <v>3916</v>
      </c>
      <c r="T64">
        <v>3964</v>
      </c>
      <c r="U64">
        <v>4932</v>
      </c>
      <c r="V64">
        <v>5171</v>
      </c>
      <c r="W64">
        <v>5743</v>
      </c>
      <c r="X64">
        <v>5431</v>
      </c>
      <c r="Y64">
        <v>13524</v>
      </c>
      <c r="Z64">
        <v>1064</v>
      </c>
      <c r="AA64">
        <v>1078</v>
      </c>
      <c r="AB64">
        <v>1120</v>
      </c>
      <c r="AC64">
        <v>975</v>
      </c>
      <c r="AD64">
        <v>777</v>
      </c>
      <c r="AE64">
        <v>782</v>
      </c>
      <c r="AF64">
        <v>882</v>
      </c>
      <c r="AG64">
        <v>780</v>
      </c>
      <c r="AH64">
        <v>751</v>
      </c>
      <c r="AI64">
        <v>530</v>
      </c>
      <c r="AJ64">
        <v>720</v>
      </c>
      <c r="AK64">
        <f t="shared" si="2"/>
        <v>4212</v>
      </c>
      <c r="AL64">
        <f t="shared" si="3"/>
        <v>4230</v>
      </c>
      <c r="AM64">
        <f t="shared" si="4"/>
        <v>4935</v>
      </c>
      <c r="AN64">
        <f t="shared" si="5"/>
        <v>5157</v>
      </c>
      <c r="AO64">
        <f t="shared" si="6"/>
        <v>4693</v>
      </c>
      <c r="AP64">
        <f t="shared" si="7"/>
        <v>4746</v>
      </c>
      <c r="AQ64">
        <f t="shared" si="8"/>
        <v>5814</v>
      </c>
      <c r="AR64">
        <f t="shared" si="9"/>
        <v>5951</v>
      </c>
      <c r="AS64">
        <f t="shared" si="10"/>
        <v>6494</v>
      </c>
      <c r="AT64">
        <f t="shared" si="11"/>
        <v>5961</v>
      </c>
      <c r="AU64">
        <f t="shared" si="12"/>
        <v>14244</v>
      </c>
      <c r="AV64" s="2">
        <f t="shared" si="35"/>
        <v>0.61678137355396101</v>
      </c>
      <c r="AW64" s="2">
        <f t="shared" si="36"/>
        <v>0.80296127562642372</v>
      </c>
      <c r="AX64" s="2">
        <f t="shared" si="37"/>
        <v>0.80597746202841747</v>
      </c>
      <c r="AY64" s="2">
        <f t="shared" si="38"/>
        <v>0.85821268097853221</v>
      </c>
      <c r="AZ64" s="2">
        <f t="shared" si="39"/>
        <v>0.90111367127496156</v>
      </c>
      <c r="BA64" s="2">
        <f t="shared" si="40"/>
        <v>0.83190184049079752</v>
      </c>
      <c r="BB64" s="2">
        <f t="shared" si="41"/>
        <v>0.86633884666964689</v>
      </c>
      <c r="BC64" s="2">
        <f t="shared" si="42"/>
        <v>0.88820895522388055</v>
      </c>
      <c r="BD64" s="2">
        <f t="shared" si="43"/>
        <v>0.95387779083431257</v>
      </c>
      <c r="BE64" s="2">
        <f t="shared" si="44"/>
        <v>0.96800909386164335</v>
      </c>
      <c r="BF64" s="2">
        <f t="shared" si="45"/>
        <v>0.98909797930699261</v>
      </c>
    </row>
    <row r="65" spans="1:58" x14ac:dyDescent="0.35">
      <c r="A65">
        <v>2</v>
      </c>
      <c r="B65" t="s">
        <v>74</v>
      </c>
      <c r="C65" s="1">
        <v>45199</v>
      </c>
      <c r="D65">
        <v>6829</v>
      </c>
      <c r="E65">
        <v>5268</v>
      </c>
      <c r="F65">
        <v>6123</v>
      </c>
      <c r="G65">
        <v>6009</v>
      </c>
      <c r="H65">
        <v>5208</v>
      </c>
      <c r="I65">
        <v>5705</v>
      </c>
      <c r="J65">
        <v>6711</v>
      </c>
      <c r="K65">
        <v>6700</v>
      </c>
      <c r="L65">
        <v>6808</v>
      </c>
      <c r="M65">
        <v>6158</v>
      </c>
      <c r="N65">
        <v>14401</v>
      </c>
      <c r="O65">
        <v>3173</v>
      </c>
      <c r="P65">
        <v>3153</v>
      </c>
      <c r="Q65">
        <v>3851</v>
      </c>
      <c r="R65">
        <v>4224</v>
      </c>
      <c r="S65">
        <v>3937</v>
      </c>
      <c r="T65">
        <v>3955</v>
      </c>
      <c r="U65">
        <v>4920</v>
      </c>
      <c r="V65">
        <v>5182</v>
      </c>
      <c r="W65">
        <v>5752</v>
      </c>
      <c r="X65">
        <v>5453</v>
      </c>
      <c r="Y65">
        <v>13546</v>
      </c>
      <c r="Z65">
        <v>1074</v>
      </c>
      <c r="AA65">
        <v>1091</v>
      </c>
      <c r="AB65">
        <v>1128</v>
      </c>
      <c r="AC65">
        <v>971</v>
      </c>
      <c r="AD65">
        <v>784</v>
      </c>
      <c r="AE65">
        <v>786</v>
      </c>
      <c r="AF65">
        <v>877</v>
      </c>
      <c r="AG65">
        <v>787</v>
      </c>
      <c r="AH65">
        <v>749</v>
      </c>
      <c r="AI65">
        <v>537</v>
      </c>
      <c r="AJ65">
        <v>727</v>
      </c>
      <c r="AK65">
        <f t="shared" si="2"/>
        <v>4247</v>
      </c>
      <c r="AL65">
        <f t="shared" si="3"/>
        <v>4244</v>
      </c>
      <c r="AM65">
        <f t="shared" si="4"/>
        <v>4979</v>
      </c>
      <c r="AN65">
        <f t="shared" si="5"/>
        <v>5195</v>
      </c>
      <c r="AO65">
        <f t="shared" si="6"/>
        <v>4721</v>
      </c>
      <c r="AP65">
        <f t="shared" si="7"/>
        <v>4741</v>
      </c>
      <c r="AQ65">
        <f t="shared" si="8"/>
        <v>5797</v>
      </c>
      <c r="AR65">
        <f t="shared" si="9"/>
        <v>5969</v>
      </c>
      <c r="AS65">
        <f t="shared" si="10"/>
        <v>6501</v>
      </c>
      <c r="AT65">
        <f t="shared" si="11"/>
        <v>5990</v>
      </c>
      <c r="AU65">
        <f t="shared" si="12"/>
        <v>14273</v>
      </c>
      <c r="AV65" s="2">
        <f t="shared" si="35"/>
        <v>0.62190657490115686</v>
      </c>
      <c r="AW65" s="2">
        <f t="shared" si="36"/>
        <v>0.80561883067577833</v>
      </c>
      <c r="AX65" s="2">
        <f t="shared" si="37"/>
        <v>0.81316348195329091</v>
      </c>
      <c r="AY65" s="2">
        <f t="shared" si="38"/>
        <v>0.86453652854052254</v>
      </c>
      <c r="AZ65" s="2">
        <f t="shared" si="39"/>
        <v>0.90649001536098306</v>
      </c>
      <c r="BA65" s="2">
        <f t="shared" si="40"/>
        <v>0.83102541630148996</v>
      </c>
      <c r="BB65" s="2">
        <f t="shared" si="41"/>
        <v>0.86380569214722103</v>
      </c>
      <c r="BC65" s="2">
        <f t="shared" si="42"/>
        <v>0.89089552238805969</v>
      </c>
      <c r="BD65" s="2">
        <f t="shared" si="43"/>
        <v>0.95490599294947121</v>
      </c>
      <c r="BE65" s="2">
        <f t="shared" si="44"/>
        <v>0.97271841506982781</v>
      </c>
      <c r="BF65" s="2">
        <f t="shared" si="45"/>
        <v>0.99111172835219774</v>
      </c>
    </row>
    <row r="66" spans="1:58" x14ac:dyDescent="0.35">
      <c r="A66">
        <v>2</v>
      </c>
      <c r="B66" t="s">
        <v>74</v>
      </c>
      <c r="C66" s="1">
        <v>45213</v>
      </c>
      <c r="D66">
        <v>6885</v>
      </c>
      <c r="E66">
        <v>5384</v>
      </c>
      <c r="F66">
        <v>6223</v>
      </c>
      <c r="G66">
        <v>6082</v>
      </c>
      <c r="H66">
        <v>5232</v>
      </c>
      <c r="I66">
        <v>5707</v>
      </c>
      <c r="J66">
        <v>6718</v>
      </c>
      <c r="K66">
        <v>6687</v>
      </c>
      <c r="L66">
        <v>6803</v>
      </c>
      <c r="M66">
        <v>6150</v>
      </c>
      <c r="N66">
        <v>14363</v>
      </c>
      <c r="O66">
        <v>3529</v>
      </c>
      <c r="P66">
        <v>3361</v>
      </c>
      <c r="Q66">
        <v>4163</v>
      </c>
      <c r="R66">
        <v>4560</v>
      </c>
      <c r="S66">
        <v>4136</v>
      </c>
      <c r="T66">
        <v>4111</v>
      </c>
      <c r="U66">
        <v>5067</v>
      </c>
      <c r="V66">
        <v>5335</v>
      </c>
      <c r="W66">
        <v>5874</v>
      </c>
      <c r="X66">
        <v>5527</v>
      </c>
      <c r="Y66">
        <v>13729</v>
      </c>
      <c r="Z66">
        <v>1366</v>
      </c>
      <c r="AA66">
        <v>1192</v>
      </c>
      <c r="AB66">
        <v>1224</v>
      </c>
      <c r="AC66">
        <v>1053</v>
      </c>
      <c r="AD66">
        <v>863</v>
      </c>
      <c r="AE66">
        <v>849</v>
      </c>
      <c r="AF66">
        <v>915</v>
      </c>
      <c r="AG66">
        <v>818</v>
      </c>
      <c r="AH66">
        <v>782</v>
      </c>
      <c r="AI66">
        <v>564</v>
      </c>
      <c r="AJ66">
        <v>759</v>
      </c>
      <c r="AK66">
        <f t="shared" si="2"/>
        <v>4895</v>
      </c>
      <c r="AL66">
        <f t="shared" si="3"/>
        <v>4553</v>
      </c>
      <c r="AM66">
        <f t="shared" si="4"/>
        <v>5387</v>
      </c>
      <c r="AN66">
        <f t="shared" si="5"/>
        <v>5613</v>
      </c>
      <c r="AO66">
        <f t="shared" si="6"/>
        <v>4999</v>
      </c>
      <c r="AP66">
        <f t="shared" si="7"/>
        <v>4960</v>
      </c>
      <c r="AQ66">
        <f t="shared" si="8"/>
        <v>5982</v>
      </c>
      <c r="AR66">
        <f t="shared" si="9"/>
        <v>6153</v>
      </c>
      <c r="AS66">
        <f t="shared" si="10"/>
        <v>6656</v>
      </c>
      <c r="AT66">
        <f t="shared" si="11"/>
        <v>6091</v>
      </c>
      <c r="AU66">
        <f t="shared" si="12"/>
        <v>14488</v>
      </c>
      <c r="AV66" s="2">
        <f t="shared" si="35"/>
        <v>0.71096586782861293</v>
      </c>
      <c r="AW66" s="2">
        <f t="shared" si="36"/>
        <v>0.84565378900445765</v>
      </c>
      <c r="AX66" s="2">
        <f t="shared" si="37"/>
        <v>0.86565964968664633</v>
      </c>
      <c r="AY66" s="2">
        <f t="shared" si="38"/>
        <v>0.92288720815521208</v>
      </c>
      <c r="AZ66" s="2">
        <f t="shared" si="39"/>
        <v>0.95546636085626913</v>
      </c>
      <c r="BA66" s="2">
        <f t="shared" si="40"/>
        <v>0.8691081128438759</v>
      </c>
      <c r="BB66" s="2">
        <f t="shared" si="41"/>
        <v>0.89044358440011906</v>
      </c>
      <c r="BC66" s="2">
        <f t="shared" si="42"/>
        <v>0.92014356213548676</v>
      </c>
      <c r="BD66" s="2">
        <f t="shared" si="43"/>
        <v>0.97839188593267679</v>
      </c>
      <c r="BE66" s="2">
        <f t="shared" si="44"/>
        <v>0.9904065040650406</v>
      </c>
      <c r="BF66" s="2">
        <f t="shared" si="45"/>
        <v>1.0087029172178514</v>
      </c>
    </row>
    <row r="67" spans="1:58" x14ac:dyDescent="0.35">
      <c r="A67">
        <v>2</v>
      </c>
      <c r="B67" t="s">
        <v>74</v>
      </c>
      <c r="C67" s="1">
        <v>45255</v>
      </c>
      <c r="D67">
        <v>6885</v>
      </c>
      <c r="E67">
        <v>5384</v>
      </c>
      <c r="F67">
        <v>6223</v>
      </c>
      <c r="G67">
        <v>6082</v>
      </c>
      <c r="H67">
        <v>5232</v>
      </c>
      <c r="I67">
        <v>5707</v>
      </c>
      <c r="J67">
        <v>6718</v>
      </c>
      <c r="K67">
        <v>6687</v>
      </c>
      <c r="L67">
        <v>6803</v>
      </c>
      <c r="M67">
        <v>6150</v>
      </c>
      <c r="N67">
        <v>14363</v>
      </c>
      <c r="O67">
        <v>3473</v>
      </c>
      <c r="P67">
        <v>3346</v>
      </c>
      <c r="Q67">
        <v>4164</v>
      </c>
      <c r="R67">
        <v>4559</v>
      </c>
      <c r="S67">
        <v>4165</v>
      </c>
      <c r="T67">
        <v>4106</v>
      </c>
      <c r="U67">
        <v>5045</v>
      </c>
      <c r="V67">
        <v>5359</v>
      </c>
      <c r="W67">
        <v>5838</v>
      </c>
      <c r="X67">
        <v>5551</v>
      </c>
      <c r="Y67">
        <v>13854</v>
      </c>
      <c r="Z67">
        <v>1369</v>
      </c>
      <c r="AA67">
        <v>1195</v>
      </c>
      <c r="AB67">
        <v>1234</v>
      </c>
      <c r="AC67">
        <v>1050</v>
      </c>
      <c r="AD67">
        <v>858</v>
      </c>
      <c r="AE67">
        <v>831</v>
      </c>
      <c r="AF67">
        <v>908</v>
      </c>
      <c r="AG67">
        <v>817</v>
      </c>
      <c r="AH67">
        <v>779</v>
      </c>
      <c r="AI67">
        <v>558</v>
      </c>
      <c r="AJ67">
        <v>763</v>
      </c>
      <c r="AK67">
        <f t="shared" ref="AK67:AK130" si="46">O67+Z67</f>
        <v>4842</v>
      </c>
      <c r="AL67">
        <f t="shared" ref="AL67:AL130" si="47">P67+AA67</f>
        <v>4541</v>
      </c>
      <c r="AM67">
        <f t="shared" ref="AM67:AM130" si="48">Q67+AB67</f>
        <v>5398</v>
      </c>
      <c r="AN67">
        <f t="shared" ref="AN67:AN130" si="49">R67+AC67</f>
        <v>5609</v>
      </c>
      <c r="AO67">
        <f t="shared" ref="AO67:AO130" si="50">S67+AD67</f>
        <v>5023</v>
      </c>
      <c r="AP67">
        <f t="shared" ref="AP67:AP130" si="51">T67+AE67</f>
        <v>4937</v>
      </c>
      <c r="AQ67">
        <f t="shared" ref="AQ67:AQ130" si="52">U67+AF67</f>
        <v>5953</v>
      </c>
      <c r="AR67">
        <f t="shared" ref="AR67:AR130" si="53">V67+AG67</f>
        <v>6176</v>
      </c>
      <c r="AS67">
        <f t="shared" ref="AS67:AS130" si="54">W67+AH67</f>
        <v>6617</v>
      </c>
      <c r="AT67">
        <f t="shared" ref="AT67:AT130" si="55">X67+AI67</f>
        <v>6109</v>
      </c>
      <c r="AU67">
        <f t="shared" ref="AU67:AU130" si="56">Y67+AJ67</f>
        <v>14617</v>
      </c>
      <c r="AV67" s="2">
        <f t="shared" si="35"/>
        <v>0.70326797385620921</v>
      </c>
      <c r="AW67" s="2">
        <f t="shared" si="36"/>
        <v>0.84342496285289748</v>
      </c>
      <c r="AX67" s="2">
        <f t="shared" si="37"/>
        <v>0.86742728587497986</v>
      </c>
      <c r="AY67" s="2">
        <f t="shared" si="38"/>
        <v>0.92222952975994743</v>
      </c>
      <c r="AZ67" s="2">
        <f t="shared" si="39"/>
        <v>0.96005351681957185</v>
      </c>
      <c r="BA67" s="2">
        <f t="shared" si="40"/>
        <v>0.86507797441738221</v>
      </c>
      <c r="BB67" s="2">
        <f t="shared" si="41"/>
        <v>0.88612682345936289</v>
      </c>
      <c r="BC67" s="2">
        <f t="shared" si="42"/>
        <v>0.92358307163152387</v>
      </c>
      <c r="BD67" s="2">
        <f t="shared" si="43"/>
        <v>0.97265912097604001</v>
      </c>
      <c r="BE67" s="2">
        <f t="shared" si="44"/>
        <v>0.99333333333333329</v>
      </c>
      <c r="BF67" s="2">
        <f t="shared" si="45"/>
        <v>1.0176843277866741</v>
      </c>
    </row>
    <row r="68" spans="1:58" x14ac:dyDescent="0.35">
      <c r="A68">
        <v>3</v>
      </c>
      <c r="B68" t="s">
        <v>75</v>
      </c>
      <c r="C68" s="1">
        <v>42766</v>
      </c>
      <c r="D68">
        <v>1590</v>
      </c>
      <c r="E68">
        <v>970</v>
      </c>
      <c r="F68">
        <v>920</v>
      </c>
      <c r="G68">
        <v>980</v>
      </c>
      <c r="H68">
        <v>1180</v>
      </c>
      <c r="I68">
        <v>1300</v>
      </c>
      <c r="J68">
        <v>1530</v>
      </c>
      <c r="K68">
        <v>1640</v>
      </c>
      <c r="L68">
        <v>1690</v>
      </c>
      <c r="M68">
        <v>1700</v>
      </c>
      <c r="N68">
        <v>2970</v>
      </c>
      <c r="O68">
        <v>856</v>
      </c>
      <c r="P68">
        <v>618</v>
      </c>
      <c r="Q68">
        <v>628</v>
      </c>
      <c r="R68">
        <v>682</v>
      </c>
      <c r="S68">
        <v>835</v>
      </c>
      <c r="T68">
        <v>1002</v>
      </c>
      <c r="U68">
        <v>1206</v>
      </c>
      <c r="V68">
        <v>1416</v>
      </c>
      <c r="W68">
        <v>1476</v>
      </c>
      <c r="X68">
        <v>1553</v>
      </c>
      <c r="Y68">
        <v>2750</v>
      </c>
      <c r="Z68">
        <v>155</v>
      </c>
      <c r="AA68">
        <v>132</v>
      </c>
      <c r="AB68">
        <v>122</v>
      </c>
      <c r="AC68">
        <v>125</v>
      </c>
      <c r="AD68">
        <v>147</v>
      </c>
      <c r="AE68">
        <v>149</v>
      </c>
      <c r="AF68">
        <v>157</v>
      </c>
      <c r="AG68">
        <v>147</v>
      </c>
      <c r="AH68">
        <v>146</v>
      </c>
      <c r="AI68">
        <v>103</v>
      </c>
      <c r="AJ68">
        <v>146</v>
      </c>
      <c r="AK68">
        <f t="shared" si="46"/>
        <v>1011</v>
      </c>
      <c r="AL68">
        <f t="shared" si="47"/>
        <v>750</v>
      </c>
      <c r="AM68">
        <f t="shared" si="48"/>
        <v>750</v>
      </c>
      <c r="AN68">
        <f t="shared" si="49"/>
        <v>807</v>
      </c>
      <c r="AO68">
        <f t="shared" si="50"/>
        <v>982</v>
      </c>
      <c r="AP68">
        <f t="shared" si="51"/>
        <v>1151</v>
      </c>
      <c r="AQ68">
        <f t="shared" si="52"/>
        <v>1363</v>
      </c>
      <c r="AR68">
        <f t="shared" si="53"/>
        <v>1563</v>
      </c>
      <c r="AS68">
        <f t="shared" si="54"/>
        <v>1622</v>
      </c>
      <c r="AT68">
        <f t="shared" si="55"/>
        <v>1656</v>
      </c>
      <c r="AU68">
        <f t="shared" si="56"/>
        <v>2896</v>
      </c>
      <c r="AV68" s="2">
        <f t="shared" ref="AV68:AV88" si="57">(O68+Z68)/D68</f>
        <v>0.63584905660377355</v>
      </c>
      <c r="AW68" s="2">
        <f t="shared" ref="AW68:AW88" si="58">(P68+AA68)/E68</f>
        <v>0.77319587628865982</v>
      </c>
      <c r="AX68" s="2">
        <f t="shared" ref="AX68:AX88" si="59">(Q68+AB68)/F68</f>
        <v>0.81521739130434778</v>
      </c>
      <c r="AY68" s="2">
        <f t="shared" ref="AY68:AY88" si="60">(R68+AC68)/G68</f>
        <v>0.82346938775510203</v>
      </c>
      <c r="AZ68" s="2">
        <f t="shared" ref="AZ68:AZ88" si="61">(S68+AD68)/H68</f>
        <v>0.83220338983050846</v>
      </c>
      <c r="BA68" s="2">
        <f t="shared" ref="BA68:BA88" si="62">(T68+AE68)/I68</f>
        <v>0.88538461538461544</v>
      </c>
      <c r="BB68" s="2">
        <f t="shared" ref="BB68:BB88" si="63">(U68+AF68)/J68</f>
        <v>0.89084967320261443</v>
      </c>
      <c r="BC68" s="2">
        <f t="shared" ref="BC68:BC88" si="64">(V68+AG68)/K68</f>
        <v>0.95304878048780484</v>
      </c>
      <c r="BD68" s="2">
        <f t="shared" ref="BD68:BD88" si="65">(W68+AH68)/L68</f>
        <v>0.95976331360946743</v>
      </c>
      <c r="BE68" s="2">
        <f t="shared" ref="BE68:BE88" si="66">(X68+AI68)/M68</f>
        <v>0.97411764705882353</v>
      </c>
      <c r="BF68" s="2">
        <f t="shared" ref="BF68:BF88" si="67">(Y68+AJ68)/N68</f>
        <v>0.97508417508417511</v>
      </c>
    </row>
    <row r="69" spans="1:58" x14ac:dyDescent="0.35">
      <c r="A69">
        <v>3</v>
      </c>
      <c r="B69" t="s">
        <v>75</v>
      </c>
      <c r="C69" s="1">
        <v>42794</v>
      </c>
      <c r="D69">
        <v>1550</v>
      </c>
      <c r="E69">
        <v>950</v>
      </c>
      <c r="F69">
        <v>950</v>
      </c>
      <c r="G69">
        <v>960</v>
      </c>
      <c r="H69">
        <v>1210</v>
      </c>
      <c r="I69">
        <v>1330</v>
      </c>
      <c r="J69">
        <v>1530</v>
      </c>
      <c r="K69">
        <v>1680</v>
      </c>
      <c r="L69">
        <v>1740</v>
      </c>
      <c r="M69">
        <v>1730</v>
      </c>
      <c r="N69">
        <v>2980</v>
      </c>
      <c r="O69">
        <v>845</v>
      </c>
      <c r="P69">
        <v>624</v>
      </c>
      <c r="Q69">
        <v>630</v>
      </c>
      <c r="R69">
        <v>680</v>
      </c>
      <c r="S69">
        <v>834</v>
      </c>
      <c r="T69">
        <v>996</v>
      </c>
      <c r="U69">
        <v>1205</v>
      </c>
      <c r="V69">
        <v>1442</v>
      </c>
      <c r="W69">
        <v>1480</v>
      </c>
      <c r="X69">
        <v>1548</v>
      </c>
      <c r="Y69">
        <v>2775</v>
      </c>
      <c r="Z69">
        <v>153</v>
      </c>
      <c r="AA69">
        <v>132</v>
      </c>
      <c r="AB69">
        <v>120</v>
      </c>
      <c r="AC69">
        <v>124</v>
      </c>
      <c r="AD69">
        <v>144</v>
      </c>
      <c r="AE69">
        <v>148</v>
      </c>
      <c r="AF69">
        <v>159</v>
      </c>
      <c r="AG69">
        <v>142</v>
      </c>
      <c r="AH69">
        <v>150</v>
      </c>
      <c r="AI69">
        <v>104</v>
      </c>
      <c r="AJ69">
        <v>147</v>
      </c>
      <c r="AK69">
        <f t="shared" si="46"/>
        <v>998</v>
      </c>
      <c r="AL69">
        <f t="shared" si="47"/>
        <v>756</v>
      </c>
      <c r="AM69">
        <f t="shared" si="48"/>
        <v>750</v>
      </c>
      <c r="AN69">
        <f t="shared" si="49"/>
        <v>804</v>
      </c>
      <c r="AO69">
        <f t="shared" si="50"/>
        <v>978</v>
      </c>
      <c r="AP69">
        <f t="shared" si="51"/>
        <v>1144</v>
      </c>
      <c r="AQ69">
        <f t="shared" si="52"/>
        <v>1364</v>
      </c>
      <c r="AR69">
        <f t="shared" si="53"/>
        <v>1584</v>
      </c>
      <c r="AS69">
        <f t="shared" si="54"/>
        <v>1630</v>
      </c>
      <c r="AT69">
        <f t="shared" si="55"/>
        <v>1652</v>
      </c>
      <c r="AU69">
        <f t="shared" si="56"/>
        <v>2922</v>
      </c>
      <c r="AV69" s="2">
        <f t="shared" si="57"/>
        <v>0.64387096774193553</v>
      </c>
      <c r="AW69" s="2">
        <f t="shared" si="58"/>
        <v>0.79578947368421049</v>
      </c>
      <c r="AX69" s="2">
        <f t="shared" si="59"/>
        <v>0.78947368421052633</v>
      </c>
      <c r="AY69" s="2">
        <f t="shared" si="60"/>
        <v>0.83750000000000002</v>
      </c>
      <c r="AZ69" s="2">
        <f t="shared" si="61"/>
        <v>0.80826446280991737</v>
      </c>
      <c r="BA69" s="2">
        <f t="shared" si="62"/>
        <v>0.86015037593984967</v>
      </c>
      <c r="BB69" s="2">
        <f t="shared" si="63"/>
        <v>0.89150326797385626</v>
      </c>
      <c r="BC69" s="2">
        <f t="shared" si="64"/>
        <v>0.94285714285714284</v>
      </c>
      <c r="BD69" s="2">
        <f t="shared" si="65"/>
        <v>0.93678160919540232</v>
      </c>
      <c r="BE69" s="2">
        <f t="shared" si="66"/>
        <v>0.95491329479768783</v>
      </c>
      <c r="BF69" s="2">
        <f t="shared" si="67"/>
        <v>0.98053691275167787</v>
      </c>
    </row>
    <row r="70" spans="1:58" x14ac:dyDescent="0.35">
      <c r="A70">
        <v>3</v>
      </c>
      <c r="B70" t="s">
        <v>75</v>
      </c>
      <c r="C70" s="1">
        <v>42825</v>
      </c>
      <c r="D70">
        <v>1550</v>
      </c>
      <c r="E70">
        <v>950</v>
      </c>
      <c r="F70">
        <v>950</v>
      </c>
      <c r="G70">
        <v>960</v>
      </c>
      <c r="H70">
        <v>1210</v>
      </c>
      <c r="I70">
        <v>1330</v>
      </c>
      <c r="J70">
        <v>1530</v>
      </c>
      <c r="K70">
        <v>1680</v>
      </c>
      <c r="L70">
        <v>1740</v>
      </c>
      <c r="M70">
        <v>1730</v>
      </c>
      <c r="N70">
        <v>2980</v>
      </c>
      <c r="O70">
        <v>860</v>
      </c>
      <c r="P70">
        <v>630</v>
      </c>
      <c r="Q70">
        <v>636</v>
      </c>
      <c r="R70">
        <v>686</v>
      </c>
      <c r="S70">
        <v>834</v>
      </c>
      <c r="T70">
        <v>993</v>
      </c>
      <c r="U70">
        <v>1214</v>
      </c>
      <c r="V70">
        <v>1447</v>
      </c>
      <c r="W70">
        <v>1484</v>
      </c>
      <c r="X70">
        <v>1557</v>
      </c>
      <c r="Y70">
        <v>2787</v>
      </c>
      <c r="Z70">
        <v>155</v>
      </c>
      <c r="AA70">
        <v>137</v>
      </c>
      <c r="AB70">
        <v>122</v>
      </c>
      <c r="AC70">
        <v>124</v>
      </c>
      <c r="AD70">
        <v>144</v>
      </c>
      <c r="AE70">
        <v>150</v>
      </c>
      <c r="AF70">
        <v>156</v>
      </c>
      <c r="AG70">
        <v>144</v>
      </c>
      <c r="AH70">
        <v>154</v>
      </c>
      <c r="AI70">
        <v>100</v>
      </c>
      <c r="AJ70">
        <v>148</v>
      </c>
      <c r="AK70">
        <f t="shared" si="46"/>
        <v>1015</v>
      </c>
      <c r="AL70">
        <f t="shared" si="47"/>
        <v>767</v>
      </c>
      <c r="AM70">
        <f t="shared" si="48"/>
        <v>758</v>
      </c>
      <c r="AN70">
        <f t="shared" si="49"/>
        <v>810</v>
      </c>
      <c r="AO70">
        <f t="shared" si="50"/>
        <v>978</v>
      </c>
      <c r="AP70">
        <f t="shared" si="51"/>
        <v>1143</v>
      </c>
      <c r="AQ70">
        <f t="shared" si="52"/>
        <v>1370</v>
      </c>
      <c r="AR70">
        <f t="shared" si="53"/>
        <v>1591</v>
      </c>
      <c r="AS70">
        <f t="shared" si="54"/>
        <v>1638</v>
      </c>
      <c r="AT70">
        <f t="shared" si="55"/>
        <v>1657</v>
      </c>
      <c r="AU70">
        <f t="shared" si="56"/>
        <v>2935</v>
      </c>
      <c r="AV70" s="2">
        <f t="shared" si="57"/>
        <v>0.65483870967741931</v>
      </c>
      <c r="AW70" s="2">
        <f t="shared" si="58"/>
        <v>0.80736842105263162</v>
      </c>
      <c r="AX70" s="2">
        <f t="shared" si="59"/>
        <v>0.79789473684210521</v>
      </c>
      <c r="AY70" s="2">
        <f t="shared" si="60"/>
        <v>0.84375</v>
      </c>
      <c r="AZ70" s="2">
        <f t="shared" si="61"/>
        <v>0.80826446280991737</v>
      </c>
      <c r="BA70" s="2">
        <f t="shared" si="62"/>
        <v>0.85939849624060149</v>
      </c>
      <c r="BB70" s="2">
        <f t="shared" si="63"/>
        <v>0.89542483660130723</v>
      </c>
      <c r="BC70" s="2">
        <f t="shared" si="64"/>
        <v>0.94702380952380949</v>
      </c>
      <c r="BD70" s="2">
        <f t="shared" si="65"/>
        <v>0.94137931034482758</v>
      </c>
      <c r="BE70" s="2">
        <f t="shared" si="66"/>
        <v>0.95780346820809248</v>
      </c>
      <c r="BF70" s="2">
        <f t="shared" si="67"/>
        <v>0.9848993288590604</v>
      </c>
    </row>
    <row r="71" spans="1:58" x14ac:dyDescent="0.35">
      <c r="A71">
        <v>3</v>
      </c>
      <c r="B71" t="s">
        <v>75</v>
      </c>
      <c r="C71" s="1">
        <v>42855</v>
      </c>
      <c r="D71">
        <v>1550</v>
      </c>
      <c r="E71">
        <v>950</v>
      </c>
      <c r="F71">
        <v>950</v>
      </c>
      <c r="G71">
        <v>960</v>
      </c>
      <c r="H71">
        <v>1210</v>
      </c>
      <c r="I71">
        <v>1330</v>
      </c>
      <c r="J71">
        <v>1530</v>
      </c>
      <c r="K71">
        <v>1680</v>
      </c>
      <c r="L71">
        <v>1740</v>
      </c>
      <c r="M71">
        <v>1730</v>
      </c>
      <c r="N71">
        <v>2980</v>
      </c>
      <c r="O71">
        <v>858</v>
      </c>
      <c r="P71">
        <v>634</v>
      </c>
      <c r="Q71">
        <v>635</v>
      </c>
      <c r="R71">
        <v>685</v>
      </c>
      <c r="S71">
        <v>835</v>
      </c>
      <c r="T71">
        <v>998</v>
      </c>
      <c r="U71">
        <v>1209</v>
      </c>
      <c r="V71">
        <v>1445</v>
      </c>
      <c r="W71">
        <v>1490</v>
      </c>
      <c r="X71">
        <v>1554</v>
      </c>
      <c r="Y71">
        <v>2824</v>
      </c>
      <c r="Z71">
        <v>155</v>
      </c>
      <c r="AA71">
        <v>133</v>
      </c>
      <c r="AB71">
        <v>124</v>
      </c>
      <c r="AC71">
        <v>129</v>
      </c>
      <c r="AD71">
        <v>142</v>
      </c>
      <c r="AE71">
        <v>151</v>
      </c>
      <c r="AF71">
        <v>153</v>
      </c>
      <c r="AG71">
        <v>147</v>
      </c>
      <c r="AH71">
        <v>153</v>
      </c>
      <c r="AI71">
        <v>105</v>
      </c>
      <c r="AJ71">
        <v>146</v>
      </c>
      <c r="AK71">
        <f t="shared" si="46"/>
        <v>1013</v>
      </c>
      <c r="AL71">
        <f t="shared" si="47"/>
        <v>767</v>
      </c>
      <c r="AM71">
        <f t="shared" si="48"/>
        <v>759</v>
      </c>
      <c r="AN71">
        <f t="shared" si="49"/>
        <v>814</v>
      </c>
      <c r="AO71">
        <f t="shared" si="50"/>
        <v>977</v>
      </c>
      <c r="AP71">
        <f t="shared" si="51"/>
        <v>1149</v>
      </c>
      <c r="AQ71">
        <f t="shared" si="52"/>
        <v>1362</v>
      </c>
      <c r="AR71">
        <f t="shared" si="53"/>
        <v>1592</v>
      </c>
      <c r="AS71">
        <f t="shared" si="54"/>
        <v>1643</v>
      </c>
      <c r="AT71">
        <f t="shared" si="55"/>
        <v>1659</v>
      </c>
      <c r="AU71">
        <f t="shared" si="56"/>
        <v>2970</v>
      </c>
      <c r="AV71" s="2">
        <f t="shared" si="57"/>
        <v>0.65354838709677421</v>
      </c>
      <c r="AW71" s="2">
        <f t="shared" si="58"/>
        <v>0.80736842105263162</v>
      </c>
      <c r="AX71" s="2">
        <f t="shared" si="59"/>
        <v>0.79894736842105263</v>
      </c>
      <c r="AY71" s="2">
        <f t="shared" si="60"/>
        <v>0.84791666666666665</v>
      </c>
      <c r="AZ71" s="2">
        <f t="shared" si="61"/>
        <v>0.80743801652892566</v>
      </c>
      <c r="BA71" s="2">
        <f t="shared" si="62"/>
        <v>0.86390977443609018</v>
      </c>
      <c r="BB71" s="2">
        <f t="shared" si="63"/>
        <v>0.8901960784313725</v>
      </c>
      <c r="BC71" s="2">
        <f t="shared" si="64"/>
        <v>0.94761904761904758</v>
      </c>
      <c r="BD71" s="2">
        <f t="shared" si="65"/>
        <v>0.94425287356321841</v>
      </c>
      <c r="BE71" s="2">
        <f t="shared" si="66"/>
        <v>0.95895953757225438</v>
      </c>
      <c r="BF71" s="2">
        <f t="shared" si="67"/>
        <v>0.99664429530201337</v>
      </c>
    </row>
    <row r="72" spans="1:58" x14ac:dyDescent="0.35">
      <c r="A72">
        <v>3</v>
      </c>
      <c r="B72" t="s">
        <v>75</v>
      </c>
      <c r="C72" s="1">
        <v>42886</v>
      </c>
      <c r="D72">
        <v>1590</v>
      </c>
      <c r="E72">
        <v>1060</v>
      </c>
      <c r="F72">
        <v>930</v>
      </c>
      <c r="G72">
        <v>1020</v>
      </c>
      <c r="H72">
        <v>1140</v>
      </c>
      <c r="I72">
        <v>1320</v>
      </c>
      <c r="J72">
        <v>1500</v>
      </c>
      <c r="K72">
        <v>1720</v>
      </c>
      <c r="L72">
        <v>1750</v>
      </c>
      <c r="M72">
        <v>1700</v>
      </c>
      <c r="N72">
        <v>3230</v>
      </c>
      <c r="O72">
        <v>855</v>
      </c>
      <c r="P72">
        <v>638</v>
      </c>
      <c r="Q72">
        <v>640</v>
      </c>
      <c r="R72">
        <v>689</v>
      </c>
      <c r="S72">
        <v>830</v>
      </c>
      <c r="T72">
        <v>1006</v>
      </c>
      <c r="U72">
        <v>1203</v>
      </c>
      <c r="V72">
        <v>1447</v>
      </c>
      <c r="W72">
        <v>1501</v>
      </c>
      <c r="X72">
        <v>1550</v>
      </c>
      <c r="Y72">
        <v>2848</v>
      </c>
      <c r="Z72">
        <v>153</v>
      </c>
      <c r="AA72">
        <v>134</v>
      </c>
      <c r="AB72">
        <v>126</v>
      </c>
      <c r="AC72">
        <v>128</v>
      </c>
      <c r="AD72">
        <v>145</v>
      </c>
      <c r="AE72">
        <v>150</v>
      </c>
      <c r="AF72">
        <v>155</v>
      </c>
      <c r="AG72">
        <v>147</v>
      </c>
      <c r="AH72">
        <v>150</v>
      </c>
      <c r="AI72">
        <v>104</v>
      </c>
      <c r="AJ72">
        <v>148</v>
      </c>
      <c r="AK72">
        <f t="shared" si="46"/>
        <v>1008</v>
      </c>
      <c r="AL72">
        <f t="shared" si="47"/>
        <v>772</v>
      </c>
      <c r="AM72">
        <f t="shared" si="48"/>
        <v>766</v>
      </c>
      <c r="AN72">
        <f t="shared" si="49"/>
        <v>817</v>
      </c>
      <c r="AO72">
        <f t="shared" si="50"/>
        <v>975</v>
      </c>
      <c r="AP72">
        <f t="shared" si="51"/>
        <v>1156</v>
      </c>
      <c r="AQ72">
        <f t="shared" si="52"/>
        <v>1358</v>
      </c>
      <c r="AR72">
        <f t="shared" si="53"/>
        <v>1594</v>
      </c>
      <c r="AS72">
        <f t="shared" si="54"/>
        <v>1651</v>
      </c>
      <c r="AT72">
        <f t="shared" si="55"/>
        <v>1654</v>
      </c>
      <c r="AU72">
        <f t="shared" si="56"/>
        <v>2996</v>
      </c>
      <c r="AV72" s="2">
        <f t="shared" si="57"/>
        <v>0.63396226415094337</v>
      </c>
      <c r="AW72" s="2">
        <f t="shared" si="58"/>
        <v>0.72830188679245278</v>
      </c>
      <c r="AX72" s="2">
        <f t="shared" si="59"/>
        <v>0.82365591397849458</v>
      </c>
      <c r="AY72" s="2">
        <f t="shared" si="60"/>
        <v>0.80098039215686279</v>
      </c>
      <c r="AZ72" s="2">
        <f t="shared" si="61"/>
        <v>0.85526315789473684</v>
      </c>
      <c r="BA72" s="2">
        <f t="shared" si="62"/>
        <v>0.87575757575757573</v>
      </c>
      <c r="BB72" s="2">
        <f t="shared" si="63"/>
        <v>0.90533333333333332</v>
      </c>
      <c r="BC72" s="2">
        <f t="shared" si="64"/>
        <v>0.92674418604651165</v>
      </c>
      <c r="BD72" s="2">
        <f t="shared" si="65"/>
        <v>0.94342857142857139</v>
      </c>
      <c r="BE72" s="2">
        <f t="shared" si="66"/>
        <v>0.9729411764705882</v>
      </c>
      <c r="BF72" s="2">
        <f t="shared" si="67"/>
        <v>0.9275541795665635</v>
      </c>
    </row>
    <row r="73" spans="1:58" x14ac:dyDescent="0.35">
      <c r="A73">
        <v>3</v>
      </c>
      <c r="B73" t="s">
        <v>75</v>
      </c>
      <c r="C73" s="1">
        <v>42916</v>
      </c>
      <c r="D73">
        <v>1590</v>
      </c>
      <c r="E73">
        <v>1060</v>
      </c>
      <c r="F73">
        <v>930</v>
      </c>
      <c r="G73">
        <v>1020</v>
      </c>
      <c r="H73">
        <v>1140</v>
      </c>
      <c r="I73">
        <v>1320</v>
      </c>
      <c r="J73">
        <v>1500</v>
      </c>
      <c r="K73">
        <v>1720</v>
      </c>
      <c r="L73">
        <v>1750</v>
      </c>
      <c r="M73">
        <v>1700</v>
      </c>
      <c r="N73">
        <v>3230</v>
      </c>
      <c r="O73">
        <v>848</v>
      </c>
      <c r="P73">
        <v>637</v>
      </c>
      <c r="Q73">
        <v>631</v>
      </c>
      <c r="R73">
        <v>691</v>
      </c>
      <c r="S73">
        <v>820</v>
      </c>
      <c r="T73">
        <v>1004</v>
      </c>
      <c r="U73">
        <v>1200</v>
      </c>
      <c r="V73">
        <v>1434</v>
      </c>
      <c r="W73">
        <v>1502</v>
      </c>
      <c r="X73">
        <v>1555</v>
      </c>
      <c r="Y73">
        <v>2854</v>
      </c>
      <c r="Z73">
        <v>154</v>
      </c>
      <c r="AA73">
        <v>133</v>
      </c>
      <c r="AB73">
        <v>127</v>
      </c>
      <c r="AC73">
        <v>128</v>
      </c>
      <c r="AD73">
        <v>143</v>
      </c>
      <c r="AE73">
        <v>151</v>
      </c>
      <c r="AF73">
        <v>156</v>
      </c>
      <c r="AG73">
        <v>149</v>
      </c>
      <c r="AH73">
        <v>146</v>
      </c>
      <c r="AI73">
        <v>108</v>
      </c>
      <c r="AJ73">
        <v>147</v>
      </c>
      <c r="AK73">
        <f t="shared" si="46"/>
        <v>1002</v>
      </c>
      <c r="AL73">
        <f t="shared" si="47"/>
        <v>770</v>
      </c>
      <c r="AM73">
        <f t="shared" si="48"/>
        <v>758</v>
      </c>
      <c r="AN73">
        <f t="shared" si="49"/>
        <v>819</v>
      </c>
      <c r="AO73">
        <f t="shared" si="50"/>
        <v>963</v>
      </c>
      <c r="AP73">
        <f t="shared" si="51"/>
        <v>1155</v>
      </c>
      <c r="AQ73">
        <f t="shared" si="52"/>
        <v>1356</v>
      </c>
      <c r="AR73">
        <f t="shared" si="53"/>
        <v>1583</v>
      </c>
      <c r="AS73">
        <f t="shared" si="54"/>
        <v>1648</v>
      </c>
      <c r="AT73">
        <f t="shared" si="55"/>
        <v>1663</v>
      </c>
      <c r="AU73">
        <f t="shared" si="56"/>
        <v>3001</v>
      </c>
      <c r="AV73" s="2">
        <f t="shared" si="57"/>
        <v>0.63018867924528299</v>
      </c>
      <c r="AW73" s="2">
        <f t="shared" si="58"/>
        <v>0.72641509433962259</v>
      </c>
      <c r="AX73" s="2">
        <f t="shared" si="59"/>
        <v>0.81505376344086022</v>
      </c>
      <c r="AY73" s="2">
        <f t="shared" si="60"/>
        <v>0.80294117647058827</v>
      </c>
      <c r="AZ73" s="2">
        <f t="shared" si="61"/>
        <v>0.84473684210526312</v>
      </c>
      <c r="BA73" s="2">
        <f t="shared" si="62"/>
        <v>0.875</v>
      </c>
      <c r="BB73" s="2">
        <f t="shared" si="63"/>
        <v>0.90400000000000003</v>
      </c>
      <c r="BC73" s="2">
        <f t="shared" si="64"/>
        <v>0.92034883720930227</v>
      </c>
      <c r="BD73" s="2">
        <f t="shared" si="65"/>
        <v>0.94171428571428573</v>
      </c>
      <c r="BE73" s="2">
        <f t="shared" si="66"/>
        <v>0.97823529411764709</v>
      </c>
      <c r="BF73" s="2">
        <f t="shared" si="67"/>
        <v>0.92910216718266259</v>
      </c>
    </row>
    <row r="74" spans="1:58" x14ac:dyDescent="0.35">
      <c r="A74">
        <v>3</v>
      </c>
      <c r="B74" t="s">
        <v>75</v>
      </c>
      <c r="C74" s="1">
        <v>42947</v>
      </c>
      <c r="D74">
        <v>1590</v>
      </c>
      <c r="E74">
        <v>1060</v>
      </c>
      <c r="F74">
        <v>930</v>
      </c>
      <c r="G74">
        <v>1020</v>
      </c>
      <c r="H74">
        <v>1140</v>
      </c>
      <c r="I74">
        <v>1320</v>
      </c>
      <c r="J74">
        <v>1500</v>
      </c>
      <c r="K74">
        <v>1720</v>
      </c>
      <c r="L74">
        <v>1750</v>
      </c>
      <c r="M74">
        <v>1700</v>
      </c>
      <c r="N74">
        <v>3230</v>
      </c>
      <c r="O74">
        <v>848</v>
      </c>
      <c r="P74">
        <v>618</v>
      </c>
      <c r="Q74">
        <v>621</v>
      </c>
      <c r="R74">
        <v>690</v>
      </c>
      <c r="S74">
        <v>801</v>
      </c>
      <c r="T74">
        <v>1001</v>
      </c>
      <c r="U74">
        <v>1197</v>
      </c>
      <c r="V74">
        <v>1437</v>
      </c>
      <c r="W74">
        <v>1515</v>
      </c>
      <c r="X74">
        <v>1568</v>
      </c>
      <c r="Y74">
        <v>2855</v>
      </c>
      <c r="Z74">
        <v>150</v>
      </c>
      <c r="AA74">
        <v>128</v>
      </c>
      <c r="AB74">
        <v>121</v>
      </c>
      <c r="AC74">
        <v>124</v>
      </c>
      <c r="AD74">
        <v>138</v>
      </c>
      <c r="AE74">
        <v>148</v>
      </c>
      <c r="AF74">
        <v>153</v>
      </c>
      <c r="AG74">
        <v>142</v>
      </c>
      <c r="AH74">
        <v>148</v>
      </c>
      <c r="AI74">
        <v>105</v>
      </c>
      <c r="AJ74">
        <v>148</v>
      </c>
      <c r="AK74">
        <f t="shared" si="46"/>
        <v>998</v>
      </c>
      <c r="AL74">
        <f t="shared" si="47"/>
        <v>746</v>
      </c>
      <c r="AM74">
        <f t="shared" si="48"/>
        <v>742</v>
      </c>
      <c r="AN74">
        <f t="shared" si="49"/>
        <v>814</v>
      </c>
      <c r="AO74">
        <f t="shared" si="50"/>
        <v>939</v>
      </c>
      <c r="AP74">
        <f t="shared" si="51"/>
        <v>1149</v>
      </c>
      <c r="AQ74">
        <f t="shared" si="52"/>
        <v>1350</v>
      </c>
      <c r="AR74">
        <f t="shared" si="53"/>
        <v>1579</v>
      </c>
      <c r="AS74">
        <f t="shared" si="54"/>
        <v>1663</v>
      </c>
      <c r="AT74">
        <f t="shared" si="55"/>
        <v>1673</v>
      </c>
      <c r="AU74">
        <f t="shared" si="56"/>
        <v>3003</v>
      </c>
      <c r="AV74" s="2">
        <f t="shared" si="57"/>
        <v>0.62767295597484274</v>
      </c>
      <c r="AW74" s="2">
        <f t="shared" si="58"/>
        <v>0.70377358490566033</v>
      </c>
      <c r="AX74" s="2">
        <f t="shared" si="59"/>
        <v>0.7978494623655914</v>
      </c>
      <c r="AY74" s="2">
        <f t="shared" si="60"/>
        <v>0.79803921568627456</v>
      </c>
      <c r="AZ74" s="2">
        <f t="shared" si="61"/>
        <v>0.8236842105263158</v>
      </c>
      <c r="BA74" s="2">
        <f t="shared" si="62"/>
        <v>0.87045454545454548</v>
      </c>
      <c r="BB74" s="2">
        <f t="shared" si="63"/>
        <v>0.9</v>
      </c>
      <c r="BC74" s="2">
        <f t="shared" si="64"/>
        <v>0.9180232558139535</v>
      </c>
      <c r="BD74" s="2">
        <f t="shared" si="65"/>
        <v>0.95028571428571429</v>
      </c>
      <c r="BE74" s="2">
        <f t="shared" si="66"/>
        <v>0.98411764705882354</v>
      </c>
      <c r="BF74" s="2">
        <f t="shared" si="67"/>
        <v>0.92972136222910218</v>
      </c>
    </row>
    <row r="75" spans="1:58" x14ac:dyDescent="0.35">
      <c r="A75">
        <v>3</v>
      </c>
      <c r="B75" t="s">
        <v>75</v>
      </c>
      <c r="C75" s="1">
        <v>42970</v>
      </c>
      <c r="D75">
        <v>1590</v>
      </c>
      <c r="E75">
        <v>1060</v>
      </c>
      <c r="F75">
        <v>930</v>
      </c>
      <c r="G75">
        <v>1020</v>
      </c>
      <c r="H75">
        <v>1140</v>
      </c>
      <c r="I75">
        <v>1320</v>
      </c>
      <c r="J75">
        <v>1500</v>
      </c>
      <c r="K75">
        <v>1720</v>
      </c>
      <c r="L75">
        <v>1750</v>
      </c>
      <c r="M75">
        <v>1700</v>
      </c>
      <c r="N75">
        <v>3230</v>
      </c>
      <c r="O75">
        <v>857</v>
      </c>
      <c r="P75">
        <v>639</v>
      </c>
      <c r="Q75">
        <v>641</v>
      </c>
      <c r="R75">
        <v>702</v>
      </c>
      <c r="S75">
        <v>822</v>
      </c>
      <c r="T75">
        <v>1035</v>
      </c>
      <c r="U75">
        <v>1205</v>
      </c>
      <c r="V75">
        <v>1458</v>
      </c>
      <c r="W75">
        <v>1539</v>
      </c>
      <c r="X75">
        <v>1599</v>
      </c>
      <c r="Y75">
        <v>2874</v>
      </c>
      <c r="Z75">
        <v>160</v>
      </c>
      <c r="AA75">
        <v>127</v>
      </c>
      <c r="AB75">
        <v>127</v>
      </c>
      <c r="AC75">
        <v>130</v>
      </c>
      <c r="AD75">
        <v>144</v>
      </c>
      <c r="AE75">
        <v>151</v>
      </c>
      <c r="AF75">
        <v>155</v>
      </c>
      <c r="AG75">
        <v>149</v>
      </c>
      <c r="AH75">
        <v>153</v>
      </c>
      <c r="AI75">
        <v>106</v>
      </c>
      <c r="AJ75">
        <v>152</v>
      </c>
      <c r="AK75">
        <f t="shared" si="46"/>
        <v>1017</v>
      </c>
      <c r="AL75">
        <f t="shared" si="47"/>
        <v>766</v>
      </c>
      <c r="AM75">
        <f t="shared" si="48"/>
        <v>768</v>
      </c>
      <c r="AN75">
        <f t="shared" si="49"/>
        <v>832</v>
      </c>
      <c r="AO75">
        <f t="shared" si="50"/>
        <v>966</v>
      </c>
      <c r="AP75">
        <f t="shared" si="51"/>
        <v>1186</v>
      </c>
      <c r="AQ75">
        <f t="shared" si="52"/>
        <v>1360</v>
      </c>
      <c r="AR75">
        <f t="shared" si="53"/>
        <v>1607</v>
      </c>
      <c r="AS75">
        <f t="shared" si="54"/>
        <v>1692</v>
      </c>
      <c r="AT75">
        <f t="shared" si="55"/>
        <v>1705</v>
      </c>
      <c r="AU75">
        <f t="shared" si="56"/>
        <v>3026</v>
      </c>
      <c r="AV75" s="2">
        <f t="shared" si="57"/>
        <v>0.63962264150943393</v>
      </c>
      <c r="AW75" s="2">
        <f t="shared" si="58"/>
        <v>0.72264150943396221</v>
      </c>
      <c r="AX75" s="2">
        <f t="shared" si="59"/>
        <v>0.82580645161290323</v>
      </c>
      <c r="AY75" s="2">
        <f t="shared" si="60"/>
        <v>0.81568627450980391</v>
      </c>
      <c r="AZ75" s="2">
        <f t="shared" si="61"/>
        <v>0.84736842105263155</v>
      </c>
      <c r="BA75" s="2">
        <f t="shared" si="62"/>
        <v>0.89848484848484844</v>
      </c>
      <c r="BB75" s="2">
        <f t="shared" si="63"/>
        <v>0.90666666666666662</v>
      </c>
      <c r="BC75" s="2">
        <f t="shared" si="64"/>
        <v>0.93430232558139537</v>
      </c>
      <c r="BD75" s="2">
        <f t="shared" si="65"/>
        <v>0.96685714285714286</v>
      </c>
      <c r="BE75" s="2">
        <f t="shared" si="66"/>
        <v>1.0029411764705882</v>
      </c>
      <c r="BF75" s="2">
        <f t="shared" si="67"/>
        <v>0.93684210526315792</v>
      </c>
    </row>
    <row r="76" spans="1:58" x14ac:dyDescent="0.35">
      <c r="A76">
        <v>3</v>
      </c>
      <c r="B76" t="s">
        <v>75</v>
      </c>
      <c r="C76" s="1">
        <v>43001</v>
      </c>
      <c r="D76">
        <v>1590</v>
      </c>
      <c r="E76">
        <v>1060</v>
      </c>
      <c r="F76">
        <v>930</v>
      </c>
      <c r="G76">
        <v>1020</v>
      </c>
      <c r="H76">
        <v>1140</v>
      </c>
      <c r="I76">
        <v>1320</v>
      </c>
      <c r="J76">
        <v>1500</v>
      </c>
      <c r="K76">
        <v>1720</v>
      </c>
      <c r="L76">
        <v>1750</v>
      </c>
      <c r="M76">
        <v>1700</v>
      </c>
      <c r="N76">
        <v>3230</v>
      </c>
      <c r="O76">
        <v>897</v>
      </c>
      <c r="P76">
        <v>715</v>
      </c>
      <c r="Q76">
        <v>718</v>
      </c>
      <c r="R76">
        <v>745</v>
      </c>
      <c r="S76">
        <v>875</v>
      </c>
      <c r="T76">
        <v>1070</v>
      </c>
      <c r="U76">
        <v>1258</v>
      </c>
      <c r="V76">
        <v>1517</v>
      </c>
      <c r="W76">
        <v>1581</v>
      </c>
      <c r="X76">
        <v>1607</v>
      </c>
      <c r="Y76">
        <v>2915</v>
      </c>
      <c r="Z76">
        <v>177</v>
      </c>
      <c r="AA76">
        <v>145</v>
      </c>
      <c r="AB76">
        <v>138</v>
      </c>
      <c r="AC76">
        <v>145</v>
      </c>
      <c r="AD76">
        <v>154</v>
      </c>
      <c r="AE76">
        <v>168</v>
      </c>
      <c r="AF76">
        <v>161</v>
      </c>
      <c r="AG76">
        <v>157</v>
      </c>
      <c r="AH76">
        <v>153</v>
      </c>
      <c r="AI76">
        <v>108</v>
      </c>
      <c r="AJ76">
        <v>162</v>
      </c>
      <c r="AK76">
        <f t="shared" si="46"/>
        <v>1074</v>
      </c>
      <c r="AL76">
        <f t="shared" si="47"/>
        <v>860</v>
      </c>
      <c r="AM76">
        <f t="shared" si="48"/>
        <v>856</v>
      </c>
      <c r="AN76">
        <f t="shared" si="49"/>
        <v>890</v>
      </c>
      <c r="AO76">
        <f t="shared" si="50"/>
        <v>1029</v>
      </c>
      <c r="AP76">
        <f t="shared" si="51"/>
        <v>1238</v>
      </c>
      <c r="AQ76">
        <f t="shared" si="52"/>
        <v>1419</v>
      </c>
      <c r="AR76">
        <f t="shared" si="53"/>
        <v>1674</v>
      </c>
      <c r="AS76">
        <f t="shared" si="54"/>
        <v>1734</v>
      </c>
      <c r="AT76">
        <f t="shared" si="55"/>
        <v>1715</v>
      </c>
      <c r="AU76">
        <f t="shared" si="56"/>
        <v>3077</v>
      </c>
      <c r="AV76" s="2">
        <f t="shared" si="57"/>
        <v>0.67547169811320751</v>
      </c>
      <c r="AW76" s="2">
        <f t="shared" si="58"/>
        <v>0.81132075471698117</v>
      </c>
      <c r="AX76" s="2">
        <f t="shared" si="59"/>
        <v>0.9204301075268817</v>
      </c>
      <c r="AY76" s="2">
        <f t="shared" si="60"/>
        <v>0.87254901960784315</v>
      </c>
      <c r="AZ76" s="2">
        <f t="shared" si="61"/>
        <v>0.90263157894736845</v>
      </c>
      <c r="BA76" s="2">
        <f t="shared" si="62"/>
        <v>0.93787878787878787</v>
      </c>
      <c r="BB76" s="2">
        <f t="shared" si="63"/>
        <v>0.94599999999999995</v>
      </c>
      <c r="BC76" s="2">
        <f t="shared" si="64"/>
        <v>0.97325581395348837</v>
      </c>
      <c r="BD76" s="2">
        <f t="shared" si="65"/>
        <v>0.99085714285714288</v>
      </c>
      <c r="BE76" s="2">
        <f t="shared" si="66"/>
        <v>1.0088235294117647</v>
      </c>
      <c r="BF76" s="2">
        <f t="shared" si="67"/>
        <v>0.95263157894736838</v>
      </c>
    </row>
    <row r="77" spans="1:58" x14ac:dyDescent="0.35">
      <c r="A77">
        <v>3</v>
      </c>
      <c r="B77" t="s">
        <v>75</v>
      </c>
      <c r="C77" s="1">
        <v>43039</v>
      </c>
      <c r="D77">
        <v>1590</v>
      </c>
      <c r="E77">
        <v>1060</v>
      </c>
      <c r="F77">
        <v>930</v>
      </c>
      <c r="G77">
        <v>1020</v>
      </c>
      <c r="H77">
        <v>1140</v>
      </c>
      <c r="I77">
        <v>1320</v>
      </c>
      <c r="J77">
        <v>1500</v>
      </c>
      <c r="K77">
        <v>1720</v>
      </c>
      <c r="L77">
        <v>1750</v>
      </c>
      <c r="M77">
        <v>1700</v>
      </c>
      <c r="N77">
        <v>3230</v>
      </c>
      <c r="O77">
        <v>914</v>
      </c>
      <c r="P77">
        <v>719</v>
      </c>
      <c r="Q77">
        <v>723</v>
      </c>
      <c r="R77">
        <v>761</v>
      </c>
      <c r="S77">
        <v>866</v>
      </c>
      <c r="T77">
        <v>1072</v>
      </c>
      <c r="U77">
        <v>1262</v>
      </c>
      <c r="V77">
        <v>1509</v>
      </c>
      <c r="W77">
        <v>1578</v>
      </c>
      <c r="X77">
        <v>1604</v>
      </c>
      <c r="Y77">
        <v>2946</v>
      </c>
      <c r="Z77">
        <v>182</v>
      </c>
      <c r="AA77">
        <v>151</v>
      </c>
      <c r="AB77">
        <v>140</v>
      </c>
      <c r="AC77">
        <v>149</v>
      </c>
      <c r="AD77">
        <v>153</v>
      </c>
      <c r="AE77">
        <v>168</v>
      </c>
      <c r="AF77">
        <v>162</v>
      </c>
      <c r="AG77">
        <v>161</v>
      </c>
      <c r="AH77">
        <v>146</v>
      </c>
      <c r="AI77">
        <v>118</v>
      </c>
      <c r="AJ77">
        <v>161</v>
      </c>
      <c r="AK77">
        <f t="shared" si="46"/>
        <v>1096</v>
      </c>
      <c r="AL77">
        <f t="shared" si="47"/>
        <v>870</v>
      </c>
      <c r="AM77">
        <f t="shared" si="48"/>
        <v>863</v>
      </c>
      <c r="AN77">
        <f t="shared" si="49"/>
        <v>910</v>
      </c>
      <c r="AO77">
        <f t="shared" si="50"/>
        <v>1019</v>
      </c>
      <c r="AP77">
        <f t="shared" si="51"/>
        <v>1240</v>
      </c>
      <c r="AQ77">
        <f t="shared" si="52"/>
        <v>1424</v>
      </c>
      <c r="AR77">
        <f t="shared" si="53"/>
        <v>1670</v>
      </c>
      <c r="AS77">
        <f t="shared" si="54"/>
        <v>1724</v>
      </c>
      <c r="AT77">
        <f t="shared" si="55"/>
        <v>1722</v>
      </c>
      <c r="AU77">
        <f t="shared" si="56"/>
        <v>3107</v>
      </c>
      <c r="AV77" s="2">
        <f t="shared" si="57"/>
        <v>0.68930817610062889</v>
      </c>
      <c r="AW77" s="2">
        <f t="shared" si="58"/>
        <v>0.82075471698113212</v>
      </c>
      <c r="AX77" s="2">
        <f t="shared" si="59"/>
        <v>0.92795698924731185</v>
      </c>
      <c r="AY77" s="2">
        <f t="shared" si="60"/>
        <v>0.89215686274509809</v>
      </c>
      <c r="AZ77" s="2">
        <f t="shared" si="61"/>
        <v>0.89385964912280702</v>
      </c>
      <c r="BA77" s="2">
        <f t="shared" si="62"/>
        <v>0.93939393939393945</v>
      </c>
      <c r="BB77" s="2">
        <f t="shared" si="63"/>
        <v>0.94933333333333336</v>
      </c>
      <c r="BC77" s="2">
        <f t="shared" si="64"/>
        <v>0.97093023255813948</v>
      </c>
      <c r="BD77" s="2">
        <f t="shared" si="65"/>
        <v>0.9851428571428571</v>
      </c>
      <c r="BE77" s="2">
        <f t="shared" si="66"/>
        <v>1.0129411764705882</v>
      </c>
      <c r="BF77" s="2">
        <f t="shared" si="67"/>
        <v>0.96191950464396281</v>
      </c>
    </row>
    <row r="78" spans="1:58" x14ac:dyDescent="0.35">
      <c r="A78">
        <v>3</v>
      </c>
      <c r="B78" t="s">
        <v>75</v>
      </c>
      <c r="C78" s="1">
        <v>43069</v>
      </c>
      <c r="D78">
        <v>1590</v>
      </c>
      <c r="E78">
        <v>1060</v>
      </c>
      <c r="F78">
        <v>930</v>
      </c>
      <c r="G78">
        <v>1020</v>
      </c>
      <c r="H78">
        <v>1140</v>
      </c>
      <c r="I78">
        <v>1320</v>
      </c>
      <c r="J78">
        <v>1500</v>
      </c>
      <c r="K78">
        <v>1720</v>
      </c>
      <c r="L78">
        <v>1750</v>
      </c>
      <c r="M78">
        <v>1700</v>
      </c>
      <c r="N78">
        <v>3230</v>
      </c>
      <c r="O78">
        <v>914</v>
      </c>
      <c r="P78">
        <v>729</v>
      </c>
      <c r="Q78">
        <v>713</v>
      </c>
      <c r="R78">
        <v>772</v>
      </c>
      <c r="S78">
        <v>863</v>
      </c>
      <c r="T78">
        <v>1075</v>
      </c>
      <c r="U78">
        <v>1263</v>
      </c>
      <c r="V78">
        <v>1503</v>
      </c>
      <c r="W78">
        <v>1585</v>
      </c>
      <c r="X78">
        <v>1599</v>
      </c>
      <c r="Y78">
        <v>2960</v>
      </c>
      <c r="Z78">
        <v>185</v>
      </c>
      <c r="AA78">
        <v>149</v>
      </c>
      <c r="AB78">
        <v>141</v>
      </c>
      <c r="AC78">
        <v>151</v>
      </c>
      <c r="AD78">
        <v>152</v>
      </c>
      <c r="AE78">
        <v>167</v>
      </c>
      <c r="AF78">
        <v>163</v>
      </c>
      <c r="AG78">
        <v>164</v>
      </c>
      <c r="AH78">
        <v>147</v>
      </c>
      <c r="AI78">
        <v>117</v>
      </c>
      <c r="AJ78">
        <v>163</v>
      </c>
      <c r="AK78">
        <f t="shared" si="46"/>
        <v>1099</v>
      </c>
      <c r="AL78">
        <f t="shared" si="47"/>
        <v>878</v>
      </c>
      <c r="AM78">
        <f t="shared" si="48"/>
        <v>854</v>
      </c>
      <c r="AN78">
        <f t="shared" si="49"/>
        <v>923</v>
      </c>
      <c r="AO78">
        <f t="shared" si="50"/>
        <v>1015</v>
      </c>
      <c r="AP78">
        <f t="shared" si="51"/>
        <v>1242</v>
      </c>
      <c r="AQ78">
        <f t="shared" si="52"/>
        <v>1426</v>
      </c>
      <c r="AR78">
        <f t="shared" si="53"/>
        <v>1667</v>
      </c>
      <c r="AS78">
        <f t="shared" si="54"/>
        <v>1732</v>
      </c>
      <c r="AT78">
        <f t="shared" si="55"/>
        <v>1716</v>
      </c>
      <c r="AU78">
        <f t="shared" si="56"/>
        <v>3123</v>
      </c>
      <c r="AV78" s="2">
        <f t="shared" si="57"/>
        <v>0.69119496855345908</v>
      </c>
      <c r="AW78" s="2">
        <f t="shared" si="58"/>
        <v>0.82830188679245287</v>
      </c>
      <c r="AX78" s="2">
        <f t="shared" si="59"/>
        <v>0.91827956989247317</v>
      </c>
      <c r="AY78" s="2">
        <f t="shared" si="60"/>
        <v>0.90490196078431373</v>
      </c>
      <c r="AZ78" s="2">
        <f t="shared" si="61"/>
        <v>0.89035087719298245</v>
      </c>
      <c r="BA78" s="2">
        <f t="shared" si="62"/>
        <v>0.94090909090909092</v>
      </c>
      <c r="BB78" s="2">
        <f t="shared" si="63"/>
        <v>0.95066666666666666</v>
      </c>
      <c r="BC78" s="2">
        <f t="shared" si="64"/>
        <v>0.96918604651162787</v>
      </c>
      <c r="BD78" s="2">
        <f t="shared" si="65"/>
        <v>0.98971428571428577</v>
      </c>
      <c r="BE78" s="2">
        <f t="shared" si="66"/>
        <v>1.0094117647058825</v>
      </c>
      <c r="BF78" s="2">
        <f t="shared" si="67"/>
        <v>0.96687306501547987</v>
      </c>
    </row>
    <row r="79" spans="1:58" x14ac:dyDescent="0.35">
      <c r="A79">
        <v>3</v>
      </c>
      <c r="B79" t="s">
        <v>75</v>
      </c>
      <c r="C79" s="1">
        <v>43100</v>
      </c>
      <c r="D79">
        <v>1590</v>
      </c>
      <c r="E79">
        <v>1060</v>
      </c>
      <c r="F79">
        <v>930</v>
      </c>
      <c r="G79">
        <v>1020</v>
      </c>
      <c r="H79">
        <v>1140</v>
      </c>
      <c r="I79">
        <v>1320</v>
      </c>
      <c r="J79">
        <v>1500</v>
      </c>
      <c r="K79">
        <v>1720</v>
      </c>
      <c r="L79">
        <v>1750</v>
      </c>
      <c r="M79">
        <v>1700</v>
      </c>
      <c r="N79">
        <v>3230</v>
      </c>
      <c r="O79">
        <v>890</v>
      </c>
      <c r="P79">
        <v>715</v>
      </c>
      <c r="Q79">
        <v>697</v>
      </c>
      <c r="R79">
        <v>776</v>
      </c>
      <c r="S79">
        <v>851</v>
      </c>
      <c r="T79">
        <v>1075</v>
      </c>
      <c r="U79">
        <v>1251</v>
      </c>
      <c r="V79">
        <v>1495</v>
      </c>
      <c r="W79">
        <v>1588</v>
      </c>
      <c r="X79">
        <v>1592</v>
      </c>
      <c r="Y79">
        <v>2972</v>
      </c>
      <c r="Z79">
        <v>182</v>
      </c>
      <c r="AA79">
        <v>151</v>
      </c>
      <c r="AB79">
        <v>138</v>
      </c>
      <c r="AC79">
        <v>147</v>
      </c>
      <c r="AD79">
        <v>144</v>
      </c>
      <c r="AE79">
        <v>167</v>
      </c>
      <c r="AF79">
        <v>162</v>
      </c>
      <c r="AG79">
        <v>161</v>
      </c>
      <c r="AH79">
        <v>149</v>
      </c>
      <c r="AI79">
        <v>119</v>
      </c>
      <c r="AJ79">
        <v>163</v>
      </c>
      <c r="AK79">
        <f t="shared" si="46"/>
        <v>1072</v>
      </c>
      <c r="AL79">
        <f t="shared" si="47"/>
        <v>866</v>
      </c>
      <c r="AM79">
        <f t="shared" si="48"/>
        <v>835</v>
      </c>
      <c r="AN79">
        <f t="shared" si="49"/>
        <v>923</v>
      </c>
      <c r="AO79">
        <f t="shared" si="50"/>
        <v>995</v>
      </c>
      <c r="AP79">
        <f t="shared" si="51"/>
        <v>1242</v>
      </c>
      <c r="AQ79">
        <f t="shared" si="52"/>
        <v>1413</v>
      </c>
      <c r="AR79">
        <f t="shared" si="53"/>
        <v>1656</v>
      </c>
      <c r="AS79">
        <f t="shared" si="54"/>
        <v>1737</v>
      </c>
      <c r="AT79">
        <f t="shared" si="55"/>
        <v>1711</v>
      </c>
      <c r="AU79">
        <f t="shared" si="56"/>
        <v>3135</v>
      </c>
      <c r="AV79" s="2">
        <f t="shared" si="57"/>
        <v>0.67421383647798738</v>
      </c>
      <c r="AW79" s="2">
        <f t="shared" si="58"/>
        <v>0.81698113207547174</v>
      </c>
      <c r="AX79" s="2">
        <f t="shared" si="59"/>
        <v>0.89784946236559138</v>
      </c>
      <c r="AY79" s="2">
        <f t="shared" si="60"/>
        <v>0.90490196078431373</v>
      </c>
      <c r="AZ79" s="2">
        <f t="shared" si="61"/>
        <v>0.8728070175438597</v>
      </c>
      <c r="BA79" s="2">
        <f t="shared" si="62"/>
        <v>0.94090909090909092</v>
      </c>
      <c r="BB79" s="2">
        <f t="shared" si="63"/>
        <v>0.94199999999999995</v>
      </c>
      <c r="BC79" s="2">
        <f t="shared" si="64"/>
        <v>0.96279069767441861</v>
      </c>
      <c r="BD79" s="2">
        <f t="shared" si="65"/>
        <v>0.99257142857142855</v>
      </c>
      <c r="BE79" s="2">
        <f t="shared" si="66"/>
        <v>1.0064705882352942</v>
      </c>
      <c r="BF79" s="2">
        <f t="shared" si="67"/>
        <v>0.97058823529411764</v>
      </c>
    </row>
    <row r="80" spans="1:58" x14ac:dyDescent="0.35">
      <c r="A80">
        <v>3</v>
      </c>
      <c r="B80" t="s">
        <v>75</v>
      </c>
      <c r="C80" s="1">
        <v>43861</v>
      </c>
      <c r="D80">
        <v>1620</v>
      </c>
      <c r="E80">
        <v>1150</v>
      </c>
      <c r="F80">
        <v>1000</v>
      </c>
      <c r="G80">
        <v>1100</v>
      </c>
      <c r="H80">
        <v>1150</v>
      </c>
      <c r="I80">
        <v>1390</v>
      </c>
      <c r="J80">
        <v>1500</v>
      </c>
      <c r="K80">
        <v>1800</v>
      </c>
      <c r="L80">
        <v>1810</v>
      </c>
      <c r="M80">
        <v>1760</v>
      </c>
      <c r="N80">
        <v>3460</v>
      </c>
      <c r="O80">
        <v>847</v>
      </c>
      <c r="P80">
        <v>659</v>
      </c>
      <c r="Q80">
        <v>717</v>
      </c>
      <c r="R80">
        <v>785</v>
      </c>
      <c r="S80">
        <v>781</v>
      </c>
      <c r="T80">
        <v>1044</v>
      </c>
      <c r="U80">
        <v>1137</v>
      </c>
      <c r="V80">
        <v>1519</v>
      </c>
      <c r="W80">
        <v>1601</v>
      </c>
      <c r="X80">
        <v>1674</v>
      </c>
      <c r="Y80">
        <v>3379</v>
      </c>
      <c r="Z80">
        <v>193</v>
      </c>
      <c r="AA80">
        <v>126</v>
      </c>
      <c r="AB80">
        <v>131</v>
      </c>
      <c r="AC80">
        <v>135</v>
      </c>
      <c r="AD80">
        <v>133</v>
      </c>
      <c r="AE80">
        <v>167</v>
      </c>
      <c r="AF80">
        <v>153</v>
      </c>
      <c r="AG80">
        <v>154</v>
      </c>
      <c r="AH80">
        <v>150</v>
      </c>
      <c r="AI80">
        <v>123</v>
      </c>
      <c r="AJ80">
        <v>171</v>
      </c>
      <c r="AK80">
        <f t="shared" si="46"/>
        <v>1040</v>
      </c>
      <c r="AL80">
        <f t="shared" si="47"/>
        <v>785</v>
      </c>
      <c r="AM80">
        <f t="shared" si="48"/>
        <v>848</v>
      </c>
      <c r="AN80">
        <f t="shared" si="49"/>
        <v>920</v>
      </c>
      <c r="AO80">
        <f t="shared" si="50"/>
        <v>914</v>
      </c>
      <c r="AP80">
        <f t="shared" si="51"/>
        <v>1211</v>
      </c>
      <c r="AQ80">
        <f t="shared" si="52"/>
        <v>1290</v>
      </c>
      <c r="AR80">
        <f t="shared" si="53"/>
        <v>1673</v>
      </c>
      <c r="AS80">
        <f t="shared" si="54"/>
        <v>1751</v>
      </c>
      <c r="AT80">
        <f t="shared" si="55"/>
        <v>1797</v>
      </c>
      <c r="AU80">
        <f t="shared" si="56"/>
        <v>3550</v>
      </c>
      <c r="AV80" s="2">
        <f t="shared" si="57"/>
        <v>0.64197530864197527</v>
      </c>
      <c r="AW80" s="2">
        <f t="shared" si="58"/>
        <v>0.68260869565217386</v>
      </c>
      <c r="AX80" s="2">
        <f t="shared" si="59"/>
        <v>0.84799999999999998</v>
      </c>
      <c r="AY80" s="2">
        <f t="shared" si="60"/>
        <v>0.83636363636363631</v>
      </c>
      <c r="AZ80" s="2">
        <f t="shared" si="61"/>
        <v>0.7947826086956522</v>
      </c>
      <c r="BA80" s="2">
        <f t="shared" si="62"/>
        <v>0.87122302158273379</v>
      </c>
      <c r="BB80" s="2">
        <f t="shared" si="63"/>
        <v>0.86</v>
      </c>
      <c r="BC80" s="2">
        <f t="shared" si="64"/>
        <v>0.92944444444444441</v>
      </c>
      <c r="BD80" s="2">
        <f t="shared" si="65"/>
        <v>0.96740331491712706</v>
      </c>
      <c r="BE80" s="2">
        <f t="shared" si="66"/>
        <v>1.0210227272727272</v>
      </c>
      <c r="BF80" s="2">
        <f t="shared" si="67"/>
        <v>1.0260115606936415</v>
      </c>
    </row>
    <row r="81" spans="1:58" x14ac:dyDescent="0.35">
      <c r="A81">
        <v>3</v>
      </c>
      <c r="B81" t="s">
        <v>75</v>
      </c>
      <c r="C81" s="1">
        <v>43890</v>
      </c>
      <c r="D81">
        <v>1620</v>
      </c>
      <c r="E81">
        <v>1150</v>
      </c>
      <c r="F81">
        <v>1000</v>
      </c>
      <c r="G81">
        <v>1100</v>
      </c>
      <c r="H81">
        <v>1150</v>
      </c>
      <c r="I81">
        <v>1390</v>
      </c>
      <c r="J81">
        <v>1500</v>
      </c>
      <c r="K81">
        <v>1800</v>
      </c>
      <c r="L81">
        <v>1810</v>
      </c>
      <c r="M81">
        <v>1760</v>
      </c>
      <c r="N81">
        <v>3460</v>
      </c>
      <c r="O81">
        <v>846</v>
      </c>
      <c r="P81">
        <v>656</v>
      </c>
      <c r="Q81">
        <v>722</v>
      </c>
      <c r="R81">
        <v>783</v>
      </c>
      <c r="S81">
        <v>792</v>
      </c>
      <c r="T81">
        <v>1039</v>
      </c>
      <c r="U81">
        <v>1141</v>
      </c>
      <c r="V81">
        <v>1519</v>
      </c>
      <c r="W81">
        <v>1601</v>
      </c>
      <c r="X81">
        <v>1681</v>
      </c>
      <c r="Y81">
        <v>3396</v>
      </c>
      <c r="Z81">
        <v>191</v>
      </c>
      <c r="AA81">
        <v>127</v>
      </c>
      <c r="AB81">
        <v>132</v>
      </c>
      <c r="AC81">
        <v>134</v>
      </c>
      <c r="AD81">
        <v>132</v>
      </c>
      <c r="AE81">
        <v>165</v>
      </c>
      <c r="AF81">
        <v>156</v>
      </c>
      <c r="AG81">
        <v>153</v>
      </c>
      <c r="AH81">
        <v>150</v>
      </c>
      <c r="AI81">
        <v>124</v>
      </c>
      <c r="AJ81">
        <v>168</v>
      </c>
      <c r="AK81">
        <f t="shared" si="46"/>
        <v>1037</v>
      </c>
      <c r="AL81">
        <f t="shared" si="47"/>
        <v>783</v>
      </c>
      <c r="AM81">
        <f t="shared" si="48"/>
        <v>854</v>
      </c>
      <c r="AN81">
        <f t="shared" si="49"/>
        <v>917</v>
      </c>
      <c r="AO81">
        <f t="shared" si="50"/>
        <v>924</v>
      </c>
      <c r="AP81">
        <f t="shared" si="51"/>
        <v>1204</v>
      </c>
      <c r="AQ81">
        <f t="shared" si="52"/>
        <v>1297</v>
      </c>
      <c r="AR81">
        <f t="shared" si="53"/>
        <v>1672</v>
      </c>
      <c r="AS81">
        <f t="shared" si="54"/>
        <v>1751</v>
      </c>
      <c r="AT81">
        <f t="shared" si="55"/>
        <v>1805</v>
      </c>
      <c r="AU81">
        <f t="shared" si="56"/>
        <v>3564</v>
      </c>
      <c r="AV81" s="2">
        <f t="shared" si="57"/>
        <v>0.6401234567901235</v>
      </c>
      <c r="AW81" s="2">
        <f t="shared" si="58"/>
        <v>0.68086956521739128</v>
      </c>
      <c r="AX81" s="2">
        <f t="shared" si="59"/>
        <v>0.85399999999999998</v>
      </c>
      <c r="AY81" s="2">
        <f t="shared" si="60"/>
        <v>0.83363636363636362</v>
      </c>
      <c r="AZ81" s="2">
        <f t="shared" si="61"/>
        <v>0.8034782608695652</v>
      </c>
      <c r="BA81" s="2">
        <f t="shared" si="62"/>
        <v>0.86618705035971222</v>
      </c>
      <c r="BB81" s="2">
        <f t="shared" si="63"/>
        <v>0.86466666666666669</v>
      </c>
      <c r="BC81" s="2">
        <f t="shared" si="64"/>
        <v>0.92888888888888888</v>
      </c>
      <c r="BD81" s="2">
        <f t="shared" si="65"/>
        <v>0.96740331491712706</v>
      </c>
      <c r="BE81" s="2">
        <f t="shared" si="66"/>
        <v>1.0255681818181819</v>
      </c>
      <c r="BF81" s="2">
        <f t="shared" si="67"/>
        <v>1.0300578034682082</v>
      </c>
    </row>
    <row r="82" spans="1:58" x14ac:dyDescent="0.35">
      <c r="A82">
        <v>3</v>
      </c>
      <c r="B82" t="s">
        <v>75</v>
      </c>
      <c r="C82" s="1">
        <v>43951</v>
      </c>
      <c r="D82">
        <v>1620</v>
      </c>
      <c r="E82">
        <v>1150</v>
      </c>
      <c r="F82">
        <v>1000</v>
      </c>
      <c r="G82">
        <v>1100</v>
      </c>
      <c r="H82">
        <v>1150</v>
      </c>
      <c r="I82">
        <v>1390</v>
      </c>
      <c r="J82">
        <v>1500</v>
      </c>
      <c r="K82">
        <v>1800</v>
      </c>
      <c r="L82">
        <v>1810</v>
      </c>
      <c r="M82">
        <v>1760</v>
      </c>
      <c r="N82">
        <v>3460</v>
      </c>
      <c r="O82">
        <v>843</v>
      </c>
      <c r="P82">
        <v>669</v>
      </c>
      <c r="Q82">
        <v>719</v>
      </c>
      <c r="R82">
        <v>785</v>
      </c>
      <c r="S82">
        <v>783</v>
      </c>
      <c r="T82">
        <v>1039</v>
      </c>
      <c r="U82">
        <v>1147</v>
      </c>
      <c r="V82">
        <v>1510</v>
      </c>
      <c r="W82">
        <v>1604</v>
      </c>
      <c r="X82">
        <v>1678</v>
      </c>
      <c r="Y82">
        <v>3452</v>
      </c>
      <c r="Z82">
        <v>191</v>
      </c>
      <c r="AA82">
        <v>128</v>
      </c>
      <c r="AB82">
        <v>132</v>
      </c>
      <c r="AC82">
        <v>132</v>
      </c>
      <c r="AD82">
        <v>131</v>
      </c>
      <c r="AE82">
        <v>167</v>
      </c>
      <c r="AF82">
        <v>153</v>
      </c>
      <c r="AG82">
        <v>156</v>
      </c>
      <c r="AH82">
        <v>153</v>
      </c>
      <c r="AI82">
        <v>124</v>
      </c>
      <c r="AJ82">
        <v>170</v>
      </c>
      <c r="AK82">
        <f t="shared" si="46"/>
        <v>1034</v>
      </c>
      <c r="AL82">
        <f t="shared" si="47"/>
        <v>797</v>
      </c>
      <c r="AM82">
        <f t="shared" si="48"/>
        <v>851</v>
      </c>
      <c r="AN82">
        <f t="shared" si="49"/>
        <v>917</v>
      </c>
      <c r="AO82">
        <f t="shared" si="50"/>
        <v>914</v>
      </c>
      <c r="AP82">
        <f t="shared" si="51"/>
        <v>1206</v>
      </c>
      <c r="AQ82">
        <f t="shared" si="52"/>
        <v>1300</v>
      </c>
      <c r="AR82">
        <f t="shared" si="53"/>
        <v>1666</v>
      </c>
      <c r="AS82">
        <f t="shared" si="54"/>
        <v>1757</v>
      </c>
      <c r="AT82">
        <f t="shared" si="55"/>
        <v>1802</v>
      </c>
      <c r="AU82">
        <f t="shared" si="56"/>
        <v>3622</v>
      </c>
      <c r="AV82" s="2">
        <f t="shared" si="57"/>
        <v>0.63827160493827162</v>
      </c>
      <c r="AW82" s="2">
        <f t="shared" si="58"/>
        <v>0.69304347826086954</v>
      </c>
      <c r="AX82" s="2">
        <f t="shared" si="59"/>
        <v>0.85099999999999998</v>
      </c>
      <c r="AY82" s="2">
        <f t="shared" si="60"/>
        <v>0.83363636363636362</v>
      </c>
      <c r="AZ82" s="2">
        <f t="shared" si="61"/>
        <v>0.7947826086956522</v>
      </c>
      <c r="BA82" s="2">
        <f t="shared" si="62"/>
        <v>0.86762589928057554</v>
      </c>
      <c r="BB82" s="2">
        <f t="shared" si="63"/>
        <v>0.8666666666666667</v>
      </c>
      <c r="BC82" s="2">
        <f t="shared" si="64"/>
        <v>0.92555555555555558</v>
      </c>
      <c r="BD82" s="2">
        <f t="shared" si="65"/>
        <v>0.97071823204419894</v>
      </c>
      <c r="BE82" s="2">
        <f t="shared" si="66"/>
        <v>1.0238636363636364</v>
      </c>
      <c r="BF82" s="2">
        <f t="shared" si="67"/>
        <v>1.0468208092485549</v>
      </c>
    </row>
    <row r="83" spans="1:58" x14ac:dyDescent="0.35">
      <c r="A83">
        <v>3</v>
      </c>
      <c r="B83" t="s">
        <v>75</v>
      </c>
      <c r="C83" s="1">
        <v>43991</v>
      </c>
      <c r="D83">
        <v>1600</v>
      </c>
      <c r="E83">
        <v>1200</v>
      </c>
      <c r="F83">
        <v>1200</v>
      </c>
      <c r="G83">
        <v>1200</v>
      </c>
      <c r="H83">
        <v>1200</v>
      </c>
      <c r="I83">
        <v>1400</v>
      </c>
      <c r="J83">
        <v>1500</v>
      </c>
      <c r="K83">
        <v>1900</v>
      </c>
      <c r="L83">
        <v>1900</v>
      </c>
      <c r="M83">
        <v>1900</v>
      </c>
      <c r="N83">
        <v>3900</v>
      </c>
      <c r="O83">
        <v>839</v>
      </c>
      <c r="P83">
        <v>669</v>
      </c>
      <c r="Q83">
        <v>736</v>
      </c>
      <c r="R83">
        <v>781</v>
      </c>
      <c r="S83">
        <v>789</v>
      </c>
      <c r="T83">
        <v>1045</v>
      </c>
      <c r="U83">
        <v>1147</v>
      </c>
      <c r="V83">
        <v>1514</v>
      </c>
      <c r="W83">
        <v>1608</v>
      </c>
      <c r="X83">
        <v>1682</v>
      </c>
      <c r="Y83">
        <v>3480</v>
      </c>
      <c r="Z83">
        <v>194</v>
      </c>
      <c r="AA83">
        <v>122</v>
      </c>
      <c r="AB83">
        <v>134</v>
      </c>
      <c r="AC83">
        <v>130</v>
      </c>
      <c r="AD83">
        <v>129</v>
      </c>
      <c r="AE83">
        <v>174</v>
      </c>
      <c r="AF83">
        <v>154</v>
      </c>
      <c r="AG83">
        <v>156</v>
      </c>
      <c r="AH83">
        <v>152</v>
      </c>
      <c r="AI83">
        <v>125</v>
      </c>
      <c r="AJ83">
        <v>172</v>
      </c>
      <c r="AK83">
        <f t="shared" si="46"/>
        <v>1033</v>
      </c>
      <c r="AL83">
        <f t="shared" si="47"/>
        <v>791</v>
      </c>
      <c r="AM83">
        <f t="shared" si="48"/>
        <v>870</v>
      </c>
      <c r="AN83">
        <f t="shared" si="49"/>
        <v>911</v>
      </c>
      <c r="AO83">
        <f t="shared" si="50"/>
        <v>918</v>
      </c>
      <c r="AP83">
        <f t="shared" si="51"/>
        <v>1219</v>
      </c>
      <c r="AQ83">
        <f t="shared" si="52"/>
        <v>1301</v>
      </c>
      <c r="AR83">
        <f t="shared" si="53"/>
        <v>1670</v>
      </c>
      <c r="AS83">
        <f t="shared" si="54"/>
        <v>1760</v>
      </c>
      <c r="AT83">
        <f t="shared" si="55"/>
        <v>1807</v>
      </c>
      <c r="AU83">
        <f t="shared" si="56"/>
        <v>3652</v>
      </c>
      <c r="AV83" s="2">
        <f t="shared" si="57"/>
        <v>0.645625</v>
      </c>
      <c r="AW83" s="2">
        <f t="shared" si="58"/>
        <v>0.65916666666666668</v>
      </c>
      <c r="AX83" s="2">
        <f t="shared" si="59"/>
        <v>0.72499999999999998</v>
      </c>
      <c r="AY83" s="2">
        <f t="shared" si="60"/>
        <v>0.75916666666666666</v>
      </c>
      <c r="AZ83" s="2">
        <f t="shared" si="61"/>
        <v>0.76500000000000001</v>
      </c>
      <c r="BA83" s="2">
        <f t="shared" si="62"/>
        <v>0.87071428571428566</v>
      </c>
      <c r="BB83" s="2">
        <f t="shared" si="63"/>
        <v>0.86733333333333329</v>
      </c>
      <c r="BC83" s="2">
        <f t="shared" si="64"/>
        <v>0.87894736842105259</v>
      </c>
      <c r="BD83" s="2">
        <f t="shared" si="65"/>
        <v>0.9263157894736842</v>
      </c>
      <c r="BE83" s="2">
        <f t="shared" si="66"/>
        <v>0.95105263157894737</v>
      </c>
      <c r="BF83" s="2">
        <f t="shared" si="67"/>
        <v>0.93641025641025644</v>
      </c>
    </row>
    <row r="84" spans="1:58" x14ac:dyDescent="0.35">
      <c r="A84">
        <v>3</v>
      </c>
      <c r="B84" t="s">
        <v>75</v>
      </c>
      <c r="C84" s="1">
        <v>44043</v>
      </c>
      <c r="D84">
        <v>1600</v>
      </c>
      <c r="E84">
        <v>1200</v>
      </c>
      <c r="F84">
        <v>1200</v>
      </c>
      <c r="G84">
        <v>1200</v>
      </c>
      <c r="H84">
        <v>1200</v>
      </c>
      <c r="I84">
        <v>1400</v>
      </c>
      <c r="J84">
        <v>1500</v>
      </c>
      <c r="K84">
        <v>1900</v>
      </c>
      <c r="L84">
        <v>1900</v>
      </c>
      <c r="M84">
        <v>1900</v>
      </c>
      <c r="N84">
        <v>3900</v>
      </c>
      <c r="O84">
        <v>823</v>
      </c>
      <c r="P84">
        <v>656</v>
      </c>
      <c r="Q84">
        <v>725</v>
      </c>
      <c r="R84">
        <v>824</v>
      </c>
      <c r="S84">
        <v>795</v>
      </c>
      <c r="T84">
        <v>1038</v>
      </c>
      <c r="U84">
        <v>1149</v>
      </c>
      <c r="V84">
        <v>1519</v>
      </c>
      <c r="W84">
        <v>1622</v>
      </c>
      <c r="X84">
        <v>1710</v>
      </c>
      <c r="Y84">
        <v>3487</v>
      </c>
      <c r="Z84">
        <v>196</v>
      </c>
      <c r="AA84">
        <v>121</v>
      </c>
      <c r="AB84">
        <v>133</v>
      </c>
      <c r="AC84">
        <v>126</v>
      </c>
      <c r="AD84">
        <v>130</v>
      </c>
      <c r="AE84">
        <v>169</v>
      </c>
      <c r="AF84">
        <v>148</v>
      </c>
      <c r="AG84">
        <v>159</v>
      </c>
      <c r="AH84">
        <v>156</v>
      </c>
      <c r="AI84">
        <v>117</v>
      </c>
      <c r="AJ84">
        <v>167</v>
      </c>
      <c r="AK84">
        <f t="shared" si="46"/>
        <v>1019</v>
      </c>
      <c r="AL84">
        <f t="shared" si="47"/>
        <v>777</v>
      </c>
      <c r="AM84">
        <f t="shared" si="48"/>
        <v>858</v>
      </c>
      <c r="AN84">
        <f t="shared" si="49"/>
        <v>950</v>
      </c>
      <c r="AO84">
        <f t="shared" si="50"/>
        <v>925</v>
      </c>
      <c r="AP84">
        <f t="shared" si="51"/>
        <v>1207</v>
      </c>
      <c r="AQ84">
        <f t="shared" si="52"/>
        <v>1297</v>
      </c>
      <c r="AR84">
        <f t="shared" si="53"/>
        <v>1678</v>
      </c>
      <c r="AS84">
        <f t="shared" si="54"/>
        <v>1778</v>
      </c>
      <c r="AT84">
        <f t="shared" si="55"/>
        <v>1827</v>
      </c>
      <c r="AU84">
        <f t="shared" si="56"/>
        <v>3654</v>
      </c>
      <c r="AV84" s="2">
        <f t="shared" si="57"/>
        <v>0.63687499999999997</v>
      </c>
      <c r="AW84" s="2">
        <f t="shared" si="58"/>
        <v>0.64749999999999996</v>
      </c>
      <c r="AX84" s="2">
        <f t="shared" si="59"/>
        <v>0.71499999999999997</v>
      </c>
      <c r="AY84" s="2">
        <f t="shared" si="60"/>
        <v>0.79166666666666663</v>
      </c>
      <c r="AZ84" s="2">
        <f t="shared" si="61"/>
        <v>0.77083333333333337</v>
      </c>
      <c r="BA84" s="2">
        <f t="shared" si="62"/>
        <v>0.8621428571428571</v>
      </c>
      <c r="BB84" s="2">
        <f t="shared" si="63"/>
        <v>0.86466666666666669</v>
      </c>
      <c r="BC84" s="2">
        <f t="shared" si="64"/>
        <v>0.88315789473684214</v>
      </c>
      <c r="BD84" s="2">
        <f t="shared" si="65"/>
        <v>0.9357894736842105</v>
      </c>
      <c r="BE84" s="2">
        <f t="shared" si="66"/>
        <v>0.96157894736842109</v>
      </c>
      <c r="BF84" s="2">
        <f t="shared" si="67"/>
        <v>0.93692307692307697</v>
      </c>
    </row>
    <row r="85" spans="1:58" x14ac:dyDescent="0.35">
      <c r="A85">
        <v>3</v>
      </c>
      <c r="B85" t="s">
        <v>75</v>
      </c>
      <c r="C85" s="1">
        <v>44074</v>
      </c>
      <c r="D85">
        <v>1600</v>
      </c>
      <c r="E85">
        <v>1200</v>
      </c>
      <c r="F85">
        <v>1200</v>
      </c>
      <c r="G85">
        <v>1200</v>
      </c>
      <c r="H85">
        <v>1200</v>
      </c>
      <c r="I85">
        <v>1400</v>
      </c>
      <c r="J85">
        <v>1500</v>
      </c>
      <c r="K85">
        <v>1900</v>
      </c>
      <c r="L85">
        <v>1900</v>
      </c>
      <c r="M85">
        <v>1900</v>
      </c>
      <c r="N85">
        <v>3900</v>
      </c>
      <c r="O85">
        <v>852</v>
      </c>
      <c r="P85">
        <v>701</v>
      </c>
      <c r="Q85">
        <v>750</v>
      </c>
      <c r="R85">
        <v>865</v>
      </c>
      <c r="S85">
        <v>816</v>
      </c>
      <c r="T85">
        <v>1067</v>
      </c>
      <c r="U85">
        <v>1195</v>
      </c>
      <c r="V85">
        <v>1547</v>
      </c>
      <c r="W85">
        <v>1678</v>
      </c>
      <c r="X85">
        <v>1745</v>
      </c>
      <c r="Y85">
        <v>3502</v>
      </c>
      <c r="Z85">
        <v>211</v>
      </c>
      <c r="AA85">
        <v>131</v>
      </c>
      <c r="AB85">
        <v>138</v>
      </c>
      <c r="AC85">
        <v>129</v>
      </c>
      <c r="AD85">
        <v>134</v>
      </c>
      <c r="AE85">
        <v>175</v>
      </c>
      <c r="AF85">
        <v>155</v>
      </c>
      <c r="AG85">
        <v>163</v>
      </c>
      <c r="AH85">
        <v>159</v>
      </c>
      <c r="AI85">
        <v>115</v>
      </c>
      <c r="AJ85">
        <v>164</v>
      </c>
      <c r="AK85">
        <f t="shared" si="46"/>
        <v>1063</v>
      </c>
      <c r="AL85">
        <f t="shared" si="47"/>
        <v>832</v>
      </c>
      <c r="AM85">
        <f t="shared" si="48"/>
        <v>888</v>
      </c>
      <c r="AN85">
        <f t="shared" si="49"/>
        <v>994</v>
      </c>
      <c r="AO85">
        <f t="shared" si="50"/>
        <v>950</v>
      </c>
      <c r="AP85">
        <f t="shared" si="51"/>
        <v>1242</v>
      </c>
      <c r="AQ85">
        <f t="shared" si="52"/>
        <v>1350</v>
      </c>
      <c r="AR85">
        <f t="shared" si="53"/>
        <v>1710</v>
      </c>
      <c r="AS85">
        <f t="shared" si="54"/>
        <v>1837</v>
      </c>
      <c r="AT85">
        <f t="shared" si="55"/>
        <v>1860</v>
      </c>
      <c r="AU85">
        <f t="shared" si="56"/>
        <v>3666</v>
      </c>
      <c r="AV85" s="2">
        <f t="shared" si="57"/>
        <v>0.66437500000000005</v>
      </c>
      <c r="AW85" s="2">
        <f t="shared" si="58"/>
        <v>0.69333333333333336</v>
      </c>
      <c r="AX85" s="2">
        <f t="shared" si="59"/>
        <v>0.74</v>
      </c>
      <c r="AY85" s="2">
        <f t="shared" si="60"/>
        <v>0.82833333333333337</v>
      </c>
      <c r="AZ85" s="2">
        <f t="shared" si="61"/>
        <v>0.79166666666666663</v>
      </c>
      <c r="BA85" s="2">
        <f t="shared" si="62"/>
        <v>0.88714285714285712</v>
      </c>
      <c r="BB85" s="2">
        <f t="shared" si="63"/>
        <v>0.9</v>
      </c>
      <c r="BC85" s="2">
        <f t="shared" si="64"/>
        <v>0.9</v>
      </c>
      <c r="BD85" s="2">
        <f t="shared" si="65"/>
        <v>0.96684210526315795</v>
      </c>
      <c r="BE85" s="2">
        <f t="shared" si="66"/>
        <v>0.97894736842105268</v>
      </c>
      <c r="BF85" s="2">
        <f t="shared" si="67"/>
        <v>0.94</v>
      </c>
    </row>
    <row r="86" spans="1:58" x14ac:dyDescent="0.35">
      <c r="A86">
        <v>3</v>
      </c>
      <c r="B86" t="s">
        <v>75</v>
      </c>
      <c r="C86" s="1">
        <v>44104</v>
      </c>
      <c r="D86">
        <v>1600</v>
      </c>
      <c r="E86">
        <v>1200</v>
      </c>
      <c r="F86">
        <v>1200</v>
      </c>
      <c r="G86">
        <v>1200</v>
      </c>
      <c r="H86">
        <v>1200</v>
      </c>
      <c r="I86">
        <v>1400</v>
      </c>
      <c r="J86">
        <v>1500</v>
      </c>
      <c r="K86">
        <v>1900</v>
      </c>
      <c r="L86">
        <v>1900</v>
      </c>
      <c r="M86">
        <v>1900</v>
      </c>
      <c r="N86">
        <v>3900</v>
      </c>
      <c r="O86">
        <v>886</v>
      </c>
      <c r="P86">
        <v>724</v>
      </c>
      <c r="Q86">
        <v>788</v>
      </c>
      <c r="R86">
        <v>891</v>
      </c>
      <c r="S86">
        <v>842</v>
      </c>
      <c r="T86">
        <v>1090</v>
      </c>
      <c r="U86">
        <v>1224</v>
      </c>
      <c r="V86">
        <v>1575</v>
      </c>
      <c r="W86">
        <v>1705</v>
      </c>
      <c r="X86">
        <v>1757</v>
      </c>
      <c r="Y86">
        <v>3536</v>
      </c>
      <c r="Z86">
        <v>224</v>
      </c>
      <c r="AA86">
        <v>135</v>
      </c>
      <c r="AB86">
        <v>141</v>
      </c>
      <c r="AC86">
        <v>140</v>
      </c>
      <c r="AD86">
        <v>136</v>
      </c>
      <c r="AE86">
        <v>183</v>
      </c>
      <c r="AF86">
        <v>155</v>
      </c>
      <c r="AG86">
        <v>165</v>
      </c>
      <c r="AH86">
        <v>157</v>
      </c>
      <c r="AI86">
        <v>121</v>
      </c>
      <c r="AJ86">
        <v>165</v>
      </c>
      <c r="AK86">
        <f t="shared" si="46"/>
        <v>1110</v>
      </c>
      <c r="AL86">
        <f t="shared" si="47"/>
        <v>859</v>
      </c>
      <c r="AM86">
        <f t="shared" si="48"/>
        <v>929</v>
      </c>
      <c r="AN86">
        <f t="shared" si="49"/>
        <v>1031</v>
      </c>
      <c r="AO86">
        <f t="shared" si="50"/>
        <v>978</v>
      </c>
      <c r="AP86">
        <f t="shared" si="51"/>
        <v>1273</v>
      </c>
      <c r="AQ86">
        <f t="shared" si="52"/>
        <v>1379</v>
      </c>
      <c r="AR86">
        <f t="shared" si="53"/>
        <v>1740</v>
      </c>
      <c r="AS86">
        <f t="shared" si="54"/>
        <v>1862</v>
      </c>
      <c r="AT86">
        <f t="shared" si="55"/>
        <v>1878</v>
      </c>
      <c r="AU86">
        <f t="shared" si="56"/>
        <v>3701</v>
      </c>
      <c r="AV86" s="2">
        <f t="shared" si="57"/>
        <v>0.69374999999999998</v>
      </c>
      <c r="AW86" s="2">
        <f t="shared" si="58"/>
        <v>0.71583333333333332</v>
      </c>
      <c r="AX86" s="2">
        <f t="shared" si="59"/>
        <v>0.77416666666666667</v>
      </c>
      <c r="AY86" s="2">
        <f t="shared" si="60"/>
        <v>0.85916666666666663</v>
      </c>
      <c r="AZ86" s="2">
        <f t="shared" si="61"/>
        <v>0.81499999999999995</v>
      </c>
      <c r="BA86" s="2">
        <f t="shared" si="62"/>
        <v>0.90928571428571425</v>
      </c>
      <c r="BB86" s="2">
        <f t="shared" si="63"/>
        <v>0.91933333333333334</v>
      </c>
      <c r="BC86" s="2">
        <f t="shared" si="64"/>
        <v>0.91578947368421049</v>
      </c>
      <c r="BD86" s="2">
        <f t="shared" si="65"/>
        <v>0.98</v>
      </c>
      <c r="BE86" s="2">
        <f t="shared" si="66"/>
        <v>0.98842105263157898</v>
      </c>
      <c r="BF86" s="2">
        <f t="shared" si="67"/>
        <v>0.948974358974359</v>
      </c>
    </row>
    <row r="87" spans="1:58" x14ac:dyDescent="0.35">
      <c r="A87">
        <v>3</v>
      </c>
      <c r="B87" t="s">
        <v>75</v>
      </c>
      <c r="C87" s="1">
        <v>44135</v>
      </c>
      <c r="D87">
        <v>1600</v>
      </c>
      <c r="E87">
        <v>1200</v>
      </c>
      <c r="F87">
        <v>1200</v>
      </c>
      <c r="G87">
        <v>1200</v>
      </c>
      <c r="H87">
        <v>1200</v>
      </c>
      <c r="I87">
        <v>1400</v>
      </c>
      <c r="J87">
        <v>1500</v>
      </c>
      <c r="K87">
        <v>1900</v>
      </c>
      <c r="L87">
        <v>1900</v>
      </c>
      <c r="M87">
        <v>1900</v>
      </c>
      <c r="N87">
        <v>3900</v>
      </c>
      <c r="O87">
        <v>948</v>
      </c>
      <c r="P87">
        <v>825</v>
      </c>
      <c r="Q87">
        <v>888</v>
      </c>
      <c r="R87">
        <v>968</v>
      </c>
      <c r="S87">
        <v>923</v>
      </c>
      <c r="T87">
        <v>1171</v>
      </c>
      <c r="U87">
        <v>1283</v>
      </c>
      <c r="V87">
        <v>1612</v>
      </c>
      <c r="W87">
        <v>1755</v>
      </c>
      <c r="X87">
        <v>1773</v>
      </c>
      <c r="Y87">
        <v>3587</v>
      </c>
      <c r="Z87">
        <v>255</v>
      </c>
      <c r="AA87">
        <v>152</v>
      </c>
      <c r="AB87">
        <v>165</v>
      </c>
      <c r="AC87">
        <v>160</v>
      </c>
      <c r="AD87">
        <v>157</v>
      </c>
      <c r="AE87">
        <v>195</v>
      </c>
      <c r="AF87">
        <v>169</v>
      </c>
      <c r="AG87">
        <v>183</v>
      </c>
      <c r="AH87">
        <v>164</v>
      </c>
      <c r="AI87">
        <v>128</v>
      </c>
      <c r="AJ87">
        <v>174</v>
      </c>
      <c r="AK87">
        <f t="shared" si="46"/>
        <v>1203</v>
      </c>
      <c r="AL87">
        <f t="shared" si="47"/>
        <v>977</v>
      </c>
      <c r="AM87">
        <f t="shared" si="48"/>
        <v>1053</v>
      </c>
      <c r="AN87">
        <f t="shared" si="49"/>
        <v>1128</v>
      </c>
      <c r="AO87">
        <f t="shared" si="50"/>
        <v>1080</v>
      </c>
      <c r="AP87">
        <f t="shared" si="51"/>
        <v>1366</v>
      </c>
      <c r="AQ87">
        <f t="shared" si="52"/>
        <v>1452</v>
      </c>
      <c r="AR87">
        <f t="shared" si="53"/>
        <v>1795</v>
      </c>
      <c r="AS87">
        <f t="shared" si="54"/>
        <v>1919</v>
      </c>
      <c r="AT87">
        <f t="shared" si="55"/>
        <v>1901</v>
      </c>
      <c r="AU87">
        <f t="shared" si="56"/>
        <v>3761</v>
      </c>
      <c r="AV87" s="2">
        <f t="shared" si="57"/>
        <v>0.75187499999999996</v>
      </c>
      <c r="AW87" s="2">
        <f t="shared" si="58"/>
        <v>0.81416666666666671</v>
      </c>
      <c r="AX87" s="2">
        <f t="shared" si="59"/>
        <v>0.87749999999999995</v>
      </c>
      <c r="AY87" s="2">
        <f t="shared" si="60"/>
        <v>0.94</v>
      </c>
      <c r="AZ87" s="2">
        <f t="shared" si="61"/>
        <v>0.9</v>
      </c>
      <c r="BA87" s="2">
        <f t="shared" si="62"/>
        <v>0.97571428571428576</v>
      </c>
      <c r="BB87" s="2">
        <f t="shared" si="63"/>
        <v>0.96799999999999997</v>
      </c>
      <c r="BC87" s="2">
        <f t="shared" si="64"/>
        <v>0.94473684210526321</v>
      </c>
      <c r="BD87" s="2">
        <f t="shared" si="65"/>
        <v>1.01</v>
      </c>
      <c r="BE87" s="2">
        <f t="shared" si="66"/>
        <v>1.0005263157894737</v>
      </c>
      <c r="BF87" s="2">
        <f t="shared" si="67"/>
        <v>0.96435897435897433</v>
      </c>
    </row>
    <row r="88" spans="1:58" x14ac:dyDescent="0.35">
      <c r="A88">
        <v>3</v>
      </c>
      <c r="B88" t="s">
        <v>75</v>
      </c>
      <c r="C88" s="1">
        <v>44165</v>
      </c>
      <c r="D88">
        <v>1600</v>
      </c>
      <c r="E88">
        <v>1200</v>
      </c>
      <c r="F88">
        <v>1200</v>
      </c>
      <c r="G88">
        <v>1200</v>
      </c>
      <c r="H88">
        <v>1200</v>
      </c>
      <c r="I88">
        <v>1400</v>
      </c>
      <c r="J88">
        <v>1500</v>
      </c>
      <c r="K88">
        <v>1900</v>
      </c>
      <c r="L88">
        <v>1900</v>
      </c>
      <c r="M88">
        <v>1900</v>
      </c>
      <c r="N88">
        <v>3900</v>
      </c>
      <c r="O88">
        <v>952</v>
      </c>
      <c r="P88">
        <v>818</v>
      </c>
      <c r="Q88">
        <v>908</v>
      </c>
      <c r="R88">
        <v>969</v>
      </c>
      <c r="S88">
        <v>913</v>
      </c>
      <c r="T88">
        <v>1164</v>
      </c>
      <c r="U88">
        <v>1287</v>
      </c>
      <c r="V88">
        <v>1612</v>
      </c>
      <c r="W88">
        <v>1746</v>
      </c>
      <c r="X88">
        <v>1791</v>
      </c>
      <c r="Y88">
        <v>3587</v>
      </c>
      <c r="Z88">
        <v>254</v>
      </c>
      <c r="AA88">
        <v>149</v>
      </c>
      <c r="AB88">
        <v>167</v>
      </c>
      <c r="AC88">
        <v>160</v>
      </c>
      <c r="AD88">
        <v>158</v>
      </c>
      <c r="AE88">
        <v>198</v>
      </c>
      <c r="AF88">
        <v>172</v>
      </c>
      <c r="AG88">
        <v>184</v>
      </c>
      <c r="AH88">
        <v>166</v>
      </c>
      <c r="AI88">
        <v>128</v>
      </c>
      <c r="AJ88">
        <v>175</v>
      </c>
      <c r="AK88">
        <f t="shared" si="46"/>
        <v>1206</v>
      </c>
      <c r="AL88">
        <f t="shared" si="47"/>
        <v>967</v>
      </c>
      <c r="AM88">
        <f t="shared" si="48"/>
        <v>1075</v>
      </c>
      <c r="AN88">
        <f t="shared" si="49"/>
        <v>1129</v>
      </c>
      <c r="AO88">
        <f t="shared" si="50"/>
        <v>1071</v>
      </c>
      <c r="AP88">
        <f t="shared" si="51"/>
        <v>1362</v>
      </c>
      <c r="AQ88">
        <f t="shared" si="52"/>
        <v>1459</v>
      </c>
      <c r="AR88">
        <f t="shared" si="53"/>
        <v>1796</v>
      </c>
      <c r="AS88">
        <f t="shared" si="54"/>
        <v>1912</v>
      </c>
      <c r="AT88">
        <f t="shared" si="55"/>
        <v>1919</v>
      </c>
      <c r="AU88">
        <f t="shared" si="56"/>
        <v>3762</v>
      </c>
      <c r="AV88" s="2">
        <f t="shared" si="57"/>
        <v>0.75375000000000003</v>
      </c>
      <c r="AW88" s="2">
        <f t="shared" si="58"/>
        <v>0.80583333333333329</v>
      </c>
      <c r="AX88" s="2">
        <f t="shared" si="59"/>
        <v>0.89583333333333337</v>
      </c>
      <c r="AY88" s="2">
        <f t="shared" si="60"/>
        <v>0.9408333333333333</v>
      </c>
      <c r="AZ88" s="2">
        <f t="shared" si="61"/>
        <v>0.89249999999999996</v>
      </c>
      <c r="BA88" s="2">
        <f t="shared" si="62"/>
        <v>0.97285714285714286</v>
      </c>
      <c r="BB88" s="2">
        <f t="shared" si="63"/>
        <v>0.97266666666666668</v>
      </c>
      <c r="BC88" s="2">
        <f t="shared" si="64"/>
        <v>0.94526315789473681</v>
      </c>
      <c r="BD88" s="2">
        <f t="shared" si="65"/>
        <v>1.0063157894736843</v>
      </c>
      <c r="BE88" s="2">
        <f t="shared" si="66"/>
        <v>1.01</v>
      </c>
      <c r="BF88" s="2">
        <f t="shared" si="67"/>
        <v>0.96461538461538465</v>
      </c>
    </row>
    <row r="89" spans="1:58" x14ac:dyDescent="0.35">
      <c r="A89">
        <v>3</v>
      </c>
      <c r="B89" t="s">
        <v>75</v>
      </c>
      <c r="C89" s="1">
        <v>44957</v>
      </c>
      <c r="D89">
        <v>1604</v>
      </c>
      <c r="E89">
        <v>1211</v>
      </c>
      <c r="F89">
        <v>1414</v>
      </c>
      <c r="G89">
        <v>1419</v>
      </c>
      <c r="H89">
        <v>1318</v>
      </c>
      <c r="I89">
        <v>1515</v>
      </c>
      <c r="J89">
        <v>1620</v>
      </c>
      <c r="K89">
        <v>1924</v>
      </c>
      <c r="L89">
        <v>2216</v>
      </c>
      <c r="M89">
        <v>2110</v>
      </c>
      <c r="N89">
        <v>4426</v>
      </c>
      <c r="O89">
        <v>741</v>
      </c>
      <c r="P89">
        <v>715</v>
      </c>
      <c r="Q89">
        <v>866</v>
      </c>
      <c r="R89">
        <v>876</v>
      </c>
      <c r="S89">
        <v>935</v>
      </c>
      <c r="T89">
        <v>1018</v>
      </c>
      <c r="U89">
        <v>1287</v>
      </c>
      <c r="V89">
        <v>1420</v>
      </c>
      <c r="W89">
        <v>1729</v>
      </c>
      <c r="X89">
        <v>1779</v>
      </c>
      <c r="Y89">
        <v>3995</v>
      </c>
      <c r="Z89">
        <v>214</v>
      </c>
      <c r="AA89">
        <v>147</v>
      </c>
      <c r="AB89">
        <v>158</v>
      </c>
      <c r="AC89">
        <v>147</v>
      </c>
      <c r="AD89">
        <v>153</v>
      </c>
      <c r="AE89">
        <v>170</v>
      </c>
      <c r="AF89">
        <v>158</v>
      </c>
      <c r="AG89">
        <v>181</v>
      </c>
      <c r="AH89">
        <v>158</v>
      </c>
      <c r="AI89">
        <v>135</v>
      </c>
      <c r="AJ89">
        <v>206</v>
      </c>
      <c r="AK89">
        <f t="shared" si="46"/>
        <v>955</v>
      </c>
      <c r="AL89">
        <f t="shared" si="47"/>
        <v>862</v>
      </c>
      <c r="AM89">
        <f t="shared" si="48"/>
        <v>1024</v>
      </c>
      <c r="AN89">
        <f t="shared" si="49"/>
        <v>1023</v>
      </c>
      <c r="AO89">
        <f t="shared" si="50"/>
        <v>1088</v>
      </c>
      <c r="AP89">
        <f t="shared" si="51"/>
        <v>1188</v>
      </c>
      <c r="AQ89">
        <f t="shared" si="52"/>
        <v>1445</v>
      </c>
      <c r="AR89">
        <f t="shared" si="53"/>
        <v>1601</v>
      </c>
      <c r="AS89">
        <f t="shared" si="54"/>
        <v>1887</v>
      </c>
      <c r="AT89">
        <f t="shared" si="55"/>
        <v>1914</v>
      </c>
      <c r="AU89">
        <f t="shared" si="56"/>
        <v>4201</v>
      </c>
      <c r="AV89" s="2">
        <f t="shared" ref="AV89:AV103" si="68">(O89+Z89)/D89</f>
        <v>0.59538653366583538</v>
      </c>
      <c r="AW89" s="2">
        <f t="shared" ref="AW89:AW103" si="69">(P89+AA89)/E89</f>
        <v>0.7118084227910817</v>
      </c>
      <c r="AX89" s="2">
        <f t="shared" ref="AX89:AX103" si="70">(Q89+AB89)/F89</f>
        <v>0.72418670438472421</v>
      </c>
      <c r="AY89" s="2">
        <f t="shared" ref="AY89:AY103" si="71">(R89+AC89)/G89</f>
        <v>0.72093023255813948</v>
      </c>
      <c r="AZ89" s="2">
        <f t="shared" ref="AZ89:AZ103" si="72">(S89+AD89)/H89</f>
        <v>0.82549317147192713</v>
      </c>
      <c r="BA89" s="2">
        <f t="shared" ref="BA89:BA103" si="73">(T89+AE89)/I89</f>
        <v>0.78415841584158419</v>
      </c>
      <c r="BB89" s="2">
        <f t="shared" ref="BB89:BB103" si="74">(U89+AF89)/J89</f>
        <v>0.89197530864197527</v>
      </c>
      <c r="BC89" s="2">
        <f t="shared" ref="BC89:BC103" si="75">(V89+AG89)/K89</f>
        <v>0.83212058212058215</v>
      </c>
      <c r="BD89" s="2">
        <f t="shared" ref="BD89:BD103" si="76">(W89+AH89)/L89</f>
        <v>0.85153429602888087</v>
      </c>
      <c r="BE89" s="2">
        <f t="shared" ref="BE89:BE103" si="77">(X89+AI89)/M89</f>
        <v>0.90710900473933653</v>
      </c>
      <c r="BF89" s="2">
        <f t="shared" ref="BF89:BF103" si="78">(Y89+AJ89)/N89</f>
        <v>0.9491640307275192</v>
      </c>
    </row>
    <row r="90" spans="1:58" x14ac:dyDescent="0.35">
      <c r="A90">
        <v>3</v>
      </c>
      <c r="B90" t="s">
        <v>75</v>
      </c>
      <c r="C90" s="1">
        <v>44985</v>
      </c>
      <c r="D90">
        <v>1604</v>
      </c>
      <c r="E90">
        <v>1211</v>
      </c>
      <c r="F90">
        <v>1414</v>
      </c>
      <c r="G90">
        <v>1419</v>
      </c>
      <c r="H90">
        <v>1318</v>
      </c>
      <c r="I90">
        <v>1515</v>
      </c>
      <c r="J90">
        <v>1620</v>
      </c>
      <c r="K90">
        <v>1924</v>
      </c>
      <c r="L90">
        <v>2216</v>
      </c>
      <c r="M90">
        <v>2110</v>
      </c>
      <c r="N90">
        <v>4426</v>
      </c>
      <c r="O90">
        <v>739</v>
      </c>
      <c r="P90">
        <v>710</v>
      </c>
      <c r="Q90">
        <v>867</v>
      </c>
      <c r="R90">
        <v>876</v>
      </c>
      <c r="S90">
        <v>932</v>
      </c>
      <c r="T90">
        <v>1019</v>
      </c>
      <c r="U90">
        <v>1289</v>
      </c>
      <c r="V90">
        <v>1409</v>
      </c>
      <c r="W90">
        <v>1724</v>
      </c>
      <c r="X90">
        <v>1780</v>
      </c>
      <c r="Y90">
        <v>4012</v>
      </c>
      <c r="Z90">
        <v>211</v>
      </c>
      <c r="AA90">
        <v>148</v>
      </c>
      <c r="AB90">
        <v>159</v>
      </c>
      <c r="AC90">
        <v>145</v>
      </c>
      <c r="AD90">
        <v>153</v>
      </c>
      <c r="AE90">
        <v>171</v>
      </c>
      <c r="AF90">
        <v>159</v>
      </c>
      <c r="AG90">
        <v>182</v>
      </c>
      <c r="AH90">
        <v>159</v>
      </c>
      <c r="AI90">
        <v>136</v>
      </c>
      <c r="AJ90">
        <v>206</v>
      </c>
      <c r="AK90">
        <f t="shared" si="46"/>
        <v>950</v>
      </c>
      <c r="AL90">
        <f t="shared" si="47"/>
        <v>858</v>
      </c>
      <c r="AM90">
        <f t="shared" si="48"/>
        <v>1026</v>
      </c>
      <c r="AN90">
        <f t="shared" si="49"/>
        <v>1021</v>
      </c>
      <c r="AO90">
        <f t="shared" si="50"/>
        <v>1085</v>
      </c>
      <c r="AP90">
        <f t="shared" si="51"/>
        <v>1190</v>
      </c>
      <c r="AQ90">
        <f t="shared" si="52"/>
        <v>1448</v>
      </c>
      <c r="AR90">
        <f t="shared" si="53"/>
        <v>1591</v>
      </c>
      <c r="AS90">
        <f t="shared" si="54"/>
        <v>1883</v>
      </c>
      <c r="AT90">
        <f t="shared" si="55"/>
        <v>1916</v>
      </c>
      <c r="AU90">
        <f t="shared" si="56"/>
        <v>4218</v>
      </c>
      <c r="AV90" s="2">
        <f t="shared" si="68"/>
        <v>0.5922693266832918</v>
      </c>
      <c r="AW90" s="2">
        <f t="shared" si="69"/>
        <v>0.708505367464905</v>
      </c>
      <c r="AX90" s="2">
        <f t="shared" si="70"/>
        <v>0.72560113154172556</v>
      </c>
      <c r="AY90" s="2">
        <f t="shared" si="71"/>
        <v>0.71952078928823116</v>
      </c>
      <c r="AZ90" s="2">
        <f t="shared" si="72"/>
        <v>0.82321699544764793</v>
      </c>
      <c r="BA90" s="2">
        <f t="shared" si="73"/>
        <v>0.78547854785478544</v>
      </c>
      <c r="BB90" s="2">
        <f t="shared" si="74"/>
        <v>0.89382716049382716</v>
      </c>
      <c r="BC90" s="2">
        <f t="shared" si="75"/>
        <v>0.82692307692307687</v>
      </c>
      <c r="BD90" s="2">
        <f t="shared" si="76"/>
        <v>0.84972924187725629</v>
      </c>
      <c r="BE90" s="2">
        <f t="shared" si="77"/>
        <v>0.90805687203791474</v>
      </c>
      <c r="BF90" s="2">
        <f t="shared" si="78"/>
        <v>0.95300497062810663</v>
      </c>
    </row>
    <row r="91" spans="1:58" x14ac:dyDescent="0.35">
      <c r="A91">
        <v>3</v>
      </c>
      <c r="B91" t="s">
        <v>75</v>
      </c>
      <c r="C91" s="1">
        <v>45016</v>
      </c>
      <c r="D91">
        <v>1604</v>
      </c>
      <c r="E91">
        <v>1211</v>
      </c>
      <c r="F91">
        <v>1414</v>
      </c>
      <c r="G91">
        <v>1419</v>
      </c>
      <c r="H91">
        <v>1318</v>
      </c>
      <c r="I91">
        <v>1515</v>
      </c>
      <c r="J91">
        <v>1620</v>
      </c>
      <c r="K91">
        <v>1924</v>
      </c>
      <c r="L91">
        <v>2216</v>
      </c>
      <c r="M91">
        <v>2110</v>
      </c>
      <c r="N91">
        <v>4426</v>
      </c>
      <c r="O91">
        <v>733</v>
      </c>
      <c r="P91">
        <v>698</v>
      </c>
      <c r="Q91">
        <v>874</v>
      </c>
      <c r="R91">
        <v>869</v>
      </c>
      <c r="S91">
        <v>943</v>
      </c>
      <c r="T91">
        <v>1009</v>
      </c>
      <c r="U91">
        <v>1286</v>
      </c>
      <c r="V91">
        <v>1405</v>
      </c>
      <c r="W91">
        <v>1722</v>
      </c>
      <c r="X91">
        <v>1773</v>
      </c>
      <c r="Y91">
        <v>4027</v>
      </c>
      <c r="Z91">
        <v>209</v>
      </c>
      <c r="AA91">
        <v>147</v>
      </c>
      <c r="AB91">
        <v>158</v>
      </c>
      <c r="AC91">
        <v>145</v>
      </c>
      <c r="AD91">
        <v>153</v>
      </c>
      <c r="AE91">
        <v>173</v>
      </c>
      <c r="AF91">
        <v>161</v>
      </c>
      <c r="AG91">
        <v>180</v>
      </c>
      <c r="AH91">
        <v>159</v>
      </c>
      <c r="AI91">
        <v>134</v>
      </c>
      <c r="AJ91">
        <v>208</v>
      </c>
      <c r="AK91">
        <f t="shared" si="46"/>
        <v>942</v>
      </c>
      <c r="AL91">
        <f t="shared" si="47"/>
        <v>845</v>
      </c>
      <c r="AM91">
        <f t="shared" si="48"/>
        <v>1032</v>
      </c>
      <c r="AN91">
        <f t="shared" si="49"/>
        <v>1014</v>
      </c>
      <c r="AO91">
        <f t="shared" si="50"/>
        <v>1096</v>
      </c>
      <c r="AP91">
        <f t="shared" si="51"/>
        <v>1182</v>
      </c>
      <c r="AQ91">
        <f t="shared" si="52"/>
        <v>1447</v>
      </c>
      <c r="AR91">
        <f t="shared" si="53"/>
        <v>1585</v>
      </c>
      <c r="AS91">
        <f t="shared" si="54"/>
        <v>1881</v>
      </c>
      <c r="AT91">
        <f t="shared" si="55"/>
        <v>1907</v>
      </c>
      <c r="AU91">
        <f t="shared" si="56"/>
        <v>4235</v>
      </c>
      <c r="AV91" s="2">
        <f t="shared" si="68"/>
        <v>0.58728179551122195</v>
      </c>
      <c r="AW91" s="2">
        <f t="shared" si="69"/>
        <v>0.69777043765483071</v>
      </c>
      <c r="AX91" s="2">
        <f t="shared" si="70"/>
        <v>0.72984441301272984</v>
      </c>
      <c r="AY91" s="2">
        <f t="shared" si="71"/>
        <v>0.71458773784355178</v>
      </c>
      <c r="AZ91" s="2">
        <f t="shared" si="72"/>
        <v>0.83156297420333836</v>
      </c>
      <c r="BA91" s="2">
        <f t="shared" si="73"/>
        <v>0.78019801980198022</v>
      </c>
      <c r="BB91" s="2">
        <f t="shared" si="74"/>
        <v>0.89320987654320982</v>
      </c>
      <c r="BC91" s="2">
        <f t="shared" si="75"/>
        <v>0.82380457380457384</v>
      </c>
      <c r="BD91" s="2">
        <f t="shared" si="76"/>
        <v>0.848826714801444</v>
      </c>
      <c r="BE91" s="2">
        <f t="shared" si="77"/>
        <v>0.90379146919431275</v>
      </c>
      <c r="BF91" s="2">
        <f t="shared" si="78"/>
        <v>0.95684591052869405</v>
      </c>
    </row>
    <row r="92" spans="1:58" x14ac:dyDescent="0.35">
      <c r="A92">
        <v>3</v>
      </c>
      <c r="B92" t="s">
        <v>75</v>
      </c>
      <c r="C92" s="1">
        <v>45046</v>
      </c>
      <c r="D92">
        <v>1604</v>
      </c>
      <c r="E92">
        <v>1211</v>
      </c>
      <c r="F92">
        <v>1414</v>
      </c>
      <c r="G92">
        <v>1419</v>
      </c>
      <c r="H92">
        <v>1318</v>
      </c>
      <c r="I92">
        <v>1515</v>
      </c>
      <c r="J92">
        <v>1620</v>
      </c>
      <c r="K92">
        <v>1924</v>
      </c>
      <c r="L92">
        <v>2216</v>
      </c>
      <c r="M92">
        <v>2110</v>
      </c>
      <c r="N92">
        <v>4426</v>
      </c>
      <c r="O92">
        <v>731</v>
      </c>
      <c r="P92">
        <v>687</v>
      </c>
      <c r="Q92">
        <v>866</v>
      </c>
      <c r="R92">
        <v>876</v>
      </c>
      <c r="S92">
        <v>942</v>
      </c>
      <c r="T92">
        <v>998</v>
      </c>
      <c r="U92">
        <v>1295</v>
      </c>
      <c r="V92">
        <v>1389</v>
      </c>
      <c r="W92">
        <v>1732</v>
      </c>
      <c r="X92">
        <v>1773</v>
      </c>
      <c r="Y92">
        <v>4039</v>
      </c>
      <c r="Z92">
        <v>206</v>
      </c>
      <c r="AA92">
        <v>147</v>
      </c>
      <c r="AB92">
        <v>166</v>
      </c>
      <c r="AC92">
        <v>144</v>
      </c>
      <c r="AD92">
        <v>156</v>
      </c>
      <c r="AE92">
        <v>172</v>
      </c>
      <c r="AF92">
        <v>162</v>
      </c>
      <c r="AG92">
        <v>175</v>
      </c>
      <c r="AH92">
        <v>158</v>
      </c>
      <c r="AI92">
        <v>134</v>
      </c>
      <c r="AJ92">
        <v>206</v>
      </c>
      <c r="AK92">
        <f t="shared" si="46"/>
        <v>937</v>
      </c>
      <c r="AL92">
        <f t="shared" si="47"/>
        <v>834</v>
      </c>
      <c r="AM92">
        <f t="shared" si="48"/>
        <v>1032</v>
      </c>
      <c r="AN92">
        <f t="shared" si="49"/>
        <v>1020</v>
      </c>
      <c r="AO92">
        <f t="shared" si="50"/>
        <v>1098</v>
      </c>
      <c r="AP92">
        <f t="shared" si="51"/>
        <v>1170</v>
      </c>
      <c r="AQ92">
        <f t="shared" si="52"/>
        <v>1457</v>
      </c>
      <c r="AR92">
        <f t="shared" si="53"/>
        <v>1564</v>
      </c>
      <c r="AS92">
        <f t="shared" si="54"/>
        <v>1890</v>
      </c>
      <c r="AT92">
        <f t="shared" si="55"/>
        <v>1907</v>
      </c>
      <c r="AU92">
        <f t="shared" si="56"/>
        <v>4245</v>
      </c>
      <c r="AV92" s="2">
        <f t="shared" si="68"/>
        <v>0.58416458852867825</v>
      </c>
      <c r="AW92" s="2">
        <f t="shared" si="69"/>
        <v>0.68868703550784471</v>
      </c>
      <c r="AX92" s="2">
        <f t="shared" si="70"/>
        <v>0.72984441301272984</v>
      </c>
      <c r="AY92" s="2">
        <f t="shared" si="71"/>
        <v>0.71881606765327699</v>
      </c>
      <c r="AZ92" s="2">
        <f t="shared" si="72"/>
        <v>0.83308042488619116</v>
      </c>
      <c r="BA92" s="2">
        <f t="shared" si="73"/>
        <v>0.7722772277227723</v>
      </c>
      <c r="BB92" s="2">
        <f t="shared" si="74"/>
        <v>0.89938271604938269</v>
      </c>
      <c r="BC92" s="2">
        <f t="shared" si="75"/>
        <v>0.81288981288981288</v>
      </c>
      <c r="BD92" s="2">
        <f t="shared" si="76"/>
        <v>0.8528880866425993</v>
      </c>
      <c r="BE92" s="2">
        <f t="shared" si="77"/>
        <v>0.90379146919431275</v>
      </c>
      <c r="BF92" s="2">
        <f t="shared" si="78"/>
        <v>0.95910528694080432</v>
      </c>
    </row>
    <row r="93" spans="1:58" x14ac:dyDescent="0.35">
      <c r="A93">
        <v>3</v>
      </c>
      <c r="B93" t="s">
        <v>75</v>
      </c>
      <c r="C93" s="1">
        <v>45077</v>
      </c>
      <c r="D93">
        <v>1604</v>
      </c>
      <c r="E93">
        <v>1211</v>
      </c>
      <c r="F93">
        <v>1414</v>
      </c>
      <c r="G93">
        <v>1419</v>
      </c>
      <c r="H93">
        <v>1318</v>
      </c>
      <c r="I93">
        <v>1515</v>
      </c>
      <c r="J93">
        <v>1620</v>
      </c>
      <c r="K93">
        <v>1924</v>
      </c>
      <c r="L93">
        <v>2216</v>
      </c>
      <c r="M93">
        <v>2110</v>
      </c>
      <c r="N93">
        <v>4426</v>
      </c>
      <c r="O93">
        <v>729</v>
      </c>
      <c r="P93">
        <v>685</v>
      </c>
      <c r="Q93">
        <v>863</v>
      </c>
      <c r="R93">
        <v>880</v>
      </c>
      <c r="S93">
        <v>933</v>
      </c>
      <c r="T93">
        <v>999</v>
      </c>
      <c r="U93">
        <v>1295</v>
      </c>
      <c r="V93">
        <v>1388</v>
      </c>
      <c r="W93">
        <v>1729</v>
      </c>
      <c r="X93">
        <v>1773</v>
      </c>
      <c r="Y93">
        <v>4049</v>
      </c>
      <c r="Z93">
        <v>202</v>
      </c>
      <c r="AA93">
        <v>146</v>
      </c>
      <c r="AB93">
        <v>164</v>
      </c>
      <c r="AC93">
        <v>140</v>
      </c>
      <c r="AD93">
        <v>159</v>
      </c>
      <c r="AE93">
        <v>172</v>
      </c>
      <c r="AF93">
        <v>156</v>
      </c>
      <c r="AG93">
        <v>177</v>
      </c>
      <c r="AH93">
        <v>154</v>
      </c>
      <c r="AI93">
        <v>128</v>
      </c>
      <c r="AJ93">
        <v>207</v>
      </c>
      <c r="AK93">
        <f t="shared" si="46"/>
        <v>931</v>
      </c>
      <c r="AL93">
        <f t="shared" si="47"/>
        <v>831</v>
      </c>
      <c r="AM93">
        <f t="shared" si="48"/>
        <v>1027</v>
      </c>
      <c r="AN93">
        <f t="shared" si="49"/>
        <v>1020</v>
      </c>
      <c r="AO93">
        <f t="shared" si="50"/>
        <v>1092</v>
      </c>
      <c r="AP93">
        <f t="shared" si="51"/>
        <v>1171</v>
      </c>
      <c r="AQ93">
        <f t="shared" si="52"/>
        <v>1451</v>
      </c>
      <c r="AR93">
        <f t="shared" si="53"/>
        <v>1565</v>
      </c>
      <c r="AS93">
        <f t="shared" si="54"/>
        <v>1883</v>
      </c>
      <c r="AT93">
        <f t="shared" si="55"/>
        <v>1901</v>
      </c>
      <c r="AU93">
        <f t="shared" si="56"/>
        <v>4256</v>
      </c>
      <c r="AV93" s="2">
        <f t="shared" si="68"/>
        <v>0.58042394014962595</v>
      </c>
      <c r="AW93" s="2">
        <f t="shared" si="69"/>
        <v>0.68620974401321222</v>
      </c>
      <c r="AX93" s="2">
        <f t="shared" si="70"/>
        <v>0.72630834512022635</v>
      </c>
      <c r="AY93" s="2">
        <f t="shared" si="71"/>
        <v>0.71881606765327699</v>
      </c>
      <c r="AZ93" s="2">
        <f t="shared" si="72"/>
        <v>0.82852807283763275</v>
      </c>
      <c r="BA93" s="2">
        <f t="shared" si="73"/>
        <v>0.77293729372937292</v>
      </c>
      <c r="BB93" s="2">
        <f t="shared" si="74"/>
        <v>0.89567901234567904</v>
      </c>
      <c r="BC93" s="2">
        <f t="shared" si="75"/>
        <v>0.81340956340956339</v>
      </c>
      <c r="BD93" s="2">
        <f t="shared" si="76"/>
        <v>0.84972924187725629</v>
      </c>
      <c r="BE93" s="2">
        <f t="shared" si="77"/>
        <v>0.90094786729857823</v>
      </c>
      <c r="BF93" s="2">
        <f t="shared" si="78"/>
        <v>0.96159060099412563</v>
      </c>
    </row>
    <row r="94" spans="1:58" x14ac:dyDescent="0.35">
      <c r="A94">
        <v>3</v>
      </c>
      <c r="B94" t="s">
        <v>75</v>
      </c>
      <c r="C94" s="1">
        <v>45107</v>
      </c>
      <c r="D94">
        <v>1604</v>
      </c>
      <c r="E94">
        <v>1211</v>
      </c>
      <c r="F94">
        <v>1414</v>
      </c>
      <c r="G94">
        <v>1419</v>
      </c>
      <c r="H94">
        <v>1318</v>
      </c>
      <c r="I94">
        <v>1515</v>
      </c>
      <c r="J94">
        <v>1620</v>
      </c>
      <c r="K94">
        <v>1924</v>
      </c>
      <c r="L94">
        <v>2216</v>
      </c>
      <c r="M94">
        <v>2110</v>
      </c>
      <c r="N94">
        <v>4426</v>
      </c>
      <c r="O94">
        <v>718</v>
      </c>
      <c r="P94">
        <v>675</v>
      </c>
      <c r="Q94">
        <v>855</v>
      </c>
      <c r="R94">
        <v>880</v>
      </c>
      <c r="S94">
        <v>930</v>
      </c>
      <c r="T94">
        <v>1002</v>
      </c>
      <c r="U94">
        <v>1288</v>
      </c>
      <c r="V94">
        <v>1376</v>
      </c>
      <c r="W94">
        <v>1734</v>
      </c>
      <c r="X94">
        <v>1791</v>
      </c>
      <c r="Y94">
        <v>4055</v>
      </c>
      <c r="Z94">
        <v>197</v>
      </c>
      <c r="AA94">
        <v>141</v>
      </c>
      <c r="AB94">
        <v>159</v>
      </c>
      <c r="AC94">
        <v>137</v>
      </c>
      <c r="AD94">
        <v>158</v>
      </c>
      <c r="AE94">
        <v>169</v>
      </c>
      <c r="AF94">
        <v>153</v>
      </c>
      <c r="AG94">
        <v>175</v>
      </c>
      <c r="AH94">
        <v>154</v>
      </c>
      <c r="AI94">
        <v>128</v>
      </c>
      <c r="AJ94">
        <v>204</v>
      </c>
      <c r="AK94">
        <f t="shared" si="46"/>
        <v>915</v>
      </c>
      <c r="AL94">
        <f t="shared" si="47"/>
        <v>816</v>
      </c>
      <c r="AM94">
        <f t="shared" si="48"/>
        <v>1014</v>
      </c>
      <c r="AN94">
        <f t="shared" si="49"/>
        <v>1017</v>
      </c>
      <c r="AO94">
        <f t="shared" si="50"/>
        <v>1088</v>
      </c>
      <c r="AP94">
        <f t="shared" si="51"/>
        <v>1171</v>
      </c>
      <c r="AQ94">
        <f t="shared" si="52"/>
        <v>1441</v>
      </c>
      <c r="AR94">
        <f t="shared" si="53"/>
        <v>1551</v>
      </c>
      <c r="AS94">
        <f t="shared" si="54"/>
        <v>1888</v>
      </c>
      <c r="AT94">
        <f t="shared" si="55"/>
        <v>1919</v>
      </c>
      <c r="AU94">
        <f t="shared" si="56"/>
        <v>4259</v>
      </c>
      <c r="AV94" s="2">
        <f t="shared" si="68"/>
        <v>0.57044887780548625</v>
      </c>
      <c r="AW94" s="2">
        <f t="shared" si="69"/>
        <v>0.67382328654004953</v>
      </c>
      <c r="AX94" s="2">
        <f t="shared" si="70"/>
        <v>0.71711456859971712</v>
      </c>
      <c r="AY94" s="2">
        <f t="shared" si="71"/>
        <v>0.71670190274841439</v>
      </c>
      <c r="AZ94" s="2">
        <f t="shared" si="72"/>
        <v>0.82549317147192713</v>
      </c>
      <c r="BA94" s="2">
        <f t="shared" si="73"/>
        <v>0.77293729372937292</v>
      </c>
      <c r="BB94" s="2">
        <f t="shared" si="74"/>
        <v>0.88950617283950617</v>
      </c>
      <c r="BC94" s="2">
        <f t="shared" si="75"/>
        <v>0.80613305613305608</v>
      </c>
      <c r="BD94" s="2">
        <f t="shared" si="76"/>
        <v>0.85198555956678701</v>
      </c>
      <c r="BE94" s="2">
        <f t="shared" si="77"/>
        <v>0.909478672985782</v>
      </c>
      <c r="BF94" s="2">
        <f t="shared" si="78"/>
        <v>0.96226841391775875</v>
      </c>
    </row>
    <row r="95" spans="1:58" x14ac:dyDescent="0.35">
      <c r="A95">
        <v>3</v>
      </c>
      <c r="B95" t="s">
        <v>75</v>
      </c>
      <c r="C95" s="1">
        <v>45138</v>
      </c>
      <c r="D95">
        <v>1604</v>
      </c>
      <c r="E95">
        <v>1211</v>
      </c>
      <c r="F95">
        <v>1414</v>
      </c>
      <c r="G95">
        <v>1419</v>
      </c>
      <c r="H95">
        <v>1318</v>
      </c>
      <c r="I95">
        <v>1515</v>
      </c>
      <c r="J95">
        <v>1620</v>
      </c>
      <c r="K95">
        <v>1924</v>
      </c>
      <c r="L95">
        <v>2216</v>
      </c>
      <c r="M95">
        <v>2110</v>
      </c>
      <c r="N95">
        <v>4426</v>
      </c>
      <c r="O95">
        <v>710</v>
      </c>
      <c r="P95">
        <v>680</v>
      </c>
      <c r="Q95">
        <v>854</v>
      </c>
      <c r="R95">
        <v>872</v>
      </c>
      <c r="S95">
        <v>922</v>
      </c>
      <c r="T95">
        <v>1000</v>
      </c>
      <c r="U95">
        <v>1288</v>
      </c>
      <c r="V95">
        <v>1379</v>
      </c>
      <c r="W95">
        <v>1737</v>
      </c>
      <c r="X95">
        <v>1797</v>
      </c>
      <c r="Y95">
        <v>4073</v>
      </c>
      <c r="Z95">
        <v>194</v>
      </c>
      <c r="AA95">
        <v>141</v>
      </c>
      <c r="AB95">
        <v>159</v>
      </c>
      <c r="AC95">
        <v>144</v>
      </c>
      <c r="AD95">
        <v>159</v>
      </c>
      <c r="AE95">
        <v>168</v>
      </c>
      <c r="AF95">
        <v>154</v>
      </c>
      <c r="AG95">
        <v>175</v>
      </c>
      <c r="AH95">
        <v>153</v>
      </c>
      <c r="AI95">
        <v>129</v>
      </c>
      <c r="AJ95">
        <v>207</v>
      </c>
      <c r="AK95">
        <f t="shared" si="46"/>
        <v>904</v>
      </c>
      <c r="AL95">
        <f t="shared" si="47"/>
        <v>821</v>
      </c>
      <c r="AM95">
        <f t="shared" si="48"/>
        <v>1013</v>
      </c>
      <c r="AN95">
        <f t="shared" si="49"/>
        <v>1016</v>
      </c>
      <c r="AO95">
        <f t="shared" si="50"/>
        <v>1081</v>
      </c>
      <c r="AP95">
        <f t="shared" si="51"/>
        <v>1168</v>
      </c>
      <c r="AQ95">
        <f t="shared" si="52"/>
        <v>1442</v>
      </c>
      <c r="AR95">
        <f t="shared" si="53"/>
        <v>1554</v>
      </c>
      <c r="AS95">
        <f t="shared" si="54"/>
        <v>1890</v>
      </c>
      <c r="AT95">
        <f t="shared" si="55"/>
        <v>1926</v>
      </c>
      <c r="AU95">
        <f t="shared" si="56"/>
        <v>4280</v>
      </c>
      <c r="AV95" s="2">
        <f t="shared" si="68"/>
        <v>0.56359102244389025</v>
      </c>
      <c r="AW95" s="2">
        <f t="shared" si="69"/>
        <v>0.67795210569777042</v>
      </c>
      <c r="AX95" s="2">
        <f t="shared" si="70"/>
        <v>0.71640735502121644</v>
      </c>
      <c r="AY95" s="2">
        <f t="shared" si="71"/>
        <v>0.71599718111346022</v>
      </c>
      <c r="AZ95" s="2">
        <f t="shared" si="72"/>
        <v>0.82018209408194231</v>
      </c>
      <c r="BA95" s="2">
        <f t="shared" si="73"/>
        <v>0.77095709570957094</v>
      </c>
      <c r="BB95" s="2">
        <f t="shared" si="74"/>
        <v>0.8901234567901235</v>
      </c>
      <c r="BC95" s="2">
        <f t="shared" si="75"/>
        <v>0.80769230769230771</v>
      </c>
      <c r="BD95" s="2">
        <f t="shared" si="76"/>
        <v>0.8528880866425993</v>
      </c>
      <c r="BE95" s="2">
        <f t="shared" si="77"/>
        <v>0.91279620853080567</v>
      </c>
      <c r="BF95" s="2">
        <f t="shared" si="78"/>
        <v>0.96701310438319021</v>
      </c>
    </row>
    <row r="96" spans="1:58" x14ac:dyDescent="0.35">
      <c r="A96">
        <v>3</v>
      </c>
      <c r="B96" t="s">
        <v>75</v>
      </c>
      <c r="C96" s="1">
        <v>45169</v>
      </c>
      <c r="D96">
        <v>1604</v>
      </c>
      <c r="E96">
        <v>1211</v>
      </c>
      <c r="F96">
        <v>1414</v>
      </c>
      <c r="G96">
        <v>1419</v>
      </c>
      <c r="H96">
        <v>1318</v>
      </c>
      <c r="I96">
        <v>1515</v>
      </c>
      <c r="J96">
        <v>1620</v>
      </c>
      <c r="K96">
        <v>1924</v>
      </c>
      <c r="L96">
        <v>2216</v>
      </c>
      <c r="M96">
        <v>2110</v>
      </c>
      <c r="N96">
        <v>4426</v>
      </c>
      <c r="O96">
        <v>730</v>
      </c>
      <c r="P96">
        <v>692</v>
      </c>
      <c r="Q96">
        <v>859</v>
      </c>
      <c r="R96">
        <v>875</v>
      </c>
      <c r="S96">
        <v>931</v>
      </c>
      <c r="T96">
        <v>1005</v>
      </c>
      <c r="U96">
        <v>1302</v>
      </c>
      <c r="V96">
        <v>1399</v>
      </c>
      <c r="W96">
        <v>1766</v>
      </c>
      <c r="X96">
        <v>1777</v>
      </c>
      <c r="Y96">
        <v>4081</v>
      </c>
      <c r="Z96">
        <v>196</v>
      </c>
      <c r="AA96">
        <v>141</v>
      </c>
      <c r="AB96">
        <v>162</v>
      </c>
      <c r="AC96">
        <v>147</v>
      </c>
      <c r="AD96">
        <v>160</v>
      </c>
      <c r="AE96">
        <v>171</v>
      </c>
      <c r="AF96">
        <v>152</v>
      </c>
      <c r="AG96">
        <v>171</v>
      </c>
      <c r="AH96">
        <v>159</v>
      </c>
      <c r="AI96">
        <v>127</v>
      </c>
      <c r="AJ96">
        <v>207</v>
      </c>
      <c r="AK96">
        <f t="shared" si="46"/>
        <v>926</v>
      </c>
      <c r="AL96">
        <f t="shared" si="47"/>
        <v>833</v>
      </c>
      <c r="AM96">
        <f t="shared" si="48"/>
        <v>1021</v>
      </c>
      <c r="AN96">
        <f t="shared" si="49"/>
        <v>1022</v>
      </c>
      <c r="AO96">
        <f t="shared" si="50"/>
        <v>1091</v>
      </c>
      <c r="AP96">
        <f t="shared" si="51"/>
        <v>1176</v>
      </c>
      <c r="AQ96">
        <f t="shared" si="52"/>
        <v>1454</v>
      </c>
      <c r="AR96">
        <f t="shared" si="53"/>
        <v>1570</v>
      </c>
      <c r="AS96">
        <f t="shared" si="54"/>
        <v>1925</v>
      </c>
      <c r="AT96">
        <f t="shared" si="55"/>
        <v>1904</v>
      </c>
      <c r="AU96">
        <f t="shared" si="56"/>
        <v>4288</v>
      </c>
      <c r="AV96" s="2">
        <f t="shared" si="68"/>
        <v>0.57730673316708225</v>
      </c>
      <c r="AW96" s="2">
        <f t="shared" si="69"/>
        <v>0.68786127167630062</v>
      </c>
      <c r="AX96" s="2">
        <f t="shared" si="70"/>
        <v>0.72206506364922207</v>
      </c>
      <c r="AY96" s="2">
        <f t="shared" si="71"/>
        <v>0.72022551092318532</v>
      </c>
      <c r="AZ96" s="2">
        <f t="shared" si="72"/>
        <v>0.82776934749620634</v>
      </c>
      <c r="BA96" s="2">
        <f t="shared" si="73"/>
        <v>0.77623762376237626</v>
      </c>
      <c r="BB96" s="2">
        <f t="shared" si="74"/>
        <v>0.89753086419753081</v>
      </c>
      <c r="BC96" s="2">
        <f t="shared" si="75"/>
        <v>0.81600831600831603</v>
      </c>
      <c r="BD96" s="2">
        <f t="shared" si="76"/>
        <v>0.8686823104693141</v>
      </c>
      <c r="BE96" s="2">
        <f t="shared" si="77"/>
        <v>0.90236966824644549</v>
      </c>
      <c r="BF96" s="2">
        <f t="shared" si="78"/>
        <v>0.96882060551287841</v>
      </c>
    </row>
    <row r="97" spans="1:58" x14ac:dyDescent="0.35">
      <c r="A97">
        <v>3</v>
      </c>
      <c r="B97" t="s">
        <v>75</v>
      </c>
      <c r="C97" s="1">
        <v>45179</v>
      </c>
      <c r="D97">
        <v>1604</v>
      </c>
      <c r="E97">
        <v>1211</v>
      </c>
      <c r="F97">
        <v>1414</v>
      </c>
      <c r="G97">
        <v>1419</v>
      </c>
      <c r="H97">
        <v>1318</v>
      </c>
      <c r="I97">
        <v>1515</v>
      </c>
      <c r="J97">
        <v>1620</v>
      </c>
      <c r="K97">
        <v>1924</v>
      </c>
      <c r="L97">
        <v>2216</v>
      </c>
      <c r="M97">
        <v>2110</v>
      </c>
      <c r="N97">
        <v>4426</v>
      </c>
      <c r="O97">
        <v>753</v>
      </c>
      <c r="P97">
        <v>698</v>
      </c>
      <c r="Q97">
        <v>868</v>
      </c>
      <c r="R97">
        <v>899</v>
      </c>
      <c r="S97">
        <v>933</v>
      </c>
      <c r="T97">
        <v>1008</v>
      </c>
      <c r="U97">
        <v>1317</v>
      </c>
      <c r="V97">
        <v>1425</v>
      </c>
      <c r="W97">
        <v>1766</v>
      </c>
      <c r="X97">
        <v>1801</v>
      </c>
      <c r="Y97">
        <v>4088</v>
      </c>
      <c r="Z97">
        <v>195</v>
      </c>
      <c r="AA97">
        <v>145</v>
      </c>
      <c r="AB97">
        <v>159</v>
      </c>
      <c r="AC97">
        <v>147</v>
      </c>
      <c r="AD97">
        <v>162</v>
      </c>
      <c r="AE97">
        <v>171</v>
      </c>
      <c r="AF97">
        <v>152</v>
      </c>
      <c r="AG97">
        <v>171</v>
      </c>
      <c r="AH97">
        <v>165</v>
      </c>
      <c r="AI97">
        <v>131</v>
      </c>
      <c r="AJ97">
        <v>208</v>
      </c>
      <c r="AK97">
        <f t="shared" si="46"/>
        <v>948</v>
      </c>
      <c r="AL97">
        <f t="shared" si="47"/>
        <v>843</v>
      </c>
      <c r="AM97">
        <f t="shared" si="48"/>
        <v>1027</v>
      </c>
      <c r="AN97">
        <f t="shared" si="49"/>
        <v>1046</v>
      </c>
      <c r="AO97">
        <f t="shared" si="50"/>
        <v>1095</v>
      </c>
      <c r="AP97">
        <f t="shared" si="51"/>
        <v>1179</v>
      </c>
      <c r="AQ97">
        <f t="shared" si="52"/>
        <v>1469</v>
      </c>
      <c r="AR97">
        <f t="shared" si="53"/>
        <v>1596</v>
      </c>
      <c r="AS97">
        <f t="shared" si="54"/>
        <v>1931</v>
      </c>
      <c r="AT97">
        <f t="shared" si="55"/>
        <v>1932</v>
      </c>
      <c r="AU97">
        <f t="shared" si="56"/>
        <v>4296</v>
      </c>
      <c r="AV97" s="2">
        <f t="shared" si="68"/>
        <v>0.59102244389027436</v>
      </c>
      <c r="AW97" s="2">
        <f t="shared" si="69"/>
        <v>0.69611890999174231</v>
      </c>
      <c r="AX97" s="2">
        <f t="shared" si="70"/>
        <v>0.72630834512022635</v>
      </c>
      <c r="AY97" s="2">
        <f t="shared" si="71"/>
        <v>0.73713883016208592</v>
      </c>
      <c r="AZ97" s="2">
        <f t="shared" si="72"/>
        <v>0.83080424886191195</v>
      </c>
      <c r="BA97" s="2">
        <f t="shared" si="73"/>
        <v>0.77821782178217824</v>
      </c>
      <c r="BB97" s="2">
        <f t="shared" si="74"/>
        <v>0.90679012345679011</v>
      </c>
      <c r="BC97" s="2">
        <f t="shared" si="75"/>
        <v>0.82952182952182951</v>
      </c>
      <c r="BD97" s="2">
        <f t="shared" si="76"/>
        <v>0.87138989169675085</v>
      </c>
      <c r="BE97" s="2">
        <f t="shared" si="77"/>
        <v>0.9156398104265403</v>
      </c>
      <c r="BF97" s="2">
        <f t="shared" si="78"/>
        <v>0.9706281066425666</v>
      </c>
    </row>
    <row r="98" spans="1:58" x14ac:dyDescent="0.35">
      <c r="A98">
        <v>3</v>
      </c>
      <c r="B98" t="s">
        <v>75</v>
      </c>
      <c r="C98" s="1">
        <v>45199</v>
      </c>
      <c r="D98">
        <v>1604</v>
      </c>
      <c r="E98">
        <v>1211</v>
      </c>
      <c r="F98">
        <v>1414</v>
      </c>
      <c r="G98">
        <v>1419</v>
      </c>
      <c r="H98">
        <v>1318</v>
      </c>
      <c r="I98">
        <v>1515</v>
      </c>
      <c r="J98">
        <v>1620</v>
      </c>
      <c r="K98">
        <v>1924</v>
      </c>
      <c r="L98">
        <v>2216</v>
      </c>
      <c r="M98">
        <v>2110</v>
      </c>
      <c r="N98">
        <v>4426</v>
      </c>
      <c r="O98">
        <v>767</v>
      </c>
      <c r="P98">
        <v>704</v>
      </c>
      <c r="Q98">
        <v>869</v>
      </c>
      <c r="R98">
        <v>916</v>
      </c>
      <c r="S98">
        <v>934</v>
      </c>
      <c r="T98">
        <v>1017</v>
      </c>
      <c r="U98">
        <v>1322</v>
      </c>
      <c r="V98">
        <v>1450</v>
      </c>
      <c r="W98">
        <v>1763</v>
      </c>
      <c r="X98">
        <v>1820</v>
      </c>
      <c r="Y98">
        <v>4086</v>
      </c>
      <c r="Z98">
        <v>201</v>
      </c>
      <c r="AA98">
        <v>142</v>
      </c>
      <c r="AB98">
        <v>157</v>
      </c>
      <c r="AC98">
        <v>150</v>
      </c>
      <c r="AD98">
        <v>157</v>
      </c>
      <c r="AE98">
        <v>176</v>
      </c>
      <c r="AF98">
        <v>152</v>
      </c>
      <c r="AG98">
        <v>174</v>
      </c>
      <c r="AH98">
        <v>164</v>
      </c>
      <c r="AI98">
        <v>130</v>
      </c>
      <c r="AJ98">
        <v>208</v>
      </c>
      <c r="AK98">
        <f t="shared" si="46"/>
        <v>968</v>
      </c>
      <c r="AL98">
        <f t="shared" si="47"/>
        <v>846</v>
      </c>
      <c r="AM98">
        <f t="shared" si="48"/>
        <v>1026</v>
      </c>
      <c r="AN98">
        <f t="shared" si="49"/>
        <v>1066</v>
      </c>
      <c r="AO98">
        <f t="shared" si="50"/>
        <v>1091</v>
      </c>
      <c r="AP98">
        <f t="shared" si="51"/>
        <v>1193</v>
      </c>
      <c r="AQ98">
        <f t="shared" si="52"/>
        <v>1474</v>
      </c>
      <c r="AR98">
        <f t="shared" si="53"/>
        <v>1624</v>
      </c>
      <c r="AS98">
        <f t="shared" si="54"/>
        <v>1927</v>
      </c>
      <c r="AT98">
        <f t="shared" si="55"/>
        <v>1950</v>
      </c>
      <c r="AU98">
        <f t="shared" si="56"/>
        <v>4294</v>
      </c>
      <c r="AV98" s="2">
        <f t="shared" si="68"/>
        <v>0.60349127182044893</v>
      </c>
      <c r="AW98" s="2">
        <f t="shared" si="69"/>
        <v>0.69859620148637491</v>
      </c>
      <c r="AX98" s="2">
        <f t="shared" si="70"/>
        <v>0.72560113154172556</v>
      </c>
      <c r="AY98" s="2">
        <f t="shared" si="71"/>
        <v>0.75123326286116987</v>
      </c>
      <c r="AZ98" s="2">
        <f t="shared" si="72"/>
        <v>0.82776934749620634</v>
      </c>
      <c r="BA98" s="2">
        <f t="shared" si="73"/>
        <v>0.78745874587458742</v>
      </c>
      <c r="BB98" s="2">
        <f t="shared" si="74"/>
        <v>0.90987654320987654</v>
      </c>
      <c r="BC98" s="2">
        <f t="shared" si="75"/>
        <v>0.84407484407484412</v>
      </c>
      <c r="BD98" s="2">
        <f t="shared" si="76"/>
        <v>0.86958483754512639</v>
      </c>
      <c r="BE98" s="2">
        <f t="shared" si="77"/>
        <v>0.92417061611374407</v>
      </c>
      <c r="BF98" s="2">
        <f t="shared" si="78"/>
        <v>0.97017623136014464</v>
      </c>
    </row>
    <row r="99" spans="1:58" x14ac:dyDescent="0.35">
      <c r="A99">
        <v>3</v>
      </c>
      <c r="B99" t="s">
        <v>75</v>
      </c>
      <c r="C99" s="1">
        <v>45213</v>
      </c>
      <c r="D99">
        <v>1620</v>
      </c>
      <c r="E99">
        <v>1237</v>
      </c>
      <c r="F99">
        <v>1435</v>
      </c>
      <c r="G99">
        <v>1432</v>
      </c>
      <c r="H99">
        <v>1320</v>
      </c>
      <c r="I99">
        <v>1518</v>
      </c>
      <c r="J99">
        <v>1633</v>
      </c>
      <c r="K99">
        <v>1929</v>
      </c>
      <c r="L99">
        <v>2221</v>
      </c>
      <c r="M99">
        <v>2106</v>
      </c>
      <c r="N99">
        <v>4418</v>
      </c>
      <c r="O99">
        <v>856</v>
      </c>
      <c r="P99">
        <v>773</v>
      </c>
      <c r="Q99">
        <v>1004</v>
      </c>
      <c r="R99">
        <v>1021</v>
      </c>
      <c r="S99">
        <v>1007</v>
      </c>
      <c r="T99">
        <v>1089</v>
      </c>
      <c r="U99">
        <v>1398</v>
      </c>
      <c r="V99">
        <v>1538</v>
      </c>
      <c r="W99">
        <v>1810</v>
      </c>
      <c r="X99">
        <v>1846</v>
      </c>
      <c r="Y99">
        <v>4158</v>
      </c>
      <c r="Z99">
        <v>256</v>
      </c>
      <c r="AA99">
        <v>177</v>
      </c>
      <c r="AB99">
        <v>192</v>
      </c>
      <c r="AC99">
        <v>168</v>
      </c>
      <c r="AD99">
        <v>163</v>
      </c>
      <c r="AE99">
        <v>188</v>
      </c>
      <c r="AF99">
        <v>170</v>
      </c>
      <c r="AG99">
        <v>182</v>
      </c>
      <c r="AH99">
        <v>179</v>
      </c>
      <c r="AI99">
        <v>148</v>
      </c>
      <c r="AJ99">
        <v>213</v>
      </c>
      <c r="AK99">
        <f t="shared" si="46"/>
        <v>1112</v>
      </c>
      <c r="AL99">
        <f t="shared" si="47"/>
        <v>950</v>
      </c>
      <c r="AM99">
        <f t="shared" si="48"/>
        <v>1196</v>
      </c>
      <c r="AN99">
        <f t="shared" si="49"/>
        <v>1189</v>
      </c>
      <c r="AO99">
        <f t="shared" si="50"/>
        <v>1170</v>
      </c>
      <c r="AP99">
        <f t="shared" si="51"/>
        <v>1277</v>
      </c>
      <c r="AQ99">
        <f t="shared" si="52"/>
        <v>1568</v>
      </c>
      <c r="AR99">
        <f t="shared" si="53"/>
        <v>1720</v>
      </c>
      <c r="AS99">
        <f t="shared" si="54"/>
        <v>1989</v>
      </c>
      <c r="AT99">
        <f t="shared" si="55"/>
        <v>1994</v>
      </c>
      <c r="AU99">
        <f t="shared" si="56"/>
        <v>4371</v>
      </c>
      <c r="AV99" s="2">
        <f t="shared" si="68"/>
        <v>0.68641975308641978</v>
      </c>
      <c r="AW99" s="2">
        <f t="shared" si="69"/>
        <v>0.76798706548100237</v>
      </c>
      <c r="AX99" s="2">
        <f t="shared" si="70"/>
        <v>0.83344947735191632</v>
      </c>
      <c r="AY99" s="2">
        <f t="shared" si="71"/>
        <v>0.83030726256983245</v>
      </c>
      <c r="AZ99" s="2">
        <f t="shared" si="72"/>
        <v>0.88636363636363635</v>
      </c>
      <c r="BA99" s="2">
        <f t="shared" si="73"/>
        <v>0.84123847167325427</v>
      </c>
      <c r="BB99" s="2">
        <f t="shared" si="74"/>
        <v>0.96019595835884874</v>
      </c>
      <c r="BC99" s="2">
        <f t="shared" si="75"/>
        <v>0.89165370658372212</v>
      </c>
      <c r="BD99" s="2">
        <f t="shared" si="76"/>
        <v>0.89554254840162084</v>
      </c>
      <c r="BE99" s="2">
        <f t="shared" si="77"/>
        <v>0.94681861348528018</v>
      </c>
      <c r="BF99" s="2">
        <f t="shared" si="78"/>
        <v>0.98936170212765961</v>
      </c>
    </row>
    <row r="100" spans="1:58" x14ac:dyDescent="0.35">
      <c r="A100">
        <v>3</v>
      </c>
      <c r="B100" t="s">
        <v>75</v>
      </c>
      <c r="C100" s="1">
        <v>45255</v>
      </c>
      <c r="D100">
        <v>1620</v>
      </c>
      <c r="E100">
        <v>1237</v>
      </c>
      <c r="F100">
        <v>1435</v>
      </c>
      <c r="G100">
        <v>1432</v>
      </c>
      <c r="H100">
        <v>1320</v>
      </c>
      <c r="I100">
        <v>1518</v>
      </c>
      <c r="J100">
        <v>1633</v>
      </c>
      <c r="K100">
        <v>1929</v>
      </c>
      <c r="L100">
        <v>2221</v>
      </c>
      <c r="M100">
        <v>2106</v>
      </c>
      <c r="N100">
        <v>4418</v>
      </c>
      <c r="O100">
        <v>838</v>
      </c>
      <c r="P100">
        <v>772</v>
      </c>
      <c r="Q100">
        <v>994</v>
      </c>
      <c r="R100">
        <v>1019</v>
      </c>
      <c r="S100">
        <v>1012</v>
      </c>
      <c r="T100">
        <v>1087</v>
      </c>
      <c r="U100">
        <v>1401</v>
      </c>
      <c r="V100">
        <v>1522</v>
      </c>
      <c r="W100">
        <v>1816</v>
      </c>
      <c r="X100">
        <v>1861</v>
      </c>
      <c r="Y100">
        <v>4182</v>
      </c>
      <c r="Z100">
        <v>257</v>
      </c>
      <c r="AA100">
        <v>178</v>
      </c>
      <c r="AB100">
        <v>191</v>
      </c>
      <c r="AC100">
        <v>169</v>
      </c>
      <c r="AD100">
        <v>165</v>
      </c>
      <c r="AE100">
        <v>185</v>
      </c>
      <c r="AF100">
        <v>171</v>
      </c>
      <c r="AG100">
        <v>183</v>
      </c>
      <c r="AH100">
        <v>173</v>
      </c>
      <c r="AI100">
        <v>143</v>
      </c>
      <c r="AJ100">
        <v>216</v>
      </c>
      <c r="AK100">
        <f t="shared" si="46"/>
        <v>1095</v>
      </c>
      <c r="AL100">
        <f t="shared" si="47"/>
        <v>950</v>
      </c>
      <c r="AM100">
        <f t="shared" si="48"/>
        <v>1185</v>
      </c>
      <c r="AN100">
        <f t="shared" si="49"/>
        <v>1188</v>
      </c>
      <c r="AO100">
        <f t="shared" si="50"/>
        <v>1177</v>
      </c>
      <c r="AP100">
        <f t="shared" si="51"/>
        <v>1272</v>
      </c>
      <c r="AQ100">
        <f t="shared" si="52"/>
        <v>1572</v>
      </c>
      <c r="AR100">
        <f t="shared" si="53"/>
        <v>1705</v>
      </c>
      <c r="AS100">
        <f t="shared" si="54"/>
        <v>1989</v>
      </c>
      <c r="AT100">
        <f t="shared" si="55"/>
        <v>2004</v>
      </c>
      <c r="AU100">
        <f t="shared" si="56"/>
        <v>4398</v>
      </c>
      <c r="AV100" s="2">
        <f t="shared" si="68"/>
        <v>0.67592592592592593</v>
      </c>
      <c r="AW100" s="2">
        <f t="shared" si="69"/>
        <v>0.76798706548100237</v>
      </c>
      <c r="AX100" s="2">
        <f t="shared" si="70"/>
        <v>0.82578397212543553</v>
      </c>
      <c r="AY100" s="2">
        <f t="shared" si="71"/>
        <v>0.82960893854748607</v>
      </c>
      <c r="AZ100" s="2">
        <f t="shared" si="72"/>
        <v>0.89166666666666672</v>
      </c>
      <c r="BA100" s="2">
        <f t="shared" si="73"/>
        <v>0.8379446640316206</v>
      </c>
      <c r="BB100" s="2">
        <f t="shared" si="74"/>
        <v>0.96264543784445811</v>
      </c>
      <c r="BC100" s="2">
        <f t="shared" si="75"/>
        <v>0.88387765681700359</v>
      </c>
      <c r="BD100" s="2">
        <f t="shared" si="76"/>
        <v>0.89554254840162084</v>
      </c>
      <c r="BE100" s="2">
        <f t="shared" si="77"/>
        <v>0.95156695156695159</v>
      </c>
      <c r="BF100" s="2">
        <f t="shared" si="78"/>
        <v>0.99547306473517427</v>
      </c>
    </row>
    <row r="101" spans="1:58" x14ac:dyDescent="0.35">
      <c r="A101">
        <v>11</v>
      </c>
      <c r="B101" t="s">
        <v>76</v>
      </c>
      <c r="C101" s="1">
        <v>42766</v>
      </c>
      <c r="D101">
        <v>1470</v>
      </c>
      <c r="E101">
        <v>1020</v>
      </c>
      <c r="F101">
        <v>1040</v>
      </c>
      <c r="G101">
        <v>1150</v>
      </c>
      <c r="H101">
        <v>1460</v>
      </c>
      <c r="I101">
        <v>1700</v>
      </c>
      <c r="J101">
        <v>1870</v>
      </c>
      <c r="K101">
        <v>2200</v>
      </c>
      <c r="L101">
        <v>2360</v>
      </c>
      <c r="M101">
        <v>2840</v>
      </c>
      <c r="N101">
        <v>5520</v>
      </c>
      <c r="O101">
        <v>992</v>
      </c>
      <c r="P101">
        <v>789</v>
      </c>
      <c r="Q101">
        <v>795</v>
      </c>
      <c r="R101">
        <v>896</v>
      </c>
      <c r="S101">
        <v>1183</v>
      </c>
      <c r="T101">
        <v>1402</v>
      </c>
      <c r="U101">
        <v>1627</v>
      </c>
      <c r="V101">
        <v>2095</v>
      </c>
      <c r="W101">
        <v>2372</v>
      </c>
      <c r="X101">
        <v>2854</v>
      </c>
      <c r="Y101">
        <v>5463</v>
      </c>
      <c r="Z101">
        <v>151</v>
      </c>
      <c r="AA101">
        <v>108</v>
      </c>
      <c r="AB101">
        <v>116</v>
      </c>
      <c r="AC101">
        <v>117</v>
      </c>
      <c r="AD101">
        <v>145</v>
      </c>
      <c r="AE101">
        <v>157</v>
      </c>
      <c r="AF101">
        <v>141</v>
      </c>
      <c r="AG101">
        <v>159</v>
      </c>
      <c r="AH101">
        <v>115</v>
      </c>
      <c r="AI101">
        <v>100</v>
      </c>
      <c r="AJ101">
        <v>135</v>
      </c>
      <c r="AK101">
        <f t="shared" si="46"/>
        <v>1143</v>
      </c>
      <c r="AL101">
        <f t="shared" si="47"/>
        <v>897</v>
      </c>
      <c r="AM101">
        <f t="shared" si="48"/>
        <v>911</v>
      </c>
      <c r="AN101">
        <f t="shared" si="49"/>
        <v>1013</v>
      </c>
      <c r="AO101">
        <f t="shared" si="50"/>
        <v>1328</v>
      </c>
      <c r="AP101">
        <f t="shared" si="51"/>
        <v>1559</v>
      </c>
      <c r="AQ101">
        <f t="shared" si="52"/>
        <v>1768</v>
      </c>
      <c r="AR101">
        <f t="shared" si="53"/>
        <v>2254</v>
      </c>
      <c r="AS101">
        <f t="shared" si="54"/>
        <v>2487</v>
      </c>
      <c r="AT101">
        <f t="shared" si="55"/>
        <v>2954</v>
      </c>
      <c r="AU101">
        <f t="shared" si="56"/>
        <v>5598</v>
      </c>
      <c r="AV101" s="2">
        <f t="shared" si="68"/>
        <v>0.77755102040816326</v>
      </c>
      <c r="AW101" s="2">
        <f t="shared" si="69"/>
        <v>0.87941176470588234</v>
      </c>
      <c r="AX101" s="2">
        <f t="shared" si="70"/>
        <v>0.87596153846153846</v>
      </c>
      <c r="AY101" s="2">
        <f t="shared" si="71"/>
        <v>0.88086956521739135</v>
      </c>
      <c r="AZ101" s="2">
        <f t="shared" si="72"/>
        <v>0.90958904109589045</v>
      </c>
      <c r="BA101" s="2">
        <f t="shared" si="73"/>
        <v>0.91705882352941182</v>
      </c>
      <c r="BB101" s="2">
        <f t="shared" si="74"/>
        <v>0.94545454545454544</v>
      </c>
      <c r="BC101" s="2">
        <f t="shared" si="75"/>
        <v>1.0245454545454546</v>
      </c>
      <c r="BD101" s="2">
        <f t="shared" si="76"/>
        <v>1.0538135593220339</v>
      </c>
      <c r="BE101" s="2">
        <f t="shared" si="77"/>
        <v>1.0401408450704226</v>
      </c>
      <c r="BF101" s="2">
        <f t="shared" si="78"/>
        <v>1.0141304347826088</v>
      </c>
    </row>
    <row r="102" spans="1:58" x14ac:dyDescent="0.35">
      <c r="A102">
        <v>11</v>
      </c>
      <c r="B102" t="s">
        <v>76</v>
      </c>
      <c r="C102" s="1">
        <v>42794</v>
      </c>
      <c r="D102">
        <v>1420</v>
      </c>
      <c r="E102">
        <v>1000</v>
      </c>
      <c r="F102">
        <v>980</v>
      </c>
      <c r="G102">
        <v>1180</v>
      </c>
      <c r="H102">
        <v>1410</v>
      </c>
      <c r="I102">
        <v>1720</v>
      </c>
      <c r="J102">
        <v>1940</v>
      </c>
      <c r="K102">
        <v>2240</v>
      </c>
      <c r="L102">
        <v>2450</v>
      </c>
      <c r="M102">
        <v>2980</v>
      </c>
      <c r="N102">
        <v>5500</v>
      </c>
      <c r="O102">
        <v>993</v>
      </c>
      <c r="P102">
        <v>786</v>
      </c>
      <c r="Q102">
        <v>802</v>
      </c>
      <c r="R102">
        <v>893</v>
      </c>
      <c r="S102">
        <v>1179</v>
      </c>
      <c r="T102">
        <v>1413</v>
      </c>
      <c r="U102">
        <v>1619</v>
      </c>
      <c r="V102">
        <v>2097</v>
      </c>
      <c r="W102">
        <v>2373</v>
      </c>
      <c r="X102">
        <v>2843</v>
      </c>
      <c r="Y102">
        <v>5496</v>
      </c>
      <c r="Z102">
        <v>150</v>
      </c>
      <c r="AA102">
        <v>110</v>
      </c>
      <c r="AB102">
        <v>116</v>
      </c>
      <c r="AC102">
        <v>117</v>
      </c>
      <c r="AD102">
        <v>143</v>
      </c>
      <c r="AE102">
        <v>155</v>
      </c>
      <c r="AF102">
        <v>144</v>
      </c>
      <c r="AG102">
        <v>158</v>
      </c>
      <c r="AH102">
        <v>116</v>
      </c>
      <c r="AI102">
        <v>99</v>
      </c>
      <c r="AJ102">
        <v>136</v>
      </c>
      <c r="AK102">
        <f t="shared" si="46"/>
        <v>1143</v>
      </c>
      <c r="AL102">
        <f t="shared" si="47"/>
        <v>896</v>
      </c>
      <c r="AM102">
        <f t="shared" si="48"/>
        <v>918</v>
      </c>
      <c r="AN102">
        <f t="shared" si="49"/>
        <v>1010</v>
      </c>
      <c r="AO102">
        <f t="shared" si="50"/>
        <v>1322</v>
      </c>
      <c r="AP102">
        <f t="shared" si="51"/>
        <v>1568</v>
      </c>
      <c r="AQ102">
        <f t="shared" si="52"/>
        <v>1763</v>
      </c>
      <c r="AR102">
        <f t="shared" si="53"/>
        <v>2255</v>
      </c>
      <c r="AS102">
        <f t="shared" si="54"/>
        <v>2489</v>
      </c>
      <c r="AT102">
        <f t="shared" si="55"/>
        <v>2942</v>
      </c>
      <c r="AU102">
        <f t="shared" si="56"/>
        <v>5632</v>
      </c>
      <c r="AV102" s="2">
        <f t="shared" si="68"/>
        <v>0.80492957746478877</v>
      </c>
      <c r="AW102" s="2">
        <f t="shared" si="69"/>
        <v>0.89600000000000002</v>
      </c>
      <c r="AX102" s="2">
        <f t="shared" si="70"/>
        <v>0.93673469387755104</v>
      </c>
      <c r="AY102" s="2">
        <f t="shared" si="71"/>
        <v>0.85593220338983056</v>
      </c>
      <c r="AZ102" s="2">
        <f t="shared" si="72"/>
        <v>0.93758865248226952</v>
      </c>
      <c r="BA102" s="2">
        <f t="shared" si="73"/>
        <v>0.91162790697674423</v>
      </c>
      <c r="BB102" s="2">
        <f t="shared" si="74"/>
        <v>0.90876288659793814</v>
      </c>
      <c r="BC102" s="2">
        <f t="shared" si="75"/>
        <v>1.0066964285714286</v>
      </c>
      <c r="BD102" s="2">
        <f t="shared" si="76"/>
        <v>1.0159183673469387</v>
      </c>
      <c r="BE102" s="2">
        <f t="shared" si="77"/>
        <v>0.98724832214765101</v>
      </c>
      <c r="BF102" s="2">
        <f t="shared" si="78"/>
        <v>1.024</v>
      </c>
    </row>
    <row r="103" spans="1:58" x14ac:dyDescent="0.35">
      <c r="A103">
        <v>11</v>
      </c>
      <c r="B103" t="s">
        <v>76</v>
      </c>
      <c r="C103" s="1">
        <v>42825</v>
      </c>
      <c r="D103">
        <v>1420</v>
      </c>
      <c r="E103">
        <v>1000</v>
      </c>
      <c r="F103">
        <v>980</v>
      </c>
      <c r="G103">
        <v>1180</v>
      </c>
      <c r="H103">
        <v>1410</v>
      </c>
      <c r="I103">
        <v>1720</v>
      </c>
      <c r="J103">
        <v>1940</v>
      </c>
      <c r="K103">
        <v>2240</v>
      </c>
      <c r="L103">
        <v>2450</v>
      </c>
      <c r="M103">
        <v>2980</v>
      </c>
      <c r="N103">
        <v>5500</v>
      </c>
      <c r="O103">
        <v>999</v>
      </c>
      <c r="P103">
        <v>795</v>
      </c>
      <c r="Q103">
        <v>793</v>
      </c>
      <c r="R103">
        <v>907</v>
      </c>
      <c r="S103">
        <v>1178</v>
      </c>
      <c r="T103">
        <v>1413</v>
      </c>
      <c r="U103">
        <v>1622</v>
      </c>
      <c r="V103">
        <v>2096</v>
      </c>
      <c r="W103">
        <v>2379</v>
      </c>
      <c r="X103">
        <v>2844</v>
      </c>
      <c r="Y103">
        <v>5548</v>
      </c>
      <c r="Z103">
        <v>148</v>
      </c>
      <c r="AA103">
        <v>111</v>
      </c>
      <c r="AB103">
        <v>114</v>
      </c>
      <c r="AC103">
        <v>116</v>
      </c>
      <c r="AD103">
        <v>146</v>
      </c>
      <c r="AE103">
        <v>153</v>
      </c>
      <c r="AF103">
        <v>147</v>
      </c>
      <c r="AG103">
        <v>159</v>
      </c>
      <c r="AH103">
        <v>115</v>
      </c>
      <c r="AI103">
        <v>98</v>
      </c>
      <c r="AJ103">
        <v>139</v>
      </c>
      <c r="AK103">
        <f t="shared" si="46"/>
        <v>1147</v>
      </c>
      <c r="AL103">
        <f t="shared" si="47"/>
        <v>906</v>
      </c>
      <c r="AM103">
        <f t="shared" si="48"/>
        <v>907</v>
      </c>
      <c r="AN103">
        <f t="shared" si="49"/>
        <v>1023</v>
      </c>
      <c r="AO103">
        <f t="shared" si="50"/>
        <v>1324</v>
      </c>
      <c r="AP103">
        <f t="shared" si="51"/>
        <v>1566</v>
      </c>
      <c r="AQ103">
        <f t="shared" si="52"/>
        <v>1769</v>
      </c>
      <c r="AR103">
        <f t="shared" si="53"/>
        <v>2255</v>
      </c>
      <c r="AS103">
        <f t="shared" si="54"/>
        <v>2494</v>
      </c>
      <c r="AT103">
        <f t="shared" si="55"/>
        <v>2942</v>
      </c>
      <c r="AU103">
        <f t="shared" si="56"/>
        <v>5687</v>
      </c>
      <c r="AV103" s="2">
        <f t="shared" si="68"/>
        <v>0.80774647887323947</v>
      </c>
      <c r="AW103" s="2">
        <f t="shared" si="69"/>
        <v>0.90600000000000003</v>
      </c>
      <c r="AX103" s="2">
        <f t="shared" si="70"/>
        <v>0.92551020408163265</v>
      </c>
      <c r="AY103" s="2">
        <f t="shared" si="71"/>
        <v>0.86694915254237293</v>
      </c>
      <c r="AZ103" s="2">
        <f t="shared" si="72"/>
        <v>0.93900709219858158</v>
      </c>
      <c r="BA103" s="2">
        <f t="shared" si="73"/>
        <v>0.91046511627906979</v>
      </c>
      <c r="BB103" s="2">
        <f t="shared" si="74"/>
        <v>0.91185567010309276</v>
      </c>
      <c r="BC103" s="2">
        <f t="shared" si="75"/>
        <v>1.0066964285714286</v>
      </c>
      <c r="BD103" s="2">
        <f t="shared" si="76"/>
        <v>1.0179591836734694</v>
      </c>
      <c r="BE103" s="2">
        <f t="shared" si="77"/>
        <v>0.98724832214765101</v>
      </c>
      <c r="BF103" s="2">
        <f t="shared" si="78"/>
        <v>1.034</v>
      </c>
    </row>
    <row r="104" spans="1:58" x14ac:dyDescent="0.35">
      <c r="A104">
        <v>11</v>
      </c>
      <c r="B104" t="s">
        <v>76</v>
      </c>
      <c r="C104" s="1">
        <v>42855</v>
      </c>
      <c r="D104">
        <v>1420</v>
      </c>
      <c r="E104">
        <v>1000</v>
      </c>
      <c r="F104">
        <v>980</v>
      </c>
      <c r="G104">
        <v>1180</v>
      </c>
      <c r="H104">
        <v>1410</v>
      </c>
      <c r="I104">
        <v>1720</v>
      </c>
      <c r="J104">
        <v>1940</v>
      </c>
      <c r="K104">
        <v>2240</v>
      </c>
      <c r="L104">
        <v>2450</v>
      </c>
      <c r="M104">
        <v>2980</v>
      </c>
      <c r="N104">
        <v>5500</v>
      </c>
      <c r="O104">
        <v>990</v>
      </c>
      <c r="P104">
        <v>804</v>
      </c>
      <c r="Q104">
        <v>785</v>
      </c>
      <c r="R104">
        <v>907</v>
      </c>
      <c r="S104">
        <v>1173</v>
      </c>
      <c r="T104">
        <v>1422</v>
      </c>
      <c r="U104">
        <v>1602</v>
      </c>
      <c r="V104">
        <v>2107</v>
      </c>
      <c r="W104">
        <v>2371</v>
      </c>
      <c r="X104">
        <v>2845</v>
      </c>
      <c r="Y104">
        <v>5575</v>
      </c>
      <c r="Z104">
        <v>149</v>
      </c>
      <c r="AA104">
        <v>113</v>
      </c>
      <c r="AB104">
        <v>113</v>
      </c>
      <c r="AC104">
        <v>116</v>
      </c>
      <c r="AD104">
        <v>147</v>
      </c>
      <c r="AE104">
        <v>151</v>
      </c>
      <c r="AF104">
        <v>152</v>
      </c>
      <c r="AG104">
        <v>157</v>
      </c>
      <c r="AH104">
        <v>116</v>
      </c>
      <c r="AI104">
        <v>102</v>
      </c>
      <c r="AJ104">
        <v>138</v>
      </c>
      <c r="AK104">
        <f t="shared" si="46"/>
        <v>1139</v>
      </c>
      <c r="AL104">
        <f t="shared" si="47"/>
        <v>917</v>
      </c>
      <c r="AM104">
        <f t="shared" si="48"/>
        <v>898</v>
      </c>
      <c r="AN104">
        <f t="shared" si="49"/>
        <v>1023</v>
      </c>
      <c r="AO104">
        <f t="shared" si="50"/>
        <v>1320</v>
      </c>
      <c r="AP104">
        <f t="shared" si="51"/>
        <v>1573</v>
      </c>
      <c r="AQ104">
        <f t="shared" si="52"/>
        <v>1754</v>
      </c>
      <c r="AR104">
        <f t="shared" si="53"/>
        <v>2264</v>
      </c>
      <c r="AS104">
        <f t="shared" si="54"/>
        <v>2487</v>
      </c>
      <c r="AT104">
        <f t="shared" si="55"/>
        <v>2947</v>
      </c>
      <c r="AU104">
        <f t="shared" si="56"/>
        <v>5713</v>
      </c>
      <c r="AV104" s="2">
        <f t="shared" ref="AV104:AV123" si="79">(O104+Z104)/D104</f>
        <v>0.80211267605633807</v>
      </c>
      <c r="AW104" s="2">
        <f t="shared" ref="AW104:AW123" si="80">(P104+AA104)/E104</f>
        <v>0.91700000000000004</v>
      </c>
      <c r="AX104" s="2">
        <f t="shared" ref="AX104:AX123" si="81">(Q104+AB104)/F104</f>
        <v>0.91632653061224489</v>
      </c>
      <c r="AY104" s="2">
        <f t="shared" ref="AY104:AY123" si="82">(R104+AC104)/G104</f>
        <v>0.86694915254237293</v>
      </c>
      <c r="AZ104" s="2">
        <f t="shared" ref="AZ104:AZ123" si="83">(S104+AD104)/H104</f>
        <v>0.93617021276595747</v>
      </c>
      <c r="BA104" s="2">
        <f t="shared" ref="BA104:BA123" si="84">(T104+AE104)/I104</f>
        <v>0.91453488372093028</v>
      </c>
      <c r="BB104" s="2">
        <f t="shared" ref="BB104:BB123" si="85">(U104+AF104)/J104</f>
        <v>0.90412371134020619</v>
      </c>
      <c r="BC104" s="2">
        <f t="shared" ref="BC104:BC123" si="86">(V104+AG104)/K104</f>
        <v>1.0107142857142857</v>
      </c>
      <c r="BD104" s="2">
        <f t="shared" ref="BD104:BD123" si="87">(W104+AH104)/L104</f>
        <v>1.0151020408163265</v>
      </c>
      <c r="BE104" s="2">
        <f t="shared" ref="BE104:BE123" si="88">(X104+AI104)/M104</f>
        <v>0.98892617449664433</v>
      </c>
      <c r="BF104" s="2">
        <f t="shared" ref="BF104:BF123" si="89">(Y104+AJ104)/N104</f>
        <v>1.0387272727272727</v>
      </c>
    </row>
    <row r="105" spans="1:58" x14ac:dyDescent="0.35">
      <c r="A105">
        <v>11</v>
      </c>
      <c r="B105" t="s">
        <v>76</v>
      </c>
      <c r="C105" s="1">
        <v>42886</v>
      </c>
      <c r="D105">
        <v>1480</v>
      </c>
      <c r="E105">
        <v>1070</v>
      </c>
      <c r="F105">
        <v>1020</v>
      </c>
      <c r="G105">
        <v>1170</v>
      </c>
      <c r="H105">
        <v>1390</v>
      </c>
      <c r="I105">
        <v>1720</v>
      </c>
      <c r="J105">
        <v>1920</v>
      </c>
      <c r="K105">
        <v>2270</v>
      </c>
      <c r="L105">
        <v>2370</v>
      </c>
      <c r="M105">
        <v>2930</v>
      </c>
      <c r="N105">
        <v>5960</v>
      </c>
      <c r="O105">
        <v>983</v>
      </c>
      <c r="P105">
        <v>809</v>
      </c>
      <c r="Q105">
        <v>795</v>
      </c>
      <c r="R105">
        <v>908</v>
      </c>
      <c r="S105">
        <v>1166</v>
      </c>
      <c r="T105">
        <v>1420</v>
      </c>
      <c r="U105">
        <v>1596</v>
      </c>
      <c r="V105">
        <v>2113</v>
      </c>
      <c r="W105">
        <v>2352</v>
      </c>
      <c r="X105">
        <v>2878</v>
      </c>
      <c r="Y105">
        <v>5593</v>
      </c>
      <c r="Z105">
        <v>149</v>
      </c>
      <c r="AA105">
        <v>110</v>
      </c>
      <c r="AB105">
        <v>113</v>
      </c>
      <c r="AC105">
        <v>116</v>
      </c>
      <c r="AD105">
        <v>145</v>
      </c>
      <c r="AE105">
        <v>154</v>
      </c>
      <c r="AF105">
        <v>147</v>
      </c>
      <c r="AG105">
        <v>155</v>
      </c>
      <c r="AH105">
        <v>121</v>
      </c>
      <c r="AI105">
        <v>103</v>
      </c>
      <c r="AJ105">
        <v>138</v>
      </c>
      <c r="AK105">
        <f t="shared" si="46"/>
        <v>1132</v>
      </c>
      <c r="AL105">
        <f t="shared" si="47"/>
        <v>919</v>
      </c>
      <c r="AM105">
        <f t="shared" si="48"/>
        <v>908</v>
      </c>
      <c r="AN105">
        <f t="shared" si="49"/>
        <v>1024</v>
      </c>
      <c r="AO105">
        <f t="shared" si="50"/>
        <v>1311</v>
      </c>
      <c r="AP105">
        <f t="shared" si="51"/>
        <v>1574</v>
      </c>
      <c r="AQ105">
        <f t="shared" si="52"/>
        <v>1743</v>
      </c>
      <c r="AR105">
        <f t="shared" si="53"/>
        <v>2268</v>
      </c>
      <c r="AS105">
        <f t="shared" si="54"/>
        <v>2473</v>
      </c>
      <c r="AT105">
        <f t="shared" si="55"/>
        <v>2981</v>
      </c>
      <c r="AU105">
        <f t="shared" si="56"/>
        <v>5731</v>
      </c>
      <c r="AV105" s="2">
        <f t="shared" si="79"/>
        <v>0.76486486486486482</v>
      </c>
      <c r="AW105" s="2">
        <f t="shared" si="80"/>
        <v>0.85887850467289717</v>
      </c>
      <c r="AX105" s="2">
        <f t="shared" si="81"/>
        <v>0.8901960784313725</v>
      </c>
      <c r="AY105" s="2">
        <f t="shared" si="82"/>
        <v>0.87521367521367521</v>
      </c>
      <c r="AZ105" s="2">
        <f t="shared" si="83"/>
        <v>0.94316546762589926</v>
      </c>
      <c r="BA105" s="2">
        <f t="shared" si="84"/>
        <v>0.91511627906976745</v>
      </c>
      <c r="BB105" s="2">
        <f t="shared" si="85"/>
        <v>0.90781250000000002</v>
      </c>
      <c r="BC105" s="2">
        <f t="shared" si="86"/>
        <v>0.99911894273127755</v>
      </c>
      <c r="BD105" s="2">
        <f t="shared" si="87"/>
        <v>1.0434599156118143</v>
      </c>
      <c r="BE105" s="2">
        <f t="shared" si="88"/>
        <v>1.0174061433447099</v>
      </c>
      <c r="BF105" s="2">
        <f t="shared" si="89"/>
        <v>0.96157718120805369</v>
      </c>
    </row>
    <row r="106" spans="1:58" x14ac:dyDescent="0.35">
      <c r="A106">
        <v>11</v>
      </c>
      <c r="B106" t="s">
        <v>76</v>
      </c>
      <c r="C106" s="1">
        <v>42916</v>
      </c>
      <c r="D106">
        <v>1480</v>
      </c>
      <c r="E106">
        <v>1070</v>
      </c>
      <c r="F106">
        <v>1020</v>
      </c>
      <c r="G106">
        <v>1170</v>
      </c>
      <c r="H106">
        <v>1390</v>
      </c>
      <c r="I106">
        <v>1720</v>
      </c>
      <c r="J106">
        <v>1920</v>
      </c>
      <c r="K106">
        <v>2270</v>
      </c>
      <c r="L106">
        <v>2370</v>
      </c>
      <c r="M106">
        <v>2930</v>
      </c>
      <c r="N106">
        <v>5960</v>
      </c>
      <c r="O106">
        <v>977</v>
      </c>
      <c r="P106">
        <v>806</v>
      </c>
      <c r="Q106">
        <v>796</v>
      </c>
      <c r="R106">
        <v>897</v>
      </c>
      <c r="S106">
        <v>1170</v>
      </c>
      <c r="T106">
        <v>1419</v>
      </c>
      <c r="U106">
        <v>1597</v>
      </c>
      <c r="V106">
        <v>2113</v>
      </c>
      <c r="W106">
        <v>2357</v>
      </c>
      <c r="X106">
        <v>2869</v>
      </c>
      <c r="Y106">
        <v>5616</v>
      </c>
      <c r="Z106">
        <v>147</v>
      </c>
      <c r="AA106">
        <v>112</v>
      </c>
      <c r="AB106">
        <v>109</v>
      </c>
      <c r="AC106">
        <v>116</v>
      </c>
      <c r="AD106">
        <v>141</v>
      </c>
      <c r="AE106">
        <v>152</v>
      </c>
      <c r="AF106">
        <v>149</v>
      </c>
      <c r="AG106">
        <v>156</v>
      </c>
      <c r="AH106">
        <v>126</v>
      </c>
      <c r="AI106">
        <v>102</v>
      </c>
      <c r="AJ106">
        <v>140</v>
      </c>
      <c r="AK106">
        <f t="shared" si="46"/>
        <v>1124</v>
      </c>
      <c r="AL106">
        <f t="shared" si="47"/>
        <v>918</v>
      </c>
      <c r="AM106">
        <f t="shared" si="48"/>
        <v>905</v>
      </c>
      <c r="AN106">
        <f t="shared" si="49"/>
        <v>1013</v>
      </c>
      <c r="AO106">
        <f t="shared" si="50"/>
        <v>1311</v>
      </c>
      <c r="AP106">
        <f t="shared" si="51"/>
        <v>1571</v>
      </c>
      <c r="AQ106">
        <f t="shared" si="52"/>
        <v>1746</v>
      </c>
      <c r="AR106">
        <f t="shared" si="53"/>
        <v>2269</v>
      </c>
      <c r="AS106">
        <f t="shared" si="54"/>
        <v>2483</v>
      </c>
      <c r="AT106">
        <f t="shared" si="55"/>
        <v>2971</v>
      </c>
      <c r="AU106">
        <f t="shared" si="56"/>
        <v>5756</v>
      </c>
      <c r="AV106" s="2">
        <f t="shared" si="79"/>
        <v>0.75945945945945947</v>
      </c>
      <c r="AW106" s="2">
        <f t="shared" si="80"/>
        <v>0.85794392523364482</v>
      </c>
      <c r="AX106" s="2">
        <f t="shared" si="81"/>
        <v>0.88725490196078427</v>
      </c>
      <c r="AY106" s="2">
        <f t="shared" si="82"/>
        <v>0.86581196581196584</v>
      </c>
      <c r="AZ106" s="2">
        <f t="shared" si="83"/>
        <v>0.94316546762589926</v>
      </c>
      <c r="BA106" s="2">
        <f t="shared" si="84"/>
        <v>0.91337209302325584</v>
      </c>
      <c r="BB106" s="2">
        <f t="shared" si="85"/>
        <v>0.90937500000000004</v>
      </c>
      <c r="BC106" s="2">
        <f t="shared" si="86"/>
        <v>0.99955947136563872</v>
      </c>
      <c r="BD106" s="2">
        <f t="shared" si="87"/>
        <v>1.0476793248945149</v>
      </c>
      <c r="BE106" s="2">
        <f t="shared" si="88"/>
        <v>1.0139931740614334</v>
      </c>
      <c r="BF106" s="2">
        <f t="shared" si="89"/>
        <v>0.96577181208053686</v>
      </c>
    </row>
    <row r="107" spans="1:58" x14ac:dyDescent="0.35">
      <c r="A107">
        <v>11</v>
      </c>
      <c r="B107" t="s">
        <v>76</v>
      </c>
      <c r="C107" s="1">
        <v>42947</v>
      </c>
      <c r="D107">
        <v>1480</v>
      </c>
      <c r="E107">
        <v>1070</v>
      </c>
      <c r="F107">
        <v>1020</v>
      </c>
      <c r="G107">
        <v>1170</v>
      </c>
      <c r="H107">
        <v>1390</v>
      </c>
      <c r="I107">
        <v>1720</v>
      </c>
      <c r="J107">
        <v>1920</v>
      </c>
      <c r="K107">
        <v>2270</v>
      </c>
      <c r="L107">
        <v>2370</v>
      </c>
      <c r="M107">
        <v>2930</v>
      </c>
      <c r="N107">
        <v>5960</v>
      </c>
      <c r="O107">
        <v>966</v>
      </c>
      <c r="P107">
        <v>778</v>
      </c>
      <c r="Q107">
        <v>789</v>
      </c>
      <c r="R107">
        <v>881</v>
      </c>
      <c r="S107">
        <v>1151</v>
      </c>
      <c r="T107">
        <v>1420</v>
      </c>
      <c r="U107">
        <v>1599</v>
      </c>
      <c r="V107">
        <v>2132</v>
      </c>
      <c r="W107">
        <v>2361</v>
      </c>
      <c r="X107">
        <v>2890</v>
      </c>
      <c r="Y107">
        <v>5637</v>
      </c>
      <c r="Z107">
        <v>148</v>
      </c>
      <c r="AA107">
        <v>108</v>
      </c>
      <c r="AB107">
        <v>108</v>
      </c>
      <c r="AC107">
        <v>109</v>
      </c>
      <c r="AD107">
        <v>137</v>
      </c>
      <c r="AE107">
        <v>148</v>
      </c>
      <c r="AF107">
        <v>148</v>
      </c>
      <c r="AG107">
        <v>157</v>
      </c>
      <c r="AH107">
        <v>127</v>
      </c>
      <c r="AI107">
        <v>99</v>
      </c>
      <c r="AJ107">
        <v>140</v>
      </c>
      <c r="AK107">
        <f t="shared" si="46"/>
        <v>1114</v>
      </c>
      <c r="AL107">
        <f t="shared" si="47"/>
        <v>886</v>
      </c>
      <c r="AM107">
        <f t="shared" si="48"/>
        <v>897</v>
      </c>
      <c r="AN107">
        <f t="shared" si="49"/>
        <v>990</v>
      </c>
      <c r="AO107">
        <f t="shared" si="50"/>
        <v>1288</v>
      </c>
      <c r="AP107">
        <f t="shared" si="51"/>
        <v>1568</v>
      </c>
      <c r="AQ107">
        <f t="shared" si="52"/>
        <v>1747</v>
      </c>
      <c r="AR107">
        <f t="shared" si="53"/>
        <v>2289</v>
      </c>
      <c r="AS107">
        <f t="shared" si="54"/>
        <v>2488</v>
      </c>
      <c r="AT107">
        <f t="shared" si="55"/>
        <v>2989</v>
      </c>
      <c r="AU107">
        <f t="shared" si="56"/>
        <v>5777</v>
      </c>
      <c r="AV107" s="2">
        <f t="shared" si="79"/>
        <v>0.75270270270270268</v>
      </c>
      <c r="AW107" s="2">
        <f t="shared" si="80"/>
        <v>0.82803738317757014</v>
      </c>
      <c r="AX107" s="2">
        <f t="shared" si="81"/>
        <v>0.87941176470588234</v>
      </c>
      <c r="AY107" s="2">
        <f t="shared" si="82"/>
        <v>0.84615384615384615</v>
      </c>
      <c r="AZ107" s="2">
        <f t="shared" si="83"/>
        <v>0.92661870503597121</v>
      </c>
      <c r="BA107" s="2">
        <f t="shared" si="84"/>
        <v>0.91162790697674423</v>
      </c>
      <c r="BB107" s="2">
        <f t="shared" si="85"/>
        <v>0.90989583333333335</v>
      </c>
      <c r="BC107" s="2">
        <f t="shared" si="86"/>
        <v>1.0083700440528633</v>
      </c>
      <c r="BD107" s="2">
        <f t="shared" si="87"/>
        <v>1.0497890295358649</v>
      </c>
      <c r="BE107" s="2">
        <f t="shared" si="88"/>
        <v>1.0201365187713312</v>
      </c>
      <c r="BF107" s="2">
        <f t="shared" si="89"/>
        <v>0.96929530201342284</v>
      </c>
    </row>
    <row r="108" spans="1:58" x14ac:dyDescent="0.35">
      <c r="A108">
        <v>11</v>
      </c>
      <c r="B108" t="s">
        <v>76</v>
      </c>
      <c r="C108" s="1">
        <v>42970</v>
      </c>
      <c r="D108">
        <v>1480</v>
      </c>
      <c r="E108">
        <v>1070</v>
      </c>
      <c r="F108">
        <v>1020</v>
      </c>
      <c r="G108">
        <v>1170</v>
      </c>
      <c r="H108">
        <v>1390</v>
      </c>
      <c r="I108">
        <v>1720</v>
      </c>
      <c r="J108">
        <v>1920</v>
      </c>
      <c r="K108">
        <v>2270</v>
      </c>
      <c r="L108">
        <v>2370</v>
      </c>
      <c r="M108">
        <v>2930</v>
      </c>
      <c r="N108">
        <v>5960</v>
      </c>
      <c r="O108">
        <v>975</v>
      </c>
      <c r="P108">
        <v>810</v>
      </c>
      <c r="Q108">
        <v>818</v>
      </c>
      <c r="R108">
        <v>910</v>
      </c>
      <c r="S108">
        <v>1181</v>
      </c>
      <c r="T108">
        <v>1452</v>
      </c>
      <c r="U108">
        <v>1618</v>
      </c>
      <c r="V108">
        <v>2177</v>
      </c>
      <c r="W108">
        <v>2387</v>
      </c>
      <c r="X108">
        <v>2919</v>
      </c>
      <c r="Y108">
        <v>5679</v>
      </c>
      <c r="Z108">
        <v>152</v>
      </c>
      <c r="AA108">
        <v>105</v>
      </c>
      <c r="AB108">
        <v>112</v>
      </c>
      <c r="AC108">
        <v>108</v>
      </c>
      <c r="AD108">
        <v>134</v>
      </c>
      <c r="AE108">
        <v>158</v>
      </c>
      <c r="AF108">
        <v>145</v>
      </c>
      <c r="AG108">
        <v>159</v>
      </c>
      <c r="AH108">
        <v>128</v>
      </c>
      <c r="AI108">
        <v>97</v>
      </c>
      <c r="AJ108">
        <v>142</v>
      </c>
      <c r="AK108">
        <f t="shared" si="46"/>
        <v>1127</v>
      </c>
      <c r="AL108">
        <f t="shared" si="47"/>
        <v>915</v>
      </c>
      <c r="AM108">
        <f t="shared" si="48"/>
        <v>930</v>
      </c>
      <c r="AN108">
        <f t="shared" si="49"/>
        <v>1018</v>
      </c>
      <c r="AO108">
        <f t="shared" si="50"/>
        <v>1315</v>
      </c>
      <c r="AP108">
        <f t="shared" si="51"/>
        <v>1610</v>
      </c>
      <c r="AQ108">
        <f t="shared" si="52"/>
        <v>1763</v>
      </c>
      <c r="AR108">
        <f t="shared" si="53"/>
        <v>2336</v>
      </c>
      <c r="AS108">
        <f t="shared" si="54"/>
        <v>2515</v>
      </c>
      <c r="AT108">
        <f t="shared" si="55"/>
        <v>3016</v>
      </c>
      <c r="AU108">
        <f t="shared" si="56"/>
        <v>5821</v>
      </c>
      <c r="AV108" s="2">
        <f t="shared" si="79"/>
        <v>0.76148648648648654</v>
      </c>
      <c r="AW108" s="2">
        <f t="shared" si="80"/>
        <v>0.85514018691588789</v>
      </c>
      <c r="AX108" s="2">
        <f t="shared" si="81"/>
        <v>0.91176470588235292</v>
      </c>
      <c r="AY108" s="2">
        <f t="shared" si="82"/>
        <v>0.8700854700854701</v>
      </c>
      <c r="AZ108" s="2">
        <f t="shared" si="83"/>
        <v>0.9460431654676259</v>
      </c>
      <c r="BA108" s="2">
        <f t="shared" si="84"/>
        <v>0.93604651162790697</v>
      </c>
      <c r="BB108" s="2">
        <f t="shared" si="85"/>
        <v>0.91822916666666665</v>
      </c>
      <c r="BC108" s="2">
        <f t="shared" si="86"/>
        <v>1.0290748898678415</v>
      </c>
      <c r="BD108" s="2">
        <f t="shared" si="87"/>
        <v>1.0611814345991561</v>
      </c>
      <c r="BE108" s="2">
        <f t="shared" si="88"/>
        <v>1.0293515358361776</v>
      </c>
      <c r="BF108" s="2">
        <f t="shared" si="89"/>
        <v>0.97667785234899329</v>
      </c>
    </row>
    <row r="109" spans="1:58" x14ac:dyDescent="0.35">
      <c r="A109">
        <v>11</v>
      </c>
      <c r="B109" t="s">
        <v>76</v>
      </c>
      <c r="C109" s="1">
        <v>43001</v>
      </c>
      <c r="D109">
        <v>1480</v>
      </c>
      <c r="E109">
        <v>1070</v>
      </c>
      <c r="F109">
        <v>1020</v>
      </c>
      <c r="G109">
        <v>1170</v>
      </c>
      <c r="H109">
        <v>1390</v>
      </c>
      <c r="I109">
        <v>1720</v>
      </c>
      <c r="J109">
        <v>1920</v>
      </c>
      <c r="K109">
        <v>2270</v>
      </c>
      <c r="L109">
        <v>2370</v>
      </c>
      <c r="M109">
        <v>2930</v>
      </c>
      <c r="N109">
        <v>5960</v>
      </c>
      <c r="O109">
        <v>1033</v>
      </c>
      <c r="P109">
        <v>886</v>
      </c>
      <c r="Q109">
        <v>882</v>
      </c>
      <c r="R109">
        <v>975</v>
      </c>
      <c r="S109">
        <v>1222</v>
      </c>
      <c r="T109">
        <v>1503</v>
      </c>
      <c r="U109">
        <v>1675</v>
      </c>
      <c r="V109">
        <v>2216</v>
      </c>
      <c r="W109">
        <v>2417</v>
      </c>
      <c r="X109">
        <v>2966</v>
      </c>
      <c r="Y109">
        <v>5725</v>
      </c>
      <c r="Z109">
        <v>179</v>
      </c>
      <c r="AA109">
        <v>122</v>
      </c>
      <c r="AB109">
        <v>121</v>
      </c>
      <c r="AC109">
        <v>113</v>
      </c>
      <c r="AD109">
        <v>134</v>
      </c>
      <c r="AE109">
        <v>162</v>
      </c>
      <c r="AF109">
        <v>152</v>
      </c>
      <c r="AG109">
        <v>161</v>
      </c>
      <c r="AH109">
        <v>131</v>
      </c>
      <c r="AI109">
        <v>102</v>
      </c>
      <c r="AJ109">
        <v>143</v>
      </c>
      <c r="AK109">
        <f t="shared" si="46"/>
        <v>1212</v>
      </c>
      <c r="AL109">
        <f t="shared" si="47"/>
        <v>1008</v>
      </c>
      <c r="AM109">
        <f t="shared" si="48"/>
        <v>1003</v>
      </c>
      <c r="AN109">
        <f t="shared" si="49"/>
        <v>1088</v>
      </c>
      <c r="AO109">
        <f t="shared" si="50"/>
        <v>1356</v>
      </c>
      <c r="AP109">
        <f t="shared" si="51"/>
        <v>1665</v>
      </c>
      <c r="AQ109">
        <f t="shared" si="52"/>
        <v>1827</v>
      </c>
      <c r="AR109">
        <f t="shared" si="53"/>
        <v>2377</v>
      </c>
      <c r="AS109">
        <f t="shared" si="54"/>
        <v>2548</v>
      </c>
      <c r="AT109">
        <f t="shared" si="55"/>
        <v>3068</v>
      </c>
      <c r="AU109">
        <f t="shared" si="56"/>
        <v>5868</v>
      </c>
      <c r="AV109" s="2">
        <f t="shared" si="79"/>
        <v>0.81891891891891888</v>
      </c>
      <c r="AW109" s="2">
        <f t="shared" si="80"/>
        <v>0.94205607476635511</v>
      </c>
      <c r="AX109" s="2">
        <f t="shared" si="81"/>
        <v>0.98333333333333328</v>
      </c>
      <c r="AY109" s="2">
        <f t="shared" si="82"/>
        <v>0.92991452991452994</v>
      </c>
      <c r="AZ109" s="2">
        <f t="shared" si="83"/>
        <v>0.97553956834532374</v>
      </c>
      <c r="BA109" s="2">
        <f t="shared" si="84"/>
        <v>0.96802325581395354</v>
      </c>
      <c r="BB109" s="2">
        <f t="shared" si="85"/>
        <v>0.95156249999999998</v>
      </c>
      <c r="BC109" s="2">
        <f t="shared" si="86"/>
        <v>1.0471365638766519</v>
      </c>
      <c r="BD109" s="2">
        <f t="shared" si="87"/>
        <v>1.0751054852320676</v>
      </c>
      <c r="BE109" s="2">
        <f t="shared" si="88"/>
        <v>1.0470989761092151</v>
      </c>
      <c r="BF109" s="2">
        <f t="shared" si="89"/>
        <v>0.98456375838926169</v>
      </c>
    </row>
    <row r="110" spans="1:58" x14ac:dyDescent="0.35">
      <c r="A110">
        <v>11</v>
      </c>
      <c r="B110" t="s">
        <v>76</v>
      </c>
      <c r="C110" s="1">
        <v>43039</v>
      </c>
      <c r="D110">
        <v>1480</v>
      </c>
      <c r="E110">
        <v>1070</v>
      </c>
      <c r="F110">
        <v>1020</v>
      </c>
      <c r="G110">
        <v>1170</v>
      </c>
      <c r="H110">
        <v>1390</v>
      </c>
      <c r="I110">
        <v>1720</v>
      </c>
      <c r="J110">
        <v>1920</v>
      </c>
      <c r="K110">
        <v>2270</v>
      </c>
      <c r="L110">
        <v>2370</v>
      </c>
      <c r="M110">
        <v>2930</v>
      </c>
      <c r="N110">
        <v>5960</v>
      </c>
      <c r="O110">
        <v>1040</v>
      </c>
      <c r="P110">
        <v>885</v>
      </c>
      <c r="Q110">
        <v>899</v>
      </c>
      <c r="R110">
        <v>978</v>
      </c>
      <c r="S110">
        <v>1217</v>
      </c>
      <c r="T110">
        <v>1500</v>
      </c>
      <c r="U110">
        <v>1674</v>
      </c>
      <c r="V110">
        <v>2206</v>
      </c>
      <c r="W110">
        <v>2432</v>
      </c>
      <c r="X110">
        <v>2959</v>
      </c>
      <c r="Y110">
        <v>5766</v>
      </c>
      <c r="Z110">
        <v>185</v>
      </c>
      <c r="AA110">
        <v>122</v>
      </c>
      <c r="AB110">
        <v>119</v>
      </c>
      <c r="AC110">
        <v>112</v>
      </c>
      <c r="AD110">
        <v>136</v>
      </c>
      <c r="AE110">
        <v>165</v>
      </c>
      <c r="AF110">
        <v>153</v>
      </c>
      <c r="AG110">
        <v>160</v>
      </c>
      <c r="AH110">
        <v>129</v>
      </c>
      <c r="AI110">
        <v>104</v>
      </c>
      <c r="AJ110">
        <v>142</v>
      </c>
      <c r="AK110">
        <f t="shared" si="46"/>
        <v>1225</v>
      </c>
      <c r="AL110">
        <f t="shared" si="47"/>
        <v>1007</v>
      </c>
      <c r="AM110">
        <f t="shared" si="48"/>
        <v>1018</v>
      </c>
      <c r="AN110">
        <f t="shared" si="49"/>
        <v>1090</v>
      </c>
      <c r="AO110">
        <f t="shared" si="50"/>
        <v>1353</v>
      </c>
      <c r="AP110">
        <f t="shared" si="51"/>
        <v>1665</v>
      </c>
      <c r="AQ110">
        <f t="shared" si="52"/>
        <v>1827</v>
      </c>
      <c r="AR110">
        <f t="shared" si="53"/>
        <v>2366</v>
      </c>
      <c r="AS110">
        <f t="shared" si="54"/>
        <v>2561</v>
      </c>
      <c r="AT110">
        <f t="shared" si="55"/>
        <v>3063</v>
      </c>
      <c r="AU110">
        <f t="shared" si="56"/>
        <v>5908</v>
      </c>
      <c r="AV110" s="2">
        <f t="shared" si="79"/>
        <v>0.82770270270270274</v>
      </c>
      <c r="AW110" s="2">
        <f t="shared" si="80"/>
        <v>0.94112149532710276</v>
      </c>
      <c r="AX110" s="2">
        <f t="shared" si="81"/>
        <v>0.99803921568627452</v>
      </c>
      <c r="AY110" s="2">
        <f t="shared" si="82"/>
        <v>0.93162393162393164</v>
      </c>
      <c r="AZ110" s="2">
        <f t="shared" si="83"/>
        <v>0.97338129496402881</v>
      </c>
      <c r="BA110" s="2">
        <f t="shared" si="84"/>
        <v>0.96802325581395354</v>
      </c>
      <c r="BB110" s="2">
        <f t="shared" si="85"/>
        <v>0.95156249999999998</v>
      </c>
      <c r="BC110" s="2">
        <f t="shared" si="86"/>
        <v>1.0422907488986783</v>
      </c>
      <c r="BD110" s="2">
        <f t="shared" si="87"/>
        <v>1.0805907172995781</v>
      </c>
      <c r="BE110" s="2">
        <f t="shared" si="88"/>
        <v>1.0453924914675767</v>
      </c>
      <c r="BF110" s="2">
        <f t="shared" si="89"/>
        <v>0.99127516778523495</v>
      </c>
    </row>
    <row r="111" spans="1:58" x14ac:dyDescent="0.35">
      <c r="A111">
        <v>11</v>
      </c>
      <c r="B111" t="s">
        <v>76</v>
      </c>
      <c r="C111" s="1">
        <v>43069</v>
      </c>
      <c r="D111">
        <v>1480</v>
      </c>
      <c r="E111">
        <v>1070</v>
      </c>
      <c r="F111">
        <v>1020</v>
      </c>
      <c r="G111">
        <v>1170</v>
      </c>
      <c r="H111">
        <v>1390</v>
      </c>
      <c r="I111">
        <v>1720</v>
      </c>
      <c r="J111">
        <v>1920</v>
      </c>
      <c r="K111">
        <v>2270</v>
      </c>
      <c r="L111">
        <v>2370</v>
      </c>
      <c r="M111">
        <v>2930</v>
      </c>
      <c r="N111">
        <v>5960</v>
      </c>
      <c r="O111">
        <v>1040</v>
      </c>
      <c r="P111">
        <v>873</v>
      </c>
      <c r="Q111">
        <v>896</v>
      </c>
      <c r="R111">
        <v>979</v>
      </c>
      <c r="S111">
        <v>1195</v>
      </c>
      <c r="T111">
        <v>1485</v>
      </c>
      <c r="U111">
        <v>1662</v>
      </c>
      <c r="V111">
        <v>2188</v>
      </c>
      <c r="W111">
        <v>2421</v>
      </c>
      <c r="X111">
        <v>2945</v>
      </c>
      <c r="Y111">
        <v>5792</v>
      </c>
      <c r="Z111">
        <v>191</v>
      </c>
      <c r="AA111">
        <v>124</v>
      </c>
      <c r="AB111">
        <v>120</v>
      </c>
      <c r="AC111">
        <v>114</v>
      </c>
      <c r="AD111">
        <v>138</v>
      </c>
      <c r="AE111">
        <v>167</v>
      </c>
      <c r="AF111">
        <v>156</v>
      </c>
      <c r="AG111">
        <v>161</v>
      </c>
      <c r="AH111">
        <v>132</v>
      </c>
      <c r="AI111">
        <v>108</v>
      </c>
      <c r="AJ111">
        <v>144</v>
      </c>
      <c r="AK111">
        <f t="shared" si="46"/>
        <v>1231</v>
      </c>
      <c r="AL111">
        <f t="shared" si="47"/>
        <v>997</v>
      </c>
      <c r="AM111">
        <f t="shared" si="48"/>
        <v>1016</v>
      </c>
      <c r="AN111">
        <f t="shared" si="49"/>
        <v>1093</v>
      </c>
      <c r="AO111">
        <f t="shared" si="50"/>
        <v>1333</v>
      </c>
      <c r="AP111">
        <f t="shared" si="51"/>
        <v>1652</v>
      </c>
      <c r="AQ111">
        <f t="shared" si="52"/>
        <v>1818</v>
      </c>
      <c r="AR111">
        <f t="shared" si="53"/>
        <v>2349</v>
      </c>
      <c r="AS111">
        <f t="shared" si="54"/>
        <v>2553</v>
      </c>
      <c r="AT111">
        <f t="shared" si="55"/>
        <v>3053</v>
      </c>
      <c r="AU111">
        <f t="shared" si="56"/>
        <v>5936</v>
      </c>
      <c r="AV111" s="2">
        <f t="shared" si="79"/>
        <v>0.83175675675675675</v>
      </c>
      <c r="AW111" s="2">
        <f t="shared" si="80"/>
        <v>0.9317757009345794</v>
      </c>
      <c r="AX111" s="2">
        <f t="shared" si="81"/>
        <v>0.99607843137254903</v>
      </c>
      <c r="AY111" s="2">
        <f t="shared" si="82"/>
        <v>0.9341880341880342</v>
      </c>
      <c r="AZ111" s="2">
        <f t="shared" si="83"/>
        <v>0.95899280575539569</v>
      </c>
      <c r="BA111" s="2">
        <f t="shared" si="84"/>
        <v>0.96046511627906972</v>
      </c>
      <c r="BB111" s="2">
        <f t="shared" si="85"/>
        <v>0.94687500000000002</v>
      </c>
      <c r="BC111" s="2">
        <f t="shared" si="86"/>
        <v>1.0348017621145373</v>
      </c>
      <c r="BD111" s="2">
        <f t="shared" si="87"/>
        <v>1.0772151898734177</v>
      </c>
      <c r="BE111" s="2">
        <f t="shared" si="88"/>
        <v>1.0419795221843002</v>
      </c>
      <c r="BF111" s="2">
        <f t="shared" si="89"/>
        <v>0.99597315436241607</v>
      </c>
    </row>
    <row r="112" spans="1:58" x14ac:dyDescent="0.35">
      <c r="A112">
        <v>11</v>
      </c>
      <c r="B112" t="s">
        <v>76</v>
      </c>
      <c r="C112" s="1">
        <v>43100</v>
      </c>
      <c r="D112">
        <v>1480</v>
      </c>
      <c r="E112">
        <v>1070</v>
      </c>
      <c r="F112">
        <v>1020</v>
      </c>
      <c r="G112">
        <v>1170</v>
      </c>
      <c r="H112">
        <v>1390</v>
      </c>
      <c r="I112">
        <v>1720</v>
      </c>
      <c r="J112">
        <v>1920</v>
      </c>
      <c r="K112">
        <v>2270</v>
      </c>
      <c r="L112">
        <v>2370</v>
      </c>
      <c r="M112">
        <v>2930</v>
      </c>
      <c r="N112">
        <v>5960</v>
      </c>
      <c r="O112">
        <v>1035</v>
      </c>
      <c r="P112">
        <v>862</v>
      </c>
      <c r="Q112">
        <v>902</v>
      </c>
      <c r="R112">
        <v>974</v>
      </c>
      <c r="S112">
        <v>1191</v>
      </c>
      <c r="T112">
        <v>1494</v>
      </c>
      <c r="U112">
        <v>1650</v>
      </c>
      <c r="V112">
        <v>2192</v>
      </c>
      <c r="W112">
        <v>2414</v>
      </c>
      <c r="X112">
        <v>2945</v>
      </c>
      <c r="Y112">
        <v>5828</v>
      </c>
      <c r="Z112">
        <v>192</v>
      </c>
      <c r="AA112">
        <v>124</v>
      </c>
      <c r="AB112">
        <v>122</v>
      </c>
      <c r="AC112">
        <v>111</v>
      </c>
      <c r="AD112">
        <v>142</v>
      </c>
      <c r="AE112">
        <v>163</v>
      </c>
      <c r="AF112">
        <v>157</v>
      </c>
      <c r="AG112">
        <v>156</v>
      </c>
      <c r="AH112">
        <v>137</v>
      </c>
      <c r="AI112">
        <v>108</v>
      </c>
      <c r="AJ112">
        <v>143</v>
      </c>
      <c r="AK112">
        <f t="shared" si="46"/>
        <v>1227</v>
      </c>
      <c r="AL112">
        <f t="shared" si="47"/>
        <v>986</v>
      </c>
      <c r="AM112">
        <f t="shared" si="48"/>
        <v>1024</v>
      </c>
      <c r="AN112">
        <f t="shared" si="49"/>
        <v>1085</v>
      </c>
      <c r="AO112">
        <f t="shared" si="50"/>
        <v>1333</v>
      </c>
      <c r="AP112">
        <f t="shared" si="51"/>
        <v>1657</v>
      </c>
      <c r="AQ112">
        <f t="shared" si="52"/>
        <v>1807</v>
      </c>
      <c r="AR112">
        <f t="shared" si="53"/>
        <v>2348</v>
      </c>
      <c r="AS112">
        <f t="shared" si="54"/>
        <v>2551</v>
      </c>
      <c r="AT112">
        <f t="shared" si="55"/>
        <v>3053</v>
      </c>
      <c r="AU112">
        <f t="shared" si="56"/>
        <v>5971</v>
      </c>
      <c r="AV112" s="2">
        <f t="shared" si="79"/>
        <v>0.82905405405405408</v>
      </c>
      <c r="AW112" s="2">
        <f t="shared" si="80"/>
        <v>0.92149532710280369</v>
      </c>
      <c r="AX112" s="2">
        <f t="shared" si="81"/>
        <v>1.003921568627451</v>
      </c>
      <c r="AY112" s="2">
        <f t="shared" si="82"/>
        <v>0.92735042735042739</v>
      </c>
      <c r="AZ112" s="2">
        <f t="shared" si="83"/>
        <v>0.95899280575539569</v>
      </c>
      <c r="BA112" s="2">
        <f t="shared" si="84"/>
        <v>0.96337209302325577</v>
      </c>
      <c r="BB112" s="2">
        <f t="shared" si="85"/>
        <v>0.94114583333333335</v>
      </c>
      <c r="BC112" s="2">
        <f t="shared" si="86"/>
        <v>1.0343612334801762</v>
      </c>
      <c r="BD112" s="2">
        <f t="shared" si="87"/>
        <v>1.0763713080168777</v>
      </c>
      <c r="BE112" s="2">
        <f t="shared" si="88"/>
        <v>1.0419795221843002</v>
      </c>
      <c r="BF112" s="2">
        <f t="shared" si="89"/>
        <v>1.0018456375838927</v>
      </c>
    </row>
    <row r="113" spans="1:58" x14ac:dyDescent="0.35">
      <c r="A113">
        <v>11</v>
      </c>
      <c r="B113" t="s">
        <v>76</v>
      </c>
      <c r="C113" s="1">
        <v>43861</v>
      </c>
      <c r="D113">
        <v>1540</v>
      </c>
      <c r="E113">
        <v>1140</v>
      </c>
      <c r="F113">
        <v>1090</v>
      </c>
      <c r="G113">
        <v>1170</v>
      </c>
      <c r="H113">
        <v>1330</v>
      </c>
      <c r="I113">
        <v>1790</v>
      </c>
      <c r="J113">
        <v>1860</v>
      </c>
      <c r="K113">
        <v>2310</v>
      </c>
      <c r="L113">
        <v>2540</v>
      </c>
      <c r="M113">
        <v>3040</v>
      </c>
      <c r="N113">
        <v>6220</v>
      </c>
      <c r="O113">
        <v>947</v>
      </c>
      <c r="P113">
        <v>799</v>
      </c>
      <c r="Q113">
        <v>876</v>
      </c>
      <c r="R113">
        <v>931</v>
      </c>
      <c r="S113">
        <v>1151</v>
      </c>
      <c r="T113">
        <v>1380</v>
      </c>
      <c r="U113">
        <v>1575</v>
      </c>
      <c r="V113">
        <v>2084</v>
      </c>
      <c r="W113">
        <v>2490</v>
      </c>
      <c r="X113">
        <v>2920</v>
      </c>
      <c r="Y113">
        <v>6451</v>
      </c>
      <c r="Z113">
        <v>193</v>
      </c>
      <c r="AA113">
        <v>129</v>
      </c>
      <c r="AB113">
        <v>114</v>
      </c>
      <c r="AC113">
        <v>101</v>
      </c>
      <c r="AD113">
        <v>134</v>
      </c>
      <c r="AE113">
        <v>161</v>
      </c>
      <c r="AF113">
        <v>146</v>
      </c>
      <c r="AG113">
        <v>163</v>
      </c>
      <c r="AH113">
        <v>131</v>
      </c>
      <c r="AI113">
        <v>114</v>
      </c>
      <c r="AJ113">
        <v>153</v>
      </c>
      <c r="AK113">
        <f t="shared" si="46"/>
        <v>1140</v>
      </c>
      <c r="AL113">
        <f t="shared" si="47"/>
        <v>928</v>
      </c>
      <c r="AM113">
        <f t="shared" si="48"/>
        <v>990</v>
      </c>
      <c r="AN113">
        <f t="shared" si="49"/>
        <v>1032</v>
      </c>
      <c r="AO113">
        <f t="shared" si="50"/>
        <v>1285</v>
      </c>
      <c r="AP113">
        <f t="shared" si="51"/>
        <v>1541</v>
      </c>
      <c r="AQ113">
        <f t="shared" si="52"/>
        <v>1721</v>
      </c>
      <c r="AR113">
        <f t="shared" si="53"/>
        <v>2247</v>
      </c>
      <c r="AS113">
        <f t="shared" si="54"/>
        <v>2621</v>
      </c>
      <c r="AT113">
        <f t="shared" si="55"/>
        <v>3034</v>
      </c>
      <c r="AU113">
        <f t="shared" si="56"/>
        <v>6604</v>
      </c>
      <c r="AV113" s="2">
        <f t="shared" si="79"/>
        <v>0.74025974025974028</v>
      </c>
      <c r="AW113" s="2">
        <f t="shared" si="80"/>
        <v>0.81403508771929822</v>
      </c>
      <c r="AX113" s="2">
        <f t="shared" si="81"/>
        <v>0.90825688073394495</v>
      </c>
      <c r="AY113" s="2">
        <f t="shared" si="82"/>
        <v>0.88205128205128203</v>
      </c>
      <c r="AZ113" s="2">
        <f t="shared" si="83"/>
        <v>0.96616541353383456</v>
      </c>
      <c r="BA113" s="2">
        <f t="shared" si="84"/>
        <v>0.86089385474860336</v>
      </c>
      <c r="BB113" s="2">
        <f t="shared" si="85"/>
        <v>0.9252688172043011</v>
      </c>
      <c r="BC113" s="2">
        <f t="shared" si="86"/>
        <v>0.97272727272727277</v>
      </c>
      <c r="BD113" s="2">
        <f t="shared" si="87"/>
        <v>1.0318897637795275</v>
      </c>
      <c r="BE113" s="2">
        <f t="shared" si="88"/>
        <v>0.99802631578947365</v>
      </c>
      <c r="BF113" s="2">
        <f t="shared" si="89"/>
        <v>1.0617363344051447</v>
      </c>
    </row>
    <row r="114" spans="1:58" x14ac:dyDescent="0.35">
      <c r="A114">
        <v>11</v>
      </c>
      <c r="B114" t="s">
        <v>76</v>
      </c>
      <c r="C114" s="1">
        <v>43890</v>
      </c>
      <c r="D114">
        <v>1540</v>
      </c>
      <c r="E114">
        <v>1140</v>
      </c>
      <c r="F114">
        <v>1090</v>
      </c>
      <c r="G114">
        <v>1170</v>
      </c>
      <c r="H114">
        <v>1330</v>
      </c>
      <c r="I114">
        <v>1790</v>
      </c>
      <c r="J114">
        <v>1860</v>
      </c>
      <c r="K114">
        <v>2310</v>
      </c>
      <c r="L114">
        <v>2540</v>
      </c>
      <c r="M114">
        <v>3040</v>
      </c>
      <c r="N114">
        <v>6220</v>
      </c>
      <c r="O114">
        <v>949</v>
      </c>
      <c r="P114">
        <v>790</v>
      </c>
      <c r="Q114">
        <v>884</v>
      </c>
      <c r="R114">
        <v>925</v>
      </c>
      <c r="S114">
        <v>1152</v>
      </c>
      <c r="T114">
        <v>1377</v>
      </c>
      <c r="U114">
        <v>1588</v>
      </c>
      <c r="V114">
        <v>2071</v>
      </c>
      <c r="W114">
        <v>2498</v>
      </c>
      <c r="X114">
        <v>2916</v>
      </c>
      <c r="Y114">
        <v>6489</v>
      </c>
      <c r="Z114">
        <v>196</v>
      </c>
      <c r="AA114">
        <v>129</v>
      </c>
      <c r="AB114">
        <v>114</v>
      </c>
      <c r="AC114">
        <v>103</v>
      </c>
      <c r="AD114">
        <v>134</v>
      </c>
      <c r="AE114">
        <v>159</v>
      </c>
      <c r="AF114">
        <v>147</v>
      </c>
      <c r="AG114">
        <v>161</v>
      </c>
      <c r="AH114">
        <v>133</v>
      </c>
      <c r="AI114">
        <v>114</v>
      </c>
      <c r="AJ114">
        <v>156</v>
      </c>
      <c r="AK114">
        <f t="shared" si="46"/>
        <v>1145</v>
      </c>
      <c r="AL114">
        <f t="shared" si="47"/>
        <v>919</v>
      </c>
      <c r="AM114">
        <f t="shared" si="48"/>
        <v>998</v>
      </c>
      <c r="AN114">
        <f t="shared" si="49"/>
        <v>1028</v>
      </c>
      <c r="AO114">
        <f t="shared" si="50"/>
        <v>1286</v>
      </c>
      <c r="AP114">
        <f t="shared" si="51"/>
        <v>1536</v>
      </c>
      <c r="AQ114">
        <f t="shared" si="52"/>
        <v>1735</v>
      </c>
      <c r="AR114">
        <f t="shared" si="53"/>
        <v>2232</v>
      </c>
      <c r="AS114">
        <f t="shared" si="54"/>
        <v>2631</v>
      </c>
      <c r="AT114">
        <f t="shared" si="55"/>
        <v>3030</v>
      </c>
      <c r="AU114">
        <f t="shared" si="56"/>
        <v>6645</v>
      </c>
      <c r="AV114" s="2">
        <f t="shared" si="79"/>
        <v>0.74350649350649356</v>
      </c>
      <c r="AW114" s="2">
        <f t="shared" si="80"/>
        <v>0.80614035087719293</v>
      </c>
      <c r="AX114" s="2">
        <f t="shared" si="81"/>
        <v>0.91559633027522935</v>
      </c>
      <c r="AY114" s="2">
        <f t="shared" si="82"/>
        <v>0.87863247863247862</v>
      </c>
      <c r="AZ114" s="2">
        <f t="shared" si="83"/>
        <v>0.96691729323308273</v>
      </c>
      <c r="BA114" s="2">
        <f t="shared" si="84"/>
        <v>0.85810055865921786</v>
      </c>
      <c r="BB114" s="2">
        <f t="shared" si="85"/>
        <v>0.93279569892473113</v>
      </c>
      <c r="BC114" s="2">
        <f t="shared" si="86"/>
        <v>0.96623376623376622</v>
      </c>
      <c r="BD114" s="2">
        <f t="shared" si="87"/>
        <v>1.0358267716535432</v>
      </c>
      <c r="BE114" s="2">
        <f t="shared" si="88"/>
        <v>0.99671052631578949</v>
      </c>
      <c r="BF114" s="2">
        <f t="shared" si="89"/>
        <v>1.0683279742765273</v>
      </c>
    </row>
    <row r="115" spans="1:58" x14ac:dyDescent="0.35">
      <c r="A115">
        <v>11</v>
      </c>
      <c r="B115" t="s">
        <v>76</v>
      </c>
      <c r="C115" s="1">
        <v>43951</v>
      </c>
      <c r="D115">
        <v>1540</v>
      </c>
      <c r="E115">
        <v>1140</v>
      </c>
      <c r="F115">
        <v>1090</v>
      </c>
      <c r="G115">
        <v>1170</v>
      </c>
      <c r="H115">
        <v>1330</v>
      </c>
      <c r="I115">
        <v>1790</v>
      </c>
      <c r="J115">
        <v>1860</v>
      </c>
      <c r="K115">
        <v>2310</v>
      </c>
      <c r="L115">
        <v>2540</v>
      </c>
      <c r="M115">
        <v>3040</v>
      </c>
      <c r="N115">
        <v>6220</v>
      </c>
      <c r="O115">
        <v>941</v>
      </c>
      <c r="P115">
        <v>797</v>
      </c>
      <c r="Q115">
        <v>884</v>
      </c>
      <c r="R115">
        <v>917</v>
      </c>
      <c r="S115">
        <v>1159</v>
      </c>
      <c r="T115">
        <v>1394</v>
      </c>
      <c r="U115">
        <v>1569</v>
      </c>
      <c r="V115">
        <v>2053</v>
      </c>
      <c r="W115">
        <v>2499</v>
      </c>
      <c r="X115">
        <v>2918</v>
      </c>
      <c r="Y115">
        <v>6545</v>
      </c>
      <c r="Z115">
        <v>202</v>
      </c>
      <c r="AA115">
        <v>128</v>
      </c>
      <c r="AB115">
        <v>107</v>
      </c>
      <c r="AC115">
        <v>113</v>
      </c>
      <c r="AD115">
        <v>131</v>
      </c>
      <c r="AE115">
        <v>156</v>
      </c>
      <c r="AF115">
        <v>149</v>
      </c>
      <c r="AG115">
        <v>161</v>
      </c>
      <c r="AH115">
        <v>137</v>
      </c>
      <c r="AI115">
        <v>115</v>
      </c>
      <c r="AJ115">
        <v>156</v>
      </c>
      <c r="AK115">
        <f t="shared" si="46"/>
        <v>1143</v>
      </c>
      <c r="AL115">
        <f t="shared" si="47"/>
        <v>925</v>
      </c>
      <c r="AM115">
        <f t="shared" si="48"/>
        <v>991</v>
      </c>
      <c r="AN115">
        <f t="shared" si="49"/>
        <v>1030</v>
      </c>
      <c r="AO115">
        <f t="shared" si="50"/>
        <v>1290</v>
      </c>
      <c r="AP115">
        <f t="shared" si="51"/>
        <v>1550</v>
      </c>
      <c r="AQ115">
        <f t="shared" si="52"/>
        <v>1718</v>
      </c>
      <c r="AR115">
        <f t="shared" si="53"/>
        <v>2214</v>
      </c>
      <c r="AS115">
        <f t="shared" si="54"/>
        <v>2636</v>
      </c>
      <c r="AT115">
        <f t="shared" si="55"/>
        <v>3033</v>
      </c>
      <c r="AU115">
        <f t="shared" si="56"/>
        <v>6701</v>
      </c>
      <c r="AV115" s="2">
        <f t="shared" si="79"/>
        <v>0.74220779220779221</v>
      </c>
      <c r="AW115" s="2">
        <f t="shared" si="80"/>
        <v>0.81140350877192979</v>
      </c>
      <c r="AX115" s="2">
        <f t="shared" si="81"/>
        <v>0.90917431192660547</v>
      </c>
      <c r="AY115" s="2">
        <f t="shared" si="82"/>
        <v>0.88034188034188032</v>
      </c>
      <c r="AZ115" s="2">
        <f t="shared" si="83"/>
        <v>0.96992481203007519</v>
      </c>
      <c r="BA115" s="2">
        <f t="shared" si="84"/>
        <v>0.86592178770949724</v>
      </c>
      <c r="BB115" s="2">
        <f t="shared" si="85"/>
        <v>0.92365591397849467</v>
      </c>
      <c r="BC115" s="2">
        <f t="shared" si="86"/>
        <v>0.95844155844155843</v>
      </c>
      <c r="BD115" s="2">
        <f t="shared" si="87"/>
        <v>1.0377952755905513</v>
      </c>
      <c r="BE115" s="2">
        <f t="shared" si="88"/>
        <v>0.99769736842105261</v>
      </c>
      <c r="BF115" s="2">
        <f t="shared" si="89"/>
        <v>1.077331189710611</v>
      </c>
    </row>
    <row r="116" spans="1:58" x14ac:dyDescent="0.35">
      <c r="A116">
        <v>11</v>
      </c>
      <c r="B116" t="s">
        <v>76</v>
      </c>
      <c r="C116" s="1">
        <v>43991</v>
      </c>
      <c r="D116">
        <v>1600</v>
      </c>
      <c r="E116">
        <v>1300</v>
      </c>
      <c r="F116">
        <v>1200</v>
      </c>
      <c r="G116">
        <v>1300</v>
      </c>
      <c r="H116">
        <v>1500</v>
      </c>
      <c r="I116">
        <v>1700</v>
      </c>
      <c r="J116">
        <v>2000</v>
      </c>
      <c r="K116">
        <v>2500</v>
      </c>
      <c r="L116">
        <v>2800</v>
      </c>
      <c r="M116">
        <v>3200</v>
      </c>
      <c r="N116">
        <v>7400</v>
      </c>
      <c r="O116">
        <v>944</v>
      </c>
      <c r="P116">
        <v>796</v>
      </c>
      <c r="Q116">
        <v>896</v>
      </c>
      <c r="R116">
        <v>918</v>
      </c>
      <c r="S116">
        <v>1154</v>
      </c>
      <c r="T116">
        <v>1379</v>
      </c>
      <c r="U116">
        <v>1573</v>
      </c>
      <c r="V116">
        <v>2051</v>
      </c>
      <c r="W116">
        <v>2514</v>
      </c>
      <c r="X116">
        <v>2918</v>
      </c>
      <c r="Y116">
        <v>6600</v>
      </c>
      <c r="Z116">
        <v>202</v>
      </c>
      <c r="AA116">
        <v>130</v>
      </c>
      <c r="AB116">
        <v>106</v>
      </c>
      <c r="AC116">
        <v>118</v>
      </c>
      <c r="AD116">
        <v>129</v>
      </c>
      <c r="AE116">
        <v>156</v>
      </c>
      <c r="AF116">
        <v>145</v>
      </c>
      <c r="AG116">
        <v>163</v>
      </c>
      <c r="AH116">
        <v>138</v>
      </c>
      <c r="AI116">
        <v>112</v>
      </c>
      <c r="AJ116">
        <v>163</v>
      </c>
      <c r="AK116">
        <f t="shared" si="46"/>
        <v>1146</v>
      </c>
      <c r="AL116">
        <f t="shared" si="47"/>
        <v>926</v>
      </c>
      <c r="AM116">
        <f t="shared" si="48"/>
        <v>1002</v>
      </c>
      <c r="AN116">
        <f t="shared" si="49"/>
        <v>1036</v>
      </c>
      <c r="AO116">
        <f t="shared" si="50"/>
        <v>1283</v>
      </c>
      <c r="AP116">
        <f t="shared" si="51"/>
        <v>1535</v>
      </c>
      <c r="AQ116">
        <f t="shared" si="52"/>
        <v>1718</v>
      </c>
      <c r="AR116">
        <f t="shared" si="53"/>
        <v>2214</v>
      </c>
      <c r="AS116">
        <f t="shared" si="54"/>
        <v>2652</v>
      </c>
      <c r="AT116">
        <f t="shared" si="55"/>
        <v>3030</v>
      </c>
      <c r="AU116">
        <f t="shared" si="56"/>
        <v>6763</v>
      </c>
      <c r="AV116" s="2">
        <f t="shared" si="79"/>
        <v>0.71625000000000005</v>
      </c>
      <c r="AW116" s="2">
        <f t="shared" si="80"/>
        <v>0.71230769230769231</v>
      </c>
      <c r="AX116" s="2">
        <f t="shared" si="81"/>
        <v>0.83499999999999996</v>
      </c>
      <c r="AY116" s="2">
        <f t="shared" si="82"/>
        <v>0.79692307692307696</v>
      </c>
      <c r="AZ116" s="2">
        <f t="shared" si="83"/>
        <v>0.85533333333333328</v>
      </c>
      <c r="BA116" s="2">
        <f t="shared" si="84"/>
        <v>0.90294117647058825</v>
      </c>
      <c r="BB116" s="2">
        <f t="shared" si="85"/>
        <v>0.85899999999999999</v>
      </c>
      <c r="BC116" s="2">
        <f t="shared" si="86"/>
        <v>0.88560000000000005</v>
      </c>
      <c r="BD116" s="2">
        <f t="shared" si="87"/>
        <v>0.94714285714285718</v>
      </c>
      <c r="BE116" s="2">
        <f t="shared" si="88"/>
        <v>0.94687500000000002</v>
      </c>
      <c r="BF116" s="2">
        <f t="shared" si="89"/>
        <v>0.91391891891891897</v>
      </c>
    </row>
    <row r="117" spans="1:58" x14ac:dyDescent="0.35">
      <c r="A117">
        <v>11</v>
      </c>
      <c r="B117" t="s">
        <v>76</v>
      </c>
      <c r="C117" s="1">
        <v>44043</v>
      </c>
      <c r="D117">
        <v>1600</v>
      </c>
      <c r="E117">
        <v>1300</v>
      </c>
      <c r="F117">
        <v>1200</v>
      </c>
      <c r="G117">
        <v>1300</v>
      </c>
      <c r="H117">
        <v>1500</v>
      </c>
      <c r="I117">
        <v>1700</v>
      </c>
      <c r="J117">
        <v>2000</v>
      </c>
      <c r="K117">
        <v>2500</v>
      </c>
      <c r="L117">
        <v>2800</v>
      </c>
      <c r="M117">
        <v>3200</v>
      </c>
      <c r="N117">
        <v>7400</v>
      </c>
      <c r="O117">
        <v>944</v>
      </c>
      <c r="P117">
        <v>800</v>
      </c>
      <c r="Q117">
        <v>901</v>
      </c>
      <c r="R117">
        <v>924</v>
      </c>
      <c r="S117">
        <v>1170</v>
      </c>
      <c r="T117">
        <v>1403</v>
      </c>
      <c r="U117">
        <v>1574</v>
      </c>
      <c r="V117">
        <v>2064</v>
      </c>
      <c r="W117">
        <v>2529</v>
      </c>
      <c r="X117">
        <v>2941</v>
      </c>
      <c r="Y117">
        <v>6683</v>
      </c>
      <c r="Z117">
        <v>190</v>
      </c>
      <c r="AA117">
        <v>128</v>
      </c>
      <c r="AB117">
        <v>104</v>
      </c>
      <c r="AC117">
        <v>124</v>
      </c>
      <c r="AD117">
        <v>123</v>
      </c>
      <c r="AE117">
        <v>145</v>
      </c>
      <c r="AF117">
        <v>150</v>
      </c>
      <c r="AG117">
        <v>157</v>
      </c>
      <c r="AH117">
        <v>138</v>
      </c>
      <c r="AI117">
        <v>112</v>
      </c>
      <c r="AJ117">
        <v>162</v>
      </c>
      <c r="AK117">
        <f t="shared" si="46"/>
        <v>1134</v>
      </c>
      <c r="AL117">
        <f t="shared" si="47"/>
        <v>928</v>
      </c>
      <c r="AM117">
        <f t="shared" si="48"/>
        <v>1005</v>
      </c>
      <c r="AN117">
        <f t="shared" si="49"/>
        <v>1048</v>
      </c>
      <c r="AO117">
        <f t="shared" si="50"/>
        <v>1293</v>
      </c>
      <c r="AP117">
        <f t="shared" si="51"/>
        <v>1548</v>
      </c>
      <c r="AQ117">
        <f t="shared" si="52"/>
        <v>1724</v>
      </c>
      <c r="AR117">
        <f t="shared" si="53"/>
        <v>2221</v>
      </c>
      <c r="AS117">
        <f t="shared" si="54"/>
        <v>2667</v>
      </c>
      <c r="AT117">
        <f t="shared" si="55"/>
        <v>3053</v>
      </c>
      <c r="AU117">
        <f t="shared" si="56"/>
        <v>6845</v>
      </c>
      <c r="AV117" s="2">
        <f t="shared" si="79"/>
        <v>0.70874999999999999</v>
      </c>
      <c r="AW117" s="2">
        <f t="shared" si="80"/>
        <v>0.7138461538461538</v>
      </c>
      <c r="AX117" s="2">
        <f t="shared" si="81"/>
        <v>0.83750000000000002</v>
      </c>
      <c r="AY117" s="2">
        <f t="shared" si="82"/>
        <v>0.80615384615384611</v>
      </c>
      <c r="AZ117" s="2">
        <f t="shared" si="83"/>
        <v>0.86199999999999999</v>
      </c>
      <c r="BA117" s="2">
        <f t="shared" si="84"/>
        <v>0.9105882352941177</v>
      </c>
      <c r="BB117" s="2">
        <f t="shared" si="85"/>
        <v>0.86199999999999999</v>
      </c>
      <c r="BC117" s="2">
        <f t="shared" si="86"/>
        <v>0.88839999999999997</v>
      </c>
      <c r="BD117" s="2">
        <f t="shared" si="87"/>
        <v>0.95250000000000001</v>
      </c>
      <c r="BE117" s="2">
        <f t="shared" si="88"/>
        <v>0.95406250000000004</v>
      </c>
      <c r="BF117" s="2">
        <f t="shared" si="89"/>
        <v>0.92500000000000004</v>
      </c>
    </row>
    <row r="118" spans="1:58" x14ac:dyDescent="0.35">
      <c r="A118">
        <v>11</v>
      </c>
      <c r="B118" t="s">
        <v>76</v>
      </c>
      <c r="C118" s="1">
        <v>44074</v>
      </c>
      <c r="D118">
        <v>1600</v>
      </c>
      <c r="E118">
        <v>1300</v>
      </c>
      <c r="F118">
        <v>1200</v>
      </c>
      <c r="G118">
        <v>1300</v>
      </c>
      <c r="H118">
        <v>1500</v>
      </c>
      <c r="I118">
        <v>1700</v>
      </c>
      <c r="J118">
        <v>2000</v>
      </c>
      <c r="K118">
        <v>2500</v>
      </c>
      <c r="L118">
        <v>2800</v>
      </c>
      <c r="M118">
        <v>3200</v>
      </c>
      <c r="N118">
        <v>7400</v>
      </c>
      <c r="O118">
        <v>985</v>
      </c>
      <c r="P118">
        <v>820</v>
      </c>
      <c r="Q118">
        <v>941</v>
      </c>
      <c r="R118">
        <v>948</v>
      </c>
      <c r="S118">
        <v>1190</v>
      </c>
      <c r="T118">
        <v>1436</v>
      </c>
      <c r="U118">
        <v>1609</v>
      </c>
      <c r="V118">
        <v>2115</v>
      </c>
      <c r="W118">
        <v>2586</v>
      </c>
      <c r="X118">
        <v>2994</v>
      </c>
      <c r="Y118">
        <v>6766</v>
      </c>
      <c r="Z118">
        <v>191</v>
      </c>
      <c r="AA118">
        <v>133</v>
      </c>
      <c r="AB118">
        <v>109</v>
      </c>
      <c r="AC118">
        <v>135</v>
      </c>
      <c r="AD118">
        <v>124</v>
      </c>
      <c r="AE118">
        <v>148</v>
      </c>
      <c r="AF118">
        <v>157</v>
      </c>
      <c r="AG118">
        <v>154</v>
      </c>
      <c r="AH118">
        <v>142</v>
      </c>
      <c r="AI118">
        <v>115</v>
      </c>
      <c r="AJ118">
        <v>163</v>
      </c>
      <c r="AK118">
        <f t="shared" si="46"/>
        <v>1176</v>
      </c>
      <c r="AL118">
        <f t="shared" si="47"/>
        <v>953</v>
      </c>
      <c r="AM118">
        <f t="shared" si="48"/>
        <v>1050</v>
      </c>
      <c r="AN118">
        <f t="shared" si="49"/>
        <v>1083</v>
      </c>
      <c r="AO118">
        <f t="shared" si="50"/>
        <v>1314</v>
      </c>
      <c r="AP118">
        <f t="shared" si="51"/>
        <v>1584</v>
      </c>
      <c r="AQ118">
        <f t="shared" si="52"/>
        <v>1766</v>
      </c>
      <c r="AR118">
        <f t="shared" si="53"/>
        <v>2269</v>
      </c>
      <c r="AS118">
        <f t="shared" si="54"/>
        <v>2728</v>
      </c>
      <c r="AT118">
        <f t="shared" si="55"/>
        <v>3109</v>
      </c>
      <c r="AU118">
        <f t="shared" si="56"/>
        <v>6929</v>
      </c>
      <c r="AV118" s="2">
        <f t="shared" si="79"/>
        <v>0.73499999999999999</v>
      </c>
      <c r="AW118" s="2">
        <f t="shared" si="80"/>
        <v>0.73307692307692307</v>
      </c>
      <c r="AX118" s="2">
        <f t="shared" si="81"/>
        <v>0.875</v>
      </c>
      <c r="AY118" s="2">
        <f t="shared" si="82"/>
        <v>0.83307692307692305</v>
      </c>
      <c r="AZ118" s="2">
        <f t="shared" si="83"/>
        <v>0.876</v>
      </c>
      <c r="BA118" s="2">
        <f t="shared" si="84"/>
        <v>0.93176470588235294</v>
      </c>
      <c r="BB118" s="2">
        <f t="shared" si="85"/>
        <v>0.88300000000000001</v>
      </c>
      <c r="BC118" s="2">
        <f t="shared" si="86"/>
        <v>0.90759999999999996</v>
      </c>
      <c r="BD118" s="2">
        <f t="shared" si="87"/>
        <v>0.97428571428571431</v>
      </c>
      <c r="BE118" s="2">
        <f t="shared" si="88"/>
        <v>0.9715625</v>
      </c>
      <c r="BF118" s="2">
        <f t="shared" si="89"/>
        <v>0.93635135135135139</v>
      </c>
    </row>
    <row r="119" spans="1:58" x14ac:dyDescent="0.35">
      <c r="A119">
        <v>11</v>
      </c>
      <c r="B119" t="s">
        <v>76</v>
      </c>
      <c r="C119" s="1">
        <v>44104</v>
      </c>
      <c r="D119">
        <v>1600</v>
      </c>
      <c r="E119">
        <v>1300</v>
      </c>
      <c r="F119">
        <v>1200</v>
      </c>
      <c r="G119">
        <v>1300</v>
      </c>
      <c r="H119">
        <v>1500</v>
      </c>
      <c r="I119">
        <v>1700</v>
      </c>
      <c r="J119">
        <v>2000</v>
      </c>
      <c r="K119">
        <v>2500</v>
      </c>
      <c r="L119">
        <v>2800</v>
      </c>
      <c r="M119">
        <v>3200</v>
      </c>
      <c r="N119">
        <v>7400</v>
      </c>
      <c r="O119">
        <v>1010</v>
      </c>
      <c r="P119">
        <v>844</v>
      </c>
      <c r="Q119">
        <v>957</v>
      </c>
      <c r="R119">
        <v>978</v>
      </c>
      <c r="S119">
        <v>1232</v>
      </c>
      <c r="T119">
        <v>1442</v>
      </c>
      <c r="U119">
        <v>1648</v>
      </c>
      <c r="V119">
        <v>2143</v>
      </c>
      <c r="W119">
        <v>2603</v>
      </c>
      <c r="X119">
        <v>2995</v>
      </c>
      <c r="Y119">
        <v>6808</v>
      </c>
      <c r="Z119">
        <v>202</v>
      </c>
      <c r="AA119">
        <v>138</v>
      </c>
      <c r="AB119">
        <v>114</v>
      </c>
      <c r="AC119">
        <v>133</v>
      </c>
      <c r="AD119">
        <v>124</v>
      </c>
      <c r="AE119">
        <v>157</v>
      </c>
      <c r="AF119">
        <v>159</v>
      </c>
      <c r="AG119">
        <v>160</v>
      </c>
      <c r="AH119">
        <v>144</v>
      </c>
      <c r="AI119">
        <v>118</v>
      </c>
      <c r="AJ119">
        <v>165</v>
      </c>
      <c r="AK119">
        <f t="shared" si="46"/>
        <v>1212</v>
      </c>
      <c r="AL119">
        <f t="shared" si="47"/>
        <v>982</v>
      </c>
      <c r="AM119">
        <f t="shared" si="48"/>
        <v>1071</v>
      </c>
      <c r="AN119">
        <f t="shared" si="49"/>
        <v>1111</v>
      </c>
      <c r="AO119">
        <f t="shared" si="50"/>
        <v>1356</v>
      </c>
      <c r="AP119">
        <f t="shared" si="51"/>
        <v>1599</v>
      </c>
      <c r="AQ119">
        <f t="shared" si="52"/>
        <v>1807</v>
      </c>
      <c r="AR119">
        <f t="shared" si="53"/>
        <v>2303</v>
      </c>
      <c r="AS119">
        <f t="shared" si="54"/>
        <v>2747</v>
      </c>
      <c r="AT119">
        <f t="shared" si="55"/>
        <v>3113</v>
      </c>
      <c r="AU119">
        <f t="shared" si="56"/>
        <v>6973</v>
      </c>
      <c r="AV119" s="2">
        <f t="shared" si="79"/>
        <v>0.75749999999999995</v>
      </c>
      <c r="AW119" s="2">
        <f t="shared" si="80"/>
        <v>0.75538461538461543</v>
      </c>
      <c r="AX119" s="2">
        <f t="shared" si="81"/>
        <v>0.89249999999999996</v>
      </c>
      <c r="AY119" s="2">
        <f t="shared" si="82"/>
        <v>0.85461538461538467</v>
      </c>
      <c r="AZ119" s="2">
        <f t="shared" si="83"/>
        <v>0.90400000000000003</v>
      </c>
      <c r="BA119" s="2">
        <f t="shared" si="84"/>
        <v>0.94058823529411761</v>
      </c>
      <c r="BB119" s="2">
        <f t="shared" si="85"/>
        <v>0.90349999999999997</v>
      </c>
      <c r="BC119" s="2">
        <f t="shared" si="86"/>
        <v>0.92120000000000002</v>
      </c>
      <c r="BD119" s="2">
        <f t="shared" si="87"/>
        <v>0.98107142857142859</v>
      </c>
      <c r="BE119" s="2">
        <f t="shared" si="88"/>
        <v>0.97281249999999997</v>
      </c>
      <c r="BF119" s="2">
        <f t="shared" si="89"/>
        <v>0.94229729729729728</v>
      </c>
    </row>
    <row r="120" spans="1:58" x14ac:dyDescent="0.35">
      <c r="A120">
        <v>11</v>
      </c>
      <c r="B120" t="s">
        <v>76</v>
      </c>
      <c r="C120" s="1">
        <v>44135</v>
      </c>
      <c r="D120">
        <v>1600</v>
      </c>
      <c r="E120">
        <v>1300</v>
      </c>
      <c r="F120">
        <v>1200</v>
      </c>
      <c r="G120">
        <v>1300</v>
      </c>
      <c r="H120">
        <v>1500</v>
      </c>
      <c r="I120">
        <v>1700</v>
      </c>
      <c r="J120">
        <v>2000</v>
      </c>
      <c r="K120">
        <v>2500</v>
      </c>
      <c r="L120">
        <v>2800</v>
      </c>
      <c r="M120">
        <v>3200</v>
      </c>
      <c r="N120">
        <v>7400</v>
      </c>
      <c r="O120">
        <v>1080</v>
      </c>
      <c r="P120">
        <v>923</v>
      </c>
      <c r="Q120">
        <v>1057</v>
      </c>
      <c r="R120">
        <v>1049</v>
      </c>
      <c r="S120">
        <v>1280</v>
      </c>
      <c r="T120">
        <v>1508</v>
      </c>
      <c r="U120">
        <v>1729</v>
      </c>
      <c r="V120">
        <v>2195</v>
      </c>
      <c r="W120">
        <v>2657</v>
      </c>
      <c r="X120">
        <v>3016</v>
      </c>
      <c r="Y120">
        <v>6883</v>
      </c>
      <c r="Z120">
        <v>222</v>
      </c>
      <c r="AA120">
        <v>151</v>
      </c>
      <c r="AB120">
        <v>134</v>
      </c>
      <c r="AC120">
        <v>147</v>
      </c>
      <c r="AD120">
        <v>134</v>
      </c>
      <c r="AE120">
        <v>168</v>
      </c>
      <c r="AF120">
        <v>172</v>
      </c>
      <c r="AG120">
        <v>169</v>
      </c>
      <c r="AH120">
        <v>150</v>
      </c>
      <c r="AI120">
        <v>120</v>
      </c>
      <c r="AJ120">
        <v>167</v>
      </c>
      <c r="AK120">
        <f t="shared" si="46"/>
        <v>1302</v>
      </c>
      <c r="AL120">
        <f t="shared" si="47"/>
        <v>1074</v>
      </c>
      <c r="AM120">
        <f t="shared" si="48"/>
        <v>1191</v>
      </c>
      <c r="AN120">
        <f t="shared" si="49"/>
        <v>1196</v>
      </c>
      <c r="AO120">
        <f t="shared" si="50"/>
        <v>1414</v>
      </c>
      <c r="AP120">
        <f t="shared" si="51"/>
        <v>1676</v>
      </c>
      <c r="AQ120">
        <f t="shared" si="52"/>
        <v>1901</v>
      </c>
      <c r="AR120">
        <f t="shared" si="53"/>
        <v>2364</v>
      </c>
      <c r="AS120">
        <f t="shared" si="54"/>
        <v>2807</v>
      </c>
      <c r="AT120">
        <f t="shared" si="55"/>
        <v>3136</v>
      </c>
      <c r="AU120">
        <f t="shared" si="56"/>
        <v>7050</v>
      </c>
      <c r="AV120" s="2">
        <f t="shared" si="79"/>
        <v>0.81374999999999997</v>
      </c>
      <c r="AW120" s="2">
        <f t="shared" si="80"/>
        <v>0.82615384615384613</v>
      </c>
      <c r="AX120" s="2">
        <f t="shared" si="81"/>
        <v>0.99250000000000005</v>
      </c>
      <c r="AY120" s="2">
        <f t="shared" si="82"/>
        <v>0.92</v>
      </c>
      <c r="AZ120" s="2">
        <f t="shared" si="83"/>
        <v>0.94266666666666665</v>
      </c>
      <c r="BA120" s="2">
        <f t="shared" si="84"/>
        <v>0.98588235294117643</v>
      </c>
      <c r="BB120" s="2">
        <f t="shared" si="85"/>
        <v>0.95050000000000001</v>
      </c>
      <c r="BC120" s="2">
        <f t="shared" si="86"/>
        <v>0.9456</v>
      </c>
      <c r="BD120" s="2">
        <f t="shared" si="87"/>
        <v>1.0024999999999999</v>
      </c>
      <c r="BE120" s="2">
        <f t="shared" si="88"/>
        <v>0.98</v>
      </c>
      <c r="BF120" s="2">
        <f t="shared" si="89"/>
        <v>0.95270270270270274</v>
      </c>
    </row>
    <row r="121" spans="1:58" x14ac:dyDescent="0.35">
      <c r="A121">
        <v>11</v>
      </c>
      <c r="B121" t="s">
        <v>76</v>
      </c>
      <c r="C121" s="1">
        <v>44165</v>
      </c>
      <c r="D121">
        <v>1600</v>
      </c>
      <c r="E121">
        <v>1300</v>
      </c>
      <c r="F121">
        <v>1200</v>
      </c>
      <c r="G121">
        <v>1300</v>
      </c>
      <c r="H121">
        <v>1500</v>
      </c>
      <c r="I121">
        <v>1700</v>
      </c>
      <c r="J121">
        <v>2000</v>
      </c>
      <c r="K121">
        <v>2500</v>
      </c>
      <c r="L121">
        <v>2800</v>
      </c>
      <c r="M121">
        <v>3200</v>
      </c>
      <c r="N121">
        <v>7400</v>
      </c>
      <c r="O121">
        <v>1069</v>
      </c>
      <c r="P121">
        <v>929</v>
      </c>
      <c r="Q121">
        <v>1067</v>
      </c>
      <c r="R121">
        <v>1044</v>
      </c>
      <c r="S121">
        <v>1284</v>
      </c>
      <c r="T121">
        <v>1503</v>
      </c>
      <c r="U121">
        <v>1712</v>
      </c>
      <c r="V121">
        <v>2211</v>
      </c>
      <c r="W121">
        <v>2658</v>
      </c>
      <c r="X121">
        <v>3028</v>
      </c>
      <c r="Y121">
        <v>6898</v>
      </c>
      <c r="Z121">
        <v>213</v>
      </c>
      <c r="AA121">
        <v>155</v>
      </c>
      <c r="AB121">
        <v>133</v>
      </c>
      <c r="AC121">
        <v>150</v>
      </c>
      <c r="AD121">
        <v>138</v>
      </c>
      <c r="AE121">
        <v>163</v>
      </c>
      <c r="AF121">
        <v>181</v>
      </c>
      <c r="AG121">
        <v>168</v>
      </c>
      <c r="AH121">
        <v>152</v>
      </c>
      <c r="AI121">
        <v>121</v>
      </c>
      <c r="AJ121">
        <v>169</v>
      </c>
      <c r="AK121">
        <f t="shared" si="46"/>
        <v>1282</v>
      </c>
      <c r="AL121">
        <f t="shared" si="47"/>
        <v>1084</v>
      </c>
      <c r="AM121">
        <f t="shared" si="48"/>
        <v>1200</v>
      </c>
      <c r="AN121">
        <f t="shared" si="49"/>
        <v>1194</v>
      </c>
      <c r="AO121">
        <f t="shared" si="50"/>
        <v>1422</v>
      </c>
      <c r="AP121">
        <f t="shared" si="51"/>
        <v>1666</v>
      </c>
      <c r="AQ121">
        <f t="shared" si="52"/>
        <v>1893</v>
      </c>
      <c r="AR121">
        <f t="shared" si="53"/>
        <v>2379</v>
      </c>
      <c r="AS121">
        <f t="shared" si="54"/>
        <v>2810</v>
      </c>
      <c r="AT121">
        <f t="shared" si="55"/>
        <v>3149</v>
      </c>
      <c r="AU121">
        <f t="shared" si="56"/>
        <v>7067</v>
      </c>
      <c r="AV121" s="2">
        <f t="shared" si="79"/>
        <v>0.80125000000000002</v>
      </c>
      <c r="AW121" s="2">
        <f t="shared" si="80"/>
        <v>0.83384615384615379</v>
      </c>
      <c r="AX121" s="2">
        <f t="shared" si="81"/>
        <v>1</v>
      </c>
      <c r="AY121" s="2">
        <f t="shared" si="82"/>
        <v>0.91846153846153844</v>
      </c>
      <c r="AZ121" s="2">
        <f t="shared" si="83"/>
        <v>0.94799999999999995</v>
      </c>
      <c r="BA121" s="2">
        <f t="shared" si="84"/>
        <v>0.98</v>
      </c>
      <c r="BB121" s="2">
        <f t="shared" si="85"/>
        <v>0.94650000000000001</v>
      </c>
      <c r="BC121" s="2">
        <f t="shared" si="86"/>
        <v>0.9516</v>
      </c>
      <c r="BD121" s="2">
        <f t="shared" si="87"/>
        <v>1.0035714285714286</v>
      </c>
      <c r="BE121" s="2">
        <f t="shared" si="88"/>
        <v>0.98406249999999995</v>
      </c>
      <c r="BF121" s="2">
        <f t="shared" si="89"/>
        <v>0.95499999999999996</v>
      </c>
    </row>
    <row r="122" spans="1:58" x14ac:dyDescent="0.35">
      <c r="A122">
        <v>11</v>
      </c>
      <c r="B122" t="s">
        <v>76</v>
      </c>
      <c r="C122" s="1">
        <v>44957</v>
      </c>
      <c r="D122">
        <v>1606</v>
      </c>
      <c r="E122">
        <v>1120</v>
      </c>
      <c r="F122">
        <v>1431</v>
      </c>
      <c r="G122">
        <v>1334</v>
      </c>
      <c r="H122">
        <v>1632</v>
      </c>
      <c r="I122">
        <v>1630</v>
      </c>
      <c r="J122">
        <v>2033</v>
      </c>
      <c r="K122">
        <v>2435</v>
      </c>
      <c r="L122">
        <v>3032</v>
      </c>
      <c r="M122">
        <v>3226</v>
      </c>
      <c r="N122">
        <v>8060</v>
      </c>
      <c r="O122">
        <v>847</v>
      </c>
      <c r="P122">
        <v>790</v>
      </c>
      <c r="Q122">
        <v>942</v>
      </c>
      <c r="R122">
        <v>1069</v>
      </c>
      <c r="S122">
        <v>1142</v>
      </c>
      <c r="T122">
        <v>1397</v>
      </c>
      <c r="U122">
        <v>1700</v>
      </c>
      <c r="V122">
        <v>1987</v>
      </c>
      <c r="W122">
        <v>2631</v>
      </c>
      <c r="X122">
        <v>2866</v>
      </c>
      <c r="Y122">
        <v>7481</v>
      </c>
      <c r="Z122">
        <v>164</v>
      </c>
      <c r="AA122">
        <v>143</v>
      </c>
      <c r="AB122">
        <v>126</v>
      </c>
      <c r="AC122">
        <v>131</v>
      </c>
      <c r="AD122">
        <v>115</v>
      </c>
      <c r="AE122">
        <v>148</v>
      </c>
      <c r="AF122">
        <v>175</v>
      </c>
      <c r="AG122">
        <v>155</v>
      </c>
      <c r="AH122">
        <v>165</v>
      </c>
      <c r="AI122">
        <v>124</v>
      </c>
      <c r="AJ122">
        <v>190</v>
      </c>
      <c r="AK122">
        <f t="shared" si="46"/>
        <v>1011</v>
      </c>
      <c r="AL122">
        <f t="shared" si="47"/>
        <v>933</v>
      </c>
      <c r="AM122">
        <f t="shared" si="48"/>
        <v>1068</v>
      </c>
      <c r="AN122">
        <f t="shared" si="49"/>
        <v>1200</v>
      </c>
      <c r="AO122">
        <f t="shared" si="50"/>
        <v>1257</v>
      </c>
      <c r="AP122">
        <f t="shared" si="51"/>
        <v>1545</v>
      </c>
      <c r="AQ122">
        <f t="shared" si="52"/>
        <v>1875</v>
      </c>
      <c r="AR122">
        <f t="shared" si="53"/>
        <v>2142</v>
      </c>
      <c r="AS122">
        <f t="shared" si="54"/>
        <v>2796</v>
      </c>
      <c r="AT122">
        <f t="shared" si="55"/>
        <v>2990</v>
      </c>
      <c r="AU122">
        <f t="shared" si="56"/>
        <v>7671</v>
      </c>
      <c r="AV122" s="2">
        <f t="shared" si="79"/>
        <v>0.62951432129514318</v>
      </c>
      <c r="AW122" s="2">
        <f t="shared" si="80"/>
        <v>0.83303571428571432</v>
      </c>
      <c r="AX122" s="2">
        <f t="shared" si="81"/>
        <v>0.74633123689727465</v>
      </c>
      <c r="AY122" s="2">
        <f t="shared" si="82"/>
        <v>0.8995502248875562</v>
      </c>
      <c r="AZ122" s="2">
        <f t="shared" si="83"/>
        <v>0.77022058823529416</v>
      </c>
      <c r="BA122" s="2">
        <f t="shared" si="84"/>
        <v>0.94785276073619629</v>
      </c>
      <c r="BB122" s="2">
        <f t="shared" si="85"/>
        <v>0.92228234136743725</v>
      </c>
      <c r="BC122" s="2">
        <f t="shared" si="86"/>
        <v>0.87967145790554413</v>
      </c>
      <c r="BD122" s="2">
        <f t="shared" si="87"/>
        <v>0.92216358839050128</v>
      </c>
      <c r="BE122" s="2">
        <f t="shared" si="88"/>
        <v>0.92684438933663982</v>
      </c>
      <c r="BF122" s="2">
        <f t="shared" si="89"/>
        <v>0.95173697270471469</v>
      </c>
    </row>
    <row r="123" spans="1:58" x14ac:dyDescent="0.35">
      <c r="A123">
        <v>11</v>
      </c>
      <c r="B123" t="s">
        <v>76</v>
      </c>
      <c r="C123" s="1">
        <v>44985</v>
      </c>
      <c r="D123">
        <v>1606</v>
      </c>
      <c r="E123">
        <v>1120</v>
      </c>
      <c r="F123">
        <v>1431</v>
      </c>
      <c r="G123">
        <v>1334</v>
      </c>
      <c r="H123">
        <v>1632</v>
      </c>
      <c r="I123">
        <v>1630</v>
      </c>
      <c r="J123">
        <v>2033</v>
      </c>
      <c r="K123">
        <v>2435</v>
      </c>
      <c r="L123">
        <v>3032</v>
      </c>
      <c r="M123">
        <v>3226</v>
      </c>
      <c r="N123">
        <v>8060</v>
      </c>
      <c r="O123">
        <v>842</v>
      </c>
      <c r="P123">
        <v>790</v>
      </c>
      <c r="Q123">
        <v>932</v>
      </c>
      <c r="R123">
        <v>1077</v>
      </c>
      <c r="S123">
        <v>1128</v>
      </c>
      <c r="T123">
        <v>1405</v>
      </c>
      <c r="U123">
        <v>1691</v>
      </c>
      <c r="V123">
        <v>1968</v>
      </c>
      <c r="W123">
        <v>2609</v>
      </c>
      <c r="X123">
        <v>2886</v>
      </c>
      <c r="Y123">
        <v>7485</v>
      </c>
      <c r="Z123">
        <v>159</v>
      </c>
      <c r="AA123">
        <v>148</v>
      </c>
      <c r="AB123">
        <v>125</v>
      </c>
      <c r="AC123">
        <v>132</v>
      </c>
      <c r="AD123">
        <v>115</v>
      </c>
      <c r="AE123">
        <v>146</v>
      </c>
      <c r="AF123">
        <v>176</v>
      </c>
      <c r="AG123">
        <v>155</v>
      </c>
      <c r="AH123">
        <v>164</v>
      </c>
      <c r="AI123">
        <v>125</v>
      </c>
      <c r="AJ123">
        <v>191</v>
      </c>
      <c r="AK123">
        <f t="shared" si="46"/>
        <v>1001</v>
      </c>
      <c r="AL123">
        <f t="shared" si="47"/>
        <v>938</v>
      </c>
      <c r="AM123">
        <f t="shared" si="48"/>
        <v>1057</v>
      </c>
      <c r="AN123">
        <f t="shared" si="49"/>
        <v>1209</v>
      </c>
      <c r="AO123">
        <f t="shared" si="50"/>
        <v>1243</v>
      </c>
      <c r="AP123">
        <f t="shared" si="51"/>
        <v>1551</v>
      </c>
      <c r="AQ123">
        <f t="shared" si="52"/>
        <v>1867</v>
      </c>
      <c r="AR123">
        <f t="shared" si="53"/>
        <v>2123</v>
      </c>
      <c r="AS123">
        <f t="shared" si="54"/>
        <v>2773</v>
      </c>
      <c r="AT123">
        <f t="shared" si="55"/>
        <v>3011</v>
      </c>
      <c r="AU123">
        <f t="shared" si="56"/>
        <v>7676</v>
      </c>
      <c r="AV123" s="2">
        <f t="shared" si="79"/>
        <v>0.62328767123287676</v>
      </c>
      <c r="AW123" s="2">
        <f t="shared" si="80"/>
        <v>0.83750000000000002</v>
      </c>
      <c r="AX123" s="2">
        <f t="shared" si="81"/>
        <v>0.73864430468204056</v>
      </c>
      <c r="AY123" s="2">
        <f t="shared" si="82"/>
        <v>0.90629685157421291</v>
      </c>
      <c r="AZ123" s="2">
        <f t="shared" si="83"/>
        <v>0.76164215686274506</v>
      </c>
      <c r="BA123" s="2">
        <f t="shared" si="84"/>
        <v>0.95153374233128829</v>
      </c>
      <c r="BB123" s="2">
        <f t="shared" si="85"/>
        <v>0.91834727004426953</v>
      </c>
      <c r="BC123" s="2">
        <f t="shared" si="86"/>
        <v>0.87186858316221771</v>
      </c>
      <c r="BD123" s="2">
        <f t="shared" si="87"/>
        <v>0.9145778364116095</v>
      </c>
      <c r="BE123" s="2">
        <f t="shared" si="88"/>
        <v>0.93335399876007441</v>
      </c>
      <c r="BF123" s="2">
        <f t="shared" si="89"/>
        <v>0.95235732009925556</v>
      </c>
    </row>
    <row r="124" spans="1:58" x14ac:dyDescent="0.35">
      <c r="A124">
        <v>11</v>
      </c>
      <c r="B124" t="s">
        <v>76</v>
      </c>
      <c r="C124" s="1">
        <v>45016</v>
      </c>
      <c r="D124">
        <v>1606</v>
      </c>
      <c r="E124">
        <v>1120</v>
      </c>
      <c r="F124">
        <v>1431</v>
      </c>
      <c r="G124">
        <v>1334</v>
      </c>
      <c r="H124">
        <v>1632</v>
      </c>
      <c r="I124">
        <v>1630</v>
      </c>
      <c r="J124">
        <v>2033</v>
      </c>
      <c r="K124">
        <v>2435</v>
      </c>
      <c r="L124">
        <v>3032</v>
      </c>
      <c r="M124">
        <v>3226</v>
      </c>
      <c r="N124">
        <v>8060</v>
      </c>
      <c r="O124">
        <v>832</v>
      </c>
      <c r="P124">
        <v>796</v>
      </c>
      <c r="Q124">
        <v>927</v>
      </c>
      <c r="R124">
        <v>1075</v>
      </c>
      <c r="S124">
        <v>1130</v>
      </c>
      <c r="T124">
        <v>1399</v>
      </c>
      <c r="U124">
        <v>1694</v>
      </c>
      <c r="V124">
        <v>1955</v>
      </c>
      <c r="W124">
        <v>2613</v>
      </c>
      <c r="X124">
        <v>2870</v>
      </c>
      <c r="Y124">
        <v>7519</v>
      </c>
      <c r="Z124">
        <v>158</v>
      </c>
      <c r="AA124">
        <v>146</v>
      </c>
      <c r="AB124">
        <v>125</v>
      </c>
      <c r="AC124">
        <v>134</v>
      </c>
      <c r="AD124">
        <v>115</v>
      </c>
      <c r="AE124">
        <v>143</v>
      </c>
      <c r="AF124">
        <v>174</v>
      </c>
      <c r="AG124">
        <v>158</v>
      </c>
      <c r="AH124">
        <v>162</v>
      </c>
      <c r="AI124">
        <v>125</v>
      </c>
      <c r="AJ124">
        <v>192</v>
      </c>
      <c r="AK124">
        <f t="shared" si="46"/>
        <v>990</v>
      </c>
      <c r="AL124">
        <f t="shared" si="47"/>
        <v>942</v>
      </c>
      <c r="AM124">
        <f t="shared" si="48"/>
        <v>1052</v>
      </c>
      <c r="AN124">
        <f t="shared" si="49"/>
        <v>1209</v>
      </c>
      <c r="AO124">
        <f t="shared" si="50"/>
        <v>1245</v>
      </c>
      <c r="AP124">
        <f t="shared" si="51"/>
        <v>1542</v>
      </c>
      <c r="AQ124">
        <f t="shared" si="52"/>
        <v>1868</v>
      </c>
      <c r="AR124">
        <f t="shared" si="53"/>
        <v>2113</v>
      </c>
      <c r="AS124">
        <f t="shared" si="54"/>
        <v>2775</v>
      </c>
      <c r="AT124">
        <f t="shared" si="55"/>
        <v>2995</v>
      </c>
      <c r="AU124">
        <f t="shared" si="56"/>
        <v>7711</v>
      </c>
      <c r="AV124" s="2">
        <f t="shared" ref="AV124:AV145" si="90">(O124+Z124)/D124</f>
        <v>0.61643835616438358</v>
      </c>
      <c r="AW124" s="2">
        <f t="shared" ref="AW124:AW145" si="91">(P124+AA124)/E124</f>
        <v>0.84107142857142858</v>
      </c>
      <c r="AX124" s="2">
        <f t="shared" ref="AX124:AX145" si="92">(Q124+AB124)/F124</f>
        <v>0.73515024458420686</v>
      </c>
      <c r="AY124" s="2">
        <f t="shared" ref="AY124:AY145" si="93">(R124+AC124)/G124</f>
        <v>0.90629685157421291</v>
      </c>
      <c r="AZ124" s="2">
        <f t="shared" ref="AZ124:AZ145" si="94">(S124+AD124)/H124</f>
        <v>0.76286764705882348</v>
      </c>
      <c r="BA124" s="2">
        <f t="shared" ref="BA124:BA145" si="95">(T124+AE124)/I124</f>
        <v>0.94601226993865029</v>
      </c>
      <c r="BB124" s="2">
        <f t="shared" ref="BB124:BB145" si="96">(U124+AF124)/J124</f>
        <v>0.91883915395966553</v>
      </c>
      <c r="BC124" s="2">
        <f t="shared" ref="BC124:BC145" si="97">(V124+AG124)/K124</f>
        <v>0.8677618069815195</v>
      </c>
      <c r="BD124" s="2">
        <f t="shared" ref="BD124:BD145" si="98">(W124+AH124)/L124</f>
        <v>0.91523746701846964</v>
      </c>
      <c r="BE124" s="2">
        <f t="shared" ref="BE124:BE145" si="99">(X124+AI124)/M124</f>
        <v>0.92839429634221948</v>
      </c>
      <c r="BF124" s="2">
        <f t="shared" ref="BF124:BF145" si="100">(Y124+AJ124)/N124</f>
        <v>0.95669975186104217</v>
      </c>
    </row>
    <row r="125" spans="1:58" x14ac:dyDescent="0.35">
      <c r="A125">
        <v>11</v>
      </c>
      <c r="B125" t="s">
        <v>76</v>
      </c>
      <c r="C125" s="1">
        <v>45046</v>
      </c>
      <c r="D125">
        <v>1606</v>
      </c>
      <c r="E125">
        <v>1120</v>
      </c>
      <c r="F125">
        <v>1431</v>
      </c>
      <c r="G125">
        <v>1334</v>
      </c>
      <c r="H125">
        <v>1632</v>
      </c>
      <c r="I125">
        <v>1630</v>
      </c>
      <c r="J125">
        <v>2033</v>
      </c>
      <c r="K125">
        <v>2435</v>
      </c>
      <c r="L125">
        <v>3032</v>
      </c>
      <c r="M125">
        <v>3226</v>
      </c>
      <c r="N125">
        <v>8060</v>
      </c>
      <c r="O125">
        <v>825</v>
      </c>
      <c r="P125">
        <v>795</v>
      </c>
      <c r="Q125">
        <v>928</v>
      </c>
      <c r="R125">
        <v>1080</v>
      </c>
      <c r="S125">
        <v>1121</v>
      </c>
      <c r="T125">
        <v>1396</v>
      </c>
      <c r="U125">
        <v>1697</v>
      </c>
      <c r="V125">
        <v>1944</v>
      </c>
      <c r="W125">
        <v>2595</v>
      </c>
      <c r="X125">
        <v>2887</v>
      </c>
      <c r="Y125">
        <v>7537</v>
      </c>
      <c r="Z125">
        <v>153</v>
      </c>
      <c r="AA125">
        <v>145</v>
      </c>
      <c r="AB125">
        <v>121</v>
      </c>
      <c r="AC125">
        <v>132</v>
      </c>
      <c r="AD125">
        <v>116</v>
      </c>
      <c r="AE125">
        <v>144</v>
      </c>
      <c r="AF125">
        <v>171</v>
      </c>
      <c r="AG125">
        <v>153</v>
      </c>
      <c r="AH125">
        <v>165</v>
      </c>
      <c r="AI125">
        <v>126</v>
      </c>
      <c r="AJ125">
        <v>188</v>
      </c>
      <c r="AK125">
        <f t="shared" si="46"/>
        <v>978</v>
      </c>
      <c r="AL125">
        <f t="shared" si="47"/>
        <v>940</v>
      </c>
      <c r="AM125">
        <f t="shared" si="48"/>
        <v>1049</v>
      </c>
      <c r="AN125">
        <f t="shared" si="49"/>
        <v>1212</v>
      </c>
      <c r="AO125">
        <f t="shared" si="50"/>
        <v>1237</v>
      </c>
      <c r="AP125">
        <f t="shared" si="51"/>
        <v>1540</v>
      </c>
      <c r="AQ125">
        <f t="shared" si="52"/>
        <v>1868</v>
      </c>
      <c r="AR125">
        <f t="shared" si="53"/>
        <v>2097</v>
      </c>
      <c r="AS125">
        <f t="shared" si="54"/>
        <v>2760</v>
      </c>
      <c r="AT125">
        <f t="shared" si="55"/>
        <v>3013</v>
      </c>
      <c r="AU125">
        <f t="shared" si="56"/>
        <v>7725</v>
      </c>
      <c r="AV125" s="2">
        <f t="shared" si="90"/>
        <v>0.60896637608966375</v>
      </c>
      <c r="AW125" s="2">
        <f t="shared" si="91"/>
        <v>0.8392857142857143</v>
      </c>
      <c r="AX125" s="2">
        <f t="shared" si="92"/>
        <v>0.73305380852550661</v>
      </c>
      <c r="AY125" s="2">
        <f t="shared" si="93"/>
        <v>0.90854572713643178</v>
      </c>
      <c r="AZ125" s="2">
        <f t="shared" si="94"/>
        <v>0.75796568627450978</v>
      </c>
      <c r="BA125" s="2">
        <f t="shared" si="95"/>
        <v>0.94478527607361962</v>
      </c>
      <c r="BB125" s="2">
        <f t="shared" si="96"/>
        <v>0.91883915395966553</v>
      </c>
      <c r="BC125" s="2">
        <f t="shared" si="97"/>
        <v>0.86119096509240245</v>
      </c>
      <c r="BD125" s="2">
        <f t="shared" si="98"/>
        <v>0.91029023746701843</v>
      </c>
      <c r="BE125" s="2">
        <f t="shared" si="99"/>
        <v>0.93397396156230628</v>
      </c>
      <c r="BF125" s="2">
        <f t="shared" si="100"/>
        <v>0.95843672456575679</v>
      </c>
    </row>
    <row r="126" spans="1:58" x14ac:dyDescent="0.35">
      <c r="A126">
        <v>11</v>
      </c>
      <c r="B126" t="s">
        <v>76</v>
      </c>
      <c r="C126" s="1">
        <v>45077</v>
      </c>
      <c r="D126">
        <v>1606</v>
      </c>
      <c r="E126">
        <v>1120</v>
      </c>
      <c r="F126">
        <v>1431</v>
      </c>
      <c r="G126">
        <v>1334</v>
      </c>
      <c r="H126">
        <v>1632</v>
      </c>
      <c r="I126">
        <v>1630</v>
      </c>
      <c r="J126">
        <v>2033</v>
      </c>
      <c r="K126">
        <v>2435</v>
      </c>
      <c r="L126">
        <v>3032</v>
      </c>
      <c r="M126">
        <v>3226</v>
      </c>
      <c r="N126">
        <v>8060</v>
      </c>
      <c r="O126">
        <v>822</v>
      </c>
      <c r="P126">
        <v>791</v>
      </c>
      <c r="Q126">
        <v>929</v>
      </c>
      <c r="R126">
        <v>1069</v>
      </c>
      <c r="S126">
        <v>1116</v>
      </c>
      <c r="T126">
        <v>1391</v>
      </c>
      <c r="U126">
        <v>1691</v>
      </c>
      <c r="V126">
        <v>1932</v>
      </c>
      <c r="W126">
        <v>2603</v>
      </c>
      <c r="X126">
        <v>2872</v>
      </c>
      <c r="Y126">
        <v>7570</v>
      </c>
      <c r="Z126">
        <v>153</v>
      </c>
      <c r="AA126">
        <v>140</v>
      </c>
      <c r="AB126">
        <v>124</v>
      </c>
      <c r="AC126">
        <v>133</v>
      </c>
      <c r="AD126">
        <v>119</v>
      </c>
      <c r="AE126">
        <v>143</v>
      </c>
      <c r="AF126">
        <v>170</v>
      </c>
      <c r="AG126">
        <v>157</v>
      </c>
      <c r="AH126">
        <v>163</v>
      </c>
      <c r="AI126">
        <v>126</v>
      </c>
      <c r="AJ126">
        <v>183</v>
      </c>
      <c r="AK126">
        <f t="shared" si="46"/>
        <v>975</v>
      </c>
      <c r="AL126">
        <f t="shared" si="47"/>
        <v>931</v>
      </c>
      <c r="AM126">
        <f t="shared" si="48"/>
        <v>1053</v>
      </c>
      <c r="AN126">
        <f t="shared" si="49"/>
        <v>1202</v>
      </c>
      <c r="AO126">
        <f t="shared" si="50"/>
        <v>1235</v>
      </c>
      <c r="AP126">
        <f t="shared" si="51"/>
        <v>1534</v>
      </c>
      <c r="AQ126">
        <f t="shared" si="52"/>
        <v>1861</v>
      </c>
      <c r="AR126">
        <f t="shared" si="53"/>
        <v>2089</v>
      </c>
      <c r="AS126">
        <f t="shared" si="54"/>
        <v>2766</v>
      </c>
      <c r="AT126">
        <f t="shared" si="55"/>
        <v>2998</v>
      </c>
      <c r="AU126">
        <f t="shared" si="56"/>
        <v>7753</v>
      </c>
      <c r="AV126" s="2">
        <f t="shared" si="90"/>
        <v>0.60709838107098379</v>
      </c>
      <c r="AW126" s="2">
        <f t="shared" si="91"/>
        <v>0.83125000000000004</v>
      </c>
      <c r="AX126" s="2">
        <f t="shared" si="92"/>
        <v>0.73584905660377353</v>
      </c>
      <c r="AY126" s="2">
        <f t="shared" si="93"/>
        <v>0.90104947526236878</v>
      </c>
      <c r="AZ126" s="2">
        <f t="shared" si="94"/>
        <v>0.75674019607843135</v>
      </c>
      <c r="BA126" s="2">
        <f t="shared" si="95"/>
        <v>0.94110429447852761</v>
      </c>
      <c r="BB126" s="2">
        <f t="shared" si="96"/>
        <v>0.9153959665518937</v>
      </c>
      <c r="BC126" s="2">
        <f t="shared" si="97"/>
        <v>0.85790554414784392</v>
      </c>
      <c r="BD126" s="2">
        <f t="shared" si="98"/>
        <v>0.91226912928759896</v>
      </c>
      <c r="BE126" s="2">
        <f t="shared" si="99"/>
        <v>0.92932424054556728</v>
      </c>
      <c r="BF126" s="2">
        <f t="shared" si="100"/>
        <v>0.96191066997518615</v>
      </c>
    </row>
    <row r="127" spans="1:58" x14ac:dyDescent="0.35">
      <c r="A127">
        <v>11</v>
      </c>
      <c r="B127" t="s">
        <v>76</v>
      </c>
      <c r="C127" s="1">
        <v>45107</v>
      </c>
      <c r="D127">
        <v>1606</v>
      </c>
      <c r="E127">
        <v>1120</v>
      </c>
      <c r="F127">
        <v>1431</v>
      </c>
      <c r="G127">
        <v>1334</v>
      </c>
      <c r="H127">
        <v>1632</v>
      </c>
      <c r="I127">
        <v>1630</v>
      </c>
      <c r="J127">
        <v>2033</v>
      </c>
      <c r="K127">
        <v>2435</v>
      </c>
      <c r="L127">
        <v>3032</v>
      </c>
      <c r="M127">
        <v>3226</v>
      </c>
      <c r="N127">
        <v>8060</v>
      </c>
      <c r="O127">
        <v>817</v>
      </c>
      <c r="P127">
        <v>780</v>
      </c>
      <c r="Q127">
        <v>916</v>
      </c>
      <c r="R127">
        <v>1075</v>
      </c>
      <c r="S127">
        <v>1115</v>
      </c>
      <c r="T127">
        <v>1375</v>
      </c>
      <c r="U127">
        <v>1699</v>
      </c>
      <c r="V127">
        <v>1908</v>
      </c>
      <c r="W127">
        <v>2601</v>
      </c>
      <c r="X127">
        <v>2880</v>
      </c>
      <c r="Y127">
        <v>7573</v>
      </c>
      <c r="Z127">
        <v>152</v>
      </c>
      <c r="AA127">
        <v>131</v>
      </c>
      <c r="AB127">
        <v>126</v>
      </c>
      <c r="AC127">
        <v>132</v>
      </c>
      <c r="AD127">
        <v>116</v>
      </c>
      <c r="AE127">
        <v>140</v>
      </c>
      <c r="AF127">
        <v>172</v>
      </c>
      <c r="AG127">
        <v>155</v>
      </c>
      <c r="AH127">
        <v>162</v>
      </c>
      <c r="AI127">
        <v>122</v>
      </c>
      <c r="AJ127">
        <v>185</v>
      </c>
      <c r="AK127">
        <f t="shared" si="46"/>
        <v>969</v>
      </c>
      <c r="AL127">
        <f t="shared" si="47"/>
        <v>911</v>
      </c>
      <c r="AM127">
        <f t="shared" si="48"/>
        <v>1042</v>
      </c>
      <c r="AN127">
        <f t="shared" si="49"/>
        <v>1207</v>
      </c>
      <c r="AO127">
        <f t="shared" si="50"/>
        <v>1231</v>
      </c>
      <c r="AP127">
        <f t="shared" si="51"/>
        <v>1515</v>
      </c>
      <c r="AQ127">
        <f t="shared" si="52"/>
        <v>1871</v>
      </c>
      <c r="AR127">
        <f t="shared" si="53"/>
        <v>2063</v>
      </c>
      <c r="AS127">
        <f t="shared" si="54"/>
        <v>2763</v>
      </c>
      <c r="AT127">
        <f t="shared" si="55"/>
        <v>3002</v>
      </c>
      <c r="AU127">
        <f t="shared" si="56"/>
        <v>7758</v>
      </c>
      <c r="AV127" s="2">
        <f t="shared" si="90"/>
        <v>0.60336239103362388</v>
      </c>
      <c r="AW127" s="2">
        <f t="shared" si="91"/>
        <v>0.81339285714285714</v>
      </c>
      <c r="AX127" s="2">
        <f t="shared" si="92"/>
        <v>0.72816212438853944</v>
      </c>
      <c r="AY127" s="2">
        <f t="shared" si="93"/>
        <v>0.90479760119940034</v>
      </c>
      <c r="AZ127" s="2">
        <f t="shared" si="94"/>
        <v>0.75428921568627449</v>
      </c>
      <c r="BA127" s="2">
        <f t="shared" si="95"/>
        <v>0.92944785276073616</v>
      </c>
      <c r="BB127" s="2">
        <f t="shared" si="96"/>
        <v>0.92031480570585344</v>
      </c>
      <c r="BC127" s="2">
        <f t="shared" si="97"/>
        <v>0.84722792607802877</v>
      </c>
      <c r="BD127" s="2">
        <f t="shared" si="98"/>
        <v>0.91127968337730869</v>
      </c>
      <c r="BE127" s="2">
        <f t="shared" si="99"/>
        <v>0.93056416615003101</v>
      </c>
      <c r="BF127" s="2">
        <f t="shared" si="100"/>
        <v>0.96253101736972702</v>
      </c>
    </row>
    <row r="128" spans="1:58" x14ac:dyDescent="0.35">
      <c r="A128">
        <v>11</v>
      </c>
      <c r="B128" t="s">
        <v>76</v>
      </c>
      <c r="C128" s="1">
        <v>45138</v>
      </c>
      <c r="D128">
        <v>1606</v>
      </c>
      <c r="E128">
        <v>1120</v>
      </c>
      <c r="F128">
        <v>1431</v>
      </c>
      <c r="G128">
        <v>1334</v>
      </c>
      <c r="H128">
        <v>1632</v>
      </c>
      <c r="I128">
        <v>1630</v>
      </c>
      <c r="J128">
        <v>2033</v>
      </c>
      <c r="K128">
        <v>2435</v>
      </c>
      <c r="L128">
        <v>3032</v>
      </c>
      <c r="M128">
        <v>3226</v>
      </c>
      <c r="N128">
        <v>8060</v>
      </c>
      <c r="O128">
        <v>802</v>
      </c>
      <c r="P128">
        <v>786</v>
      </c>
      <c r="Q128">
        <v>920</v>
      </c>
      <c r="R128">
        <v>1066</v>
      </c>
      <c r="S128">
        <v>1115</v>
      </c>
      <c r="T128">
        <v>1361</v>
      </c>
      <c r="U128">
        <v>1713</v>
      </c>
      <c r="V128">
        <v>1899</v>
      </c>
      <c r="W128">
        <v>2600</v>
      </c>
      <c r="X128">
        <v>2876</v>
      </c>
      <c r="Y128">
        <v>7611</v>
      </c>
      <c r="Z128">
        <v>155</v>
      </c>
      <c r="AA128">
        <v>131</v>
      </c>
      <c r="AB128">
        <v>121</v>
      </c>
      <c r="AC128">
        <v>130</v>
      </c>
      <c r="AD128">
        <v>118</v>
      </c>
      <c r="AE128">
        <v>139</v>
      </c>
      <c r="AF128">
        <v>176</v>
      </c>
      <c r="AG128">
        <v>156</v>
      </c>
      <c r="AH128">
        <v>158</v>
      </c>
      <c r="AI128">
        <v>124</v>
      </c>
      <c r="AJ128">
        <v>182</v>
      </c>
      <c r="AK128">
        <f t="shared" si="46"/>
        <v>957</v>
      </c>
      <c r="AL128">
        <f t="shared" si="47"/>
        <v>917</v>
      </c>
      <c r="AM128">
        <f t="shared" si="48"/>
        <v>1041</v>
      </c>
      <c r="AN128">
        <f t="shared" si="49"/>
        <v>1196</v>
      </c>
      <c r="AO128">
        <f t="shared" si="50"/>
        <v>1233</v>
      </c>
      <c r="AP128">
        <f t="shared" si="51"/>
        <v>1500</v>
      </c>
      <c r="AQ128">
        <f t="shared" si="52"/>
        <v>1889</v>
      </c>
      <c r="AR128">
        <f t="shared" si="53"/>
        <v>2055</v>
      </c>
      <c r="AS128">
        <f t="shared" si="54"/>
        <v>2758</v>
      </c>
      <c r="AT128">
        <f t="shared" si="55"/>
        <v>3000</v>
      </c>
      <c r="AU128">
        <f t="shared" si="56"/>
        <v>7793</v>
      </c>
      <c r="AV128" s="2">
        <f t="shared" si="90"/>
        <v>0.59589041095890416</v>
      </c>
      <c r="AW128" s="2">
        <f t="shared" si="91"/>
        <v>0.81874999999999998</v>
      </c>
      <c r="AX128" s="2">
        <f t="shared" si="92"/>
        <v>0.72746331236897277</v>
      </c>
      <c r="AY128" s="2">
        <f t="shared" si="93"/>
        <v>0.89655172413793105</v>
      </c>
      <c r="AZ128" s="2">
        <f t="shared" si="94"/>
        <v>0.75551470588235292</v>
      </c>
      <c r="BA128" s="2">
        <f t="shared" si="95"/>
        <v>0.92024539877300615</v>
      </c>
      <c r="BB128" s="2">
        <f t="shared" si="96"/>
        <v>0.9291687161829808</v>
      </c>
      <c r="BC128" s="2">
        <f t="shared" si="97"/>
        <v>0.84394250513347024</v>
      </c>
      <c r="BD128" s="2">
        <f t="shared" si="98"/>
        <v>0.90963060686015829</v>
      </c>
      <c r="BE128" s="2">
        <f t="shared" si="99"/>
        <v>0.92994420334779915</v>
      </c>
      <c r="BF128" s="2">
        <f t="shared" si="100"/>
        <v>0.96687344913151363</v>
      </c>
    </row>
    <row r="129" spans="1:58" x14ac:dyDescent="0.35">
      <c r="A129">
        <v>11</v>
      </c>
      <c r="B129" t="s">
        <v>76</v>
      </c>
      <c r="C129" s="1">
        <v>45169</v>
      </c>
      <c r="D129">
        <v>1606</v>
      </c>
      <c r="E129">
        <v>1120</v>
      </c>
      <c r="F129">
        <v>1431</v>
      </c>
      <c r="G129">
        <v>1334</v>
      </c>
      <c r="H129">
        <v>1632</v>
      </c>
      <c r="I129">
        <v>1630</v>
      </c>
      <c r="J129">
        <v>2033</v>
      </c>
      <c r="K129">
        <v>2435</v>
      </c>
      <c r="L129">
        <v>3032</v>
      </c>
      <c r="M129">
        <v>3226</v>
      </c>
      <c r="N129">
        <v>8060</v>
      </c>
      <c r="O129">
        <v>814</v>
      </c>
      <c r="P129">
        <v>783</v>
      </c>
      <c r="Q129">
        <v>919</v>
      </c>
      <c r="R129">
        <v>1069</v>
      </c>
      <c r="S129">
        <v>1129</v>
      </c>
      <c r="T129">
        <v>1363</v>
      </c>
      <c r="U129">
        <v>1711</v>
      </c>
      <c r="V129">
        <v>1938</v>
      </c>
      <c r="W129">
        <v>2636</v>
      </c>
      <c r="X129">
        <v>2911</v>
      </c>
      <c r="Y129">
        <v>7543</v>
      </c>
      <c r="Z129">
        <v>155</v>
      </c>
      <c r="AA129">
        <v>126</v>
      </c>
      <c r="AB129">
        <v>128</v>
      </c>
      <c r="AC129">
        <v>128</v>
      </c>
      <c r="AD129">
        <v>119</v>
      </c>
      <c r="AE129">
        <v>136</v>
      </c>
      <c r="AF129">
        <v>174</v>
      </c>
      <c r="AG129">
        <v>153</v>
      </c>
      <c r="AH129">
        <v>161</v>
      </c>
      <c r="AI129">
        <v>125</v>
      </c>
      <c r="AJ129">
        <v>185</v>
      </c>
      <c r="AK129">
        <f t="shared" si="46"/>
        <v>969</v>
      </c>
      <c r="AL129">
        <f t="shared" si="47"/>
        <v>909</v>
      </c>
      <c r="AM129">
        <f t="shared" si="48"/>
        <v>1047</v>
      </c>
      <c r="AN129">
        <f t="shared" si="49"/>
        <v>1197</v>
      </c>
      <c r="AO129">
        <f t="shared" si="50"/>
        <v>1248</v>
      </c>
      <c r="AP129">
        <f t="shared" si="51"/>
        <v>1499</v>
      </c>
      <c r="AQ129">
        <f t="shared" si="52"/>
        <v>1885</v>
      </c>
      <c r="AR129">
        <f t="shared" si="53"/>
        <v>2091</v>
      </c>
      <c r="AS129">
        <f t="shared" si="54"/>
        <v>2797</v>
      </c>
      <c r="AT129">
        <f t="shared" si="55"/>
        <v>3036</v>
      </c>
      <c r="AU129">
        <f t="shared" si="56"/>
        <v>7728</v>
      </c>
      <c r="AV129" s="2">
        <f t="shared" si="90"/>
        <v>0.60336239103362388</v>
      </c>
      <c r="AW129" s="2">
        <f t="shared" si="91"/>
        <v>0.81160714285714286</v>
      </c>
      <c r="AX129" s="2">
        <f t="shared" si="92"/>
        <v>0.73165618448637315</v>
      </c>
      <c r="AY129" s="2">
        <f t="shared" si="93"/>
        <v>0.89730134932533734</v>
      </c>
      <c r="AZ129" s="2">
        <f t="shared" si="94"/>
        <v>0.76470588235294112</v>
      </c>
      <c r="BA129" s="2">
        <f t="shared" si="95"/>
        <v>0.91963190184049082</v>
      </c>
      <c r="BB129" s="2">
        <f t="shared" si="96"/>
        <v>0.92720118052139699</v>
      </c>
      <c r="BC129" s="2">
        <f t="shared" si="97"/>
        <v>0.85872689938398361</v>
      </c>
      <c r="BD129" s="2">
        <f t="shared" si="98"/>
        <v>0.9224934036939314</v>
      </c>
      <c r="BE129" s="2">
        <f t="shared" si="99"/>
        <v>0.94110353378797273</v>
      </c>
      <c r="BF129" s="2">
        <f t="shared" si="100"/>
        <v>0.95880893300248138</v>
      </c>
    </row>
    <row r="130" spans="1:58" x14ac:dyDescent="0.35">
      <c r="A130">
        <v>11</v>
      </c>
      <c r="B130" t="s">
        <v>76</v>
      </c>
      <c r="C130" s="1">
        <v>45179</v>
      </c>
      <c r="D130">
        <v>1606</v>
      </c>
      <c r="E130">
        <v>1120</v>
      </c>
      <c r="F130">
        <v>1431</v>
      </c>
      <c r="G130">
        <v>1334</v>
      </c>
      <c r="H130">
        <v>1632</v>
      </c>
      <c r="I130">
        <v>1630</v>
      </c>
      <c r="J130">
        <v>2033</v>
      </c>
      <c r="K130">
        <v>2435</v>
      </c>
      <c r="L130">
        <v>3032</v>
      </c>
      <c r="M130">
        <v>3226</v>
      </c>
      <c r="N130">
        <v>8060</v>
      </c>
      <c r="O130">
        <v>827</v>
      </c>
      <c r="P130">
        <v>798</v>
      </c>
      <c r="Q130">
        <v>921</v>
      </c>
      <c r="R130">
        <v>1083</v>
      </c>
      <c r="S130">
        <v>1134</v>
      </c>
      <c r="T130">
        <v>1389</v>
      </c>
      <c r="U130">
        <v>1725</v>
      </c>
      <c r="V130">
        <v>1958</v>
      </c>
      <c r="W130">
        <v>2641</v>
      </c>
      <c r="X130">
        <v>2926</v>
      </c>
      <c r="Y130">
        <v>7550</v>
      </c>
      <c r="Z130">
        <v>157</v>
      </c>
      <c r="AA130">
        <v>124</v>
      </c>
      <c r="AB130">
        <v>128</v>
      </c>
      <c r="AC130">
        <v>132</v>
      </c>
      <c r="AD130">
        <v>119</v>
      </c>
      <c r="AE130">
        <v>134</v>
      </c>
      <c r="AF130">
        <v>176</v>
      </c>
      <c r="AG130">
        <v>154</v>
      </c>
      <c r="AH130">
        <v>162</v>
      </c>
      <c r="AI130">
        <v>127</v>
      </c>
      <c r="AJ130">
        <v>184</v>
      </c>
      <c r="AK130">
        <f t="shared" si="46"/>
        <v>984</v>
      </c>
      <c r="AL130">
        <f t="shared" si="47"/>
        <v>922</v>
      </c>
      <c r="AM130">
        <f t="shared" si="48"/>
        <v>1049</v>
      </c>
      <c r="AN130">
        <f t="shared" si="49"/>
        <v>1215</v>
      </c>
      <c r="AO130">
        <f t="shared" si="50"/>
        <v>1253</v>
      </c>
      <c r="AP130">
        <f t="shared" si="51"/>
        <v>1523</v>
      </c>
      <c r="AQ130">
        <f t="shared" si="52"/>
        <v>1901</v>
      </c>
      <c r="AR130">
        <f t="shared" si="53"/>
        <v>2112</v>
      </c>
      <c r="AS130">
        <f t="shared" si="54"/>
        <v>2803</v>
      </c>
      <c r="AT130">
        <f t="shared" si="55"/>
        <v>3053</v>
      </c>
      <c r="AU130">
        <f t="shared" si="56"/>
        <v>7734</v>
      </c>
      <c r="AV130" s="2">
        <f t="shared" si="90"/>
        <v>0.61270236612702367</v>
      </c>
      <c r="AW130" s="2">
        <f t="shared" si="91"/>
        <v>0.82321428571428568</v>
      </c>
      <c r="AX130" s="2">
        <f t="shared" si="92"/>
        <v>0.73305380852550661</v>
      </c>
      <c r="AY130" s="2">
        <f t="shared" si="93"/>
        <v>0.91079460269865065</v>
      </c>
      <c r="AZ130" s="2">
        <f t="shared" si="94"/>
        <v>0.7677696078431373</v>
      </c>
      <c r="BA130" s="2">
        <f t="shared" si="95"/>
        <v>0.93435582822085894</v>
      </c>
      <c r="BB130" s="2">
        <f t="shared" si="96"/>
        <v>0.93507132316773245</v>
      </c>
      <c r="BC130" s="2">
        <f t="shared" si="97"/>
        <v>0.86735112936344971</v>
      </c>
      <c r="BD130" s="2">
        <f t="shared" si="98"/>
        <v>0.92447229551451182</v>
      </c>
      <c r="BE130" s="2">
        <f t="shared" si="99"/>
        <v>0.9463732176069436</v>
      </c>
      <c r="BF130" s="2">
        <f t="shared" si="100"/>
        <v>0.95955334987593055</v>
      </c>
    </row>
    <row r="131" spans="1:58" x14ac:dyDescent="0.35">
      <c r="A131">
        <v>11</v>
      </c>
      <c r="B131" t="s">
        <v>76</v>
      </c>
      <c r="C131" s="1">
        <v>45199</v>
      </c>
      <c r="D131">
        <v>1606</v>
      </c>
      <c r="E131">
        <v>1120</v>
      </c>
      <c r="F131">
        <v>1431</v>
      </c>
      <c r="G131">
        <v>1334</v>
      </c>
      <c r="H131">
        <v>1632</v>
      </c>
      <c r="I131">
        <v>1630</v>
      </c>
      <c r="J131">
        <v>2033</v>
      </c>
      <c r="K131">
        <v>2435</v>
      </c>
      <c r="L131">
        <v>3032</v>
      </c>
      <c r="M131">
        <v>3226</v>
      </c>
      <c r="N131">
        <v>8060</v>
      </c>
      <c r="O131">
        <v>839</v>
      </c>
      <c r="P131">
        <v>805</v>
      </c>
      <c r="Q131">
        <v>948</v>
      </c>
      <c r="R131">
        <v>1073</v>
      </c>
      <c r="S131">
        <v>1128</v>
      </c>
      <c r="T131">
        <v>1392</v>
      </c>
      <c r="U131">
        <v>1727</v>
      </c>
      <c r="V131">
        <v>1958</v>
      </c>
      <c r="W131">
        <v>2654</v>
      </c>
      <c r="X131">
        <v>2924</v>
      </c>
      <c r="Y131">
        <v>7548</v>
      </c>
      <c r="Z131">
        <v>153</v>
      </c>
      <c r="AA131">
        <v>127</v>
      </c>
      <c r="AB131">
        <v>127</v>
      </c>
      <c r="AC131">
        <v>133</v>
      </c>
      <c r="AD131">
        <v>118</v>
      </c>
      <c r="AE131">
        <v>133</v>
      </c>
      <c r="AF131">
        <v>175</v>
      </c>
      <c r="AG131">
        <v>152</v>
      </c>
      <c r="AH131">
        <v>160</v>
      </c>
      <c r="AI131">
        <v>126</v>
      </c>
      <c r="AJ131">
        <v>184</v>
      </c>
      <c r="AK131">
        <f t="shared" ref="AK131:AK194" si="101">O131+Z131</f>
        <v>992</v>
      </c>
      <c r="AL131">
        <f t="shared" ref="AL131:AL194" si="102">P131+AA131</f>
        <v>932</v>
      </c>
      <c r="AM131">
        <f t="shared" ref="AM131:AM194" si="103">Q131+AB131</f>
        <v>1075</v>
      </c>
      <c r="AN131">
        <f t="shared" ref="AN131:AN194" si="104">R131+AC131</f>
        <v>1206</v>
      </c>
      <c r="AO131">
        <f t="shared" ref="AO131:AO194" si="105">S131+AD131</f>
        <v>1246</v>
      </c>
      <c r="AP131">
        <f t="shared" ref="AP131:AP194" si="106">T131+AE131</f>
        <v>1525</v>
      </c>
      <c r="AQ131">
        <f t="shared" ref="AQ131:AQ194" si="107">U131+AF131</f>
        <v>1902</v>
      </c>
      <c r="AR131">
        <f t="shared" ref="AR131:AR194" si="108">V131+AG131</f>
        <v>2110</v>
      </c>
      <c r="AS131">
        <f t="shared" ref="AS131:AS194" si="109">W131+AH131</f>
        <v>2814</v>
      </c>
      <c r="AT131">
        <f t="shared" ref="AT131:AT194" si="110">X131+AI131</f>
        <v>3050</v>
      </c>
      <c r="AU131">
        <f t="shared" ref="AU131:AU194" si="111">Y131+AJ131</f>
        <v>7732</v>
      </c>
      <c r="AV131" s="2">
        <f t="shared" si="90"/>
        <v>0.61768368617683689</v>
      </c>
      <c r="AW131" s="2">
        <f t="shared" si="91"/>
        <v>0.83214285714285718</v>
      </c>
      <c r="AX131" s="2">
        <f t="shared" si="92"/>
        <v>0.75122292103424182</v>
      </c>
      <c r="AY131" s="2">
        <f t="shared" si="93"/>
        <v>0.90404797601199405</v>
      </c>
      <c r="AZ131" s="2">
        <f t="shared" si="94"/>
        <v>0.7634803921568627</v>
      </c>
      <c r="BA131" s="2">
        <f t="shared" si="95"/>
        <v>0.93558282208588961</v>
      </c>
      <c r="BB131" s="2">
        <f t="shared" si="96"/>
        <v>0.93556320708312835</v>
      </c>
      <c r="BC131" s="2">
        <f t="shared" si="97"/>
        <v>0.86652977412731003</v>
      </c>
      <c r="BD131" s="2">
        <f t="shared" si="98"/>
        <v>0.92810026385224276</v>
      </c>
      <c r="BE131" s="2">
        <f t="shared" si="99"/>
        <v>0.9454432734035958</v>
      </c>
      <c r="BF131" s="2">
        <f t="shared" si="100"/>
        <v>0.95930521091811416</v>
      </c>
    </row>
    <row r="132" spans="1:58" x14ac:dyDescent="0.35">
      <c r="A132">
        <v>11</v>
      </c>
      <c r="B132" t="s">
        <v>76</v>
      </c>
      <c r="C132" s="1">
        <v>45213</v>
      </c>
      <c r="D132">
        <v>1625</v>
      </c>
      <c r="E132">
        <v>1167</v>
      </c>
      <c r="F132">
        <v>1461</v>
      </c>
      <c r="G132">
        <v>1363</v>
      </c>
      <c r="H132">
        <v>1644</v>
      </c>
      <c r="I132">
        <v>1638</v>
      </c>
      <c r="J132">
        <v>2043</v>
      </c>
      <c r="K132">
        <v>2444</v>
      </c>
      <c r="L132">
        <v>3043</v>
      </c>
      <c r="M132">
        <v>3237</v>
      </c>
      <c r="N132">
        <v>8054</v>
      </c>
      <c r="O132">
        <v>941</v>
      </c>
      <c r="P132">
        <v>855</v>
      </c>
      <c r="Q132">
        <v>1021</v>
      </c>
      <c r="R132">
        <v>1146</v>
      </c>
      <c r="S132">
        <v>1211</v>
      </c>
      <c r="T132">
        <v>1453</v>
      </c>
      <c r="U132">
        <v>1804</v>
      </c>
      <c r="V132">
        <v>2023</v>
      </c>
      <c r="W132">
        <v>2707</v>
      </c>
      <c r="X132">
        <v>3004</v>
      </c>
      <c r="Y132">
        <v>7618</v>
      </c>
      <c r="Z132">
        <v>187</v>
      </c>
      <c r="AA132">
        <v>145</v>
      </c>
      <c r="AB132">
        <v>126</v>
      </c>
      <c r="AC132">
        <v>155</v>
      </c>
      <c r="AD132">
        <v>135</v>
      </c>
      <c r="AE132">
        <v>138</v>
      </c>
      <c r="AF132">
        <v>183</v>
      </c>
      <c r="AG132">
        <v>167</v>
      </c>
      <c r="AH132">
        <v>167</v>
      </c>
      <c r="AI132">
        <v>133</v>
      </c>
      <c r="AJ132">
        <v>188</v>
      </c>
      <c r="AK132">
        <f t="shared" si="101"/>
        <v>1128</v>
      </c>
      <c r="AL132">
        <f t="shared" si="102"/>
        <v>1000</v>
      </c>
      <c r="AM132">
        <f t="shared" si="103"/>
        <v>1147</v>
      </c>
      <c r="AN132">
        <f t="shared" si="104"/>
        <v>1301</v>
      </c>
      <c r="AO132">
        <f t="shared" si="105"/>
        <v>1346</v>
      </c>
      <c r="AP132">
        <f t="shared" si="106"/>
        <v>1591</v>
      </c>
      <c r="AQ132">
        <f t="shared" si="107"/>
        <v>1987</v>
      </c>
      <c r="AR132">
        <f t="shared" si="108"/>
        <v>2190</v>
      </c>
      <c r="AS132">
        <f t="shared" si="109"/>
        <v>2874</v>
      </c>
      <c r="AT132">
        <f t="shared" si="110"/>
        <v>3137</v>
      </c>
      <c r="AU132">
        <f t="shared" si="111"/>
        <v>7806</v>
      </c>
      <c r="AV132" s="2">
        <f t="shared" si="90"/>
        <v>0.69415384615384612</v>
      </c>
      <c r="AW132" s="2">
        <f t="shared" si="91"/>
        <v>0.85689802913453295</v>
      </c>
      <c r="AX132" s="2">
        <f t="shared" si="92"/>
        <v>0.78507871321013001</v>
      </c>
      <c r="AY132" s="2">
        <f t="shared" si="93"/>
        <v>0.954512105649303</v>
      </c>
      <c r="AZ132" s="2">
        <f t="shared" si="94"/>
        <v>0.81873479318734799</v>
      </c>
      <c r="BA132" s="2">
        <f t="shared" si="95"/>
        <v>0.9713064713064713</v>
      </c>
      <c r="BB132" s="2">
        <f t="shared" si="96"/>
        <v>0.9725893294175233</v>
      </c>
      <c r="BC132" s="2">
        <f t="shared" si="97"/>
        <v>0.89607201309328965</v>
      </c>
      <c r="BD132" s="2">
        <f t="shared" si="98"/>
        <v>0.94446270128163001</v>
      </c>
      <c r="BE132" s="2">
        <f t="shared" si="99"/>
        <v>0.96910719802286072</v>
      </c>
      <c r="BF132" s="2">
        <f t="shared" si="100"/>
        <v>0.96920784703253038</v>
      </c>
    </row>
    <row r="133" spans="1:58" x14ac:dyDescent="0.35">
      <c r="A133">
        <v>11</v>
      </c>
      <c r="B133" t="s">
        <v>76</v>
      </c>
      <c r="C133" s="1">
        <v>45255</v>
      </c>
      <c r="D133">
        <v>1625</v>
      </c>
      <c r="E133">
        <v>1167</v>
      </c>
      <c r="F133">
        <v>1461</v>
      </c>
      <c r="G133">
        <v>1363</v>
      </c>
      <c r="H133">
        <v>1644</v>
      </c>
      <c r="I133">
        <v>1638</v>
      </c>
      <c r="J133">
        <v>2043</v>
      </c>
      <c r="K133">
        <v>2444</v>
      </c>
      <c r="L133">
        <v>3043</v>
      </c>
      <c r="M133">
        <v>3237</v>
      </c>
      <c r="N133">
        <v>8054</v>
      </c>
      <c r="O133">
        <v>930</v>
      </c>
      <c r="P133">
        <v>833</v>
      </c>
      <c r="Q133">
        <v>1017</v>
      </c>
      <c r="R133">
        <v>1139</v>
      </c>
      <c r="S133">
        <v>1209</v>
      </c>
      <c r="T133">
        <v>1449</v>
      </c>
      <c r="U133">
        <v>1806</v>
      </c>
      <c r="V133">
        <v>2013</v>
      </c>
      <c r="W133">
        <v>2697</v>
      </c>
      <c r="X133">
        <v>2993</v>
      </c>
      <c r="Y133">
        <v>7682</v>
      </c>
      <c r="Z133">
        <v>189</v>
      </c>
      <c r="AA133">
        <v>152</v>
      </c>
      <c r="AB133">
        <v>129</v>
      </c>
      <c r="AC133">
        <v>161</v>
      </c>
      <c r="AD133">
        <v>134</v>
      </c>
      <c r="AE133">
        <v>136</v>
      </c>
      <c r="AF133">
        <v>184</v>
      </c>
      <c r="AG133">
        <v>168</v>
      </c>
      <c r="AH133">
        <v>163</v>
      </c>
      <c r="AI133">
        <v>138</v>
      </c>
      <c r="AJ133">
        <v>188</v>
      </c>
      <c r="AK133">
        <f t="shared" si="101"/>
        <v>1119</v>
      </c>
      <c r="AL133">
        <f t="shared" si="102"/>
        <v>985</v>
      </c>
      <c r="AM133">
        <f t="shared" si="103"/>
        <v>1146</v>
      </c>
      <c r="AN133">
        <f t="shared" si="104"/>
        <v>1300</v>
      </c>
      <c r="AO133">
        <f t="shared" si="105"/>
        <v>1343</v>
      </c>
      <c r="AP133">
        <f t="shared" si="106"/>
        <v>1585</v>
      </c>
      <c r="AQ133">
        <f t="shared" si="107"/>
        <v>1990</v>
      </c>
      <c r="AR133">
        <f t="shared" si="108"/>
        <v>2181</v>
      </c>
      <c r="AS133">
        <f t="shared" si="109"/>
        <v>2860</v>
      </c>
      <c r="AT133">
        <f t="shared" si="110"/>
        <v>3131</v>
      </c>
      <c r="AU133">
        <f t="shared" si="111"/>
        <v>7870</v>
      </c>
      <c r="AV133" s="2">
        <f t="shared" si="90"/>
        <v>0.68861538461538463</v>
      </c>
      <c r="AW133" s="2">
        <f t="shared" si="91"/>
        <v>0.84404455869751505</v>
      </c>
      <c r="AX133" s="2">
        <f t="shared" si="92"/>
        <v>0.78439425051334699</v>
      </c>
      <c r="AY133" s="2">
        <f t="shared" si="93"/>
        <v>0.95377842993396922</v>
      </c>
      <c r="AZ133" s="2">
        <f t="shared" si="94"/>
        <v>0.81690997566909973</v>
      </c>
      <c r="BA133" s="2">
        <f t="shared" si="95"/>
        <v>0.96764346764346765</v>
      </c>
      <c r="BB133" s="2">
        <f t="shared" si="96"/>
        <v>0.97405775819872731</v>
      </c>
      <c r="BC133" s="2">
        <f t="shared" si="97"/>
        <v>0.89238952536824878</v>
      </c>
      <c r="BD133" s="2">
        <f t="shared" si="98"/>
        <v>0.93986197831087748</v>
      </c>
      <c r="BE133" s="2">
        <f t="shared" si="99"/>
        <v>0.96725362990423236</v>
      </c>
      <c r="BF133" s="2">
        <f t="shared" si="100"/>
        <v>0.97715420908865158</v>
      </c>
    </row>
    <row r="134" spans="1:58" x14ac:dyDescent="0.35">
      <c r="A134">
        <v>12</v>
      </c>
      <c r="B134" t="s">
        <v>77</v>
      </c>
      <c r="C134" s="1">
        <v>42766</v>
      </c>
      <c r="D134">
        <v>1370</v>
      </c>
      <c r="E134">
        <v>890</v>
      </c>
      <c r="F134">
        <v>810</v>
      </c>
      <c r="G134">
        <v>830</v>
      </c>
      <c r="H134">
        <v>990</v>
      </c>
      <c r="I134">
        <v>1260</v>
      </c>
      <c r="J134">
        <v>1430</v>
      </c>
      <c r="K134">
        <v>1410</v>
      </c>
      <c r="L134">
        <v>1370</v>
      </c>
      <c r="M134">
        <v>1410</v>
      </c>
      <c r="N134">
        <v>3110</v>
      </c>
      <c r="O134">
        <v>981</v>
      </c>
      <c r="P134">
        <v>675</v>
      </c>
      <c r="Q134">
        <v>636</v>
      </c>
      <c r="R134">
        <v>663</v>
      </c>
      <c r="S134">
        <v>768</v>
      </c>
      <c r="T134">
        <v>1034</v>
      </c>
      <c r="U134">
        <v>1224</v>
      </c>
      <c r="V134">
        <v>1248</v>
      </c>
      <c r="W134">
        <v>1321</v>
      </c>
      <c r="X134">
        <v>1341</v>
      </c>
      <c r="Y134">
        <v>2941</v>
      </c>
      <c r="Z134">
        <v>170</v>
      </c>
      <c r="AA134">
        <v>121</v>
      </c>
      <c r="AB134">
        <v>104</v>
      </c>
      <c r="AC134">
        <v>121</v>
      </c>
      <c r="AD134">
        <v>118</v>
      </c>
      <c r="AE134">
        <v>137</v>
      </c>
      <c r="AF134">
        <v>143</v>
      </c>
      <c r="AG134">
        <v>140</v>
      </c>
      <c r="AH134">
        <v>105</v>
      </c>
      <c r="AI134">
        <v>68</v>
      </c>
      <c r="AJ134">
        <v>110</v>
      </c>
      <c r="AK134">
        <f t="shared" si="101"/>
        <v>1151</v>
      </c>
      <c r="AL134">
        <f t="shared" si="102"/>
        <v>796</v>
      </c>
      <c r="AM134">
        <f t="shared" si="103"/>
        <v>740</v>
      </c>
      <c r="AN134">
        <f t="shared" si="104"/>
        <v>784</v>
      </c>
      <c r="AO134">
        <f t="shared" si="105"/>
        <v>886</v>
      </c>
      <c r="AP134">
        <f t="shared" si="106"/>
        <v>1171</v>
      </c>
      <c r="AQ134">
        <f t="shared" si="107"/>
        <v>1367</v>
      </c>
      <c r="AR134">
        <f t="shared" si="108"/>
        <v>1388</v>
      </c>
      <c r="AS134">
        <f t="shared" si="109"/>
        <v>1426</v>
      </c>
      <c r="AT134">
        <f t="shared" si="110"/>
        <v>1409</v>
      </c>
      <c r="AU134">
        <f t="shared" si="111"/>
        <v>3051</v>
      </c>
      <c r="AV134" s="2">
        <f t="shared" si="90"/>
        <v>0.8401459854014599</v>
      </c>
      <c r="AW134" s="2">
        <f t="shared" si="91"/>
        <v>0.89438202247191012</v>
      </c>
      <c r="AX134" s="2">
        <f t="shared" si="92"/>
        <v>0.9135802469135802</v>
      </c>
      <c r="AY134" s="2">
        <f t="shared" si="93"/>
        <v>0.944578313253012</v>
      </c>
      <c r="AZ134" s="2">
        <f t="shared" si="94"/>
        <v>0.89494949494949494</v>
      </c>
      <c r="BA134" s="2">
        <f t="shared" si="95"/>
        <v>0.92936507936507939</v>
      </c>
      <c r="BB134" s="2">
        <f t="shared" si="96"/>
        <v>0.95594405594405596</v>
      </c>
      <c r="BC134" s="2">
        <f t="shared" si="97"/>
        <v>0.98439716312056735</v>
      </c>
      <c r="BD134" s="2">
        <f t="shared" si="98"/>
        <v>1.0408759124087592</v>
      </c>
      <c r="BE134" s="2">
        <f t="shared" si="99"/>
        <v>0.99929078014184403</v>
      </c>
      <c r="BF134" s="2">
        <f t="shared" si="100"/>
        <v>0.98102893890675236</v>
      </c>
    </row>
    <row r="135" spans="1:58" x14ac:dyDescent="0.35">
      <c r="A135">
        <v>12</v>
      </c>
      <c r="B135" t="s">
        <v>77</v>
      </c>
      <c r="C135" s="1">
        <v>42794</v>
      </c>
      <c r="D135">
        <v>1280</v>
      </c>
      <c r="E135">
        <v>890</v>
      </c>
      <c r="F135">
        <v>810</v>
      </c>
      <c r="G135">
        <v>830</v>
      </c>
      <c r="H135">
        <v>1000</v>
      </c>
      <c r="I135">
        <v>1250</v>
      </c>
      <c r="J135">
        <v>1430</v>
      </c>
      <c r="K135">
        <v>1440</v>
      </c>
      <c r="L135">
        <v>1400</v>
      </c>
      <c r="M135">
        <v>1480</v>
      </c>
      <c r="N135">
        <v>3070</v>
      </c>
      <c r="O135">
        <v>981</v>
      </c>
      <c r="P135">
        <v>681</v>
      </c>
      <c r="Q135">
        <v>639</v>
      </c>
      <c r="R135">
        <v>662</v>
      </c>
      <c r="S135">
        <v>763</v>
      </c>
      <c r="T135">
        <v>1031</v>
      </c>
      <c r="U135">
        <v>1214</v>
      </c>
      <c r="V135">
        <v>1258</v>
      </c>
      <c r="W135">
        <v>1316</v>
      </c>
      <c r="X135">
        <v>1352</v>
      </c>
      <c r="Y135">
        <v>2938</v>
      </c>
      <c r="Z135">
        <v>165</v>
      </c>
      <c r="AA135">
        <v>122</v>
      </c>
      <c r="AB135">
        <v>105</v>
      </c>
      <c r="AC135">
        <v>119</v>
      </c>
      <c r="AD135">
        <v>118</v>
      </c>
      <c r="AE135">
        <v>140</v>
      </c>
      <c r="AF135">
        <v>140</v>
      </c>
      <c r="AG135">
        <v>144</v>
      </c>
      <c r="AH135">
        <v>101</v>
      </c>
      <c r="AI135">
        <v>70</v>
      </c>
      <c r="AJ135">
        <v>110</v>
      </c>
      <c r="AK135">
        <f t="shared" si="101"/>
        <v>1146</v>
      </c>
      <c r="AL135">
        <f t="shared" si="102"/>
        <v>803</v>
      </c>
      <c r="AM135">
        <f t="shared" si="103"/>
        <v>744</v>
      </c>
      <c r="AN135">
        <f t="shared" si="104"/>
        <v>781</v>
      </c>
      <c r="AO135">
        <f t="shared" si="105"/>
        <v>881</v>
      </c>
      <c r="AP135">
        <f t="shared" si="106"/>
        <v>1171</v>
      </c>
      <c r="AQ135">
        <f t="shared" si="107"/>
        <v>1354</v>
      </c>
      <c r="AR135">
        <f t="shared" si="108"/>
        <v>1402</v>
      </c>
      <c r="AS135">
        <f t="shared" si="109"/>
        <v>1417</v>
      </c>
      <c r="AT135">
        <f t="shared" si="110"/>
        <v>1422</v>
      </c>
      <c r="AU135">
        <f t="shared" si="111"/>
        <v>3048</v>
      </c>
      <c r="AV135" s="2">
        <f t="shared" si="90"/>
        <v>0.89531249999999996</v>
      </c>
      <c r="AW135" s="2">
        <f t="shared" si="91"/>
        <v>0.90224719101123596</v>
      </c>
      <c r="AX135" s="2">
        <f t="shared" si="92"/>
        <v>0.91851851851851851</v>
      </c>
      <c r="AY135" s="2">
        <f t="shared" si="93"/>
        <v>0.9409638554216867</v>
      </c>
      <c r="AZ135" s="2">
        <f t="shared" si="94"/>
        <v>0.88100000000000001</v>
      </c>
      <c r="BA135" s="2">
        <f t="shared" si="95"/>
        <v>0.93679999999999997</v>
      </c>
      <c r="BB135" s="2">
        <f t="shared" si="96"/>
        <v>0.94685314685314681</v>
      </c>
      <c r="BC135" s="2">
        <f t="shared" si="97"/>
        <v>0.97361111111111109</v>
      </c>
      <c r="BD135" s="2">
        <f t="shared" si="98"/>
        <v>1.0121428571428572</v>
      </c>
      <c r="BE135" s="2">
        <f t="shared" si="99"/>
        <v>0.96081081081081077</v>
      </c>
      <c r="BF135" s="2">
        <f t="shared" si="100"/>
        <v>0.99283387622149832</v>
      </c>
    </row>
    <row r="136" spans="1:58" x14ac:dyDescent="0.35">
      <c r="A136">
        <v>12</v>
      </c>
      <c r="B136" t="s">
        <v>77</v>
      </c>
      <c r="C136" s="1">
        <v>42825</v>
      </c>
      <c r="D136">
        <v>1280</v>
      </c>
      <c r="E136">
        <v>890</v>
      </c>
      <c r="F136">
        <v>810</v>
      </c>
      <c r="G136">
        <v>830</v>
      </c>
      <c r="H136">
        <v>1000</v>
      </c>
      <c r="I136">
        <v>1250</v>
      </c>
      <c r="J136">
        <v>1430</v>
      </c>
      <c r="K136">
        <v>1440</v>
      </c>
      <c r="L136">
        <v>1400</v>
      </c>
      <c r="M136">
        <v>1480</v>
      </c>
      <c r="N136">
        <v>3070</v>
      </c>
      <c r="O136">
        <v>986</v>
      </c>
      <c r="P136">
        <v>681</v>
      </c>
      <c r="Q136">
        <v>641</v>
      </c>
      <c r="R136">
        <v>668</v>
      </c>
      <c r="S136">
        <v>752</v>
      </c>
      <c r="T136">
        <v>1034</v>
      </c>
      <c r="U136">
        <v>1213</v>
      </c>
      <c r="V136">
        <v>1271</v>
      </c>
      <c r="W136">
        <v>1325</v>
      </c>
      <c r="X136">
        <v>1349</v>
      </c>
      <c r="Y136">
        <v>2962</v>
      </c>
      <c r="Z136">
        <v>161</v>
      </c>
      <c r="AA136">
        <v>124</v>
      </c>
      <c r="AB136">
        <v>106</v>
      </c>
      <c r="AC136">
        <v>121</v>
      </c>
      <c r="AD136">
        <v>115</v>
      </c>
      <c r="AE136">
        <v>144</v>
      </c>
      <c r="AF136">
        <v>138</v>
      </c>
      <c r="AG136">
        <v>146</v>
      </c>
      <c r="AH136">
        <v>101</v>
      </c>
      <c r="AI136">
        <v>70</v>
      </c>
      <c r="AJ136">
        <v>111</v>
      </c>
      <c r="AK136">
        <f t="shared" si="101"/>
        <v>1147</v>
      </c>
      <c r="AL136">
        <f t="shared" si="102"/>
        <v>805</v>
      </c>
      <c r="AM136">
        <f t="shared" si="103"/>
        <v>747</v>
      </c>
      <c r="AN136">
        <f t="shared" si="104"/>
        <v>789</v>
      </c>
      <c r="AO136">
        <f t="shared" si="105"/>
        <v>867</v>
      </c>
      <c r="AP136">
        <f t="shared" si="106"/>
        <v>1178</v>
      </c>
      <c r="AQ136">
        <f t="shared" si="107"/>
        <v>1351</v>
      </c>
      <c r="AR136">
        <f t="shared" si="108"/>
        <v>1417</v>
      </c>
      <c r="AS136">
        <f t="shared" si="109"/>
        <v>1426</v>
      </c>
      <c r="AT136">
        <f t="shared" si="110"/>
        <v>1419</v>
      </c>
      <c r="AU136">
        <f t="shared" si="111"/>
        <v>3073</v>
      </c>
      <c r="AV136" s="2">
        <f t="shared" si="90"/>
        <v>0.89609375000000002</v>
      </c>
      <c r="AW136" s="2">
        <f t="shared" si="91"/>
        <v>0.9044943820224719</v>
      </c>
      <c r="AX136" s="2">
        <f t="shared" si="92"/>
        <v>0.92222222222222228</v>
      </c>
      <c r="AY136" s="2">
        <f t="shared" si="93"/>
        <v>0.95060240963855425</v>
      </c>
      <c r="AZ136" s="2">
        <f t="shared" si="94"/>
        <v>0.86699999999999999</v>
      </c>
      <c r="BA136" s="2">
        <f t="shared" si="95"/>
        <v>0.94240000000000002</v>
      </c>
      <c r="BB136" s="2">
        <f t="shared" si="96"/>
        <v>0.94475524475524475</v>
      </c>
      <c r="BC136" s="2">
        <f t="shared" si="97"/>
        <v>0.98402777777777772</v>
      </c>
      <c r="BD136" s="2">
        <f t="shared" si="98"/>
        <v>1.0185714285714285</v>
      </c>
      <c r="BE136" s="2">
        <f t="shared" si="99"/>
        <v>0.95878378378378382</v>
      </c>
      <c r="BF136" s="2">
        <f t="shared" si="100"/>
        <v>1.0009771986970684</v>
      </c>
    </row>
    <row r="137" spans="1:58" x14ac:dyDescent="0.35">
      <c r="A137">
        <v>12</v>
      </c>
      <c r="B137" t="s">
        <v>77</v>
      </c>
      <c r="C137" s="1">
        <v>42855</v>
      </c>
      <c r="D137">
        <v>1280</v>
      </c>
      <c r="E137">
        <v>890</v>
      </c>
      <c r="F137">
        <v>810</v>
      </c>
      <c r="G137">
        <v>830</v>
      </c>
      <c r="H137">
        <v>1000</v>
      </c>
      <c r="I137">
        <v>1250</v>
      </c>
      <c r="J137">
        <v>1430</v>
      </c>
      <c r="K137">
        <v>1440</v>
      </c>
      <c r="L137">
        <v>1400</v>
      </c>
      <c r="M137">
        <v>1480</v>
      </c>
      <c r="N137">
        <v>3070</v>
      </c>
      <c r="O137">
        <v>996</v>
      </c>
      <c r="P137">
        <v>677</v>
      </c>
      <c r="Q137">
        <v>646</v>
      </c>
      <c r="R137">
        <v>672</v>
      </c>
      <c r="S137">
        <v>752</v>
      </c>
      <c r="T137">
        <v>1025</v>
      </c>
      <c r="U137">
        <v>1205</v>
      </c>
      <c r="V137">
        <v>1279</v>
      </c>
      <c r="W137">
        <v>1326</v>
      </c>
      <c r="X137">
        <v>1354</v>
      </c>
      <c r="Y137">
        <v>2978</v>
      </c>
      <c r="Z137">
        <v>160</v>
      </c>
      <c r="AA137">
        <v>125</v>
      </c>
      <c r="AB137">
        <v>106</v>
      </c>
      <c r="AC137">
        <v>119</v>
      </c>
      <c r="AD137">
        <v>120</v>
      </c>
      <c r="AE137">
        <v>141</v>
      </c>
      <c r="AF137">
        <v>138</v>
      </c>
      <c r="AG137">
        <v>147</v>
      </c>
      <c r="AH137">
        <v>104</v>
      </c>
      <c r="AI137">
        <v>69</v>
      </c>
      <c r="AJ137">
        <v>112</v>
      </c>
      <c r="AK137">
        <f t="shared" si="101"/>
        <v>1156</v>
      </c>
      <c r="AL137">
        <f t="shared" si="102"/>
        <v>802</v>
      </c>
      <c r="AM137">
        <f t="shared" si="103"/>
        <v>752</v>
      </c>
      <c r="AN137">
        <f t="shared" si="104"/>
        <v>791</v>
      </c>
      <c r="AO137">
        <f t="shared" si="105"/>
        <v>872</v>
      </c>
      <c r="AP137">
        <f t="shared" si="106"/>
        <v>1166</v>
      </c>
      <c r="AQ137">
        <f t="shared" si="107"/>
        <v>1343</v>
      </c>
      <c r="AR137">
        <f t="shared" si="108"/>
        <v>1426</v>
      </c>
      <c r="AS137">
        <f t="shared" si="109"/>
        <v>1430</v>
      </c>
      <c r="AT137">
        <f t="shared" si="110"/>
        <v>1423</v>
      </c>
      <c r="AU137">
        <f t="shared" si="111"/>
        <v>3090</v>
      </c>
      <c r="AV137" s="2">
        <f t="shared" si="90"/>
        <v>0.90312499999999996</v>
      </c>
      <c r="AW137" s="2">
        <f t="shared" si="91"/>
        <v>0.90112359550561794</v>
      </c>
      <c r="AX137" s="2">
        <f t="shared" si="92"/>
        <v>0.92839506172839503</v>
      </c>
      <c r="AY137" s="2">
        <f t="shared" si="93"/>
        <v>0.95301204819277108</v>
      </c>
      <c r="AZ137" s="2">
        <f t="shared" si="94"/>
        <v>0.872</v>
      </c>
      <c r="BA137" s="2">
        <f t="shared" si="95"/>
        <v>0.93279999999999996</v>
      </c>
      <c r="BB137" s="2">
        <f t="shared" si="96"/>
        <v>0.93916083916083914</v>
      </c>
      <c r="BC137" s="2">
        <f t="shared" si="97"/>
        <v>0.99027777777777781</v>
      </c>
      <c r="BD137" s="2">
        <f t="shared" si="98"/>
        <v>1.0214285714285714</v>
      </c>
      <c r="BE137" s="2">
        <f t="shared" si="99"/>
        <v>0.96148648648648649</v>
      </c>
      <c r="BF137" s="2">
        <f t="shared" si="100"/>
        <v>1.006514657980456</v>
      </c>
    </row>
    <row r="138" spans="1:58" x14ac:dyDescent="0.35">
      <c r="A138">
        <v>12</v>
      </c>
      <c r="B138" t="s">
        <v>77</v>
      </c>
      <c r="C138" s="1">
        <v>42886</v>
      </c>
      <c r="D138">
        <v>1270</v>
      </c>
      <c r="E138">
        <v>980</v>
      </c>
      <c r="F138">
        <v>830</v>
      </c>
      <c r="G138">
        <v>820</v>
      </c>
      <c r="H138">
        <v>1010</v>
      </c>
      <c r="I138">
        <v>1240</v>
      </c>
      <c r="J138">
        <v>1410</v>
      </c>
      <c r="K138">
        <v>1480</v>
      </c>
      <c r="L138">
        <v>1420</v>
      </c>
      <c r="M138">
        <v>1440</v>
      </c>
      <c r="N138">
        <v>3300</v>
      </c>
      <c r="O138">
        <v>984</v>
      </c>
      <c r="P138">
        <v>687</v>
      </c>
      <c r="Q138">
        <v>647</v>
      </c>
      <c r="R138">
        <v>669</v>
      </c>
      <c r="S138">
        <v>749</v>
      </c>
      <c r="T138">
        <v>1022</v>
      </c>
      <c r="U138">
        <v>1204</v>
      </c>
      <c r="V138">
        <v>1283</v>
      </c>
      <c r="W138">
        <v>1322</v>
      </c>
      <c r="X138">
        <v>1360</v>
      </c>
      <c r="Y138">
        <v>2991</v>
      </c>
      <c r="Z138">
        <v>161</v>
      </c>
      <c r="AA138">
        <v>126</v>
      </c>
      <c r="AB138">
        <v>105</v>
      </c>
      <c r="AC138">
        <v>119</v>
      </c>
      <c r="AD138">
        <v>119</v>
      </c>
      <c r="AE138">
        <v>142</v>
      </c>
      <c r="AF138">
        <v>138</v>
      </c>
      <c r="AG138">
        <v>149</v>
      </c>
      <c r="AH138">
        <v>104</v>
      </c>
      <c r="AI138">
        <v>71</v>
      </c>
      <c r="AJ138">
        <v>112</v>
      </c>
      <c r="AK138">
        <f t="shared" si="101"/>
        <v>1145</v>
      </c>
      <c r="AL138">
        <f t="shared" si="102"/>
        <v>813</v>
      </c>
      <c r="AM138">
        <f t="shared" si="103"/>
        <v>752</v>
      </c>
      <c r="AN138">
        <f t="shared" si="104"/>
        <v>788</v>
      </c>
      <c r="AO138">
        <f t="shared" si="105"/>
        <v>868</v>
      </c>
      <c r="AP138">
        <f t="shared" si="106"/>
        <v>1164</v>
      </c>
      <c r="AQ138">
        <f t="shared" si="107"/>
        <v>1342</v>
      </c>
      <c r="AR138">
        <f t="shared" si="108"/>
        <v>1432</v>
      </c>
      <c r="AS138">
        <f t="shared" si="109"/>
        <v>1426</v>
      </c>
      <c r="AT138">
        <f t="shared" si="110"/>
        <v>1431</v>
      </c>
      <c r="AU138">
        <f t="shared" si="111"/>
        <v>3103</v>
      </c>
      <c r="AV138" s="2">
        <f t="shared" si="90"/>
        <v>0.90157480314960625</v>
      </c>
      <c r="AW138" s="2">
        <f t="shared" si="91"/>
        <v>0.82959183673469383</v>
      </c>
      <c r="AX138" s="2">
        <f t="shared" si="92"/>
        <v>0.90602409638554215</v>
      </c>
      <c r="AY138" s="2">
        <f t="shared" si="93"/>
        <v>0.96097560975609753</v>
      </c>
      <c r="AZ138" s="2">
        <f t="shared" si="94"/>
        <v>0.85940594059405939</v>
      </c>
      <c r="BA138" s="2">
        <f t="shared" si="95"/>
        <v>0.93870967741935485</v>
      </c>
      <c r="BB138" s="2">
        <f t="shared" si="96"/>
        <v>0.95177304964539011</v>
      </c>
      <c r="BC138" s="2">
        <f t="shared" si="97"/>
        <v>0.96756756756756757</v>
      </c>
      <c r="BD138" s="2">
        <f t="shared" si="98"/>
        <v>1.0042253521126761</v>
      </c>
      <c r="BE138" s="2">
        <f t="shared" si="99"/>
        <v>0.99375000000000002</v>
      </c>
      <c r="BF138" s="2">
        <f t="shared" si="100"/>
        <v>0.94030303030303031</v>
      </c>
    </row>
    <row r="139" spans="1:58" x14ac:dyDescent="0.35">
      <c r="A139">
        <v>12</v>
      </c>
      <c r="B139" t="s">
        <v>77</v>
      </c>
      <c r="C139" s="1">
        <v>42916</v>
      </c>
      <c r="D139">
        <v>1270</v>
      </c>
      <c r="E139">
        <v>980</v>
      </c>
      <c r="F139">
        <v>830</v>
      </c>
      <c r="G139">
        <v>820</v>
      </c>
      <c r="H139">
        <v>1010</v>
      </c>
      <c r="I139">
        <v>1240</v>
      </c>
      <c r="J139">
        <v>1410</v>
      </c>
      <c r="K139">
        <v>1480</v>
      </c>
      <c r="L139">
        <v>1420</v>
      </c>
      <c r="M139">
        <v>1440</v>
      </c>
      <c r="N139">
        <v>3300</v>
      </c>
      <c r="O139">
        <v>965</v>
      </c>
      <c r="P139">
        <v>703</v>
      </c>
      <c r="Q139">
        <v>650</v>
      </c>
      <c r="R139">
        <v>664</v>
      </c>
      <c r="S139">
        <v>740</v>
      </c>
      <c r="T139">
        <v>1025</v>
      </c>
      <c r="U139">
        <v>1207</v>
      </c>
      <c r="V139">
        <v>1281</v>
      </c>
      <c r="W139">
        <v>1332</v>
      </c>
      <c r="X139">
        <v>1357</v>
      </c>
      <c r="Y139">
        <v>3001</v>
      </c>
      <c r="Z139">
        <v>161</v>
      </c>
      <c r="AA139">
        <v>124</v>
      </c>
      <c r="AB139">
        <v>103</v>
      </c>
      <c r="AC139">
        <v>116</v>
      </c>
      <c r="AD139">
        <v>121</v>
      </c>
      <c r="AE139">
        <v>141</v>
      </c>
      <c r="AF139">
        <v>133</v>
      </c>
      <c r="AG139">
        <v>152</v>
      </c>
      <c r="AH139">
        <v>103</v>
      </c>
      <c r="AI139">
        <v>74</v>
      </c>
      <c r="AJ139">
        <v>112</v>
      </c>
      <c r="AK139">
        <f t="shared" si="101"/>
        <v>1126</v>
      </c>
      <c r="AL139">
        <f t="shared" si="102"/>
        <v>827</v>
      </c>
      <c r="AM139">
        <f t="shared" si="103"/>
        <v>753</v>
      </c>
      <c r="AN139">
        <f t="shared" si="104"/>
        <v>780</v>
      </c>
      <c r="AO139">
        <f t="shared" si="105"/>
        <v>861</v>
      </c>
      <c r="AP139">
        <f t="shared" si="106"/>
        <v>1166</v>
      </c>
      <c r="AQ139">
        <f t="shared" si="107"/>
        <v>1340</v>
      </c>
      <c r="AR139">
        <f t="shared" si="108"/>
        <v>1433</v>
      </c>
      <c r="AS139">
        <f t="shared" si="109"/>
        <v>1435</v>
      </c>
      <c r="AT139">
        <f t="shared" si="110"/>
        <v>1431</v>
      </c>
      <c r="AU139">
        <f t="shared" si="111"/>
        <v>3113</v>
      </c>
      <c r="AV139" s="2">
        <f t="shared" si="90"/>
        <v>0.88661417322834646</v>
      </c>
      <c r="AW139" s="2">
        <f t="shared" si="91"/>
        <v>0.84387755102040818</v>
      </c>
      <c r="AX139" s="2">
        <f t="shared" si="92"/>
        <v>0.90722891566265063</v>
      </c>
      <c r="AY139" s="2">
        <f t="shared" si="93"/>
        <v>0.95121951219512191</v>
      </c>
      <c r="AZ139" s="2">
        <f t="shared" si="94"/>
        <v>0.85247524752475246</v>
      </c>
      <c r="BA139" s="2">
        <f t="shared" si="95"/>
        <v>0.94032258064516128</v>
      </c>
      <c r="BB139" s="2">
        <f t="shared" si="96"/>
        <v>0.95035460992907805</v>
      </c>
      <c r="BC139" s="2">
        <f t="shared" si="97"/>
        <v>0.96824324324324329</v>
      </c>
      <c r="BD139" s="2">
        <f t="shared" si="98"/>
        <v>1.0105633802816902</v>
      </c>
      <c r="BE139" s="2">
        <f t="shared" si="99"/>
        <v>0.99375000000000002</v>
      </c>
      <c r="BF139" s="2">
        <f t="shared" si="100"/>
        <v>0.94333333333333336</v>
      </c>
    </row>
    <row r="140" spans="1:58" x14ac:dyDescent="0.35">
      <c r="A140">
        <v>12</v>
      </c>
      <c r="B140" t="s">
        <v>77</v>
      </c>
      <c r="C140" s="1">
        <v>42947</v>
      </c>
      <c r="D140">
        <v>1270</v>
      </c>
      <c r="E140">
        <v>980</v>
      </c>
      <c r="F140">
        <v>830</v>
      </c>
      <c r="G140">
        <v>820</v>
      </c>
      <c r="H140">
        <v>1010</v>
      </c>
      <c r="I140">
        <v>1240</v>
      </c>
      <c r="J140">
        <v>1410</v>
      </c>
      <c r="K140">
        <v>1480</v>
      </c>
      <c r="L140">
        <v>1420</v>
      </c>
      <c r="M140">
        <v>1440</v>
      </c>
      <c r="N140">
        <v>3300</v>
      </c>
      <c r="O140">
        <v>935</v>
      </c>
      <c r="P140">
        <v>680</v>
      </c>
      <c r="Q140">
        <v>651</v>
      </c>
      <c r="R140">
        <v>655</v>
      </c>
      <c r="S140">
        <v>715</v>
      </c>
      <c r="T140">
        <v>1020</v>
      </c>
      <c r="U140">
        <v>1204</v>
      </c>
      <c r="V140">
        <v>1300</v>
      </c>
      <c r="W140">
        <v>1329</v>
      </c>
      <c r="X140">
        <v>1351</v>
      </c>
      <c r="Y140">
        <v>3021</v>
      </c>
      <c r="Z140">
        <v>148</v>
      </c>
      <c r="AA140">
        <v>125</v>
      </c>
      <c r="AB140">
        <v>101</v>
      </c>
      <c r="AC140">
        <v>105</v>
      </c>
      <c r="AD140">
        <v>109</v>
      </c>
      <c r="AE140">
        <v>140</v>
      </c>
      <c r="AF140">
        <v>134</v>
      </c>
      <c r="AG140">
        <v>146</v>
      </c>
      <c r="AH140">
        <v>103</v>
      </c>
      <c r="AI140">
        <v>76</v>
      </c>
      <c r="AJ140">
        <v>110</v>
      </c>
      <c r="AK140">
        <f t="shared" si="101"/>
        <v>1083</v>
      </c>
      <c r="AL140">
        <f t="shared" si="102"/>
        <v>805</v>
      </c>
      <c r="AM140">
        <f t="shared" si="103"/>
        <v>752</v>
      </c>
      <c r="AN140">
        <f t="shared" si="104"/>
        <v>760</v>
      </c>
      <c r="AO140">
        <f t="shared" si="105"/>
        <v>824</v>
      </c>
      <c r="AP140">
        <f t="shared" si="106"/>
        <v>1160</v>
      </c>
      <c r="AQ140">
        <f t="shared" si="107"/>
        <v>1338</v>
      </c>
      <c r="AR140">
        <f t="shared" si="108"/>
        <v>1446</v>
      </c>
      <c r="AS140">
        <f t="shared" si="109"/>
        <v>1432</v>
      </c>
      <c r="AT140">
        <f t="shared" si="110"/>
        <v>1427</v>
      </c>
      <c r="AU140">
        <f t="shared" si="111"/>
        <v>3131</v>
      </c>
      <c r="AV140" s="2">
        <f t="shared" si="90"/>
        <v>0.85275590551181102</v>
      </c>
      <c r="AW140" s="2">
        <f t="shared" si="91"/>
        <v>0.8214285714285714</v>
      </c>
      <c r="AX140" s="2">
        <f t="shared" si="92"/>
        <v>0.90602409638554215</v>
      </c>
      <c r="AY140" s="2">
        <f t="shared" si="93"/>
        <v>0.92682926829268297</v>
      </c>
      <c r="AZ140" s="2">
        <f t="shared" si="94"/>
        <v>0.81584158415841579</v>
      </c>
      <c r="BA140" s="2">
        <f t="shared" si="95"/>
        <v>0.93548387096774188</v>
      </c>
      <c r="BB140" s="2">
        <f t="shared" si="96"/>
        <v>0.94893617021276599</v>
      </c>
      <c r="BC140" s="2">
        <f t="shared" si="97"/>
        <v>0.97702702702702704</v>
      </c>
      <c r="BD140" s="2">
        <f t="shared" si="98"/>
        <v>1.0084507042253521</v>
      </c>
      <c r="BE140" s="2">
        <f t="shared" si="99"/>
        <v>0.99097222222222225</v>
      </c>
      <c r="BF140" s="2">
        <f t="shared" si="100"/>
        <v>0.94878787878787874</v>
      </c>
    </row>
    <row r="141" spans="1:58" x14ac:dyDescent="0.35">
      <c r="A141">
        <v>12</v>
      </c>
      <c r="B141" t="s">
        <v>77</v>
      </c>
      <c r="C141" s="1">
        <v>42970</v>
      </c>
      <c r="D141">
        <v>1270</v>
      </c>
      <c r="E141">
        <v>980</v>
      </c>
      <c r="F141">
        <v>830</v>
      </c>
      <c r="G141">
        <v>820</v>
      </c>
      <c r="H141">
        <v>1010</v>
      </c>
      <c r="I141">
        <v>1240</v>
      </c>
      <c r="J141">
        <v>1410</v>
      </c>
      <c r="K141">
        <v>1480</v>
      </c>
      <c r="L141">
        <v>1420</v>
      </c>
      <c r="M141">
        <v>1440</v>
      </c>
      <c r="N141">
        <v>3300</v>
      </c>
      <c r="O141">
        <v>953</v>
      </c>
      <c r="P141">
        <v>684</v>
      </c>
      <c r="Q141">
        <v>670</v>
      </c>
      <c r="R141">
        <v>669</v>
      </c>
      <c r="S141">
        <v>722</v>
      </c>
      <c r="T141">
        <v>1040</v>
      </c>
      <c r="U141">
        <v>1196</v>
      </c>
      <c r="V141">
        <v>1327</v>
      </c>
      <c r="W141">
        <v>1335</v>
      </c>
      <c r="X141">
        <v>1352</v>
      </c>
      <c r="Y141">
        <v>3046</v>
      </c>
      <c r="Z141">
        <v>156</v>
      </c>
      <c r="AA141">
        <v>133</v>
      </c>
      <c r="AB141">
        <v>107</v>
      </c>
      <c r="AC141">
        <v>107</v>
      </c>
      <c r="AD141">
        <v>114</v>
      </c>
      <c r="AE141">
        <v>140</v>
      </c>
      <c r="AF141">
        <v>139</v>
      </c>
      <c r="AG141">
        <v>149</v>
      </c>
      <c r="AH141">
        <v>100</v>
      </c>
      <c r="AI141">
        <v>79</v>
      </c>
      <c r="AJ141">
        <v>111</v>
      </c>
      <c r="AK141">
        <f t="shared" si="101"/>
        <v>1109</v>
      </c>
      <c r="AL141">
        <f t="shared" si="102"/>
        <v>817</v>
      </c>
      <c r="AM141">
        <f t="shared" si="103"/>
        <v>777</v>
      </c>
      <c r="AN141">
        <f t="shared" si="104"/>
        <v>776</v>
      </c>
      <c r="AO141">
        <f t="shared" si="105"/>
        <v>836</v>
      </c>
      <c r="AP141">
        <f t="shared" si="106"/>
        <v>1180</v>
      </c>
      <c r="AQ141">
        <f t="shared" si="107"/>
        <v>1335</v>
      </c>
      <c r="AR141">
        <f t="shared" si="108"/>
        <v>1476</v>
      </c>
      <c r="AS141">
        <f t="shared" si="109"/>
        <v>1435</v>
      </c>
      <c r="AT141">
        <f t="shared" si="110"/>
        <v>1431</v>
      </c>
      <c r="AU141">
        <f t="shared" si="111"/>
        <v>3157</v>
      </c>
      <c r="AV141" s="2">
        <f t="shared" si="90"/>
        <v>0.87322834645669289</v>
      </c>
      <c r="AW141" s="2">
        <f t="shared" si="91"/>
        <v>0.83367346938775511</v>
      </c>
      <c r="AX141" s="2">
        <f t="shared" si="92"/>
        <v>0.93614457831325304</v>
      </c>
      <c r="AY141" s="2">
        <f t="shared" si="93"/>
        <v>0.9463414634146341</v>
      </c>
      <c r="AZ141" s="2">
        <f t="shared" si="94"/>
        <v>0.82772277227722768</v>
      </c>
      <c r="BA141" s="2">
        <f t="shared" si="95"/>
        <v>0.95161290322580649</v>
      </c>
      <c r="BB141" s="2">
        <f t="shared" si="96"/>
        <v>0.94680851063829785</v>
      </c>
      <c r="BC141" s="2">
        <f t="shared" si="97"/>
        <v>0.99729729729729732</v>
      </c>
      <c r="BD141" s="2">
        <f t="shared" si="98"/>
        <v>1.0105633802816902</v>
      </c>
      <c r="BE141" s="2">
        <f t="shared" si="99"/>
        <v>0.99375000000000002</v>
      </c>
      <c r="BF141" s="2">
        <f t="shared" si="100"/>
        <v>0.95666666666666667</v>
      </c>
    </row>
    <row r="142" spans="1:58" x14ac:dyDescent="0.35">
      <c r="A142">
        <v>12</v>
      </c>
      <c r="B142" t="s">
        <v>77</v>
      </c>
      <c r="C142" s="1">
        <v>43001</v>
      </c>
      <c r="D142">
        <v>1270</v>
      </c>
      <c r="E142">
        <v>980</v>
      </c>
      <c r="F142">
        <v>830</v>
      </c>
      <c r="G142">
        <v>820</v>
      </c>
      <c r="H142">
        <v>1010</v>
      </c>
      <c r="I142">
        <v>1240</v>
      </c>
      <c r="J142">
        <v>1410</v>
      </c>
      <c r="K142">
        <v>1480</v>
      </c>
      <c r="L142">
        <v>1420</v>
      </c>
      <c r="M142">
        <v>1440</v>
      </c>
      <c r="N142">
        <v>3300</v>
      </c>
      <c r="O142">
        <v>1018</v>
      </c>
      <c r="P142">
        <v>726</v>
      </c>
      <c r="Q142">
        <v>707</v>
      </c>
      <c r="R142">
        <v>702</v>
      </c>
      <c r="S142">
        <v>756</v>
      </c>
      <c r="T142">
        <v>1071</v>
      </c>
      <c r="U142">
        <v>1210</v>
      </c>
      <c r="V142">
        <v>1356</v>
      </c>
      <c r="W142">
        <v>1352</v>
      </c>
      <c r="X142">
        <v>1372</v>
      </c>
      <c r="Y142">
        <v>3058</v>
      </c>
      <c r="Z142">
        <v>186</v>
      </c>
      <c r="AA142">
        <v>145</v>
      </c>
      <c r="AB142">
        <v>122</v>
      </c>
      <c r="AC142">
        <v>119</v>
      </c>
      <c r="AD142">
        <v>127</v>
      </c>
      <c r="AE142">
        <v>146</v>
      </c>
      <c r="AF142">
        <v>141</v>
      </c>
      <c r="AG142">
        <v>153</v>
      </c>
      <c r="AH142">
        <v>112</v>
      </c>
      <c r="AI142">
        <v>79</v>
      </c>
      <c r="AJ142">
        <v>113</v>
      </c>
      <c r="AK142">
        <f t="shared" si="101"/>
        <v>1204</v>
      </c>
      <c r="AL142">
        <f t="shared" si="102"/>
        <v>871</v>
      </c>
      <c r="AM142">
        <f t="shared" si="103"/>
        <v>829</v>
      </c>
      <c r="AN142">
        <f t="shared" si="104"/>
        <v>821</v>
      </c>
      <c r="AO142">
        <f t="shared" si="105"/>
        <v>883</v>
      </c>
      <c r="AP142">
        <f t="shared" si="106"/>
        <v>1217</v>
      </c>
      <c r="AQ142">
        <f t="shared" si="107"/>
        <v>1351</v>
      </c>
      <c r="AR142">
        <f t="shared" si="108"/>
        <v>1509</v>
      </c>
      <c r="AS142">
        <f t="shared" si="109"/>
        <v>1464</v>
      </c>
      <c r="AT142">
        <f t="shared" si="110"/>
        <v>1451</v>
      </c>
      <c r="AU142">
        <f t="shared" si="111"/>
        <v>3171</v>
      </c>
      <c r="AV142" s="2">
        <f t="shared" si="90"/>
        <v>0.94803149606299209</v>
      </c>
      <c r="AW142" s="2">
        <f t="shared" si="91"/>
        <v>0.88877551020408163</v>
      </c>
      <c r="AX142" s="2">
        <f t="shared" si="92"/>
        <v>0.99879518072289153</v>
      </c>
      <c r="AY142" s="2">
        <f t="shared" si="93"/>
        <v>1.001219512195122</v>
      </c>
      <c r="AZ142" s="2">
        <f t="shared" si="94"/>
        <v>0.87425742574257426</v>
      </c>
      <c r="BA142" s="2">
        <f t="shared" si="95"/>
        <v>0.9814516129032258</v>
      </c>
      <c r="BB142" s="2">
        <f t="shared" si="96"/>
        <v>0.95815602836879432</v>
      </c>
      <c r="BC142" s="2">
        <f t="shared" si="97"/>
        <v>1.0195945945945946</v>
      </c>
      <c r="BD142" s="2">
        <f t="shared" si="98"/>
        <v>1.0309859154929577</v>
      </c>
      <c r="BE142" s="2">
        <f t="shared" si="99"/>
        <v>1.007638888888889</v>
      </c>
      <c r="BF142" s="2">
        <f t="shared" si="100"/>
        <v>0.96090909090909093</v>
      </c>
    </row>
    <row r="143" spans="1:58" x14ac:dyDescent="0.35">
      <c r="A143">
        <v>12</v>
      </c>
      <c r="B143" t="s">
        <v>77</v>
      </c>
      <c r="C143" s="1">
        <v>43039</v>
      </c>
      <c r="D143">
        <v>1270</v>
      </c>
      <c r="E143">
        <v>980</v>
      </c>
      <c r="F143">
        <v>830</v>
      </c>
      <c r="G143">
        <v>820</v>
      </c>
      <c r="H143">
        <v>1010</v>
      </c>
      <c r="I143">
        <v>1240</v>
      </c>
      <c r="J143">
        <v>1410</v>
      </c>
      <c r="K143">
        <v>1480</v>
      </c>
      <c r="L143">
        <v>1420</v>
      </c>
      <c r="M143">
        <v>1440</v>
      </c>
      <c r="N143">
        <v>3300</v>
      </c>
      <c r="O143">
        <v>1017</v>
      </c>
      <c r="P143">
        <v>722</v>
      </c>
      <c r="Q143">
        <v>702</v>
      </c>
      <c r="R143">
        <v>708</v>
      </c>
      <c r="S143">
        <v>762</v>
      </c>
      <c r="T143">
        <v>1080</v>
      </c>
      <c r="U143">
        <v>1205</v>
      </c>
      <c r="V143">
        <v>1362</v>
      </c>
      <c r="W143">
        <v>1346</v>
      </c>
      <c r="X143">
        <v>1376</v>
      </c>
      <c r="Y143">
        <v>3082</v>
      </c>
      <c r="Z143">
        <v>188</v>
      </c>
      <c r="AA143">
        <v>141</v>
      </c>
      <c r="AB143">
        <v>126</v>
      </c>
      <c r="AC143">
        <v>113</v>
      </c>
      <c r="AD143">
        <v>132</v>
      </c>
      <c r="AE143">
        <v>147</v>
      </c>
      <c r="AF143">
        <v>139</v>
      </c>
      <c r="AG143">
        <v>154</v>
      </c>
      <c r="AH143">
        <v>112</v>
      </c>
      <c r="AI143">
        <v>76</v>
      </c>
      <c r="AJ143">
        <v>118</v>
      </c>
      <c r="AK143">
        <f t="shared" si="101"/>
        <v>1205</v>
      </c>
      <c r="AL143">
        <f t="shared" si="102"/>
        <v>863</v>
      </c>
      <c r="AM143">
        <f t="shared" si="103"/>
        <v>828</v>
      </c>
      <c r="AN143">
        <f t="shared" si="104"/>
        <v>821</v>
      </c>
      <c r="AO143">
        <f t="shared" si="105"/>
        <v>894</v>
      </c>
      <c r="AP143">
        <f t="shared" si="106"/>
        <v>1227</v>
      </c>
      <c r="AQ143">
        <f t="shared" si="107"/>
        <v>1344</v>
      </c>
      <c r="AR143">
        <f t="shared" si="108"/>
        <v>1516</v>
      </c>
      <c r="AS143">
        <f t="shared" si="109"/>
        <v>1458</v>
      </c>
      <c r="AT143">
        <f t="shared" si="110"/>
        <v>1452</v>
      </c>
      <c r="AU143">
        <f t="shared" si="111"/>
        <v>3200</v>
      </c>
      <c r="AV143" s="2">
        <f t="shared" si="90"/>
        <v>0.94881889763779526</v>
      </c>
      <c r="AW143" s="2">
        <f t="shared" si="91"/>
        <v>0.8806122448979592</v>
      </c>
      <c r="AX143" s="2">
        <f t="shared" si="92"/>
        <v>0.99759036144578317</v>
      </c>
      <c r="AY143" s="2">
        <f t="shared" si="93"/>
        <v>1.001219512195122</v>
      </c>
      <c r="AZ143" s="2">
        <f t="shared" si="94"/>
        <v>0.88514851485148516</v>
      </c>
      <c r="BA143" s="2">
        <f t="shared" si="95"/>
        <v>0.98951612903225805</v>
      </c>
      <c r="BB143" s="2">
        <f t="shared" si="96"/>
        <v>0.95319148936170217</v>
      </c>
      <c r="BC143" s="2">
        <f t="shared" si="97"/>
        <v>1.0243243243243243</v>
      </c>
      <c r="BD143" s="2">
        <f t="shared" si="98"/>
        <v>1.0267605633802817</v>
      </c>
      <c r="BE143" s="2">
        <f t="shared" si="99"/>
        <v>1.0083333333333333</v>
      </c>
      <c r="BF143" s="2">
        <f t="shared" si="100"/>
        <v>0.96969696969696972</v>
      </c>
    </row>
    <row r="144" spans="1:58" x14ac:dyDescent="0.35">
      <c r="A144">
        <v>12</v>
      </c>
      <c r="B144" t="s">
        <v>77</v>
      </c>
      <c r="C144" s="1">
        <v>43069</v>
      </c>
      <c r="D144">
        <v>1270</v>
      </c>
      <c r="E144">
        <v>980</v>
      </c>
      <c r="F144">
        <v>830</v>
      </c>
      <c r="G144">
        <v>820</v>
      </c>
      <c r="H144">
        <v>1010</v>
      </c>
      <c r="I144">
        <v>1240</v>
      </c>
      <c r="J144">
        <v>1410</v>
      </c>
      <c r="K144">
        <v>1480</v>
      </c>
      <c r="L144">
        <v>1420</v>
      </c>
      <c r="M144">
        <v>1440</v>
      </c>
      <c r="N144">
        <v>3300</v>
      </c>
      <c r="O144">
        <v>1004</v>
      </c>
      <c r="P144">
        <v>712</v>
      </c>
      <c r="Q144">
        <v>701</v>
      </c>
      <c r="R144">
        <v>699</v>
      </c>
      <c r="S144">
        <v>760</v>
      </c>
      <c r="T144">
        <v>1078</v>
      </c>
      <c r="U144">
        <v>1205</v>
      </c>
      <c r="V144">
        <v>1366</v>
      </c>
      <c r="W144">
        <v>1334</v>
      </c>
      <c r="X144">
        <v>1371</v>
      </c>
      <c r="Y144">
        <v>3092</v>
      </c>
      <c r="Z144">
        <v>190</v>
      </c>
      <c r="AA144">
        <v>142</v>
      </c>
      <c r="AB144">
        <v>128</v>
      </c>
      <c r="AC144">
        <v>119</v>
      </c>
      <c r="AD144">
        <v>131</v>
      </c>
      <c r="AE144">
        <v>146</v>
      </c>
      <c r="AF144">
        <v>140</v>
      </c>
      <c r="AG144">
        <v>157</v>
      </c>
      <c r="AH144">
        <v>114</v>
      </c>
      <c r="AI144">
        <v>74</v>
      </c>
      <c r="AJ144">
        <v>120</v>
      </c>
      <c r="AK144">
        <f t="shared" si="101"/>
        <v>1194</v>
      </c>
      <c r="AL144">
        <f t="shared" si="102"/>
        <v>854</v>
      </c>
      <c r="AM144">
        <f t="shared" si="103"/>
        <v>829</v>
      </c>
      <c r="AN144">
        <f t="shared" si="104"/>
        <v>818</v>
      </c>
      <c r="AO144">
        <f t="shared" si="105"/>
        <v>891</v>
      </c>
      <c r="AP144">
        <f t="shared" si="106"/>
        <v>1224</v>
      </c>
      <c r="AQ144">
        <f t="shared" si="107"/>
        <v>1345</v>
      </c>
      <c r="AR144">
        <f t="shared" si="108"/>
        <v>1523</v>
      </c>
      <c r="AS144">
        <f t="shared" si="109"/>
        <v>1448</v>
      </c>
      <c r="AT144">
        <f t="shared" si="110"/>
        <v>1445</v>
      </c>
      <c r="AU144">
        <f t="shared" si="111"/>
        <v>3212</v>
      </c>
      <c r="AV144" s="2">
        <f t="shared" si="90"/>
        <v>0.9401574803149606</v>
      </c>
      <c r="AW144" s="2">
        <f t="shared" si="91"/>
        <v>0.87142857142857144</v>
      </c>
      <c r="AX144" s="2">
        <f t="shared" si="92"/>
        <v>0.99879518072289153</v>
      </c>
      <c r="AY144" s="2">
        <f t="shared" si="93"/>
        <v>0.9975609756097561</v>
      </c>
      <c r="AZ144" s="2">
        <f t="shared" si="94"/>
        <v>0.88217821782178218</v>
      </c>
      <c r="BA144" s="2">
        <f t="shared" si="95"/>
        <v>0.98709677419354835</v>
      </c>
      <c r="BB144" s="2">
        <f t="shared" si="96"/>
        <v>0.95390070921985815</v>
      </c>
      <c r="BC144" s="2">
        <f t="shared" si="97"/>
        <v>1.029054054054054</v>
      </c>
      <c r="BD144" s="2">
        <f t="shared" si="98"/>
        <v>1.0197183098591549</v>
      </c>
      <c r="BE144" s="2">
        <f t="shared" si="99"/>
        <v>1.0034722222222223</v>
      </c>
      <c r="BF144" s="2">
        <f t="shared" si="100"/>
        <v>0.97333333333333338</v>
      </c>
    </row>
    <row r="145" spans="1:58" x14ac:dyDescent="0.35">
      <c r="A145">
        <v>12</v>
      </c>
      <c r="B145" t="s">
        <v>77</v>
      </c>
      <c r="C145" s="1">
        <v>43100</v>
      </c>
      <c r="D145">
        <v>1270</v>
      </c>
      <c r="E145">
        <v>980</v>
      </c>
      <c r="F145">
        <v>830</v>
      </c>
      <c r="G145">
        <v>820</v>
      </c>
      <c r="H145">
        <v>1010</v>
      </c>
      <c r="I145">
        <v>1240</v>
      </c>
      <c r="J145">
        <v>1410</v>
      </c>
      <c r="K145">
        <v>1480</v>
      </c>
      <c r="L145">
        <v>1420</v>
      </c>
      <c r="M145">
        <v>1440</v>
      </c>
      <c r="N145">
        <v>3300</v>
      </c>
      <c r="O145">
        <v>988</v>
      </c>
      <c r="P145">
        <v>719</v>
      </c>
      <c r="Q145">
        <v>696</v>
      </c>
      <c r="R145">
        <v>706</v>
      </c>
      <c r="S145">
        <v>765</v>
      </c>
      <c r="T145">
        <v>1077</v>
      </c>
      <c r="U145">
        <v>1197</v>
      </c>
      <c r="V145">
        <v>1365</v>
      </c>
      <c r="W145">
        <v>1342</v>
      </c>
      <c r="X145">
        <v>1364</v>
      </c>
      <c r="Y145">
        <v>3099</v>
      </c>
      <c r="Z145">
        <v>190</v>
      </c>
      <c r="AA145">
        <v>139</v>
      </c>
      <c r="AB145">
        <v>128</v>
      </c>
      <c r="AC145">
        <v>117</v>
      </c>
      <c r="AD145">
        <v>135</v>
      </c>
      <c r="AE145">
        <v>148</v>
      </c>
      <c r="AF145">
        <v>141</v>
      </c>
      <c r="AG145">
        <v>154</v>
      </c>
      <c r="AH145">
        <v>115</v>
      </c>
      <c r="AI145">
        <v>75</v>
      </c>
      <c r="AJ145">
        <v>123</v>
      </c>
      <c r="AK145">
        <f t="shared" si="101"/>
        <v>1178</v>
      </c>
      <c r="AL145">
        <f t="shared" si="102"/>
        <v>858</v>
      </c>
      <c r="AM145">
        <f t="shared" si="103"/>
        <v>824</v>
      </c>
      <c r="AN145">
        <f t="shared" si="104"/>
        <v>823</v>
      </c>
      <c r="AO145">
        <f t="shared" si="105"/>
        <v>900</v>
      </c>
      <c r="AP145">
        <f t="shared" si="106"/>
        <v>1225</v>
      </c>
      <c r="AQ145">
        <f t="shared" si="107"/>
        <v>1338</v>
      </c>
      <c r="AR145">
        <f t="shared" si="108"/>
        <v>1519</v>
      </c>
      <c r="AS145">
        <f t="shared" si="109"/>
        <v>1457</v>
      </c>
      <c r="AT145">
        <f t="shared" si="110"/>
        <v>1439</v>
      </c>
      <c r="AU145">
        <f t="shared" si="111"/>
        <v>3222</v>
      </c>
      <c r="AV145" s="2">
        <f t="shared" si="90"/>
        <v>0.92755905511811021</v>
      </c>
      <c r="AW145" s="2">
        <f t="shared" si="91"/>
        <v>0.8755102040816326</v>
      </c>
      <c r="AX145" s="2">
        <f t="shared" si="92"/>
        <v>0.9927710843373494</v>
      </c>
      <c r="AY145" s="2">
        <f t="shared" si="93"/>
        <v>1.0036585365853659</v>
      </c>
      <c r="AZ145" s="2">
        <f t="shared" si="94"/>
        <v>0.8910891089108911</v>
      </c>
      <c r="BA145" s="2">
        <f t="shared" si="95"/>
        <v>0.98790322580645162</v>
      </c>
      <c r="BB145" s="2">
        <f t="shared" si="96"/>
        <v>0.94893617021276599</v>
      </c>
      <c r="BC145" s="2">
        <f t="shared" si="97"/>
        <v>1.0263513513513514</v>
      </c>
      <c r="BD145" s="2">
        <f t="shared" si="98"/>
        <v>1.0260563380281691</v>
      </c>
      <c r="BE145" s="2">
        <f t="shared" si="99"/>
        <v>0.99930555555555556</v>
      </c>
      <c r="BF145" s="2">
        <f t="shared" si="100"/>
        <v>0.97636363636363632</v>
      </c>
    </row>
    <row r="146" spans="1:58" x14ac:dyDescent="0.35">
      <c r="A146">
        <v>12</v>
      </c>
      <c r="B146" t="s">
        <v>77</v>
      </c>
      <c r="C146" s="1">
        <v>43861</v>
      </c>
      <c r="D146">
        <v>1310</v>
      </c>
      <c r="E146">
        <v>930</v>
      </c>
      <c r="F146">
        <v>870</v>
      </c>
      <c r="G146">
        <v>820</v>
      </c>
      <c r="H146">
        <v>970</v>
      </c>
      <c r="I146">
        <v>1230</v>
      </c>
      <c r="J146">
        <v>1400</v>
      </c>
      <c r="K146">
        <v>1510</v>
      </c>
      <c r="L146">
        <v>1480</v>
      </c>
      <c r="M146">
        <v>1450</v>
      </c>
      <c r="N146">
        <v>3380</v>
      </c>
      <c r="O146">
        <v>861</v>
      </c>
      <c r="P146">
        <v>683</v>
      </c>
      <c r="Q146">
        <v>665</v>
      </c>
      <c r="R146">
        <v>685</v>
      </c>
      <c r="S146">
        <v>686</v>
      </c>
      <c r="T146">
        <v>933</v>
      </c>
      <c r="U146">
        <v>1160</v>
      </c>
      <c r="V146">
        <v>1322</v>
      </c>
      <c r="W146">
        <v>1374</v>
      </c>
      <c r="X146">
        <v>1403</v>
      </c>
      <c r="Y146">
        <v>3342</v>
      </c>
      <c r="Z146">
        <v>190</v>
      </c>
      <c r="AA146">
        <v>116</v>
      </c>
      <c r="AB146">
        <v>137</v>
      </c>
      <c r="AC146">
        <v>109</v>
      </c>
      <c r="AD146">
        <v>121</v>
      </c>
      <c r="AE146">
        <v>129</v>
      </c>
      <c r="AF146">
        <v>142</v>
      </c>
      <c r="AG146">
        <v>145</v>
      </c>
      <c r="AH146">
        <v>134</v>
      </c>
      <c r="AI146">
        <v>75</v>
      </c>
      <c r="AJ146">
        <v>127</v>
      </c>
      <c r="AK146">
        <f t="shared" si="101"/>
        <v>1051</v>
      </c>
      <c r="AL146">
        <f t="shared" si="102"/>
        <v>799</v>
      </c>
      <c r="AM146">
        <f t="shared" si="103"/>
        <v>802</v>
      </c>
      <c r="AN146">
        <f t="shared" si="104"/>
        <v>794</v>
      </c>
      <c r="AO146">
        <f t="shared" si="105"/>
        <v>807</v>
      </c>
      <c r="AP146">
        <f t="shared" si="106"/>
        <v>1062</v>
      </c>
      <c r="AQ146">
        <f t="shared" si="107"/>
        <v>1302</v>
      </c>
      <c r="AR146">
        <f t="shared" si="108"/>
        <v>1467</v>
      </c>
      <c r="AS146">
        <f t="shared" si="109"/>
        <v>1508</v>
      </c>
      <c r="AT146">
        <f t="shared" si="110"/>
        <v>1478</v>
      </c>
      <c r="AU146">
        <f t="shared" si="111"/>
        <v>3469</v>
      </c>
      <c r="AV146" s="2">
        <f t="shared" ref="AV146:AV166" si="112">(O146+Z146)/D146</f>
        <v>0.8022900763358779</v>
      </c>
      <c r="AW146" s="2">
        <f t="shared" ref="AW146:AW166" si="113">(P146+AA146)/E146</f>
        <v>0.85913978494623655</v>
      </c>
      <c r="AX146" s="2">
        <f t="shared" ref="AX146:AX166" si="114">(Q146+AB146)/F146</f>
        <v>0.92183908045977014</v>
      </c>
      <c r="AY146" s="2">
        <f t="shared" ref="AY146:AY166" si="115">(R146+AC146)/G146</f>
        <v>0.96829268292682924</v>
      </c>
      <c r="AZ146" s="2">
        <f t="shared" ref="AZ146:AZ166" si="116">(S146+AD146)/H146</f>
        <v>0.83195876288659798</v>
      </c>
      <c r="BA146" s="2">
        <f t="shared" ref="BA146:BA166" si="117">(T146+AE146)/I146</f>
        <v>0.86341463414634145</v>
      </c>
      <c r="BB146" s="2">
        <f t="shared" ref="BB146:BB166" si="118">(U146+AF146)/J146</f>
        <v>0.93</v>
      </c>
      <c r="BC146" s="2">
        <f t="shared" ref="BC146:BC166" si="119">(V146+AG146)/K146</f>
        <v>0.97152317880794703</v>
      </c>
      <c r="BD146" s="2">
        <f t="shared" ref="BD146:BD166" si="120">(W146+AH146)/L146</f>
        <v>1.0189189189189189</v>
      </c>
      <c r="BE146" s="2">
        <f t="shared" ref="BE146:BE166" si="121">(X146+AI146)/M146</f>
        <v>1.0193103448275862</v>
      </c>
      <c r="BF146" s="2">
        <f t="shared" ref="BF146:BF166" si="122">(Y146+AJ146)/N146</f>
        <v>1.0263313609467455</v>
      </c>
    </row>
    <row r="147" spans="1:58" x14ac:dyDescent="0.35">
      <c r="A147">
        <v>12</v>
      </c>
      <c r="B147" t="s">
        <v>77</v>
      </c>
      <c r="C147" s="1">
        <v>43890</v>
      </c>
      <c r="D147">
        <v>1310</v>
      </c>
      <c r="E147">
        <v>930</v>
      </c>
      <c r="F147">
        <v>870</v>
      </c>
      <c r="G147">
        <v>820</v>
      </c>
      <c r="H147">
        <v>970</v>
      </c>
      <c r="I147">
        <v>1230</v>
      </c>
      <c r="J147">
        <v>1400</v>
      </c>
      <c r="K147">
        <v>1510</v>
      </c>
      <c r="L147">
        <v>1480</v>
      </c>
      <c r="M147">
        <v>1450</v>
      </c>
      <c r="N147">
        <v>3380</v>
      </c>
      <c r="O147">
        <v>858</v>
      </c>
      <c r="P147">
        <v>683</v>
      </c>
      <c r="Q147">
        <v>657</v>
      </c>
      <c r="R147">
        <v>689</v>
      </c>
      <c r="S147">
        <v>687</v>
      </c>
      <c r="T147">
        <v>932</v>
      </c>
      <c r="U147">
        <v>1157</v>
      </c>
      <c r="V147">
        <v>1320</v>
      </c>
      <c r="W147">
        <v>1370</v>
      </c>
      <c r="X147">
        <v>1399</v>
      </c>
      <c r="Y147">
        <v>3357</v>
      </c>
      <c r="Z147">
        <v>190</v>
      </c>
      <c r="AA147">
        <v>118</v>
      </c>
      <c r="AB147">
        <v>137</v>
      </c>
      <c r="AC147">
        <v>108</v>
      </c>
      <c r="AD147">
        <v>123</v>
      </c>
      <c r="AE147">
        <v>125</v>
      </c>
      <c r="AF147">
        <v>141</v>
      </c>
      <c r="AG147">
        <v>151</v>
      </c>
      <c r="AH147">
        <v>133</v>
      </c>
      <c r="AI147">
        <v>75</v>
      </c>
      <c r="AJ147">
        <v>128</v>
      </c>
      <c r="AK147">
        <f t="shared" si="101"/>
        <v>1048</v>
      </c>
      <c r="AL147">
        <f t="shared" si="102"/>
        <v>801</v>
      </c>
      <c r="AM147">
        <f t="shared" si="103"/>
        <v>794</v>
      </c>
      <c r="AN147">
        <f t="shared" si="104"/>
        <v>797</v>
      </c>
      <c r="AO147">
        <f t="shared" si="105"/>
        <v>810</v>
      </c>
      <c r="AP147">
        <f t="shared" si="106"/>
        <v>1057</v>
      </c>
      <c r="AQ147">
        <f t="shared" si="107"/>
        <v>1298</v>
      </c>
      <c r="AR147">
        <f t="shared" si="108"/>
        <v>1471</v>
      </c>
      <c r="AS147">
        <f t="shared" si="109"/>
        <v>1503</v>
      </c>
      <c r="AT147">
        <f t="shared" si="110"/>
        <v>1474</v>
      </c>
      <c r="AU147">
        <f t="shared" si="111"/>
        <v>3485</v>
      </c>
      <c r="AV147" s="2">
        <f t="shared" si="112"/>
        <v>0.8</v>
      </c>
      <c r="AW147" s="2">
        <f t="shared" si="113"/>
        <v>0.8612903225806452</v>
      </c>
      <c r="AX147" s="2">
        <f t="shared" si="114"/>
        <v>0.91264367816091951</v>
      </c>
      <c r="AY147" s="2">
        <f t="shared" si="115"/>
        <v>0.9719512195121951</v>
      </c>
      <c r="AZ147" s="2">
        <f t="shared" si="116"/>
        <v>0.83505154639175261</v>
      </c>
      <c r="BA147" s="2">
        <f t="shared" si="117"/>
        <v>0.85934959349593498</v>
      </c>
      <c r="BB147" s="2">
        <f t="shared" si="118"/>
        <v>0.92714285714285716</v>
      </c>
      <c r="BC147" s="2">
        <f t="shared" si="119"/>
        <v>0.97417218543046358</v>
      </c>
      <c r="BD147" s="2">
        <f t="shared" si="120"/>
        <v>1.0155405405405404</v>
      </c>
      <c r="BE147" s="2">
        <f t="shared" si="121"/>
        <v>1.0165517241379309</v>
      </c>
      <c r="BF147" s="2">
        <f t="shared" si="122"/>
        <v>1.0310650887573964</v>
      </c>
    </row>
    <row r="148" spans="1:58" x14ac:dyDescent="0.35">
      <c r="A148">
        <v>12</v>
      </c>
      <c r="B148" t="s">
        <v>77</v>
      </c>
      <c r="C148" s="1">
        <v>43951</v>
      </c>
      <c r="D148">
        <v>1310</v>
      </c>
      <c r="E148">
        <v>930</v>
      </c>
      <c r="F148">
        <v>870</v>
      </c>
      <c r="G148">
        <v>820</v>
      </c>
      <c r="H148">
        <v>970</v>
      </c>
      <c r="I148">
        <v>1230</v>
      </c>
      <c r="J148">
        <v>1400</v>
      </c>
      <c r="K148">
        <v>1510</v>
      </c>
      <c r="L148">
        <v>1480</v>
      </c>
      <c r="M148">
        <v>1450</v>
      </c>
      <c r="N148">
        <v>3380</v>
      </c>
      <c r="O148">
        <v>844</v>
      </c>
      <c r="P148">
        <v>684</v>
      </c>
      <c r="Q148">
        <v>667</v>
      </c>
      <c r="R148">
        <v>686</v>
      </c>
      <c r="S148">
        <v>677</v>
      </c>
      <c r="T148">
        <v>940</v>
      </c>
      <c r="U148">
        <v>1151</v>
      </c>
      <c r="V148">
        <v>1318</v>
      </c>
      <c r="W148">
        <v>1374</v>
      </c>
      <c r="X148">
        <v>1402</v>
      </c>
      <c r="Y148">
        <v>3378</v>
      </c>
      <c r="Z148">
        <v>188</v>
      </c>
      <c r="AA148">
        <v>119</v>
      </c>
      <c r="AB148">
        <v>140</v>
      </c>
      <c r="AC148">
        <v>109</v>
      </c>
      <c r="AD148">
        <v>121</v>
      </c>
      <c r="AE148">
        <v>129</v>
      </c>
      <c r="AF148">
        <v>136</v>
      </c>
      <c r="AG148">
        <v>149</v>
      </c>
      <c r="AH148">
        <v>136</v>
      </c>
      <c r="AI148">
        <v>78</v>
      </c>
      <c r="AJ148">
        <v>129</v>
      </c>
      <c r="AK148">
        <f t="shared" si="101"/>
        <v>1032</v>
      </c>
      <c r="AL148">
        <f t="shared" si="102"/>
        <v>803</v>
      </c>
      <c r="AM148">
        <f t="shared" si="103"/>
        <v>807</v>
      </c>
      <c r="AN148">
        <f t="shared" si="104"/>
        <v>795</v>
      </c>
      <c r="AO148">
        <f t="shared" si="105"/>
        <v>798</v>
      </c>
      <c r="AP148">
        <f t="shared" si="106"/>
        <v>1069</v>
      </c>
      <c r="AQ148">
        <f t="shared" si="107"/>
        <v>1287</v>
      </c>
      <c r="AR148">
        <f t="shared" si="108"/>
        <v>1467</v>
      </c>
      <c r="AS148">
        <f t="shared" si="109"/>
        <v>1510</v>
      </c>
      <c r="AT148">
        <f t="shared" si="110"/>
        <v>1480</v>
      </c>
      <c r="AU148">
        <f t="shared" si="111"/>
        <v>3507</v>
      </c>
      <c r="AV148" s="2">
        <f t="shared" si="112"/>
        <v>0.78778625954198478</v>
      </c>
      <c r="AW148" s="2">
        <f t="shared" si="113"/>
        <v>0.86344086021505373</v>
      </c>
      <c r="AX148" s="2">
        <f t="shared" si="114"/>
        <v>0.92758620689655169</v>
      </c>
      <c r="AY148" s="2">
        <f t="shared" si="115"/>
        <v>0.96951219512195119</v>
      </c>
      <c r="AZ148" s="2">
        <f t="shared" si="116"/>
        <v>0.82268041237113398</v>
      </c>
      <c r="BA148" s="2">
        <f t="shared" si="117"/>
        <v>0.8691056910569106</v>
      </c>
      <c r="BB148" s="2">
        <f t="shared" si="118"/>
        <v>0.91928571428571426</v>
      </c>
      <c r="BC148" s="2">
        <f t="shared" si="119"/>
        <v>0.97152317880794703</v>
      </c>
      <c r="BD148" s="2">
        <f t="shared" si="120"/>
        <v>1.0202702702702702</v>
      </c>
      <c r="BE148" s="2">
        <f t="shared" si="121"/>
        <v>1.0206896551724138</v>
      </c>
      <c r="BF148" s="2">
        <f t="shared" si="122"/>
        <v>1.0375739644970414</v>
      </c>
    </row>
    <row r="149" spans="1:58" x14ac:dyDescent="0.35">
      <c r="A149">
        <v>12</v>
      </c>
      <c r="B149" t="s">
        <v>77</v>
      </c>
      <c r="C149" s="1">
        <v>43991</v>
      </c>
      <c r="D149">
        <v>1300</v>
      </c>
      <c r="E149">
        <v>1000</v>
      </c>
      <c r="F149">
        <v>1100</v>
      </c>
      <c r="G149">
        <v>1000</v>
      </c>
      <c r="H149">
        <v>1000</v>
      </c>
      <c r="I149">
        <v>1300</v>
      </c>
      <c r="J149">
        <v>1400</v>
      </c>
      <c r="K149">
        <v>1600</v>
      </c>
      <c r="L149">
        <v>1600</v>
      </c>
      <c r="M149">
        <v>1600</v>
      </c>
      <c r="N149">
        <v>3800</v>
      </c>
      <c r="O149">
        <v>858</v>
      </c>
      <c r="P149">
        <v>683</v>
      </c>
      <c r="Q149">
        <v>675</v>
      </c>
      <c r="R149">
        <v>692</v>
      </c>
      <c r="S149">
        <v>678</v>
      </c>
      <c r="T149">
        <v>939</v>
      </c>
      <c r="U149">
        <v>1152</v>
      </c>
      <c r="V149">
        <v>1309</v>
      </c>
      <c r="W149">
        <v>1372</v>
      </c>
      <c r="X149">
        <v>1401</v>
      </c>
      <c r="Y149">
        <v>3392</v>
      </c>
      <c r="Z149">
        <v>190</v>
      </c>
      <c r="AA149">
        <v>113</v>
      </c>
      <c r="AB149">
        <v>144</v>
      </c>
      <c r="AC149">
        <v>110</v>
      </c>
      <c r="AD149">
        <v>120</v>
      </c>
      <c r="AE149">
        <v>124</v>
      </c>
      <c r="AF149">
        <v>136</v>
      </c>
      <c r="AG149">
        <v>149</v>
      </c>
      <c r="AH149">
        <v>137</v>
      </c>
      <c r="AI149">
        <v>78</v>
      </c>
      <c r="AJ149">
        <v>130</v>
      </c>
      <c r="AK149">
        <f t="shared" si="101"/>
        <v>1048</v>
      </c>
      <c r="AL149">
        <f t="shared" si="102"/>
        <v>796</v>
      </c>
      <c r="AM149">
        <f t="shared" si="103"/>
        <v>819</v>
      </c>
      <c r="AN149">
        <f t="shared" si="104"/>
        <v>802</v>
      </c>
      <c r="AO149">
        <f t="shared" si="105"/>
        <v>798</v>
      </c>
      <c r="AP149">
        <f t="shared" si="106"/>
        <v>1063</v>
      </c>
      <c r="AQ149">
        <f t="shared" si="107"/>
        <v>1288</v>
      </c>
      <c r="AR149">
        <f t="shared" si="108"/>
        <v>1458</v>
      </c>
      <c r="AS149">
        <f t="shared" si="109"/>
        <v>1509</v>
      </c>
      <c r="AT149">
        <f t="shared" si="110"/>
        <v>1479</v>
      </c>
      <c r="AU149">
        <f t="shared" si="111"/>
        <v>3522</v>
      </c>
      <c r="AV149" s="2">
        <f t="shared" si="112"/>
        <v>0.80615384615384611</v>
      </c>
      <c r="AW149" s="2">
        <f t="shared" si="113"/>
        <v>0.79600000000000004</v>
      </c>
      <c r="AX149" s="2">
        <f t="shared" si="114"/>
        <v>0.74454545454545451</v>
      </c>
      <c r="AY149" s="2">
        <f t="shared" si="115"/>
        <v>0.80200000000000005</v>
      </c>
      <c r="AZ149" s="2">
        <f t="shared" si="116"/>
        <v>0.79800000000000004</v>
      </c>
      <c r="BA149" s="2">
        <f t="shared" si="117"/>
        <v>0.81769230769230772</v>
      </c>
      <c r="BB149" s="2">
        <f t="shared" si="118"/>
        <v>0.92</v>
      </c>
      <c r="BC149" s="2">
        <f t="shared" si="119"/>
        <v>0.91125</v>
      </c>
      <c r="BD149" s="2">
        <f t="shared" si="120"/>
        <v>0.94312499999999999</v>
      </c>
      <c r="BE149" s="2">
        <f t="shared" si="121"/>
        <v>0.92437499999999995</v>
      </c>
      <c r="BF149" s="2">
        <f t="shared" si="122"/>
        <v>0.92684210526315791</v>
      </c>
    </row>
    <row r="150" spans="1:58" x14ac:dyDescent="0.35">
      <c r="A150">
        <v>12</v>
      </c>
      <c r="B150" t="s">
        <v>77</v>
      </c>
      <c r="C150" s="1">
        <v>44043</v>
      </c>
      <c r="D150">
        <v>1300</v>
      </c>
      <c r="E150">
        <v>1000</v>
      </c>
      <c r="F150">
        <v>1100</v>
      </c>
      <c r="G150">
        <v>1000</v>
      </c>
      <c r="H150">
        <v>1000</v>
      </c>
      <c r="I150">
        <v>1300</v>
      </c>
      <c r="J150">
        <v>1400</v>
      </c>
      <c r="K150">
        <v>1600</v>
      </c>
      <c r="L150">
        <v>1600</v>
      </c>
      <c r="M150">
        <v>1600</v>
      </c>
      <c r="N150">
        <v>3800</v>
      </c>
      <c r="O150">
        <v>858</v>
      </c>
      <c r="P150">
        <v>676</v>
      </c>
      <c r="Q150">
        <v>679</v>
      </c>
      <c r="R150">
        <v>669</v>
      </c>
      <c r="S150">
        <v>686</v>
      </c>
      <c r="T150">
        <v>946</v>
      </c>
      <c r="U150">
        <v>1150</v>
      </c>
      <c r="V150">
        <v>1285</v>
      </c>
      <c r="W150">
        <v>1402</v>
      </c>
      <c r="X150">
        <v>1400</v>
      </c>
      <c r="Y150">
        <v>3390</v>
      </c>
      <c r="Z150">
        <v>191</v>
      </c>
      <c r="AA150">
        <v>116</v>
      </c>
      <c r="AB150">
        <v>136</v>
      </c>
      <c r="AC150">
        <v>111</v>
      </c>
      <c r="AD150">
        <v>110</v>
      </c>
      <c r="AE150">
        <v>119</v>
      </c>
      <c r="AF150">
        <v>129</v>
      </c>
      <c r="AG150">
        <v>152</v>
      </c>
      <c r="AH150">
        <v>140</v>
      </c>
      <c r="AI150">
        <v>82</v>
      </c>
      <c r="AJ150">
        <v>134</v>
      </c>
      <c r="AK150">
        <f t="shared" si="101"/>
        <v>1049</v>
      </c>
      <c r="AL150">
        <f t="shared" si="102"/>
        <v>792</v>
      </c>
      <c r="AM150">
        <f t="shared" si="103"/>
        <v>815</v>
      </c>
      <c r="AN150">
        <f t="shared" si="104"/>
        <v>780</v>
      </c>
      <c r="AO150">
        <f t="shared" si="105"/>
        <v>796</v>
      </c>
      <c r="AP150">
        <f t="shared" si="106"/>
        <v>1065</v>
      </c>
      <c r="AQ150">
        <f t="shared" si="107"/>
        <v>1279</v>
      </c>
      <c r="AR150">
        <f t="shared" si="108"/>
        <v>1437</v>
      </c>
      <c r="AS150">
        <f t="shared" si="109"/>
        <v>1542</v>
      </c>
      <c r="AT150">
        <f t="shared" si="110"/>
        <v>1482</v>
      </c>
      <c r="AU150">
        <f t="shared" si="111"/>
        <v>3524</v>
      </c>
      <c r="AV150" s="2">
        <f t="shared" si="112"/>
        <v>0.80692307692307697</v>
      </c>
      <c r="AW150" s="2">
        <f t="shared" si="113"/>
        <v>0.79200000000000004</v>
      </c>
      <c r="AX150" s="2">
        <f t="shared" si="114"/>
        <v>0.74090909090909096</v>
      </c>
      <c r="AY150" s="2">
        <f t="shared" si="115"/>
        <v>0.78</v>
      </c>
      <c r="AZ150" s="2">
        <f t="shared" si="116"/>
        <v>0.79600000000000004</v>
      </c>
      <c r="BA150" s="2">
        <f t="shared" si="117"/>
        <v>0.81923076923076921</v>
      </c>
      <c r="BB150" s="2">
        <f t="shared" si="118"/>
        <v>0.91357142857142859</v>
      </c>
      <c r="BC150" s="2">
        <f t="shared" si="119"/>
        <v>0.89812499999999995</v>
      </c>
      <c r="BD150" s="2">
        <f t="shared" si="120"/>
        <v>0.96375</v>
      </c>
      <c r="BE150" s="2">
        <f t="shared" si="121"/>
        <v>0.92625000000000002</v>
      </c>
      <c r="BF150" s="2">
        <f t="shared" si="122"/>
        <v>0.92736842105263162</v>
      </c>
    </row>
    <row r="151" spans="1:58" x14ac:dyDescent="0.35">
      <c r="A151">
        <v>12</v>
      </c>
      <c r="B151" t="s">
        <v>77</v>
      </c>
      <c r="C151" s="1">
        <v>44074</v>
      </c>
      <c r="D151">
        <v>1300</v>
      </c>
      <c r="E151">
        <v>1000</v>
      </c>
      <c r="F151">
        <v>1100</v>
      </c>
      <c r="G151">
        <v>1000</v>
      </c>
      <c r="H151">
        <v>1000</v>
      </c>
      <c r="I151">
        <v>1300</v>
      </c>
      <c r="J151">
        <v>1400</v>
      </c>
      <c r="K151">
        <v>1600</v>
      </c>
      <c r="L151">
        <v>1600</v>
      </c>
      <c r="M151">
        <v>1600</v>
      </c>
      <c r="N151">
        <v>3800</v>
      </c>
      <c r="O151">
        <v>871</v>
      </c>
      <c r="P151">
        <v>714</v>
      </c>
      <c r="Q151">
        <v>702</v>
      </c>
      <c r="R151">
        <v>697</v>
      </c>
      <c r="S151">
        <v>693</v>
      </c>
      <c r="T151">
        <v>970</v>
      </c>
      <c r="U151">
        <v>1154</v>
      </c>
      <c r="V151">
        <v>1310</v>
      </c>
      <c r="W151">
        <v>1409</v>
      </c>
      <c r="X151">
        <v>1421</v>
      </c>
      <c r="Y151">
        <v>3398</v>
      </c>
      <c r="Z151">
        <v>203</v>
      </c>
      <c r="AA151">
        <v>121</v>
      </c>
      <c r="AB151">
        <v>135</v>
      </c>
      <c r="AC151">
        <v>116</v>
      </c>
      <c r="AD151">
        <v>112</v>
      </c>
      <c r="AE151">
        <v>114</v>
      </c>
      <c r="AF151">
        <v>134</v>
      </c>
      <c r="AG151">
        <v>148</v>
      </c>
      <c r="AH151">
        <v>141</v>
      </c>
      <c r="AI151">
        <v>85</v>
      </c>
      <c r="AJ151">
        <v>131</v>
      </c>
      <c r="AK151">
        <f t="shared" si="101"/>
        <v>1074</v>
      </c>
      <c r="AL151">
        <f t="shared" si="102"/>
        <v>835</v>
      </c>
      <c r="AM151">
        <f t="shared" si="103"/>
        <v>837</v>
      </c>
      <c r="AN151">
        <f t="shared" si="104"/>
        <v>813</v>
      </c>
      <c r="AO151">
        <f t="shared" si="105"/>
        <v>805</v>
      </c>
      <c r="AP151">
        <f t="shared" si="106"/>
        <v>1084</v>
      </c>
      <c r="AQ151">
        <f t="shared" si="107"/>
        <v>1288</v>
      </c>
      <c r="AR151">
        <f t="shared" si="108"/>
        <v>1458</v>
      </c>
      <c r="AS151">
        <f t="shared" si="109"/>
        <v>1550</v>
      </c>
      <c r="AT151">
        <f t="shared" si="110"/>
        <v>1506</v>
      </c>
      <c r="AU151">
        <f t="shared" si="111"/>
        <v>3529</v>
      </c>
      <c r="AV151" s="2">
        <f t="shared" si="112"/>
        <v>0.82615384615384613</v>
      </c>
      <c r="AW151" s="2">
        <f t="shared" si="113"/>
        <v>0.83499999999999996</v>
      </c>
      <c r="AX151" s="2">
        <f t="shared" si="114"/>
        <v>0.76090909090909087</v>
      </c>
      <c r="AY151" s="2">
        <f t="shared" si="115"/>
        <v>0.81299999999999994</v>
      </c>
      <c r="AZ151" s="2">
        <f t="shared" si="116"/>
        <v>0.80500000000000005</v>
      </c>
      <c r="BA151" s="2">
        <f t="shared" si="117"/>
        <v>0.83384615384615379</v>
      </c>
      <c r="BB151" s="2">
        <f t="shared" si="118"/>
        <v>0.92</v>
      </c>
      <c r="BC151" s="2">
        <f t="shared" si="119"/>
        <v>0.91125</v>
      </c>
      <c r="BD151" s="2">
        <f t="shared" si="120"/>
        <v>0.96875</v>
      </c>
      <c r="BE151" s="2">
        <f t="shared" si="121"/>
        <v>0.94125000000000003</v>
      </c>
      <c r="BF151" s="2">
        <f t="shared" si="122"/>
        <v>0.92868421052631578</v>
      </c>
    </row>
    <row r="152" spans="1:58" x14ac:dyDescent="0.35">
      <c r="A152">
        <v>12</v>
      </c>
      <c r="B152" t="s">
        <v>77</v>
      </c>
      <c r="C152" s="1">
        <v>44104</v>
      </c>
      <c r="D152">
        <v>1300</v>
      </c>
      <c r="E152">
        <v>1000</v>
      </c>
      <c r="F152">
        <v>1100</v>
      </c>
      <c r="G152">
        <v>1000</v>
      </c>
      <c r="H152">
        <v>1000</v>
      </c>
      <c r="I152">
        <v>1300</v>
      </c>
      <c r="J152">
        <v>1400</v>
      </c>
      <c r="K152">
        <v>1600</v>
      </c>
      <c r="L152">
        <v>1600</v>
      </c>
      <c r="M152">
        <v>1600</v>
      </c>
      <c r="N152">
        <v>3800</v>
      </c>
      <c r="O152">
        <v>876</v>
      </c>
      <c r="P152">
        <v>727</v>
      </c>
      <c r="Q152">
        <v>734</v>
      </c>
      <c r="R152">
        <v>719</v>
      </c>
      <c r="S152">
        <v>724</v>
      </c>
      <c r="T152">
        <v>984</v>
      </c>
      <c r="U152">
        <v>1166</v>
      </c>
      <c r="V152">
        <v>1333</v>
      </c>
      <c r="W152">
        <v>1434</v>
      </c>
      <c r="X152">
        <v>1428</v>
      </c>
      <c r="Y152">
        <v>3412</v>
      </c>
      <c r="Z152">
        <v>205</v>
      </c>
      <c r="AA152">
        <v>127</v>
      </c>
      <c r="AB152">
        <v>139</v>
      </c>
      <c r="AC152">
        <v>118</v>
      </c>
      <c r="AD152">
        <v>114</v>
      </c>
      <c r="AE152">
        <v>110</v>
      </c>
      <c r="AF152">
        <v>143</v>
      </c>
      <c r="AG152">
        <v>152</v>
      </c>
      <c r="AH152">
        <v>138</v>
      </c>
      <c r="AI152">
        <v>87</v>
      </c>
      <c r="AJ152">
        <v>131</v>
      </c>
      <c r="AK152">
        <f t="shared" si="101"/>
        <v>1081</v>
      </c>
      <c r="AL152">
        <f t="shared" si="102"/>
        <v>854</v>
      </c>
      <c r="AM152">
        <f t="shared" si="103"/>
        <v>873</v>
      </c>
      <c r="AN152">
        <f t="shared" si="104"/>
        <v>837</v>
      </c>
      <c r="AO152">
        <f t="shared" si="105"/>
        <v>838</v>
      </c>
      <c r="AP152">
        <f t="shared" si="106"/>
        <v>1094</v>
      </c>
      <c r="AQ152">
        <f t="shared" si="107"/>
        <v>1309</v>
      </c>
      <c r="AR152">
        <f t="shared" si="108"/>
        <v>1485</v>
      </c>
      <c r="AS152">
        <f t="shared" si="109"/>
        <v>1572</v>
      </c>
      <c r="AT152">
        <f t="shared" si="110"/>
        <v>1515</v>
      </c>
      <c r="AU152">
        <f t="shared" si="111"/>
        <v>3543</v>
      </c>
      <c r="AV152" s="2">
        <f t="shared" si="112"/>
        <v>0.83153846153846156</v>
      </c>
      <c r="AW152" s="2">
        <f t="shared" si="113"/>
        <v>0.85399999999999998</v>
      </c>
      <c r="AX152" s="2">
        <f t="shared" si="114"/>
        <v>0.79363636363636358</v>
      </c>
      <c r="AY152" s="2">
        <f t="shared" si="115"/>
        <v>0.83699999999999997</v>
      </c>
      <c r="AZ152" s="2">
        <f t="shared" si="116"/>
        <v>0.83799999999999997</v>
      </c>
      <c r="BA152" s="2">
        <f t="shared" si="117"/>
        <v>0.84153846153846157</v>
      </c>
      <c r="BB152" s="2">
        <f t="shared" si="118"/>
        <v>0.93500000000000005</v>
      </c>
      <c r="BC152" s="2">
        <f t="shared" si="119"/>
        <v>0.92812499999999998</v>
      </c>
      <c r="BD152" s="2">
        <f t="shared" si="120"/>
        <v>0.98250000000000004</v>
      </c>
      <c r="BE152" s="2">
        <f t="shared" si="121"/>
        <v>0.94687500000000002</v>
      </c>
      <c r="BF152" s="2">
        <f t="shared" si="122"/>
        <v>0.93236842105263162</v>
      </c>
    </row>
    <row r="153" spans="1:58" x14ac:dyDescent="0.35">
      <c r="A153">
        <v>12</v>
      </c>
      <c r="B153" t="s">
        <v>77</v>
      </c>
      <c r="C153" s="1">
        <v>44135</v>
      </c>
      <c r="D153">
        <v>1300</v>
      </c>
      <c r="E153">
        <v>1000</v>
      </c>
      <c r="F153">
        <v>1100</v>
      </c>
      <c r="G153">
        <v>1000</v>
      </c>
      <c r="H153">
        <v>1000</v>
      </c>
      <c r="I153">
        <v>1300</v>
      </c>
      <c r="J153">
        <v>1400</v>
      </c>
      <c r="K153">
        <v>1600</v>
      </c>
      <c r="L153">
        <v>1600</v>
      </c>
      <c r="M153">
        <v>1600</v>
      </c>
      <c r="N153">
        <v>3800</v>
      </c>
      <c r="O153">
        <v>945</v>
      </c>
      <c r="P153">
        <v>791</v>
      </c>
      <c r="Q153">
        <v>822</v>
      </c>
      <c r="R153">
        <v>772</v>
      </c>
      <c r="S153">
        <v>764</v>
      </c>
      <c r="T153">
        <v>1026</v>
      </c>
      <c r="U153">
        <v>1234</v>
      </c>
      <c r="V153">
        <v>1373</v>
      </c>
      <c r="W153">
        <v>1463</v>
      </c>
      <c r="X153">
        <v>1438</v>
      </c>
      <c r="Y153">
        <v>3451</v>
      </c>
      <c r="Z153">
        <v>225</v>
      </c>
      <c r="AA153">
        <v>144</v>
      </c>
      <c r="AB153">
        <v>159</v>
      </c>
      <c r="AC153">
        <v>122</v>
      </c>
      <c r="AD153">
        <v>133</v>
      </c>
      <c r="AE153">
        <v>130</v>
      </c>
      <c r="AF153">
        <v>155</v>
      </c>
      <c r="AG153">
        <v>158</v>
      </c>
      <c r="AH153">
        <v>140</v>
      </c>
      <c r="AI153">
        <v>89</v>
      </c>
      <c r="AJ153">
        <v>134</v>
      </c>
      <c r="AK153">
        <f t="shared" si="101"/>
        <v>1170</v>
      </c>
      <c r="AL153">
        <f t="shared" si="102"/>
        <v>935</v>
      </c>
      <c r="AM153">
        <f t="shared" si="103"/>
        <v>981</v>
      </c>
      <c r="AN153">
        <f t="shared" si="104"/>
        <v>894</v>
      </c>
      <c r="AO153">
        <f t="shared" si="105"/>
        <v>897</v>
      </c>
      <c r="AP153">
        <f t="shared" si="106"/>
        <v>1156</v>
      </c>
      <c r="AQ153">
        <f t="shared" si="107"/>
        <v>1389</v>
      </c>
      <c r="AR153">
        <f t="shared" si="108"/>
        <v>1531</v>
      </c>
      <c r="AS153">
        <f t="shared" si="109"/>
        <v>1603</v>
      </c>
      <c r="AT153">
        <f t="shared" si="110"/>
        <v>1527</v>
      </c>
      <c r="AU153">
        <f t="shared" si="111"/>
        <v>3585</v>
      </c>
      <c r="AV153" s="2">
        <f t="shared" si="112"/>
        <v>0.9</v>
      </c>
      <c r="AW153" s="2">
        <f t="shared" si="113"/>
        <v>0.93500000000000005</v>
      </c>
      <c r="AX153" s="2">
        <f t="shared" si="114"/>
        <v>0.89181818181818184</v>
      </c>
      <c r="AY153" s="2">
        <f t="shared" si="115"/>
        <v>0.89400000000000002</v>
      </c>
      <c r="AZ153" s="2">
        <f t="shared" si="116"/>
        <v>0.89700000000000002</v>
      </c>
      <c r="BA153" s="2">
        <f t="shared" si="117"/>
        <v>0.88923076923076927</v>
      </c>
      <c r="BB153" s="2">
        <f t="shared" si="118"/>
        <v>0.9921428571428571</v>
      </c>
      <c r="BC153" s="2">
        <f t="shared" si="119"/>
        <v>0.95687500000000003</v>
      </c>
      <c r="BD153" s="2">
        <f t="shared" si="120"/>
        <v>1.0018750000000001</v>
      </c>
      <c r="BE153" s="2">
        <f t="shared" si="121"/>
        <v>0.95437499999999997</v>
      </c>
      <c r="BF153" s="2">
        <f t="shared" si="122"/>
        <v>0.94342105263157894</v>
      </c>
    </row>
    <row r="154" spans="1:58" x14ac:dyDescent="0.35">
      <c r="A154">
        <v>12</v>
      </c>
      <c r="B154" t="s">
        <v>77</v>
      </c>
      <c r="C154" s="1">
        <v>44165</v>
      </c>
      <c r="D154">
        <v>1300</v>
      </c>
      <c r="E154">
        <v>1000</v>
      </c>
      <c r="F154">
        <v>1100</v>
      </c>
      <c r="G154">
        <v>1000</v>
      </c>
      <c r="H154">
        <v>1000</v>
      </c>
      <c r="I154">
        <v>1300</v>
      </c>
      <c r="J154">
        <v>1400</v>
      </c>
      <c r="K154">
        <v>1600</v>
      </c>
      <c r="L154">
        <v>1600</v>
      </c>
      <c r="M154">
        <v>1600</v>
      </c>
      <c r="N154">
        <v>3800</v>
      </c>
      <c r="O154">
        <v>952</v>
      </c>
      <c r="P154">
        <v>788</v>
      </c>
      <c r="Q154">
        <v>817</v>
      </c>
      <c r="R154">
        <v>781</v>
      </c>
      <c r="S154">
        <v>765</v>
      </c>
      <c r="T154">
        <v>1014</v>
      </c>
      <c r="U154">
        <v>1229</v>
      </c>
      <c r="V154">
        <v>1368</v>
      </c>
      <c r="W154">
        <v>1470</v>
      </c>
      <c r="X154">
        <v>1430</v>
      </c>
      <c r="Y154">
        <v>3462</v>
      </c>
      <c r="Z154">
        <v>228</v>
      </c>
      <c r="AA154">
        <v>146</v>
      </c>
      <c r="AB154">
        <v>158</v>
      </c>
      <c r="AC154">
        <v>123</v>
      </c>
      <c r="AD154">
        <v>134</v>
      </c>
      <c r="AE154">
        <v>128</v>
      </c>
      <c r="AF154">
        <v>156</v>
      </c>
      <c r="AG154">
        <v>160</v>
      </c>
      <c r="AH154">
        <v>139</v>
      </c>
      <c r="AI154">
        <v>91</v>
      </c>
      <c r="AJ154">
        <v>132</v>
      </c>
      <c r="AK154">
        <f t="shared" si="101"/>
        <v>1180</v>
      </c>
      <c r="AL154">
        <f t="shared" si="102"/>
        <v>934</v>
      </c>
      <c r="AM154">
        <f t="shared" si="103"/>
        <v>975</v>
      </c>
      <c r="AN154">
        <f t="shared" si="104"/>
        <v>904</v>
      </c>
      <c r="AO154">
        <f t="shared" si="105"/>
        <v>899</v>
      </c>
      <c r="AP154">
        <f t="shared" si="106"/>
        <v>1142</v>
      </c>
      <c r="AQ154">
        <f t="shared" si="107"/>
        <v>1385</v>
      </c>
      <c r="AR154">
        <f t="shared" si="108"/>
        <v>1528</v>
      </c>
      <c r="AS154">
        <f t="shared" si="109"/>
        <v>1609</v>
      </c>
      <c r="AT154">
        <f t="shared" si="110"/>
        <v>1521</v>
      </c>
      <c r="AU154">
        <f t="shared" si="111"/>
        <v>3594</v>
      </c>
      <c r="AV154" s="2">
        <f t="shared" si="112"/>
        <v>0.90769230769230769</v>
      </c>
      <c r="AW154" s="2">
        <f t="shared" si="113"/>
        <v>0.93400000000000005</v>
      </c>
      <c r="AX154" s="2">
        <f t="shared" si="114"/>
        <v>0.88636363636363635</v>
      </c>
      <c r="AY154" s="2">
        <f t="shared" si="115"/>
        <v>0.90400000000000003</v>
      </c>
      <c r="AZ154" s="2">
        <f t="shared" si="116"/>
        <v>0.89900000000000002</v>
      </c>
      <c r="BA154" s="2">
        <f t="shared" si="117"/>
        <v>0.87846153846153852</v>
      </c>
      <c r="BB154" s="2">
        <f t="shared" si="118"/>
        <v>0.98928571428571432</v>
      </c>
      <c r="BC154" s="2">
        <f t="shared" si="119"/>
        <v>0.95499999999999996</v>
      </c>
      <c r="BD154" s="2">
        <f t="shared" si="120"/>
        <v>1.005625</v>
      </c>
      <c r="BE154" s="2">
        <f t="shared" si="121"/>
        <v>0.95062500000000005</v>
      </c>
      <c r="BF154" s="2">
        <f t="shared" si="122"/>
        <v>0.94578947368421051</v>
      </c>
    </row>
    <row r="155" spans="1:58" x14ac:dyDescent="0.35">
      <c r="A155">
        <v>12</v>
      </c>
      <c r="B155" t="s">
        <v>77</v>
      </c>
      <c r="C155" s="1">
        <v>44957</v>
      </c>
      <c r="D155">
        <v>1309</v>
      </c>
      <c r="E155">
        <v>1019</v>
      </c>
      <c r="F155">
        <v>1216</v>
      </c>
      <c r="G155">
        <v>1121</v>
      </c>
      <c r="H155">
        <v>1019</v>
      </c>
      <c r="I155">
        <v>1130</v>
      </c>
      <c r="J155">
        <v>1513</v>
      </c>
      <c r="K155">
        <v>1521</v>
      </c>
      <c r="L155">
        <v>1714</v>
      </c>
      <c r="M155">
        <v>1711</v>
      </c>
      <c r="N155">
        <v>3925</v>
      </c>
      <c r="O155">
        <v>772</v>
      </c>
      <c r="P155">
        <v>672</v>
      </c>
      <c r="Q155">
        <v>778</v>
      </c>
      <c r="R155">
        <v>750</v>
      </c>
      <c r="S155">
        <v>767</v>
      </c>
      <c r="T155">
        <v>848</v>
      </c>
      <c r="U155">
        <v>1133</v>
      </c>
      <c r="V155">
        <v>1284</v>
      </c>
      <c r="W155">
        <v>1427</v>
      </c>
      <c r="X155">
        <v>1472</v>
      </c>
      <c r="Y155">
        <v>3707</v>
      </c>
      <c r="Z155">
        <v>173</v>
      </c>
      <c r="AA155">
        <v>137</v>
      </c>
      <c r="AB155">
        <v>145</v>
      </c>
      <c r="AC155">
        <v>124</v>
      </c>
      <c r="AD155">
        <v>112</v>
      </c>
      <c r="AE155">
        <v>129</v>
      </c>
      <c r="AF155">
        <v>145</v>
      </c>
      <c r="AG155">
        <v>148</v>
      </c>
      <c r="AH155">
        <v>139</v>
      </c>
      <c r="AI155">
        <v>106</v>
      </c>
      <c r="AJ155">
        <v>145</v>
      </c>
      <c r="AK155">
        <f t="shared" si="101"/>
        <v>945</v>
      </c>
      <c r="AL155">
        <f t="shared" si="102"/>
        <v>809</v>
      </c>
      <c r="AM155">
        <f t="shared" si="103"/>
        <v>923</v>
      </c>
      <c r="AN155">
        <f t="shared" si="104"/>
        <v>874</v>
      </c>
      <c r="AO155">
        <f t="shared" si="105"/>
        <v>879</v>
      </c>
      <c r="AP155">
        <f t="shared" si="106"/>
        <v>977</v>
      </c>
      <c r="AQ155">
        <f t="shared" si="107"/>
        <v>1278</v>
      </c>
      <c r="AR155">
        <f t="shared" si="108"/>
        <v>1432</v>
      </c>
      <c r="AS155">
        <f t="shared" si="109"/>
        <v>1566</v>
      </c>
      <c r="AT155">
        <f t="shared" si="110"/>
        <v>1578</v>
      </c>
      <c r="AU155">
        <f t="shared" si="111"/>
        <v>3852</v>
      </c>
      <c r="AV155" s="2">
        <f t="shared" si="112"/>
        <v>0.72192513368983957</v>
      </c>
      <c r="AW155" s="2">
        <f t="shared" si="113"/>
        <v>0.79391560353287538</v>
      </c>
      <c r="AX155" s="2">
        <f t="shared" si="114"/>
        <v>0.75904605263157898</v>
      </c>
      <c r="AY155" s="2">
        <f t="shared" si="115"/>
        <v>0.77966101694915257</v>
      </c>
      <c r="AZ155" s="2">
        <f t="shared" si="116"/>
        <v>0.86261040235525022</v>
      </c>
      <c r="BA155" s="2">
        <f t="shared" si="117"/>
        <v>0.86460176991150439</v>
      </c>
      <c r="BB155" s="2">
        <f t="shared" si="118"/>
        <v>0.84467944481163248</v>
      </c>
      <c r="BC155" s="2">
        <f t="shared" si="119"/>
        <v>0.9414858645627876</v>
      </c>
      <c r="BD155" s="2">
        <f t="shared" si="120"/>
        <v>0.91365227537922988</v>
      </c>
      <c r="BE155" s="2">
        <f t="shared" si="121"/>
        <v>0.92226767971946233</v>
      </c>
      <c r="BF155" s="2">
        <f t="shared" si="122"/>
        <v>0.98140127388535037</v>
      </c>
    </row>
    <row r="156" spans="1:58" x14ac:dyDescent="0.35">
      <c r="A156">
        <v>12</v>
      </c>
      <c r="B156" t="s">
        <v>77</v>
      </c>
      <c r="C156" s="1">
        <v>44985</v>
      </c>
      <c r="D156">
        <v>1309</v>
      </c>
      <c r="E156">
        <v>1019</v>
      </c>
      <c r="F156">
        <v>1216</v>
      </c>
      <c r="G156">
        <v>1121</v>
      </c>
      <c r="H156">
        <v>1019</v>
      </c>
      <c r="I156">
        <v>1130</v>
      </c>
      <c r="J156">
        <v>1513</v>
      </c>
      <c r="K156">
        <v>1521</v>
      </c>
      <c r="L156">
        <v>1714</v>
      </c>
      <c r="M156">
        <v>1711</v>
      </c>
      <c r="N156">
        <v>3925</v>
      </c>
      <c r="O156">
        <v>758</v>
      </c>
      <c r="P156">
        <v>674</v>
      </c>
      <c r="Q156">
        <v>776</v>
      </c>
      <c r="R156">
        <v>751</v>
      </c>
      <c r="S156">
        <v>761</v>
      </c>
      <c r="T156">
        <v>848</v>
      </c>
      <c r="U156">
        <v>1128</v>
      </c>
      <c r="V156">
        <v>1286</v>
      </c>
      <c r="W156">
        <v>1434</v>
      </c>
      <c r="X156">
        <v>1467</v>
      </c>
      <c r="Y156">
        <v>3710</v>
      </c>
      <c r="Z156">
        <v>172</v>
      </c>
      <c r="AA156">
        <v>137</v>
      </c>
      <c r="AB156">
        <v>145</v>
      </c>
      <c r="AC156">
        <v>124</v>
      </c>
      <c r="AD156">
        <v>112</v>
      </c>
      <c r="AE156">
        <v>130</v>
      </c>
      <c r="AF156">
        <v>146</v>
      </c>
      <c r="AG156">
        <v>146</v>
      </c>
      <c r="AH156">
        <v>138</v>
      </c>
      <c r="AI156">
        <v>107</v>
      </c>
      <c r="AJ156">
        <v>143</v>
      </c>
      <c r="AK156">
        <f t="shared" si="101"/>
        <v>930</v>
      </c>
      <c r="AL156">
        <f t="shared" si="102"/>
        <v>811</v>
      </c>
      <c r="AM156">
        <f t="shared" si="103"/>
        <v>921</v>
      </c>
      <c r="AN156">
        <f t="shared" si="104"/>
        <v>875</v>
      </c>
      <c r="AO156">
        <f t="shared" si="105"/>
        <v>873</v>
      </c>
      <c r="AP156">
        <f t="shared" si="106"/>
        <v>978</v>
      </c>
      <c r="AQ156">
        <f t="shared" si="107"/>
        <v>1274</v>
      </c>
      <c r="AR156">
        <f t="shared" si="108"/>
        <v>1432</v>
      </c>
      <c r="AS156">
        <f t="shared" si="109"/>
        <v>1572</v>
      </c>
      <c r="AT156">
        <f t="shared" si="110"/>
        <v>1574</v>
      </c>
      <c r="AU156">
        <f t="shared" si="111"/>
        <v>3853</v>
      </c>
      <c r="AV156" s="2">
        <f t="shared" si="112"/>
        <v>0.71046600458365161</v>
      </c>
      <c r="AW156" s="2">
        <f t="shared" si="113"/>
        <v>0.79587831207065751</v>
      </c>
      <c r="AX156" s="2">
        <f t="shared" si="114"/>
        <v>0.75740131578947367</v>
      </c>
      <c r="AY156" s="2">
        <f t="shared" si="115"/>
        <v>0.78055307760927739</v>
      </c>
      <c r="AZ156" s="2">
        <f t="shared" si="116"/>
        <v>0.85672227674190382</v>
      </c>
      <c r="BA156" s="2">
        <f t="shared" si="117"/>
        <v>0.86548672566371676</v>
      </c>
      <c r="BB156" s="2">
        <f t="shared" si="118"/>
        <v>0.84203569068076667</v>
      </c>
      <c r="BC156" s="2">
        <f t="shared" si="119"/>
        <v>0.9414858645627876</v>
      </c>
      <c r="BD156" s="2">
        <f t="shared" si="120"/>
        <v>0.91715285880980169</v>
      </c>
      <c r="BE156" s="2">
        <f t="shared" si="121"/>
        <v>0.91992986557568668</v>
      </c>
      <c r="BF156" s="2">
        <f t="shared" si="122"/>
        <v>0.98165605095541397</v>
      </c>
    </row>
    <row r="157" spans="1:58" x14ac:dyDescent="0.35">
      <c r="A157">
        <v>12</v>
      </c>
      <c r="B157" t="s">
        <v>77</v>
      </c>
      <c r="C157" s="1">
        <v>45016</v>
      </c>
      <c r="D157">
        <v>1309</v>
      </c>
      <c r="E157">
        <v>1019</v>
      </c>
      <c r="F157">
        <v>1216</v>
      </c>
      <c r="G157">
        <v>1121</v>
      </c>
      <c r="H157">
        <v>1019</v>
      </c>
      <c r="I157">
        <v>1130</v>
      </c>
      <c r="J157">
        <v>1513</v>
      </c>
      <c r="K157">
        <v>1521</v>
      </c>
      <c r="L157">
        <v>1714</v>
      </c>
      <c r="M157">
        <v>1711</v>
      </c>
      <c r="N157">
        <v>3925</v>
      </c>
      <c r="O157">
        <v>749</v>
      </c>
      <c r="P157">
        <v>671</v>
      </c>
      <c r="Q157">
        <v>777</v>
      </c>
      <c r="R157">
        <v>750</v>
      </c>
      <c r="S157">
        <v>761</v>
      </c>
      <c r="T157">
        <v>845</v>
      </c>
      <c r="U157">
        <v>1124</v>
      </c>
      <c r="V157">
        <v>1283</v>
      </c>
      <c r="W157">
        <v>1430</v>
      </c>
      <c r="X157">
        <v>1466</v>
      </c>
      <c r="Y157">
        <v>3725</v>
      </c>
      <c r="Z157">
        <v>170</v>
      </c>
      <c r="AA157">
        <v>138</v>
      </c>
      <c r="AB157">
        <v>146</v>
      </c>
      <c r="AC157">
        <v>122</v>
      </c>
      <c r="AD157">
        <v>109</v>
      </c>
      <c r="AE157">
        <v>130</v>
      </c>
      <c r="AF157">
        <v>149</v>
      </c>
      <c r="AG157">
        <v>149</v>
      </c>
      <c r="AH157">
        <v>136</v>
      </c>
      <c r="AI157">
        <v>107</v>
      </c>
      <c r="AJ157">
        <v>142</v>
      </c>
      <c r="AK157">
        <f t="shared" si="101"/>
        <v>919</v>
      </c>
      <c r="AL157">
        <f t="shared" si="102"/>
        <v>809</v>
      </c>
      <c r="AM157">
        <f t="shared" si="103"/>
        <v>923</v>
      </c>
      <c r="AN157">
        <f t="shared" si="104"/>
        <v>872</v>
      </c>
      <c r="AO157">
        <f t="shared" si="105"/>
        <v>870</v>
      </c>
      <c r="AP157">
        <f t="shared" si="106"/>
        <v>975</v>
      </c>
      <c r="AQ157">
        <f t="shared" si="107"/>
        <v>1273</v>
      </c>
      <c r="AR157">
        <f t="shared" si="108"/>
        <v>1432</v>
      </c>
      <c r="AS157">
        <f t="shared" si="109"/>
        <v>1566</v>
      </c>
      <c r="AT157">
        <f t="shared" si="110"/>
        <v>1573</v>
      </c>
      <c r="AU157">
        <f t="shared" si="111"/>
        <v>3867</v>
      </c>
      <c r="AV157" s="2">
        <f t="shared" si="112"/>
        <v>0.70206264323911383</v>
      </c>
      <c r="AW157" s="2">
        <f t="shared" si="113"/>
        <v>0.79391560353287538</v>
      </c>
      <c r="AX157" s="2">
        <f t="shared" si="114"/>
        <v>0.75904605263157898</v>
      </c>
      <c r="AY157" s="2">
        <f t="shared" si="115"/>
        <v>0.77787689562890272</v>
      </c>
      <c r="AZ157" s="2">
        <f t="shared" si="116"/>
        <v>0.85377821393523057</v>
      </c>
      <c r="BA157" s="2">
        <f t="shared" si="117"/>
        <v>0.86283185840707965</v>
      </c>
      <c r="BB157" s="2">
        <f t="shared" si="118"/>
        <v>0.84137475214805024</v>
      </c>
      <c r="BC157" s="2">
        <f t="shared" si="119"/>
        <v>0.9414858645627876</v>
      </c>
      <c r="BD157" s="2">
        <f t="shared" si="120"/>
        <v>0.91365227537922988</v>
      </c>
      <c r="BE157" s="2">
        <f t="shared" si="121"/>
        <v>0.91934541203974285</v>
      </c>
      <c r="BF157" s="2">
        <f t="shared" si="122"/>
        <v>0.98522292993630578</v>
      </c>
    </row>
    <row r="158" spans="1:58" x14ac:dyDescent="0.35">
      <c r="A158">
        <v>12</v>
      </c>
      <c r="B158" t="s">
        <v>77</v>
      </c>
      <c r="C158" s="1">
        <v>45046</v>
      </c>
      <c r="D158">
        <v>1309</v>
      </c>
      <c r="E158">
        <v>1019</v>
      </c>
      <c r="F158">
        <v>1216</v>
      </c>
      <c r="G158">
        <v>1121</v>
      </c>
      <c r="H158">
        <v>1019</v>
      </c>
      <c r="I158">
        <v>1130</v>
      </c>
      <c r="J158">
        <v>1513</v>
      </c>
      <c r="K158">
        <v>1521</v>
      </c>
      <c r="L158">
        <v>1714</v>
      </c>
      <c r="M158">
        <v>1711</v>
      </c>
      <c r="N158">
        <v>3925</v>
      </c>
      <c r="O158">
        <v>737</v>
      </c>
      <c r="P158">
        <v>673</v>
      </c>
      <c r="Q158">
        <v>773</v>
      </c>
      <c r="R158">
        <v>753</v>
      </c>
      <c r="S158">
        <v>759</v>
      </c>
      <c r="T158">
        <v>840</v>
      </c>
      <c r="U158">
        <v>1129</v>
      </c>
      <c r="V158">
        <v>1276</v>
      </c>
      <c r="W158">
        <v>1418</v>
      </c>
      <c r="X158">
        <v>1479</v>
      </c>
      <c r="Y158">
        <v>3730</v>
      </c>
      <c r="Z158">
        <v>166</v>
      </c>
      <c r="AA158">
        <v>139</v>
      </c>
      <c r="AB158">
        <v>149</v>
      </c>
      <c r="AC158">
        <v>124</v>
      </c>
      <c r="AD158">
        <v>107</v>
      </c>
      <c r="AE158">
        <v>128</v>
      </c>
      <c r="AF158">
        <v>148</v>
      </c>
      <c r="AG158">
        <v>147</v>
      </c>
      <c r="AH158">
        <v>136</v>
      </c>
      <c r="AI158">
        <v>107</v>
      </c>
      <c r="AJ158">
        <v>142</v>
      </c>
      <c r="AK158">
        <f t="shared" si="101"/>
        <v>903</v>
      </c>
      <c r="AL158">
        <f t="shared" si="102"/>
        <v>812</v>
      </c>
      <c r="AM158">
        <f t="shared" si="103"/>
        <v>922</v>
      </c>
      <c r="AN158">
        <f t="shared" si="104"/>
        <v>877</v>
      </c>
      <c r="AO158">
        <f t="shared" si="105"/>
        <v>866</v>
      </c>
      <c r="AP158">
        <f t="shared" si="106"/>
        <v>968</v>
      </c>
      <c r="AQ158">
        <f t="shared" si="107"/>
        <v>1277</v>
      </c>
      <c r="AR158">
        <f t="shared" si="108"/>
        <v>1423</v>
      </c>
      <c r="AS158">
        <f t="shared" si="109"/>
        <v>1554</v>
      </c>
      <c r="AT158">
        <f t="shared" si="110"/>
        <v>1586</v>
      </c>
      <c r="AU158">
        <f t="shared" si="111"/>
        <v>3872</v>
      </c>
      <c r="AV158" s="2">
        <f t="shared" si="112"/>
        <v>0.68983957219251335</v>
      </c>
      <c r="AW158" s="2">
        <f t="shared" si="113"/>
        <v>0.79685966633954852</v>
      </c>
      <c r="AX158" s="2">
        <f t="shared" si="114"/>
        <v>0.75822368421052633</v>
      </c>
      <c r="AY158" s="2">
        <f t="shared" si="115"/>
        <v>0.78233719892952724</v>
      </c>
      <c r="AZ158" s="2">
        <f t="shared" si="116"/>
        <v>0.8498527968596663</v>
      </c>
      <c r="BA158" s="2">
        <f t="shared" si="117"/>
        <v>0.85663716814159296</v>
      </c>
      <c r="BB158" s="2">
        <f t="shared" si="118"/>
        <v>0.84401850627891606</v>
      </c>
      <c r="BC158" s="2">
        <f t="shared" si="119"/>
        <v>0.93556870479947407</v>
      </c>
      <c r="BD158" s="2">
        <f t="shared" si="120"/>
        <v>0.90665110851808639</v>
      </c>
      <c r="BE158" s="2">
        <f t="shared" si="121"/>
        <v>0.92694330800701341</v>
      </c>
      <c r="BF158" s="2">
        <f t="shared" si="122"/>
        <v>0.98649681528662425</v>
      </c>
    </row>
    <row r="159" spans="1:58" x14ac:dyDescent="0.35">
      <c r="A159">
        <v>12</v>
      </c>
      <c r="B159" t="s">
        <v>77</v>
      </c>
      <c r="C159" s="1">
        <v>45077</v>
      </c>
      <c r="D159">
        <v>1309</v>
      </c>
      <c r="E159">
        <v>1019</v>
      </c>
      <c r="F159">
        <v>1216</v>
      </c>
      <c r="G159">
        <v>1121</v>
      </c>
      <c r="H159">
        <v>1019</v>
      </c>
      <c r="I159">
        <v>1130</v>
      </c>
      <c r="J159">
        <v>1513</v>
      </c>
      <c r="K159">
        <v>1521</v>
      </c>
      <c r="L159">
        <v>1714</v>
      </c>
      <c r="M159">
        <v>1711</v>
      </c>
      <c r="N159">
        <v>3925</v>
      </c>
      <c r="O159">
        <v>732</v>
      </c>
      <c r="P159">
        <v>664</v>
      </c>
      <c r="Q159">
        <v>769</v>
      </c>
      <c r="R159">
        <v>755</v>
      </c>
      <c r="S159">
        <v>755</v>
      </c>
      <c r="T159">
        <v>842</v>
      </c>
      <c r="U159">
        <v>1117</v>
      </c>
      <c r="V159">
        <v>1283</v>
      </c>
      <c r="W159">
        <v>1405</v>
      </c>
      <c r="X159">
        <v>1479</v>
      </c>
      <c r="Y159">
        <v>3732</v>
      </c>
      <c r="Z159">
        <v>163</v>
      </c>
      <c r="AA159">
        <v>136</v>
      </c>
      <c r="AB159">
        <v>144</v>
      </c>
      <c r="AC159">
        <v>129</v>
      </c>
      <c r="AD159">
        <v>110</v>
      </c>
      <c r="AE159">
        <v>123</v>
      </c>
      <c r="AF159">
        <v>150</v>
      </c>
      <c r="AG159">
        <v>148</v>
      </c>
      <c r="AH159">
        <v>136</v>
      </c>
      <c r="AI159">
        <v>107</v>
      </c>
      <c r="AJ159">
        <v>144</v>
      </c>
      <c r="AK159">
        <f t="shared" si="101"/>
        <v>895</v>
      </c>
      <c r="AL159">
        <f t="shared" si="102"/>
        <v>800</v>
      </c>
      <c r="AM159">
        <f t="shared" si="103"/>
        <v>913</v>
      </c>
      <c r="AN159">
        <f t="shared" si="104"/>
        <v>884</v>
      </c>
      <c r="AO159">
        <f t="shared" si="105"/>
        <v>865</v>
      </c>
      <c r="AP159">
        <f t="shared" si="106"/>
        <v>965</v>
      </c>
      <c r="AQ159">
        <f t="shared" si="107"/>
        <v>1267</v>
      </c>
      <c r="AR159">
        <f t="shared" si="108"/>
        <v>1431</v>
      </c>
      <c r="AS159">
        <f t="shared" si="109"/>
        <v>1541</v>
      </c>
      <c r="AT159">
        <f t="shared" si="110"/>
        <v>1586</v>
      </c>
      <c r="AU159">
        <f t="shared" si="111"/>
        <v>3876</v>
      </c>
      <c r="AV159" s="2">
        <f t="shared" si="112"/>
        <v>0.68372803666921311</v>
      </c>
      <c r="AW159" s="2">
        <f t="shared" si="113"/>
        <v>0.78508341511285573</v>
      </c>
      <c r="AX159" s="2">
        <f t="shared" si="114"/>
        <v>0.75082236842105265</v>
      </c>
      <c r="AY159" s="2">
        <f t="shared" si="115"/>
        <v>0.7885816235504014</v>
      </c>
      <c r="AZ159" s="2">
        <f t="shared" si="116"/>
        <v>0.84887144259077529</v>
      </c>
      <c r="BA159" s="2">
        <f t="shared" si="117"/>
        <v>0.85398230088495575</v>
      </c>
      <c r="BB159" s="2">
        <f t="shared" si="118"/>
        <v>0.83740912095175146</v>
      </c>
      <c r="BC159" s="2">
        <f t="shared" si="119"/>
        <v>0.94082840236686394</v>
      </c>
      <c r="BD159" s="2">
        <f t="shared" si="120"/>
        <v>0.89906651108518088</v>
      </c>
      <c r="BE159" s="2">
        <f t="shared" si="121"/>
        <v>0.92694330800701341</v>
      </c>
      <c r="BF159" s="2">
        <f t="shared" si="122"/>
        <v>0.98751592356687901</v>
      </c>
    </row>
    <row r="160" spans="1:58" x14ac:dyDescent="0.35">
      <c r="A160">
        <v>12</v>
      </c>
      <c r="B160" t="s">
        <v>77</v>
      </c>
      <c r="C160" s="1">
        <v>45107</v>
      </c>
      <c r="D160">
        <v>1309</v>
      </c>
      <c r="E160">
        <v>1019</v>
      </c>
      <c r="F160">
        <v>1216</v>
      </c>
      <c r="G160">
        <v>1121</v>
      </c>
      <c r="H160">
        <v>1019</v>
      </c>
      <c r="I160">
        <v>1130</v>
      </c>
      <c r="J160">
        <v>1513</v>
      </c>
      <c r="K160">
        <v>1521</v>
      </c>
      <c r="L160">
        <v>1714</v>
      </c>
      <c r="M160">
        <v>1711</v>
      </c>
      <c r="N160">
        <v>3925</v>
      </c>
      <c r="O160">
        <v>724</v>
      </c>
      <c r="P160">
        <v>669</v>
      </c>
      <c r="Q160">
        <v>770</v>
      </c>
      <c r="R160">
        <v>757</v>
      </c>
      <c r="S160">
        <v>748</v>
      </c>
      <c r="T160">
        <v>850</v>
      </c>
      <c r="U160">
        <v>1096</v>
      </c>
      <c r="V160">
        <v>1296</v>
      </c>
      <c r="W160">
        <v>1400</v>
      </c>
      <c r="X160">
        <v>1496</v>
      </c>
      <c r="Y160">
        <v>3740</v>
      </c>
      <c r="Z160">
        <v>159</v>
      </c>
      <c r="AA160">
        <v>137</v>
      </c>
      <c r="AB160">
        <v>145</v>
      </c>
      <c r="AC160">
        <v>126</v>
      </c>
      <c r="AD160">
        <v>112</v>
      </c>
      <c r="AE160">
        <v>123</v>
      </c>
      <c r="AF160">
        <v>146</v>
      </c>
      <c r="AG160">
        <v>148</v>
      </c>
      <c r="AH160">
        <v>137</v>
      </c>
      <c r="AI160">
        <v>105</v>
      </c>
      <c r="AJ160">
        <v>136</v>
      </c>
      <c r="AK160">
        <f t="shared" si="101"/>
        <v>883</v>
      </c>
      <c r="AL160">
        <f t="shared" si="102"/>
        <v>806</v>
      </c>
      <c r="AM160">
        <f t="shared" si="103"/>
        <v>915</v>
      </c>
      <c r="AN160">
        <f t="shared" si="104"/>
        <v>883</v>
      </c>
      <c r="AO160">
        <f t="shared" si="105"/>
        <v>860</v>
      </c>
      <c r="AP160">
        <f t="shared" si="106"/>
        <v>973</v>
      </c>
      <c r="AQ160">
        <f t="shared" si="107"/>
        <v>1242</v>
      </c>
      <c r="AR160">
        <f t="shared" si="108"/>
        <v>1444</v>
      </c>
      <c r="AS160">
        <f t="shared" si="109"/>
        <v>1537</v>
      </c>
      <c r="AT160">
        <f t="shared" si="110"/>
        <v>1601</v>
      </c>
      <c r="AU160">
        <f t="shared" si="111"/>
        <v>3876</v>
      </c>
      <c r="AV160" s="2">
        <f t="shared" si="112"/>
        <v>0.67456073338426281</v>
      </c>
      <c r="AW160" s="2">
        <f t="shared" si="113"/>
        <v>0.79097154072620213</v>
      </c>
      <c r="AX160" s="2">
        <f t="shared" si="114"/>
        <v>0.75246710526315785</v>
      </c>
      <c r="AY160" s="2">
        <f t="shared" si="115"/>
        <v>0.78768956289027658</v>
      </c>
      <c r="AZ160" s="2">
        <f t="shared" si="116"/>
        <v>0.84396467124631991</v>
      </c>
      <c r="BA160" s="2">
        <f t="shared" si="117"/>
        <v>0.86106194690265492</v>
      </c>
      <c r="BB160" s="2">
        <f t="shared" si="118"/>
        <v>0.82088565763384003</v>
      </c>
      <c r="BC160" s="2">
        <f t="shared" si="119"/>
        <v>0.94937541091387245</v>
      </c>
      <c r="BD160" s="2">
        <f t="shared" si="120"/>
        <v>0.89673278879813301</v>
      </c>
      <c r="BE160" s="2">
        <f t="shared" si="121"/>
        <v>0.93571011104617186</v>
      </c>
      <c r="BF160" s="2">
        <f t="shared" si="122"/>
        <v>0.98751592356687901</v>
      </c>
    </row>
    <row r="161" spans="1:58" x14ac:dyDescent="0.35">
      <c r="A161">
        <v>12</v>
      </c>
      <c r="B161" t="s">
        <v>77</v>
      </c>
      <c r="C161" s="1">
        <v>45138</v>
      </c>
      <c r="D161">
        <v>1309</v>
      </c>
      <c r="E161">
        <v>1019</v>
      </c>
      <c r="F161">
        <v>1216</v>
      </c>
      <c r="G161">
        <v>1121</v>
      </c>
      <c r="H161">
        <v>1019</v>
      </c>
      <c r="I161">
        <v>1130</v>
      </c>
      <c r="J161">
        <v>1513</v>
      </c>
      <c r="K161">
        <v>1521</v>
      </c>
      <c r="L161">
        <v>1714</v>
      </c>
      <c r="M161">
        <v>1711</v>
      </c>
      <c r="N161">
        <v>3925</v>
      </c>
      <c r="O161">
        <v>716</v>
      </c>
      <c r="P161">
        <v>674</v>
      </c>
      <c r="Q161">
        <v>774</v>
      </c>
      <c r="R161">
        <v>752</v>
      </c>
      <c r="S161">
        <v>760</v>
      </c>
      <c r="T161">
        <v>842</v>
      </c>
      <c r="U161">
        <v>1088</v>
      </c>
      <c r="V161">
        <v>1286</v>
      </c>
      <c r="W161">
        <v>1423</v>
      </c>
      <c r="X161">
        <v>1492</v>
      </c>
      <c r="Y161">
        <v>3760</v>
      </c>
      <c r="Z161">
        <v>153</v>
      </c>
      <c r="AA161">
        <v>140</v>
      </c>
      <c r="AB161">
        <v>147</v>
      </c>
      <c r="AC161">
        <v>130</v>
      </c>
      <c r="AD161">
        <v>113</v>
      </c>
      <c r="AE161">
        <v>123</v>
      </c>
      <c r="AF161">
        <v>144</v>
      </c>
      <c r="AG161">
        <v>148</v>
      </c>
      <c r="AH161">
        <v>138</v>
      </c>
      <c r="AI161">
        <v>100</v>
      </c>
      <c r="AJ161">
        <v>139</v>
      </c>
      <c r="AK161">
        <f t="shared" si="101"/>
        <v>869</v>
      </c>
      <c r="AL161">
        <f t="shared" si="102"/>
        <v>814</v>
      </c>
      <c r="AM161">
        <f t="shared" si="103"/>
        <v>921</v>
      </c>
      <c r="AN161">
        <f t="shared" si="104"/>
        <v>882</v>
      </c>
      <c r="AO161">
        <f t="shared" si="105"/>
        <v>873</v>
      </c>
      <c r="AP161">
        <f t="shared" si="106"/>
        <v>965</v>
      </c>
      <c r="AQ161">
        <f t="shared" si="107"/>
        <v>1232</v>
      </c>
      <c r="AR161">
        <f t="shared" si="108"/>
        <v>1434</v>
      </c>
      <c r="AS161">
        <f t="shared" si="109"/>
        <v>1561</v>
      </c>
      <c r="AT161">
        <f t="shared" si="110"/>
        <v>1592</v>
      </c>
      <c r="AU161">
        <f t="shared" si="111"/>
        <v>3899</v>
      </c>
      <c r="AV161" s="2">
        <f t="shared" si="112"/>
        <v>0.66386554621848737</v>
      </c>
      <c r="AW161" s="2">
        <f t="shared" si="113"/>
        <v>0.79882237487733077</v>
      </c>
      <c r="AX161" s="2">
        <f t="shared" si="114"/>
        <v>0.75740131578947367</v>
      </c>
      <c r="AY161" s="2">
        <f t="shared" si="115"/>
        <v>0.78679750223015166</v>
      </c>
      <c r="AZ161" s="2">
        <f t="shared" si="116"/>
        <v>0.85672227674190382</v>
      </c>
      <c r="BA161" s="2">
        <f t="shared" si="117"/>
        <v>0.85398230088495575</v>
      </c>
      <c r="BB161" s="2">
        <f t="shared" si="118"/>
        <v>0.81427627230667543</v>
      </c>
      <c r="BC161" s="2">
        <f t="shared" si="119"/>
        <v>0.94280078895463515</v>
      </c>
      <c r="BD161" s="2">
        <f t="shared" si="120"/>
        <v>0.9107351225204201</v>
      </c>
      <c r="BE161" s="2">
        <f t="shared" si="121"/>
        <v>0.93045002922267683</v>
      </c>
      <c r="BF161" s="2">
        <f t="shared" si="122"/>
        <v>0.99337579617834393</v>
      </c>
    </row>
    <row r="162" spans="1:58" x14ac:dyDescent="0.35">
      <c r="A162">
        <v>12</v>
      </c>
      <c r="B162" t="s">
        <v>77</v>
      </c>
      <c r="C162" s="1">
        <v>45169</v>
      </c>
      <c r="D162">
        <v>1309</v>
      </c>
      <c r="E162">
        <v>1019</v>
      </c>
      <c r="F162">
        <v>1216</v>
      </c>
      <c r="G162">
        <v>1121</v>
      </c>
      <c r="H162">
        <v>1019</v>
      </c>
      <c r="I162">
        <v>1130</v>
      </c>
      <c r="J162">
        <v>1513</v>
      </c>
      <c r="K162">
        <v>1521</v>
      </c>
      <c r="L162">
        <v>1714</v>
      </c>
      <c r="M162">
        <v>1711</v>
      </c>
      <c r="N162">
        <v>3925</v>
      </c>
      <c r="O162">
        <v>724</v>
      </c>
      <c r="P162">
        <v>675</v>
      </c>
      <c r="Q162">
        <v>775</v>
      </c>
      <c r="R162">
        <v>765</v>
      </c>
      <c r="S162">
        <v>758</v>
      </c>
      <c r="T162">
        <v>831</v>
      </c>
      <c r="U162">
        <v>1097</v>
      </c>
      <c r="V162">
        <v>1284</v>
      </c>
      <c r="W162">
        <v>1417</v>
      </c>
      <c r="X162">
        <v>1496</v>
      </c>
      <c r="Y162">
        <v>3768</v>
      </c>
      <c r="Z162">
        <v>155</v>
      </c>
      <c r="AA162">
        <v>143</v>
      </c>
      <c r="AB162">
        <v>146</v>
      </c>
      <c r="AC162">
        <v>133</v>
      </c>
      <c r="AD162">
        <v>115</v>
      </c>
      <c r="AE162">
        <v>125</v>
      </c>
      <c r="AF162">
        <v>143</v>
      </c>
      <c r="AG162">
        <v>149</v>
      </c>
      <c r="AH162">
        <v>135</v>
      </c>
      <c r="AI162">
        <v>102</v>
      </c>
      <c r="AJ162">
        <v>138</v>
      </c>
      <c r="AK162">
        <f t="shared" si="101"/>
        <v>879</v>
      </c>
      <c r="AL162">
        <f t="shared" si="102"/>
        <v>818</v>
      </c>
      <c r="AM162">
        <f t="shared" si="103"/>
        <v>921</v>
      </c>
      <c r="AN162">
        <f t="shared" si="104"/>
        <v>898</v>
      </c>
      <c r="AO162">
        <f t="shared" si="105"/>
        <v>873</v>
      </c>
      <c r="AP162">
        <f t="shared" si="106"/>
        <v>956</v>
      </c>
      <c r="AQ162">
        <f t="shared" si="107"/>
        <v>1240</v>
      </c>
      <c r="AR162">
        <f t="shared" si="108"/>
        <v>1433</v>
      </c>
      <c r="AS162">
        <f t="shared" si="109"/>
        <v>1552</v>
      </c>
      <c r="AT162">
        <f t="shared" si="110"/>
        <v>1598</v>
      </c>
      <c r="AU162">
        <f t="shared" si="111"/>
        <v>3906</v>
      </c>
      <c r="AV162" s="2">
        <f t="shared" si="112"/>
        <v>0.67150496562261264</v>
      </c>
      <c r="AW162" s="2">
        <f t="shared" si="113"/>
        <v>0.80274779195289503</v>
      </c>
      <c r="AX162" s="2">
        <f t="shared" si="114"/>
        <v>0.75740131578947367</v>
      </c>
      <c r="AY162" s="2">
        <f t="shared" si="115"/>
        <v>0.80107047279214982</v>
      </c>
      <c r="AZ162" s="2">
        <f t="shared" si="116"/>
        <v>0.85672227674190382</v>
      </c>
      <c r="BA162" s="2">
        <f t="shared" si="117"/>
        <v>0.84601769911504421</v>
      </c>
      <c r="BB162" s="2">
        <f t="shared" si="118"/>
        <v>0.81956378056840717</v>
      </c>
      <c r="BC162" s="2">
        <f t="shared" si="119"/>
        <v>0.94214332675871137</v>
      </c>
      <c r="BD162" s="2">
        <f t="shared" si="120"/>
        <v>0.90548424737456246</v>
      </c>
      <c r="BE162" s="2">
        <f t="shared" si="121"/>
        <v>0.93395675043834014</v>
      </c>
      <c r="BF162" s="2">
        <f t="shared" si="122"/>
        <v>0.99515923566878983</v>
      </c>
    </row>
    <row r="163" spans="1:58" x14ac:dyDescent="0.35">
      <c r="A163">
        <v>12</v>
      </c>
      <c r="B163" t="s">
        <v>77</v>
      </c>
      <c r="C163" s="1">
        <v>45179</v>
      </c>
      <c r="D163">
        <v>1309</v>
      </c>
      <c r="E163">
        <v>1019</v>
      </c>
      <c r="F163">
        <v>1216</v>
      </c>
      <c r="G163">
        <v>1121</v>
      </c>
      <c r="H163">
        <v>1019</v>
      </c>
      <c r="I163">
        <v>1130</v>
      </c>
      <c r="J163">
        <v>1513</v>
      </c>
      <c r="K163">
        <v>1521</v>
      </c>
      <c r="L163">
        <v>1714</v>
      </c>
      <c r="M163">
        <v>1711</v>
      </c>
      <c r="N163">
        <v>3925</v>
      </c>
      <c r="O163">
        <v>724</v>
      </c>
      <c r="P163">
        <v>672</v>
      </c>
      <c r="Q163">
        <v>785</v>
      </c>
      <c r="R163">
        <v>778</v>
      </c>
      <c r="S163">
        <v>770</v>
      </c>
      <c r="T163">
        <v>836</v>
      </c>
      <c r="U163">
        <v>1108</v>
      </c>
      <c r="V163">
        <v>1283</v>
      </c>
      <c r="W163">
        <v>1433</v>
      </c>
      <c r="X163">
        <v>1504</v>
      </c>
      <c r="Y163">
        <v>3778</v>
      </c>
      <c r="Z163">
        <v>156</v>
      </c>
      <c r="AA163">
        <v>143</v>
      </c>
      <c r="AB163">
        <v>147</v>
      </c>
      <c r="AC163">
        <v>134</v>
      </c>
      <c r="AD163">
        <v>112</v>
      </c>
      <c r="AE163">
        <v>128</v>
      </c>
      <c r="AF163">
        <v>143</v>
      </c>
      <c r="AG163">
        <v>150</v>
      </c>
      <c r="AH163">
        <v>139</v>
      </c>
      <c r="AI163">
        <v>102</v>
      </c>
      <c r="AJ163">
        <v>138</v>
      </c>
      <c r="AK163">
        <f t="shared" si="101"/>
        <v>880</v>
      </c>
      <c r="AL163">
        <f t="shared" si="102"/>
        <v>815</v>
      </c>
      <c r="AM163">
        <f t="shared" si="103"/>
        <v>932</v>
      </c>
      <c r="AN163">
        <f t="shared" si="104"/>
        <v>912</v>
      </c>
      <c r="AO163">
        <f t="shared" si="105"/>
        <v>882</v>
      </c>
      <c r="AP163">
        <f t="shared" si="106"/>
        <v>964</v>
      </c>
      <c r="AQ163">
        <f t="shared" si="107"/>
        <v>1251</v>
      </c>
      <c r="AR163">
        <f t="shared" si="108"/>
        <v>1433</v>
      </c>
      <c r="AS163">
        <f t="shared" si="109"/>
        <v>1572</v>
      </c>
      <c r="AT163">
        <f t="shared" si="110"/>
        <v>1606</v>
      </c>
      <c r="AU163">
        <f t="shared" si="111"/>
        <v>3916</v>
      </c>
      <c r="AV163" s="2">
        <f t="shared" si="112"/>
        <v>0.67226890756302526</v>
      </c>
      <c r="AW163" s="2">
        <f t="shared" si="113"/>
        <v>0.79980372914622178</v>
      </c>
      <c r="AX163" s="2">
        <f t="shared" si="114"/>
        <v>0.76644736842105265</v>
      </c>
      <c r="AY163" s="2">
        <f t="shared" si="115"/>
        <v>0.81355932203389836</v>
      </c>
      <c r="AZ163" s="2">
        <f t="shared" si="116"/>
        <v>0.86555446516192347</v>
      </c>
      <c r="BA163" s="2">
        <f t="shared" si="117"/>
        <v>0.85309734513274338</v>
      </c>
      <c r="BB163" s="2">
        <f t="shared" si="118"/>
        <v>0.8268341044282882</v>
      </c>
      <c r="BC163" s="2">
        <f t="shared" si="119"/>
        <v>0.94214332675871137</v>
      </c>
      <c r="BD163" s="2">
        <f t="shared" si="120"/>
        <v>0.91715285880980169</v>
      </c>
      <c r="BE163" s="2">
        <f t="shared" si="121"/>
        <v>0.93863237872589134</v>
      </c>
      <c r="BF163" s="2">
        <f t="shared" si="122"/>
        <v>0.99770700636942677</v>
      </c>
    </row>
    <row r="164" spans="1:58" x14ac:dyDescent="0.35">
      <c r="A164">
        <v>12</v>
      </c>
      <c r="B164" t="s">
        <v>77</v>
      </c>
      <c r="C164" s="1">
        <v>45199</v>
      </c>
      <c r="D164">
        <v>1309</v>
      </c>
      <c r="E164">
        <v>1019</v>
      </c>
      <c r="F164">
        <v>1216</v>
      </c>
      <c r="G164">
        <v>1121</v>
      </c>
      <c r="H164">
        <v>1019</v>
      </c>
      <c r="I164">
        <v>1130</v>
      </c>
      <c r="J164">
        <v>1513</v>
      </c>
      <c r="K164">
        <v>1521</v>
      </c>
      <c r="L164">
        <v>1714</v>
      </c>
      <c r="M164">
        <v>1711</v>
      </c>
      <c r="N164">
        <v>3925</v>
      </c>
      <c r="O164">
        <v>734</v>
      </c>
      <c r="P164">
        <v>680</v>
      </c>
      <c r="Q164">
        <v>797</v>
      </c>
      <c r="R164">
        <v>786</v>
      </c>
      <c r="S164">
        <v>780</v>
      </c>
      <c r="T164">
        <v>829</v>
      </c>
      <c r="U164">
        <v>1111</v>
      </c>
      <c r="V164">
        <v>1284</v>
      </c>
      <c r="W164">
        <v>1426</v>
      </c>
      <c r="X164">
        <v>1517</v>
      </c>
      <c r="Y164">
        <v>3789</v>
      </c>
      <c r="Z164">
        <v>159</v>
      </c>
      <c r="AA164">
        <v>147</v>
      </c>
      <c r="AB164">
        <v>146</v>
      </c>
      <c r="AC164">
        <v>138</v>
      </c>
      <c r="AD164">
        <v>110</v>
      </c>
      <c r="AE164">
        <v>129</v>
      </c>
      <c r="AF164">
        <v>144</v>
      </c>
      <c r="AG164">
        <v>150</v>
      </c>
      <c r="AH164">
        <v>135</v>
      </c>
      <c r="AI164">
        <v>104</v>
      </c>
      <c r="AJ164">
        <v>138</v>
      </c>
      <c r="AK164">
        <f t="shared" si="101"/>
        <v>893</v>
      </c>
      <c r="AL164">
        <f t="shared" si="102"/>
        <v>827</v>
      </c>
      <c r="AM164">
        <f t="shared" si="103"/>
        <v>943</v>
      </c>
      <c r="AN164">
        <f t="shared" si="104"/>
        <v>924</v>
      </c>
      <c r="AO164">
        <f t="shared" si="105"/>
        <v>890</v>
      </c>
      <c r="AP164">
        <f t="shared" si="106"/>
        <v>958</v>
      </c>
      <c r="AQ164">
        <f t="shared" si="107"/>
        <v>1255</v>
      </c>
      <c r="AR164">
        <f t="shared" si="108"/>
        <v>1434</v>
      </c>
      <c r="AS164">
        <f t="shared" si="109"/>
        <v>1561</v>
      </c>
      <c r="AT164">
        <f t="shared" si="110"/>
        <v>1621</v>
      </c>
      <c r="AU164">
        <f t="shared" si="111"/>
        <v>3927</v>
      </c>
      <c r="AV164" s="2">
        <f t="shared" si="112"/>
        <v>0.68220015278838808</v>
      </c>
      <c r="AW164" s="2">
        <f t="shared" si="113"/>
        <v>0.81157998037291457</v>
      </c>
      <c r="AX164" s="2">
        <f t="shared" si="114"/>
        <v>0.77549342105263153</v>
      </c>
      <c r="AY164" s="2">
        <f t="shared" si="115"/>
        <v>0.82426404995539693</v>
      </c>
      <c r="AZ164" s="2">
        <f t="shared" si="116"/>
        <v>0.873405299313052</v>
      </c>
      <c r="BA164" s="2">
        <f t="shared" si="117"/>
        <v>0.84778761061946906</v>
      </c>
      <c r="BB164" s="2">
        <f t="shared" si="118"/>
        <v>0.82947785855915401</v>
      </c>
      <c r="BC164" s="2">
        <f t="shared" si="119"/>
        <v>0.94280078895463515</v>
      </c>
      <c r="BD164" s="2">
        <f t="shared" si="120"/>
        <v>0.9107351225204201</v>
      </c>
      <c r="BE164" s="2">
        <f t="shared" si="121"/>
        <v>0.94739918176504967</v>
      </c>
      <c r="BF164" s="2">
        <f t="shared" si="122"/>
        <v>1.0005095541401274</v>
      </c>
    </row>
    <row r="165" spans="1:58" x14ac:dyDescent="0.35">
      <c r="A165">
        <v>12</v>
      </c>
      <c r="B165" t="s">
        <v>77</v>
      </c>
      <c r="C165" s="1">
        <v>45213</v>
      </c>
      <c r="D165">
        <v>1309</v>
      </c>
      <c r="E165">
        <v>1046</v>
      </c>
      <c r="F165">
        <v>1233</v>
      </c>
      <c r="G165">
        <v>1122</v>
      </c>
      <c r="H165">
        <v>1025</v>
      </c>
      <c r="I165">
        <v>1123</v>
      </c>
      <c r="J165">
        <v>1522</v>
      </c>
      <c r="K165">
        <v>1528</v>
      </c>
      <c r="L165">
        <v>1716</v>
      </c>
      <c r="M165">
        <v>1711</v>
      </c>
      <c r="N165">
        <v>3906</v>
      </c>
      <c r="O165">
        <v>791</v>
      </c>
      <c r="P165">
        <v>744</v>
      </c>
      <c r="Q165">
        <v>873</v>
      </c>
      <c r="R165">
        <v>853</v>
      </c>
      <c r="S165">
        <v>835</v>
      </c>
      <c r="T165">
        <v>896</v>
      </c>
      <c r="U165">
        <v>1153</v>
      </c>
      <c r="V165">
        <v>1317</v>
      </c>
      <c r="W165">
        <v>1457</v>
      </c>
      <c r="X165">
        <v>1525</v>
      </c>
      <c r="Y165">
        <v>3843</v>
      </c>
      <c r="Z165">
        <v>205</v>
      </c>
      <c r="AA165">
        <v>164</v>
      </c>
      <c r="AB165">
        <v>169</v>
      </c>
      <c r="AC165">
        <v>151</v>
      </c>
      <c r="AD165">
        <v>116</v>
      </c>
      <c r="AE165">
        <v>135</v>
      </c>
      <c r="AF165">
        <v>157</v>
      </c>
      <c r="AG165">
        <v>158</v>
      </c>
      <c r="AH165">
        <v>138</v>
      </c>
      <c r="AI165">
        <v>108</v>
      </c>
      <c r="AJ165">
        <v>144</v>
      </c>
      <c r="AK165">
        <f t="shared" si="101"/>
        <v>996</v>
      </c>
      <c r="AL165">
        <f t="shared" si="102"/>
        <v>908</v>
      </c>
      <c r="AM165">
        <f t="shared" si="103"/>
        <v>1042</v>
      </c>
      <c r="AN165">
        <f t="shared" si="104"/>
        <v>1004</v>
      </c>
      <c r="AO165">
        <f t="shared" si="105"/>
        <v>951</v>
      </c>
      <c r="AP165">
        <f t="shared" si="106"/>
        <v>1031</v>
      </c>
      <c r="AQ165">
        <f t="shared" si="107"/>
        <v>1310</v>
      </c>
      <c r="AR165">
        <f t="shared" si="108"/>
        <v>1475</v>
      </c>
      <c r="AS165">
        <f t="shared" si="109"/>
        <v>1595</v>
      </c>
      <c r="AT165">
        <f t="shared" si="110"/>
        <v>1633</v>
      </c>
      <c r="AU165">
        <f t="shared" si="111"/>
        <v>3987</v>
      </c>
      <c r="AV165" s="2">
        <f t="shared" si="112"/>
        <v>0.76088617265087855</v>
      </c>
      <c r="AW165" s="2">
        <f t="shared" si="113"/>
        <v>0.8680688336520076</v>
      </c>
      <c r="AX165" s="2">
        <f t="shared" si="114"/>
        <v>0.84509326845093269</v>
      </c>
      <c r="AY165" s="2">
        <f t="shared" si="115"/>
        <v>0.89483065953654184</v>
      </c>
      <c r="AZ165" s="2">
        <f t="shared" si="116"/>
        <v>0.92780487804878053</v>
      </c>
      <c r="BA165" s="2">
        <f t="shared" si="117"/>
        <v>0.91807658058771147</v>
      </c>
      <c r="BB165" s="2">
        <f t="shared" si="118"/>
        <v>0.86070959264126146</v>
      </c>
      <c r="BC165" s="2">
        <f t="shared" si="119"/>
        <v>0.96531413612565442</v>
      </c>
      <c r="BD165" s="2">
        <f t="shared" si="120"/>
        <v>0.92948717948717952</v>
      </c>
      <c r="BE165" s="2">
        <f t="shared" si="121"/>
        <v>0.9544126241963764</v>
      </c>
      <c r="BF165" s="2">
        <f t="shared" si="122"/>
        <v>1.0207373271889402</v>
      </c>
    </row>
    <row r="166" spans="1:58" x14ac:dyDescent="0.35">
      <c r="A166">
        <v>12</v>
      </c>
      <c r="B166" t="s">
        <v>77</v>
      </c>
      <c r="C166" s="1">
        <v>45255</v>
      </c>
      <c r="D166">
        <v>1309</v>
      </c>
      <c r="E166">
        <v>1046</v>
      </c>
      <c r="F166">
        <v>1233</v>
      </c>
      <c r="G166">
        <v>1122</v>
      </c>
      <c r="H166">
        <v>1025</v>
      </c>
      <c r="I166">
        <v>1123</v>
      </c>
      <c r="J166">
        <v>1522</v>
      </c>
      <c r="K166">
        <v>1528</v>
      </c>
      <c r="L166">
        <v>1716</v>
      </c>
      <c r="M166">
        <v>1711</v>
      </c>
      <c r="N166">
        <v>3906</v>
      </c>
      <c r="O166">
        <v>770</v>
      </c>
      <c r="P166">
        <v>728</v>
      </c>
      <c r="Q166">
        <v>880</v>
      </c>
      <c r="R166">
        <v>853</v>
      </c>
      <c r="S166">
        <v>839</v>
      </c>
      <c r="T166">
        <v>888</v>
      </c>
      <c r="U166">
        <v>1156</v>
      </c>
      <c r="V166">
        <v>1316</v>
      </c>
      <c r="W166">
        <v>1460</v>
      </c>
      <c r="X166">
        <v>1530</v>
      </c>
      <c r="Y166">
        <v>3864</v>
      </c>
      <c r="Z166">
        <v>214</v>
      </c>
      <c r="AA166">
        <v>168</v>
      </c>
      <c r="AB166">
        <v>169</v>
      </c>
      <c r="AC166">
        <v>154</v>
      </c>
      <c r="AD166">
        <v>115</v>
      </c>
      <c r="AE166">
        <v>136</v>
      </c>
      <c r="AF166">
        <v>151</v>
      </c>
      <c r="AG166">
        <v>158</v>
      </c>
      <c r="AH166">
        <v>135</v>
      </c>
      <c r="AI166">
        <v>109</v>
      </c>
      <c r="AJ166">
        <v>144</v>
      </c>
      <c r="AK166">
        <f t="shared" si="101"/>
        <v>984</v>
      </c>
      <c r="AL166">
        <f t="shared" si="102"/>
        <v>896</v>
      </c>
      <c r="AM166">
        <f t="shared" si="103"/>
        <v>1049</v>
      </c>
      <c r="AN166">
        <f t="shared" si="104"/>
        <v>1007</v>
      </c>
      <c r="AO166">
        <f t="shared" si="105"/>
        <v>954</v>
      </c>
      <c r="AP166">
        <f t="shared" si="106"/>
        <v>1024</v>
      </c>
      <c r="AQ166">
        <f t="shared" si="107"/>
        <v>1307</v>
      </c>
      <c r="AR166">
        <f t="shared" si="108"/>
        <v>1474</v>
      </c>
      <c r="AS166">
        <f t="shared" si="109"/>
        <v>1595</v>
      </c>
      <c r="AT166">
        <f t="shared" si="110"/>
        <v>1639</v>
      </c>
      <c r="AU166">
        <f t="shared" si="111"/>
        <v>4008</v>
      </c>
      <c r="AV166" s="2">
        <f t="shared" si="112"/>
        <v>0.75171886936592824</v>
      </c>
      <c r="AW166" s="2">
        <f t="shared" si="113"/>
        <v>0.85659655831739967</v>
      </c>
      <c r="AX166" s="2">
        <f t="shared" si="114"/>
        <v>0.85077047850770482</v>
      </c>
      <c r="AY166" s="2">
        <f t="shared" si="115"/>
        <v>0.8975044563279857</v>
      </c>
      <c r="AZ166" s="2">
        <f t="shared" si="116"/>
        <v>0.93073170731707322</v>
      </c>
      <c r="BA166" s="2">
        <f t="shared" si="117"/>
        <v>0.91184327693677647</v>
      </c>
      <c r="BB166" s="2">
        <f t="shared" si="118"/>
        <v>0.8587385019710907</v>
      </c>
      <c r="BC166" s="2">
        <f t="shared" si="119"/>
        <v>0.96465968586387429</v>
      </c>
      <c r="BD166" s="2">
        <f t="shared" si="120"/>
        <v>0.92948717948717952</v>
      </c>
      <c r="BE166" s="2">
        <f t="shared" si="121"/>
        <v>0.95791934541203971</v>
      </c>
      <c r="BF166" s="2">
        <f t="shared" si="122"/>
        <v>1.0261136712749617</v>
      </c>
    </row>
    <row r="167" spans="1:58" x14ac:dyDescent="0.35">
      <c r="A167">
        <v>13</v>
      </c>
      <c r="B167" t="s">
        <v>78</v>
      </c>
      <c r="C167" s="1">
        <v>42766</v>
      </c>
      <c r="D167">
        <v>5670</v>
      </c>
      <c r="E167">
        <v>3630</v>
      </c>
      <c r="F167">
        <v>3460</v>
      </c>
      <c r="G167">
        <v>3810</v>
      </c>
      <c r="H167">
        <v>4730</v>
      </c>
      <c r="I167">
        <v>5410</v>
      </c>
      <c r="J167">
        <v>5320</v>
      </c>
      <c r="K167">
        <v>5060</v>
      </c>
      <c r="L167">
        <v>4110</v>
      </c>
      <c r="M167">
        <v>3460</v>
      </c>
      <c r="N167">
        <v>5700</v>
      </c>
      <c r="O167">
        <v>3503</v>
      </c>
      <c r="P167">
        <v>2461</v>
      </c>
      <c r="Q167">
        <v>2543</v>
      </c>
      <c r="R167">
        <v>2890</v>
      </c>
      <c r="S167">
        <v>3609</v>
      </c>
      <c r="T167">
        <v>4418</v>
      </c>
      <c r="U167">
        <v>4280</v>
      </c>
      <c r="V167">
        <v>4208</v>
      </c>
      <c r="W167">
        <v>3519</v>
      </c>
      <c r="X167">
        <v>2979</v>
      </c>
      <c r="Y167">
        <v>5122</v>
      </c>
      <c r="Z167">
        <v>788</v>
      </c>
      <c r="AA167">
        <v>666</v>
      </c>
      <c r="AB167">
        <v>624</v>
      </c>
      <c r="AC167">
        <v>642</v>
      </c>
      <c r="AD167">
        <v>668</v>
      </c>
      <c r="AE167">
        <v>639</v>
      </c>
      <c r="AF167">
        <v>623</v>
      </c>
      <c r="AG167">
        <v>541</v>
      </c>
      <c r="AH167">
        <v>451</v>
      </c>
      <c r="AI167">
        <v>277</v>
      </c>
      <c r="AJ167">
        <v>410</v>
      </c>
      <c r="AK167">
        <f t="shared" si="101"/>
        <v>4291</v>
      </c>
      <c r="AL167">
        <f t="shared" si="102"/>
        <v>3127</v>
      </c>
      <c r="AM167">
        <f t="shared" si="103"/>
        <v>3167</v>
      </c>
      <c r="AN167">
        <f t="shared" si="104"/>
        <v>3532</v>
      </c>
      <c r="AO167">
        <f t="shared" si="105"/>
        <v>4277</v>
      </c>
      <c r="AP167">
        <f t="shared" si="106"/>
        <v>5057</v>
      </c>
      <c r="AQ167">
        <f t="shared" si="107"/>
        <v>4903</v>
      </c>
      <c r="AR167">
        <f t="shared" si="108"/>
        <v>4749</v>
      </c>
      <c r="AS167">
        <f t="shared" si="109"/>
        <v>3970</v>
      </c>
      <c r="AT167">
        <f t="shared" si="110"/>
        <v>3256</v>
      </c>
      <c r="AU167">
        <f t="shared" si="111"/>
        <v>5532</v>
      </c>
      <c r="AV167" s="2">
        <f t="shared" ref="AV167:AV187" si="123">(O167+Z167)/D167</f>
        <v>0.75679012345679009</v>
      </c>
      <c r="AW167" s="2">
        <f t="shared" ref="AW167:AW187" si="124">(P167+AA167)/E167</f>
        <v>0.86143250688705231</v>
      </c>
      <c r="AX167" s="2">
        <f t="shared" ref="AX167:AX187" si="125">(Q167+AB167)/F167</f>
        <v>0.91531791907514448</v>
      </c>
      <c r="AY167" s="2">
        <f t="shared" ref="AY167:AY187" si="126">(R167+AC167)/G167</f>
        <v>0.9270341207349081</v>
      </c>
      <c r="AZ167" s="2">
        <f t="shared" ref="AZ167:AZ187" si="127">(S167+AD167)/H167</f>
        <v>0.90422832980972512</v>
      </c>
      <c r="BA167" s="2">
        <f t="shared" ref="BA167:BA187" si="128">(T167+AE167)/I167</f>
        <v>0.93475046210720891</v>
      </c>
      <c r="BB167" s="2">
        <f t="shared" ref="BB167:BB187" si="129">(U167+AF167)/J167</f>
        <v>0.92161654135338344</v>
      </c>
      <c r="BC167" s="2">
        <f t="shared" ref="BC167:BC187" si="130">(V167+AG167)/K167</f>
        <v>0.93853754940711465</v>
      </c>
      <c r="BD167" s="2">
        <f t="shared" ref="BD167:BD187" si="131">(W167+AH167)/L167</f>
        <v>0.96593673965936744</v>
      </c>
      <c r="BE167" s="2">
        <f t="shared" ref="BE167:BE187" si="132">(X167+AI167)/M167</f>
        <v>0.94104046242774564</v>
      </c>
      <c r="BF167" s="2">
        <f t="shared" ref="BF167:BF187" si="133">(Y167+AJ167)/N167</f>
        <v>0.97052631578947368</v>
      </c>
    </row>
    <row r="168" spans="1:58" x14ac:dyDescent="0.35">
      <c r="A168">
        <v>13</v>
      </c>
      <c r="B168" t="s">
        <v>78</v>
      </c>
      <c r="C168" s="1">
        <v>42794</v>
      </c>
      <c r="D168">
        <v>5650</v>
      </c>
      <c r="E168">
        <v>3530</v>
      </c>
      <c r="F168">
        <v>3560</v>
      </c>
      <c r="G168">
        <v>3800</v>
      </c>
      <c r="H168">
        <v>4710</v>
      </c>
      <c r="I168">
        <v>5480</v>
      </c>
      <c r="J168">
        <v>5330</v>
      </c>
      <c r="K168">
        <v>5070</v>
      </c>
      <c r="L168">
        <v>4070</v>
      </c>
      <c r="M168">
        <v>3410</v>
      </c>
      <c r="N168">
        <v>5620</v>
      </c>
      <c r="O168">
        <v>3502</v>
      </c>
      <c r="P168">
        <v>2477</v>
      </c>
      <c r="Q168">
        <v>2561</v>
      </c>
      <c r="R168">
        <v>2877</v>
      </c>
      <c r="S168">
        <v>3596</v>
      </c>
      <c r="T168">
        <v>4449</v>
      </c>
      <c r="U168">
        <v>4293</v>
      </c>
      <c r="V168">
        <v>4200</v>
      </c>
      <c r="W168">
        <v>3535</v>
      </c>
      <c r="X168">
        <v>2970</v>
      </c>
      <c r="Y168">
        <v>5148</v>
      </c>
      <c r="Z168">
        <v>793</v>
      </c>
      <c r="AA168">
        <v>668</v>
      </c>
      <c r="AB168">
        <v>627</v>
      </c>
      <c r="AC168">
        <v>642</v>
      </c>
      <c r="AD168">
        <v>664</v>
      </c>
      <c r="AE168">
        <v>642</v>
      </c>
      <c r="AF168">
        <v>633</v>
      </c>
      <c r="AG168">
        <v>531</v>
      </c>
      <c r="AH168">
        <v>461</v>
      </c>
      <c r="AI168">
        <v>278</v>
      </c>
      <c r="AJ168">
        <v>416</v>
      </c>
      <c r="AK168">
        <f t="shared" si="101"/>
        <v>4295</v>
      </c>
      <c r="AL168">
        <f t="shared" si="102"/>
        <v>3145</v>
      </c>
      <c r="AM168">
        <f t="shared" si="103"/>
        <v>3188</v>
      </c>
      <c r="AN168">
        <f t="shared" si="104"/>
        <v>3519</v>
      </c>
      <c r="AO168">
        <f t="shared" si="105"/>
        <v>4260</v>
      </c>
      <c r="AP168">
        <f t="shared" si="106"/>
        <v>5091</v>
      </c>
      <c r="AQ168">
        <f t="shared" si="107"/>
        <v>4926</v>
      </c>
      <c r="AR168">
        <f t="shared" si="108"/>
        <v>4731</v>
      </c>
      <c r="AS168">
        <f t="shared" si="109"/>
        <v>3996</v>
      </c>
      <c r="AT168">
        <f t="shared" si="110"/>
        <v>3248</v>
      </c>
      <c r="AU168">
        <f t="shared" si="111"/>
        <v>5564</v>
      </c>
      <c r="AV168" s="2">
        <f t="shared" si="123"/>
        <v>0.76017699115044246</v>
      </c>
      <c r="AW168" s="2">
        <f t="shared" si="124"/>
        <v>0.89093484419263458</v>
      </c>
      <c r="AX168" s="2">
        <f t="shared" si="125"/>
        <v>0.89550561797752803</v>
      </c>
      <c r="AY168" s="2">
        <f t="shared" si="126"/>
        <v>0.92605263157894735</v>
      </c>
      <c r="AZ168" s="2">
        <f t="shared" si="127"/>
        <v>0.90445859872611467</v>
      </c>
      <c r="BA168" s="2">
        <f t="shared" si="128"/>
        <v>0.92901459854014601</v>
      </c>
      <c r="BB168" s="2">
        <f t="shared" si="129"/>
        <v>0.92420262664165098</v>
      </c>
      <c r="BC168" s="2">
        <f t="shared" si="130"/>
        <v>0.93313609467455616</v>
      </c>
      <c r="BD168" s="2">
        <f t="shared" si="131"/>
        <v>0.98181818181818181</v>
      </c>
      <c r="BE168" s="2">
        <f t="shared" si="132"/>
        <v>0.9524926686217009</v>
      </c>
      <c r="BF168" s="2">
        <f t="shared" si="133"/>
        <v>0.99003558718861207</v>
      </c>
    </row>
    <row r="169" spans="1:58" x14ac:dyDescent="0.35">
      <c r="A169">
        <v>13</v>
      </c>
      <c r="B169" t="s">
        <v>78</v>
      </c>
      <c r="C169" s="1">
        <v>42825</v>
      </c>
      <c r="D169">
        <v>5650</v>
      </c>
      <c r="E169">
        <v>3530</v>
      </c>
      <c r="F169">
        <v>3560</v>
      </c>
      <c r="G169">
        <v>3800</v>
      </c>
      <c r="H169">
        <v>4710</v>
      </c>
      <c r="I169">
        <v>5480</v>
      </c>
      <c r="J169">
        <v>5330</v>
      </c>
      <c r="K169">
        <v>5070</v>
      </c>
      <c r="L169">
        <v>4070</v>
      </c>
      <c r="M169">
        <v>3410</v>
      </c>
      <c r="N169">
        <v>5620</v>
      </c>
      <c r="O169">
        <v>3525</v>
      </c>
      <c r="P169">
        <v>2489</v>
      </c>
      <c r="Q169">
        <v>2546</v>
      </c>
      <c r="R169">
        <v>2900</v>
      </c>
      <c r="S169">
        <v>3587</v>
      </c>
      <c r="T169">
        <v>4476</v>
      </c>
      <c r="U169">
        <v>4306</v>
      </c>
      <c r="V169">
        <v>4218</v>
      </c>
      <c r="W169">
        <v>3533</v>
      </c>
      <c r="X169">
        <v>2996</v>
      </c>
      <c r="Y169">
        <v>5171</v>
      </c>
      <c r="Z169">
        <v>794</v>
      </c>
      <c r="AA169">
        <v>669</v>
      </c>
      <c r="AB169">
        <v>628</v>
      </c>
      <c r="AC169">
        <v>645</v>
      </c>
      <c r="AD169">
        <v>653</v>
      </c>
      <c r="AE169">
        <v>642</v>
      </c>
      <c r="AF169">
        <v>640</v>
      </c>
      <c r="AG169">
        <v>538</v>
      </c>
      <c r="AH169">
        <v>464</v>
      </c>
      <c r="AI169">
        <v>272</v>
      </c>
      <c r="AJ169">
        <v>420</v>
      </c>
      <c r="AK169">
        <f t="shared" si="101"/>
        <v>4319</v>
      </c>
      <c r="AL169">
        <f t="shared" si="102"/>
        <v>3158</v>
      </c>
      <c r="AM169">
        <f t="shared" si="103"/>
        <v>3174</v>
      </c>
      <c r="AN169">
        <f t="shared" si="104"/>
        <v>3545</v>
      </c>
      <c r="AO169">
        <f t="shared" si="105"/>
        <v>4240</v>
      </c>
      <c r="AP169">
        <f t="shared" si="106"/>
        <v>5118</v>
      </c>
      <c r="AQ169">
        <f t="shared" si="107"/>
        <v>4946</v>
      </c>
      <c r="AR169">
        <f t="shared" si="108"/>
        <v>4756</v>
      </c>
      <c r="AS169">
        <f t="shared" si="109"/>
        <v>3997</v>
      </c>
      <c r="AT169">
        <f t="shared" si="110"/>
        <v>3268</v>
      </c>
      <c r="AU169">
        <f t="shared" si="111"/>
        <v>5591</v>
      </c>
      <c r="AV169" s="2">
        <f t="shared" si="123"/>
        <v>0.76442477876106196</v>
      </c>
      <c r="AW169" s="2">
        <f t="shared" si="124"/>
        <v>0.89461756373937673</v>
      </c>
      <c r="AX169" s="2">
        <f t="shared" si="125"/>
        <v>0.89157303370786511</v>
      </c>
      <c r="AY169" s="2">
        <f t="shared" si="126"/>
        <v>0.93289473684210522</v>
      </c>
      <c r="AZ169" s="2">
        <f t="shared" si="127"/>
        <v>0.9002123142250531</v>
      </c>
      <c r="BA169" s="2">
        <f t="shared" si="128"/>
        <v>0.9339416058394161</v>
      </c>
      <c r="BB169" s="2">
        <f t="shared" si="129"/>
        <v>0.92795497185741083</v>
      </c>
      <c r="BC169" s="2">
        <f t="shared" si="130"/>
        <v>0.93806706114398419</v>
      </c>
      <c r="BD169" s="2">
        <f t="shared" si="131"/>
        <v>0.98206388206388207</v>
      </c>
      <c r="BE169" s="2">
        <f t="shared" si="132"/>
        <v>0.95835777126099708</v>
      </c>
      <c r="BF169" s="2">
        <f t="shared" si="133"/>
        <v>0.99483985765124561</v>
      </c>
    </row>
    <row r="170" spans="1:58" x14ac:dyDescent="0.35">
      <c r="A170">
        <v>13</v>
      </c>
      <c r="B170" t="s">
        <v>78</v>
      </c>
      <c r="C170" s="1">
        <v>42855</v>
      </c>
      <c r="D170">
        <v>5650</v>
      </c>
      <c r="E170">
        <v>3530</v>
      </c>
      <c r="F170">
        <v>3560</v>
      </c>
      <c r="G170">
        <v>3800</v>
      </c>
      <c r="H170">
        <v>4710</v>
      </c>
      <c r="I170">
        <v>5480</v>
      </c>
      <c r="J170">
        <v>5330</v>
      </c>
      <c r="K170">
        <v>5070</v>
      </c>
      <c r="L170">
        <v>4070</v>
      </c>
      <c r="M170">
        <v>3410</v>
      </c>
      <c r="N170">
        <v>5620</v>
      </c>
      <c r="O170">
        <v>3532</v>
      </c>
      <c r="P170">
        <v>2497</v>
      </c>
      <c r="Q170">
        <v>2554</v>
      </c>
      <c r="R170">
        <v>2935</v>
      </c>
      <c r="S170">
        <v>3574</v>
      </c>
      <c r="T170">
        <v>4485</v>
      </c>
      <c r="U170">
        <v>4299</v>
      </c>
      <c r="V170">
        <v>4233</v>
      </c>
      <c r="W170">
        <v>3564</v>
      </c>
      <c r="X170">
        <v>2997</v>
      </c>
      <c r="Y170">
        <v>5196</v>
      </c>
      <c r="Z170">
        <v>790</v>
      </c>
      <c r="AA170">
        <v>674</v>
      </c>
      <c r="AB170">
        <v>634</v>
      </c>
      <c r="AC170">
        <v>642</v>
      </c>
      <c r="AD170">
        <v>651</v>
      </c>
      <c r="AE170">
        <v>647</v>
      </c>
      <c r="AF170">
        <v>639</v>
      </c>
      <c r="AG170">
        <v>540</v>
      </c>
      <c r="AH170">
        <v>476</v>
      </c>
      <c r="AI170">
        <v>274</v>
      </c>
      <c r="AJ170">
        <v>421</v>
      </c>
      <c r="AK170">
        <f t="shared" si="101"/>
        <v>4322</v>
      </c>
      <c r="AL170">
        <f t="shared" si="102"/>
        <v>3171</v>
      </c>
      <c r="AM170">
        <f t="shared" si="103"/>
        <v>3188</v>
      </c>
      <c r="AN170">
        <f t="shared" si="104"/>
        <v>3577</v>
      </c>
      <c r="AO170">
        <f t="shared" si="105"/>
        <v>4225</v>
      </c>
      <c r="AP170">
        <f t="shared" si="106"/>
        <v>5132</v>
      </c>
      <c r="AQ170">
        <f t="shared" si="107"/>
        <v>4938</v>
      </c>
      <c r="AR170">
        <f t="shared" si="108"/>
        <v>4773</v>
      </c>
      <c r="AS170">
        <f t="shared" si="109"/>
        <v>4040</v>
      </c>
      <c r="AT170">
        <f t="shared" si="110"/>
        <v>3271</v>
      </c>
      <c r="AU170">
        <f t="shared" si="111"/>
        <v>5617</v>
      </c>
      <c r="AV170" s="2">
        <f t="shared" si="123"/>
        <v>0.76495575221238943</v>
      </c>
      <c r="AW170" s="2">
        <f t="shared" si="124"/>
        <v>0.89830028328611899</v>
      </c>
      <c r="AX170" s="2">
        <f t="shared" si="125"/>
        <v>0.89550561797752803</v>
      </c>
      <c r="AY170" s="2">
        <f t="shared" si="126"/>
        <v>0.94131578947368422</v>
      </c>
      <c r="AZ170" s="2">
        <f t="shared" si="127"/>
        <v>0.89702760084925692</v>
      </c>
      <c r="BA170" s="2">
        <f t="shared" si="128"/>
        <v>0.93649635036496348</v>
      </c>
      <c r="BB170" s="2">
        <f t="shared" si="129"/>
        <v>0.92645403377110691</v>
      </c>
      <c r="BC170" s="2">
        <f t="shared" si="130"/>
        <v>0.94142011834319528</v>
      </c>
      <c r="BD170" s="2">
        <f t="shared" si="131"/>
        <v>0.99262899262899262</v>
      </c>
      <c r="BE170" s="2">
        <f t="shared" si="132"/>
        <v>0.95923753665689149</v>
      </c>
      <c r="BF170" s="2">
        <f t="shared" si="133"/>
        <v>0.99946619217081856</v>
      </c>
    </row>
    <row r="171" spans="1:58" x14ac:dyDescent="0.35">
      <c r="A171">
        <v>13</v>
      </c>
      <c r="B171" t="s">
        <v>78</v>
      </c>
      <c r="C171" s="1">
        <v>42886</v>
      </c>
      <c r="D171">
        <v>5740</v>
      </c>
      <c r="E171">
        <v>3820</v>
      </c>
      <c r="F171">
        <v>3610</v>
      </c>
      <c r="G171">
        <v>3800</v>
      </c>
      <c r="H171">
        <v>4450</v>
      </c>
      <c r="I171">
        <v>5580</v>
      </c>
      <c r="J171">
        <v>5310</v>
      </c>
      <c r="K171">
        <v>5230</v>
      </c>
      <c r="L171">
        <v>4390</v>
      </c>
      <c r="M171">
        <v>3390</v>
      </c>
      <c r="N171">
        <v>6080</v>
      </c>
      <c r="O171">
        <v>3533</v>
      </c>
      <c r="P171">
        <v>2502</v>
      </c>
      <c r="Q171">
        <v>2574</v>
      </c>
      <c r="R171">
        <v>2932</v>
      </c>
      <c r="S171">
        <v>3575</v>
      </c>
      <c r="T171">
        <v>4469</v>
      </c>
      <c r="U171">
        <v>4288</v>
      </c>
      <c r="V171">
        <v>4249</v>
      </c>
      <c r="W171">
        <v>3601</v>
      </c>
      <c r="X171">
        <v>2973</v>
      </c>
      <c r="Y171">
        <v>5229</v>
      </c>
      <c r="Z171">
        <v>785</v>
      </c>
      <c r="AA171">
        <v>673</v>
      </c>
      <c r="AB171">
        <v>635</v>
      </c>
      <c r="AC171">
        <v>642</v>
      </c>
      <c r="AD171">
        <v>648</v>
      </c>
      <c r="AE171">
        <v>647</v>
      </c>
      <c r="AF171">
        <v>646</v>
      </c>
      <c r="AG171">
        <v>534</v>
      </c>
      <c r="AH171">
        <v>486</v>
      </c>
      <c r="AI171">
        <v>276</v>
      </c>
      <c r="AJ171">
        <v>423</v>
      </c>
      <c r="AK171">
        <f t="shared" si="101"/>
        <v>4318</v>
      </c>
      <c r="AL171">
        <f t="shared" si="102"/>
        <v>3175</v>
      </c>
      <c r="AM171">
        <f t="shared" si="103"/>
        <v>3209</v>
      </c>
      <c r="AN171">
        <f t="shared" si="104"/>
        <v>3574</v>
      </c>
      <c r="AO171">
        <f t="shared" si="105"/>
        <v>4223</v>
      </c>
      <c r="AP171">
        <f t="shared" si="106"/>
        <v>5116</v>
      </c>
      <c r="AQ171">
        <f t="shared" si="107"/>
        <v>4934</v>
      </c>
      <c r="AR171">
        <f t="shared" si="108"/>
        <v>4783</v>
      </c>
      <c r="AS171">
        <f t="shared" si="109"/>
        <v>4087</v>
      </c>
      <c r="AT171">
        <f t="shared" si="110"/>
        <v>3249</v>
      </c>
      <c r="AU171">
        <f t="shared" si="111"/>
        <v>5652</v>
      </c>
      <c r="AV171" s="2">
        <f t="shared" si="123"/>
        <v>0.75226480836236931</v>
      </c>
      <c r="AW171" s="2">
        <f t="shared" si="124"/>
        <v>0.83115183246073299</v>
      </c>
      <c r="AX171" s="2">
        <f t="shared" si="125"/>
        <v>0.88891966759002772</v>
      </c>
      <c r="AY171" s="2">
        <f t="shared" si="126"/>
        <v>0.94052631578947365</v>
      </c>
      <c r="AZ171" s="2">
        <f t="shared" si="127"/>
        <v>0.94898876404494381</v>
      </c>
      <c r="BA171" s="2">
        <f t="shared" si="128"/>
        <v>0.91684587813620066</v>
      </c>
      <c r="BB171" s="2">
        <f t="shared" si="129"/>
        <v>0.92919020715630884</v>
      </c>
      <c r="BC171" s="2">
        <f t="shared" si="130"/>
        <v>0.91453154875717013</v>
      </c>
      <c r="BD171" s="2">
        <f t="shared" si="131"/>
        <v>0.93097949886104781</v>
      </c>
      <c r="BE171" s="2">
        <f t="shared" si="132"/>
        <v>0.95840707964601768</v>
      </c>
      <c r="BF171" s="2">
        <f t="shared" si="133"/>
        <v>0.92960526315789471</v>
      </c>
    </row>
    <row r="172" spans="1:58" x14ac:dyDescent="0.35">
      <c r="A172">
        <v>13</v>
      </c>
      <c r="B172" t="s">
        <v>78</v>
      </c>
      <c r="C172" s="1">
        <v>42916</v>
      </c>
      <c r="D172">
        <v>5740</v>
      </c>
      <c r="E172">
        <v>3820</v>
      </c>
      <c r="F172">
        <v>3610</v>
      </c>
      <c r="G172">
        <v>3800</v>
      </c>
      <c r="H172">
        <v>4450</v>
      </c>
      <c r="I172">
        <v>5580</v>
      </c>
      <c r="J172">
        <v>5310</v>
      </c>
      <c r="K172">
        <v>5230</v>
      </c>
      <c r="L172">
        <v>4390</v>
      </c>
      <c r="M172">
        <v>3390</v>
      </c>
      <c r="N172">
        <v>6080</v>
      </c>
      <c r="O172">
        <v>3524</v>
      </c>
      <c r="P172">
        <v>2489</v>
      </c>
      <c r="Q172">
        <v>2578</v>
      </c>
      <c r="R172">
        <v>2935</v>
      </c>
      <c r="S172">
        <v>3562</v>
      </c>
      <c r="T172">
        <v>4459</v>
      </c>
      <c r="U172">
        <v>4282</v>
      </c>
      <c r="V172">
        <v>4250</v>
      </c>
      <c r="W172">
        <v>3604</v>
      </c>
      <c r="X172">
        <v>2959</v>
      </c>
      <c r="Y172">
        <v>5266</v>
      </c>
      <c r="Z172">
        <v>775</v>
      </c>
      <c r="AA172">
        <v>675</v>
      </c>
      <c r="AB172">
        <v>640</v>
      </c>
      <c r="AC172">
        <v>631</v>
      </c>
      <c r="AD172">
        <v>645</v>
      </c>
      <c r="AE172">
        <v>650</v>
      </c>
      <c r="AF172">
        <v>640</v>
      </c>
      <c r="AG172">
        <v>540</v>
      </c>
      <c r="AH172">
        <v>489</v>
      </c>
      <c r="AI172">
        <v>275</v>
      </c>
      <c r="AJ172">
        <v>421</v>
      </c>
      <c r="AK172">
        <f t="shared" si="101"/>
        <v>4299</v>
      </c>
      <c r="AL172">
        <f t="shared" si="102"/>
        <v>3164</v>
      </c>
      <c r="AM172">
        <f t="shared" si="103"/>
        <v>3218</v>
      </c>
      <c r="AN172">
        <f t="shared" si="104"/>
        <v>3566</v>
      </c>
      <c r="AO172">
        <f t="shared" si="105"/>
        <v>4207</v>
      </c>
      <c r="AP172">
        <f t="shared" si="106"/>
        <v>5109</v>
      </c>
      <c r="AQ172">
        <f t="shared" si="107"/>
        <v>4922</v>
      </c>
      <c r="AR172">
        <f t="shared" si="108"/>
        <v>4790</v>
      </c>
      <c r="AS172">
        <f t="shared" si="109"/>
        <v>4093</v>
      </c>
      <c r="AT172">
        <f t="shared" si="110"/>
        <v>3234</v>
      </c>
      <c r="AU172">
        <f t="shared" si="111"/>
        <v>5687</v>
      </c>
      <c r="AV172" s="2">
        <f t="shared" si="123"/>
        <v>0.74895470383275264</v>
      </c>
      <c r="AW172" s="2">
        <f t="shared" si="124"/>
        <v>0.82827225130890048</v>
      </c>
      <c r="AX172" s="2">
        <f t="shared" si="125"/>
        <v>0.89141274238227142</v>
      </c>
      <c r="AY172" s="2">
        <f t="shared" si="126"/>
        <v>0.93842105263157893</v>
      </c>
      <c r="AZ172" s="2">
        <f t="shared" si="127"/>
        <v>0.94539325842696631</v>
      </c>
      <c r="BA172" s="2">
        <f t="shared" si="128"/>
        <v>0.91559139784946242</v>
      </c>
      <c r="BB172" s="2">
        <f t="shared" si="129"/>
        <v>0.92693032015065913</v>
      </c>
      <c r="BC172" s="2">
        <f t="shared" si="130"/>
        <v>0.91586998087954108</v>
      </c>
      <c r="BD172" s="2">
        <f t="shared" si="131"/>
        <v>0.93234624145785872</v>
      </c>
      <c r="BE172" s="2">
        <f t="shared" si="132"/>
        <v>0.95398230088495573</v>
      </c>
      <c r="BF172" s="2">
        <f t="shared" si="133"/>
        <v>0.93536184210526319</v>
      </c>
    </row>
    <row r="173" spans="1:58" x14ac:dyDescent="0.35">
      <c r="A173">
        <v>13</v>
      </c>
      <c r="B173" t="s">
        <v>78</v>
      </c>
      <c r="C173" s="1">
        <v>42947</v>
      </c>
      <c r="D173">
        <v>5740</v>
      </c>
      <c r="E173">
        <v>3820</v>
      </c>
      <c r="F173">
        <v>3610</v>
      </c>
      <c r="G173">
        <v>3800</v>
      </c>
      <c r="H173">
        <v>4450</v>
      </c>
      <c r="I173">
        <v>5580</v>
      </c>
      <c r="J173">
        <v>5310</v>
      </c>
      <c r="K173">
        <v>5230</v>
      </c>
      <c r="L173">
        <v>4390</v>
      </c>
      <c r="M173">
        <v>3390</v>
      </c>
      <c r="N173">
        <v>6080</v>
      </c>
      <c r="O173">
        <v>3481</v>
      </c>
      <c r="P173">
        <v>2451</v>
      </c>
      <c r="Q173">
        <v>2566</v>
      </c>
      <c r="R173">
        <v>2961</v>
      </c>
      <c r="S173">
        <v>3548</v>
      </c>
      <c r="T173">
        <v>4427</v>
      </c>
      <c r="U173">
        <v>4280</v>
      </c>
      <c r="V173">
        <v>4225</v>
      </c>
      <c r="W173">
        <v>3608</v>
      </c>
      <c r="X173">
        <v>2954</v>
      </c>
      <c r="Y173">
        <v>5266</v>
      </c>
      <c r="Z173">
        <v>763</v>
      </c>
      <c r="AA173">
        <v>659</v>
      </c>
      <c r="AB173">
        <v>632</v>
      </c>
      <c r="AC173">
        <v>625</v>
      </c>
      <c r="AD173">
        <v>628</v>
      </c>
      <c r="AE173">
        <v>642</v>
      </c>
      <c r="AF173">
        <v>621</v>
      </c>
      <c r="AG173">
        <v>531</v>
      </c>
      <c r="AH173">
        <v>486</v>
      </c>
      <c r="AI173">
        <v>282</v>
      </c>
      <c r="AJ173">
        <v>415</v>
      </c>
      <c r="AK173">
        <f t="shared" si="101"/>
        <v>4244</v>
      </c>
      <c r="AL173">
        <f t="shared" si="102"/>
        <v>3110</v>
      </c>
      <c r="AM173">
        <f t="shared" si="103"/>
        <v>3198</v>
      </c>
      <c r="AN173">
        <f t="shared" si="104"/>
        <v>3586</v>
      </c>
      <c r="AO173">
        <f t="shared" si="105"/>
        <v>4176</v>
      </c>
      <c r="AP173">
        <f t="shared" si="106"/>
        <v>5069</v>
      </c>
      <c r="AQ173">
        <f t="shared" si="107"/>
        <v>4901</v>
      </c>
      <c r="AR173">
        <f t="shared" si="108"/>
        <v>4756</v>
      </c>
      <c r="AS173">
        <f t="shared" si="109"/>
        <v>4094</v>
      </c>
      <c r="AT173">
        <f t="shared" si="110"/>
        <v>3236</v>
      </c>
      <c r="AU173">
        <f t="shared" si="111"/>
        <v>5681</v>
      </c>
      <c r="AV173" s="2">
        <f t="shared" si="123"/>
        <v>0.73937282229965162</v>
      </c>
      <c r="AW173" s="2">
        <f t="shared" si="124"/>
        <v>0.81413612565445026</v>
      </c>
      <c r="AX173" s="2">
        <f t="shared" si="125"/>
        <v>0.88587257617728532</v>
      </c>
      <c r="AY173" s="2">
        <f t="shared" si="126"/>
        <v>0.94368421052631579</v>
      </c>
      <c r="AZ173" s="2">
        <f t="shared" si="127"/>
        <v>0.93842696629213485</v>
      </c>
      <c r="BA173" s="2">
        <f t="shared" si="128"/>
        <v>0.90842293906810034</v>
      </c>
      <c r="BB173" s="2">
        <f t="shared" si="129"/>
        <v>0.92297551789077215</v>
      </c>
      <c r="BC173" s="2">
        <f t="shared" si="130"/>
        <v>0.90936902485659654</v>
      </c>
      <c r="BD173" s="2">
        <f t="shared" si="131"/>
        <v>0.93257403189066057</v>
      </c>
      <c r="BE173" s="2">
        <f t="shared" si="132"/>
        <v>0.95457227138643064</v>
      </c>
      <c r="BF173" s="2">
        <f t="shared" si="133"/>
        <v>0.93437499999999996</v>
      </c>
    </row>
    <row r="174" spans="1:58" x14ac:dyDescent="0.35">
      <c r="A174">
        <v>13</v>
      </c>
      <c r="B174" t="s">
        <v>78</v>
      </c>
      <c r="C174" s="1">
        <v>42970</v>
      </c>
      <c r="D174">
        <v>5740</v>
      </c>
      <c r="E174">
        <v>3820</v>
      </c>
      <c r="F174">
        <v>3610</v>
      </c>
      <c r="G174">
        <v>3800</v>
      </c>
      <c r="H174">
        <v>4450</v>
      </c>
      <c r="I174">
        <v>5580</v>
      </c>
      <c r="J174">
        <v>5310</v>
      </c>
      <c r="K174">
        <v>5230</v>
      </c>
      <c r="L174">
        <v>4390</v>
      </c>
      <c r="M174">
        <v>3390</v>
      </c>
      <c r="N174">
        <v>6080</v>
      </c>
      <c r="O174">
        <v>3553</v>
      </c>
      <c r="P174">
        <v>2516</v>
      </c>
      <c r="Q174">
        <v>2674</v>
      </c>
      <c r="R174">
        <v>3034</v>
      </c>
      <c r="S174">
        <v>3626</v>
      </c>
      <c r="T174">
        <v>4512</v>
      </c>
      <c r="U174">
        <v>4357</v>
      </c>
      <c r="V174">
        <v>4271</v>
      </c>
      <c r="W174">
        <v>3625</v>
      </c>
      <c r="X174">
        <v>2991</v>
      </c>
      <c r="Y174">
        <v>5283</v>
      </c>
      <c r="Z174">
        <v>803</v>
      </c>
      <c r="AA174">
        <v>660</v>
      </c>
      <c r="AB174">
        <v>641</v>
      </c>
      <c r="AC174">
        <v>625</v>
      </c>
      <c r="AD174">
        <v>642</v>
      </c>
      <c r="AE174">
        <v>640</v>
      </c>
      <c r="AF174">
        <v>628</v>
      </c>
      <c r="AG174">
        <v>538</v>
      </c>
      <c r="AH174">
        <v>485</v>
      </c>
      <c r="AI174">
        <v>288</v>
      </c>
      <c r="AJ174">
        <v>416</v>
      </c>
      <c r="AK174">
        <f t="shared" si="101"/>
        <v>4356</v>
      </c>
      <c r="AL174">
        <f t="shared" si="102"/>
        <v>3176</v>
      </c>
      <c r="AM174">
        <f t="shared" si="103"/>
        <v>3315</v>
      </c>
      <c r="AN174">
        <f t="shared" si="104"/>
        <v>3659</v>
      </c>
      <c r="AO174">
        <f t="shared" si="105"/>
        <v>4268</v>
      </c>
      <c r="AP174">
        <f t="shared" si="106"/>
        <v>5152</v>
      </c>
      <c r="AQ174">
        <f t="shared" si="107"/>
        <v>4985</v>
      </c>
      <c r="AR174">
        <f t="shared" si="108"/>
        <v>4809</v>
      </c>
      <c r="AS174">
        <f t="shared" si="109"/>
        <v>4110</v>
      </c>
      <c r="AT174">
        <f t="shared" si="110"/>
        <v>3279</v>
      </c>
      <c r="AU174">
        <f t="shared" si="111"/>
        <v>5699</v>
      </c>
      <c r="AV174" s="2">
        <f t="shared" si="123"/>
        <v>0.75888501742160275</v>
      </c>
      <c r="AW174" s="2">
        <f t="shared" si="124"/>
        <v>0.83141361256544499</v>
      </c>
      <c r="AX174" s="2">
        <f t="shared" si="125"/>
        <v>0.9182825484764543</v>
      </c>
      <c r="AY174" s="2">
        <f t="shared" si="126"/>
        <v>0.96289473684210525</v>
      </c>
      <c r="AZ174" s="2">
        <f t="shared" si="127"/>
        <v>0.95910112359550559</v>
      </c>
      <c r="BA174" s="2">
        <f t="shared" si="128"/>
        <v>0.92329749103942649</v>
      </c>
      <c r="BB174" s="2">
        <f t="shared" si="129"/>
        <v>0.93879472693032018</v>
      </c>
      <c r="BC174" s="2">
        <f t="shared" si="130"/>
        <v>0.91950286806883363</v>
      </c>
      <c r="BD174" s="2">
        <f t="shared" si="131"/>
        <v>0.9362186788154897</v>
      </c>
      <c r="BE174" s="2">
        <f t="shared" si="132"/>
        <v>0.96725663716814159</v>
      </c>
      <c r="BF174" s="2">
        <f t="shared" si="133"/>
        <v>0.93733552631578942</v>
      </c>
    </row>
    <row r="175" spans="1:58" x14ac:dyDescent="0.35">
      <c r="A175">
        <v>13</v>
      </c>
      <c r="B175" t="s">
        <v>78</v>
      </c>
      <c r="C175" s="1">
        <v>43001</v>
      </c>
      <c r="D175">
        <v>5740</v>
      </c>
      <c r="E175">
        <v>3820</v>
      </c>
      <c r="F175">
        <v>3610</v>
      </c>
      <c r="G175">
        <v>3800</v>
      </c>
      <c r="H175">
        <v>4450</v>
      </c>
      <c r="I175">
        <v>5580</v>
      </c>
      <c r="J175">
        <v>5310</v>
      </c>
      <c r="K175">
        <v>5230</v>
      </c>
      <c r="L175">
        <v>4390</v>
      </c>
      <c r="M175">
        <v>3390</v>
      </c>
      <c r="N175">
        <v>6080</v>
      </c>
      <c r="O175">
        <v>3867</v>
      </c>
      <c r="P175">
        <v>2837</v>
      </c>
      <c r="Q175">
        <v>2990</v>
      </c>
      <c r="R175">
        <v>3261</v>
      </c>
      <c r="S175">
        <v>3809</v>
      </c>
      <c r="T175">
        <v>4691</v>
      </c>
      <c r="U175">
        <v>4482</v>
      </c>
      <c r="V175">
        <v>4389</v>
      </c>
      <c r="W175">
        <v>3686</v>
      </c>
      <c r="X175">
        <v>3045</v>
      </c>
      <c r="Y175">
        <v>5352</v>
      </c>
      <c r="Z175">
        <v>951</v>
      </c>
      <c r="AA175">
        <v>754</v>
      </c>
      <c r="AB175">
        <v>719</v>
      </c>
      <c r="AC175">
        <v>674</v>
      </c>
      <c r="AD175">
        <v>694</v>
      </c>
      <c r="AE175">
        <v>683</v>
      </c>
      <c r="AF175">
        <v>667</v>
      </c>
      <c r="AG175">
        <v>573</v>
      </c>
      <c r="AH175">
        <v>506</v>
      </c>
      <c r="AI175">
        <v>294</v>
      </c>
      <c r="AJ175">
        <v>414</v>
      </c>
      <c r="AK175">
        <f t="shared" si="101"/>
        <v>4818</v>
      </c>
      <c r="AL175">
        <f t="shared" si="102"/>
        <v>3591</v>
      </c>
      <c r="AM175">
        <f t="shared" si="103"/>
        <v>3709</v>
      </c>
      <c r="AN175">
        <f t="shared" si="104"/>
        <v>3935</v>
      </c>
      <c r="AO175">
        <f t="shared" si="105"/>
        <v>4503</v>
      </c>
      <c r="AP175">
        <f t="shared" si="106"/>
        <v>5374</v>
      </c>
      <c r="AQ175">
        <f t="shared" si="107"/>
        <v>5149</v>
      </c>
      <c r="AR175">
        <f t="shared" si="108"/>
        <v>4962</v>
      </c>
      <c r="AS175">
        <f t="shared" si="109"/>
        <v>4192</v>
      </c>
      <c r="AT175">
        <f t="shared" si="110"/>
        <v>3339</v>
      </c>
      <c r="AU175">
        <f t="shared" si="111"/>
        <v>5766</v>
      </c>
      <c r="AV175" s="2">
        <f t="shared" si="123"/>
        <v>0.8393728222996516</v>
      </c>
      <c r="AW175" s="2">
        <f t="shared" si="124"/>
        <v>0.94005235602094239</v>
      </c>
      <c r="AX175" s="2">
        <f t="shared" si="125"/>
        <v>1.0274238227146815</v>
      </c>
      <c r="AY175" s="2">
        <f t="shared" si="126"/>
        <v>1.0355263157894736</v>
      </c>
      <c r="AZ175" s="2">
        <f t="shared" si="127"/>
        <v>1.0119101123595506</v>
      </c>
      <c r="BA175" s="2">
        <f t="shared" si="128"/>
        <v>0.96308243727598564</v>
      </c>
      <c r="BB175" s="2">
        <f t="shared" si="129"/>
        <v>0.96967984934086626</v>
      </c>
      <c r="BC175" s="2">
        <f t="shared" si="130"/>
        <v>0.94875717017208416</v>
      </c>
      <c r="BD175" s="2">
        <f t="shared" si="131"/>
        <v>0.95489749430523918</v>
      </c>
      <c r="BE175" s="2">
        <f t="shared" si="132"/>
        <v>0.9849557522123894</v>
      </c>
      <c r="BF175" s="2">
        <f t="shared" si="133"/>
        <v>0.94835526315789476</v>
      </c>
    </row>
    <row r="176" spans="1:58" x14ac:dyDescent="0.35">
      <c r="A176">
        <v>13</v>
      </c>
      <c r="B176" t="s">
        <v>78</v>
      </c>
      <c r="C176" s="1">
        <v>43039</v>
      </c>
      <c r="D176">
        <v>5740</v>
      </c>
      <c r="E176">
        <v>3820</v>
      </c>
      <c r="F176">
        <v>3610</v>
      </c>
      <c r="G176">
        <v>3800</v>
      </c>
      <c r="H176">
        <v>4450</v>
      </c>
      <c r="I176">
        <v>5580</v>
      </c>
      <c r="J176">
        <v>5310</v>
      </c>
      <c r="K176">
        <v>5230</v>
      </c>
      <c r="L176">
        <v>4390</v>
      </c>
      <c r="M176">
        <v>3390</v>
      </c>
      <c r="N176">
        <v>6080</v>
      </c>
      <c r="O176">
        <v>3889</v>
      </c>
      <c r="P176">
        <v>2852</v>
      </c>
      <c r="Q176">
        <v>2982</v>
      </c>
      <c r="R176">
        <v>3276</v>
      </c>
      <c r="S176">
        <v>3841</v>
      </c>
      <c r="T176">
        <v>4689</v>
      </c>
      <c r="U176">
        <v>4511</v>
      </c>
      <c r="V176">
        <v>4382</v>
      </c>
      <c r="W176">
        <v>3712</v>
      </c>
      <c r="X176">
        <v>3052</v>
      </c>
      <c r="Y176">
        <v>5388</v>
      </c>
      <c r="Z176">
        <v>948</v>
      </c>
      <c r="AA176">
        <v>752</v>
      </c>
      <c r="AB176">
        <v>736</v>
      </c>
      <c r="AC176">
        <v>669</v>
      </c>
      <c r="AD176">
        <v>695</v>
      </c>
      <c r="AE176">
        <v>678</v>
      </c>
      <c r="AF176">
        <v>677</v>
      </c>
      <c r="AG176">
        <v>570</v>
      </c>
      <c r="AH176">
        <v>504</v>
      </c>
      <c r="AI176">
        <v>296</v>
      </c>
      <c r="AJ176">
        <v>418</v>
      </c>
      <c r="AK176">
        <f t="shared" si="101"/>
        <v>4837</v>
      </c>
      <c r="AL176">
        <f t="shared" si="102"/>
        <v>3604</v>
      </c>
      <c r="AM176">
        <f t="shared" si="103"/>
        <v>3718</v>
      </c>
      <c r="AN176">
        <f t="shared" si="104"/>
        <v>3945</v>
      </c>
      <c r="AO176">
        <f t="shared" si="105"/>
        <v>4536</v>
      </c>
      <c r="AP176">
        <f t="shared" si="106"/>
        <v>5367</v>
      </c>
      <c r="AQ176">
        <f t="shared" si="107"/>
        <v>5188</v>
      </c>
      <c r="AR176">
        <f t="shared" si="108"/>
        <v>4952</v>
      </c>
      <c r="AS176">
        <f t="shared" si="109"/>
        <v>4216</v>
      </c>
      <c r="AT176">
        <f t="shared" si="110"/>
        <v>3348</v>
      </c>
      <c r="AU176">
        <f t="shared" si="111"/>
        <v>5806</v>
      </c>
      <c r="AV176" s="2">
        <f t="shared" si="123"/>
        <v>0.84268292682926826</v>
      </c>
      <c r="AW176" s="2">
        <f t="shared" si="124"/>
        <v>0.94345549738219892</v>
      </c>
      <c r="AX176" s="2">
        <f t="shared" si="125"/>
        <v>1.0299168975069253</v>
      </c>
      <c r="AY176" s="2">
        <f t="shared" si="126"/>
        <v>1.0381578947368422</v>
      </c>
      <c r="AZ176" s="2">
        <f t="shared" si="127"/>
        <v>1.0193258426966292</v>
      </c>
      <c r="BA176" s="2">
        <f t="shared" si="128"/>
        <v>0.96182795698924728</v>
      </c>
      <c r="BB176" s="2">
        <f t="shared" si="129"/>
        <v>0.97702448210922788</v>
      </c>
      <c r="BC176" s="2">
        <f t="shared" si="130"/>
        <v>0.94684512428298284</v>
      </c>
      <c r="BD176" s="2">
        <f t="shared" si="131"/>
        <v>0.96036446469248293</v>
      </c>
      <c r="BE176" s="2">
        <f t="shared" si="132"/>
        <v>0.98761061946902651</v>
      </c>
      <c r="BF176" s="2">
        <f t="shared" si="133"/>
        <v>0.95493421052631577</v>
      </c>
    </row>
    <row r="177" spans="1:58" x14ac:dyDescent="0.35">
      <c r="A177">
        <v>13</v>
      </c>
      <c r="B177" t="s">
        <v>78</v>
      </c>
      <c r="C177" s="1">
        <v>43069</v>
      </c>
      <c r="D177">
        <v>5740</v>
      </c>
      <c r="E177">
        <v>3820</v>
      </c>
      <c r="F177">
        <v>3610</v>
      </c>
      <c r="G177">
        <v>3800</v>
      </c>
      <c r="H177">
        <v>4450</v>
      </c>
      <c r="I177">
        <v>5580</v>
      </c>
      <c r="J177">
        <v>5310</v>
      </c>
      <c r="K177">
        <v>5230</v>
      </c>
      <c r="L177">
        <v>4390</v>
      </c>
      <c r="M177">
        <v>3390</v>
      </c>
      <c r="N177">
        <v>6080</v>
      </c>
      <c r="O177">
        <v>3896</v>
      </c>
      <c r="P177">
        <v>2868</v>
      </c>
      <c r="Q177">
        <v>2982</v>
      </c>
      <c r="R177">
        <v>3256</v>
      </c>
      <c r="S177">
        <v>3853</v>
      </c>
      <c r="T177">
        <v>4694</v>
      </c>
      <c r="U177">
        <v>4526</v>
      </c>
      <c r="V177">
        <v>4379</v>
      </c>
      <c r="W177">
        <v>3745</v>
      </c>
      <c r="X177">
        <v>3052</v>
      </c>
      <c r="Y177">
        <v>5419</v>
      </c>
      <c r="Z177">
        <v>946</v>
      </c>
      <c r="AA177">
        <v>749</v>
      </c>
      <c r="AB177">
        <v>741</v>
      </c>
      <c r="AC177">
        <v>672</v>
      </c>
      <c r="AD177">
        <v>701</v>
      </c>
      <c r="AE177">
        <v>696</v>
      </c>
      <c r="AF177">
        <v>672</v>
      </c>
      <c r="AG177">
        <v>582</v>
      </c>
      <c r="AH177">
        <v>501</v>
      </c>
      <c r="AI177">
        <v>297</v>
      </c>
      <c r="AJ177">
        <v>419</v>
      </c>
      <c r="AK177">
        <f t="shared" si="101"/>
        <v>4842</v>
      </c>
      <c r="AL177">
        <f t="shared" si="102"/>
        <v>3617</v>
      </c>
      <c r="AM177">
        <f t="shared" si="103"/>
        <v>3723</v>
      </c>
      <c r="AN177">
        <f t="shared" si="104"/>
        <v>3928</v>
      </c>
      <c r="AO177">
        <f t="shared" si="105"/>
        <v>4554</v>
      </c>
      <c r="AP177">
        <f t="shared" si="106"/>
        <v>5390</v>
      </c>
      <c r="AQ177">
        <f t="shared" si="107"/>
        <v>5198</v>
      </c>
      <c r="AR177">
        <f t="shared" si="108"/>
        <v>4961</v>
      </c>
      <c r="AS177">
        <f t="shared" si="109"/>
        <v>4246</v>
      </c>
      <c r="AT177">
        <f t="shared" si="110"/>
        <v>3349</v>
      </c>
      <c r="AU177">
        <f t="shared" si="111"/>
        <v>5838</v>
      </c>
      <c r="AV177" s="2">
        <f t="shared" si="123"/>
        <v>0.84355400696864113</v>
      </c>
      <c r="AW177" s="2">
        <f t="shared" si="124"/>
        <v>0.94685863874345555</v>
      </c>
      <c r="AX177" s="2">
        <f t="shared" si="125"/>
        <v>1.0313019390581717</v>
      </c>
      <c r="AY177" s="2">
        <f t="shared" si="126"/>
        <v>1.0336842105263158</v>
      </c>
      <c r="AZ177" s="2">
        <f t="shared" si="127"/>
        <v>1.023370786516854</v>
      </c>
      <c r="BA177" s="2">
        <f t="shared" si="128"/>
        <v>0.96594982078853042</v>
      </c>
      <c r="BB177" s="2">
        <f t="shared" si="129"/>
        <v>0.97890772128060266</v>
      </c>
      <c r="BC177" s="2">
        <f t="shared" si="130"/>
        <v>0.94856596558317396</v>
      </c>
      <c r="BD177" s="2">
        <f t="shared" si="131"/>
        <v>0.9671981776765376</v>
      </c>
      <c r="BE177" s="2">
        <f t="shared" si="132"/>
        <v>0.98790560471976396</v>
      </c>
      <c r="BF177" s="2">
        <f t="shared" si="133"/>
        <v>0.96019736842105263</v>
      </c>
    </row>
    <row r="178" spans="1:58" x14ac:dyDescent="0.35">
      <c r="A178">
        <v>13</v>
      </c>
      <c r="B178" t="s">
        <v>78</v>
      </c>
      <c r="C178" s="1">
        <v>43100</v>
      </c>
      <c r="D178">
        <v>5740</v>
      </c>
      <c r="E178">
        <v>3820</v>
      </c>
      <c r="F178">
        <v>3610</v>
      </c>
      <c r="G178">
        <v>3800</v>
      </c>
      <c r="H178">
        <v>4450</v>
      </c>
      <c r="I178">
        <v>5580</v>
      </c>
      <c r="J178">
        <v>5310</v>
      </c>
      <c r="K178">
        <v>5230</v>
      </c>
      <c r="L178">
        <v>4390</v>
      </c>
      <c r="M178">
        <v>3390</v>
      </c>
      <c r="N178">
        <v>6080</v>
      </c>
      <c r="O178">
        <v>3878</v>
      </c>
      <c r="P178">
        <v>2873</v>
      </c>
      <c r="Q178">
        <v>2967</v>
      </c>
      <c r="R178">
        <v>3272</v>
      </c>
      <c r="S178">
        <v>3838</v>
      </c>
      <c r="T178">
        <v>4670</v>
      </c>
      <c r="U178">
        <v>4537</v>
      </c>
      <c r="V178">
        <v>4394</v>
      </c>
      <c r="W178">
        <v>3740</v>
      </c>
      <c r="X178">
        <v>3052</v>
      </c>
      <c r="Y178">
        <v>5449</v>
      </c>
      <c r="Z178">
        <v>940</v>
      </c>
      <c r="AA178">
        <v>753</v>
      </c>
      <c r="AB178">
        <v>746</v>
      </c>
      <c r="AC178">
        <v>671</v>
      </c>
      <c r="AD178">
        <v>695</v>
      </c>
      <c r="AE178">
        <v>697</v>
      </c>
      <c r="AF178">
        <v>676</v>
      </c>
      <c r="AG178">
        <v>584</v>
      </c>
      <c r="AH178">
        <v>505</v>
      </c>
      <c r="AI178">
        <v>302</v>
      </c>
      <c r="AJ178">
        <v>421</v>
      </c>
      <c r="AK178">
        <f t="shared" si="101"/>
        <v>4818</v>
      </c>
      <c r="AL178">
        <f t="shared" si="102"/>
        <v>3626</v>
      </c>
      <c r="AM178">
        <f t="shared" si="103"/>
        <v>3713</v>
      </c>
      <c r="AN178">
        <f t="shared" si="104"/>
        <v>3943</v>
      </c>
      <c r="AO178">
        <f t="shared" si="105"/>
        <v>4533</v>
      </c>
      <c r="AP178">
        <f t="shared" si="106"/>
        <v>5367</v>
      </c>
      <c r="AQ178">
        <f t="shared" si="107"/>
        <v>5213</v>
      </c>
      <c r="AR178">
        <f t="shared" si="108"/>
        <v>4978</v>
      </c>
      <c r="AS178">
        <f t="shared" si="109"/>
        <v>4245</v>
      </c>
      <c r="AT178">
        <f t="shared" si="110"/>
        <v>3354</v>
      </c>
      <c r="AU178">
        <f t="shared" si="111"/>
        <v>5870</v>
      </c>
      <c r="AV178" s="2">
        <f t="shared" si="123"/>
        <v>0.8393728222996516</v>
      </c>
      <c r="AW178" s="2">
        <f t="shared" si="124"/>
        <v>0.94921465968586383</v>
      </c>
      <c r="AX178" s="2">
        <f t="shared" si="125"/>
        <v>1.0285318559556786</v>
      </c>
      <c r="AY178" s="2">
        <f t="shared" si="126"/>
        <v>1.0376315789473685</v>
      </c>
      <c r="AZ178" s="2">
        <f t="shared" si="127"/>
        <v>1.0186516853932583</v>
      </c>
      <c r="BA178" s="2">
        <f t="shared" si="128"/>
        <v>0.96182795698924728</v>
      </c>
      <c r="BB178" s="2">
        <f t="shared" si="129"/>
        <v>0.98173258003766484</v>
      </c>
      <c r="BC178" s="2">
        <f t="shared" si="130"/>
        <v>0.95181644359464623</v>
      </c>
      <c r="BD178" s="2">
        <f t="shared" si="131"/>
        <v>0.96697038724373574</v>
      </c>
      <c r="BE178" s="2">
        <f t="shared" si="132"/>
        <v>0.98938053097345136</v>
      </c>
      <c r="BF178" s="2">
        <f t="shared" si="133"/>
        <v>0.96546052631578949</v>
      </c>
    </row>
    <row r="179" spans="1:58" x14ac:dyDescent="0.35">
      <c r="A179">
        <v>13</v>
      </c>
      <c r="B179" t="s">
        <v>78</v>
      </c>
      <c r="C179" s="1">
        <v>43861</v>
      </c>
      <c r="D179">
        <v>6010</v>
      </c>
      <c r="E179">
        <v>4160</v>
      </c>
      <c r="F179">
        <v>3900</v>
      </c>
      <c r="G179">
        <v>3950</v>
      </c>
      <c r="H179">
        <v>4550</v>
      </c>
      <c r="I179">
        <v>5500</v>
      </c>
      <c r="J179">
        <v>5450</v>
      </c>
      <c r="K179">
        <v>5380</v>
      </c>
      <c r="L179">
        <v>4600</v>
      </c>
      <c r="M179">
        <v>3470</v>
      </c>
      <c r="N179">
        <v>6350</v>
      </c>
      <c r="O179">
        <v>3456</v>
      </c>
      <c r="P179">
        <v>2680</v>
      </c>
      <c r="Q179">
        <v>2995</v>
      </c>
      <c r="R179">
        <v>3240</v>
      </c>
      <c r="S179">
        <v>3493</v>
      </c>
      <c r="T179">
        <v>4440</v>
      </c>
      <c r="U179">
        <v>4595</v>
      </c>
      <c r="V179">
        <v>4444</v>
      </c>
      <c r="W179">
        <v>3989</v>
      </c>
      <c r="X179">
        <v>3222</v>
      </c>
      <c r="Y179">
        <v>5985</v>
      </c>
      <c r="Z179">
        <v>762</v>
      </c>
      <c r="AA179">
        <v>709</v>
      </c>
      <c r="AB179">
        <v>695</v>
      </c>
      <c r="AC179">
        <v>633</v>
      </c>
      <c r="AD179">
        <v>650</v>
      </c>
      <c r="AE179">
        <v>700</v>
      </c>
      <c r="AF179">
        <v>604</v>
      </c>
      <c r="AG179">
        <v>621</v>
      </c>
      <c r="AH179">
        <v>508</v>
      </c>
      <c r="AI179">
        <v>363</v>
      </c>
      <c r="AJ179">
        <v>436</v>
      </c>
      <c r="AK179">
        <f t="shared" si="101"/>
        <v>4218</v>
      </c>
      <c r="AL179">
        <f t="shared" si="102"/>
        <v>3389</v>
      </c>
      <c r="AM179">
        <f t="shared" si="103"/>
        <v>3690</v>
      </c>
      <c r="AN179">
        <f t="shared" si="104"/>
        <v>3873</v>
      </c>
      <c r="AO179">
        <f t="shared" si="105"/>
        <v>4143</v>
      </c>
      <c r="AP179">
        <f t="shared" si="106"/>
        <v>5140</v>
      </c>
      <c r="AQ179">
        <f t="shared" si="107"/>
        <v>5199</v>
      </c>
      <c r="AR179">
        <f t="shared" si="108"/>
        <v>5065</v>
      </c>
      <c r="AS179">
        <f t="shared" si="109"/>
        <v>4497</v>
      </c>
      <c r="AT179">
        <f t="shared" si="110"/>
        <v>3585</v>
      </c>
      <c r="AU179">
        <f t="shared" si="111"/>
        <v>6421</v>
      </c>
      <c r="AV179" s="2">
        <f t="shared" si="123"/>
        <v>0.70183028286189686</v>
      </c>
      <c r="AW179" s="2">
        <f t="shared" si="124"/>
        <v>0.81466346153846159</v>
      </c>
      <c r="AX179" s="2">
        <f t="shared" si="125"/>
        <v>0.94615384615384612</v>
      </c>
      <c r="AY179" s="2">
        <f t="shared" si="126"/>
        <v>0.9805063291139241</v>
      </c>
      <c r="AZ179" s="2">
        <f t="shared" si="127"/>
        <v>0.91054945054945058</v>
      </c>
      <c r="BA179" s="2">
        <f t="shared" si="128"/>
        <v>0.93454545454545457</v>
      </c>
      <c r="BB179" s="2">
        <f t="shared" si="129"/>
        <v>0.95394495412844038</v>
      </c>
      <c r="BC179" s="2">
        <f t="shared" si="130"/>
        <v>0.94144981412639406</v>
      </c>
      <c r="BD179" s="2">
        <f t="shared" si="131"/>
        <v>0.9776086956521739</v>
      </c>
      <c r="BE179" s="2">
        <f t="shared" si="132"/>
        <v>1.0331412103746398</v>
      </c>
      <c r="BF179" s="2">
        <f t="shared" si="133"/>
        <v>1.0111811023622048</v>
      </c>
    </row>
    <row r="180" spans="1:58" x14ac:dyDescent="0.35">
      <c r="A180">
        <v>13</v>
      </c>
      <c r="B180" t="s">
        <v>78</v>
      </c>
      <c r="C180" s="1">
        <v>43890</v>
      </c>
      <c r="D180">
        <v>6010</v>
      </c>
      <c r="E180">
        <v>4160</v>
      </c>
      <c r="F180">
        <v>3900</v>
      </c>
      <c r="G180">
        <v>3950</v>
      </c>
      <c r="H180">
        <v>4550</v>
      </c>
      <c r="I180">
        <v>5500</v>
      </c>
      <c r="J180">
        <v>5450</v>
      </c>
      <c r="K180">
        <v>5380</v>
      </c>
      <c r="L180">
        <v>4600</v>
      </c>
      <c r="M180">
        <v>3470</v>
      </c>
      <c r="N180">
        <v>6350</v>
      </c>
      <c r="O180">
        <v>3428</v>
      </c>
      <c r="P180">
        <v>2684</v>
      </c>
      <c r="Q180">
        <v>3022</v>
      </c>
      <c r="R180">
        <v>3236</v>
      </c>
      <c r="S180">
        <v>3500</v>
      </c>
      <c r="T180">
        <v>4428</v>
      </c>
      <c r="U180">
        <v>4603</v>
      </c>
      <c r="V180">
        <v>4447</v>
      </c>
      <c r="W180">
        <v>3988</v>
      </c>
      <c r="X180">
        <v>3235</v>
      </c>
      <c r="Y180">
        <v>6018</v>
      </c>
      <c r="Z180">
        <v>767</v>
      </c>
      <c r="AA180">
        <v>713</v>
      </c>
      <c r="AB180">
        <v>701</v>
      </c>
      <c r="AC180">
        <v>633</v>
      </c>
      <c r="AD180">
        <v>656</v>
      </c>
      <c r="AE180">
        <v>698</v>
      </c>
      <c r="AF180">
        <v>610</v>
      </c>
      <c r="AG180">
        <v>626</v>
      </c>
      <c r="AH180">
        <v>511</v>
      </c>
      <c r="AI180">
        <v>363</v>
      </c>
      <c r="AJ180">
        <v>440</v>
      </c>
      <c r="AK180">
        <f t="shared" si="101"/>
        <v>4195</v>
      </c>
      <c r="AL180">
        <f t="shared" si="102"/>
        <v>3397</v>
      </c>
      <c r="AM180">
        <f t="shared" si="103"/>
        <v>3723</v>
      </c>
      <c r="AN180">
        <f t="shared" si="104"/>
        <v>3869</v>
      </c>
      <c r="AO180">
        <f t="shared" si="105"/>
        <v>4156</v>
      </c>
      <c r="AP180">
        <f t="shared" si="106"/>
        <v>5126</v>
      </c>
      <c r="AQ180">
        <f t="shared" si="107"/>
        <v>5213</v>
      </c>
      <c r="AR180">
        <f t="shared" si="108"/>
        <v>5073</v>
      </c>
      <c r="AS180">
        <f t="shared" si="109"/>
        <v>4499</v>
      </c>
      <c r="AT180">
        <f t="shared" si="110"/>
        <v>3598</v>
      </c>
      <c r="AU180">
        <f t="shared" si="111"/>
        <v>6458</v>
      </c>
      <c r="AV180" s="2">
        <f t="shared" si="123"/>
        <v>0.69800332778702168</v>
      </c>
      <c r="AW180" s="2">
        <f t="shared" si="124"/>
        <v>0.8165865384615385</v>
      </c>
      <c r="AX180" s="2">
        <f t="shared" si="125"/>
        <v>0.95461538461538464</v>
      </c>
      <c r="AY180" s="2">
        <f t="shared" si="126"/>
        <v>0.97949367088607597</v>
      </c>
      <c r="AZ180" s="2">
        <f t="shared" si="127"/>
        <v>0.91340659340659336</v>
      </c>
      <c r="BA180" s="2">
        <f t="shared" si="128"/>
        <v>0.93200000000000005</v>
      </c>
      <c r="BB180" s="2">
        <f t="shared" si="129"/>
        <v>0.95651376146788991</v>
      </c>
      <c r="BC180" s="2">
        <f t="shared" si="130"/>
        <v>0.94293680297397775</v>
      </c>
      <c r="BD180" s="2">
        <f t="shared" si="131"/>
        <v>0.97804347826086957</v>
      </c>
      <c r="BE180" s="2">
        <f t="shared" si="132"/>
        <v>1.0368876080691642</v>
      </c>
      <c r="BF180" s="2">
        <f t="shared" si="133"/>
        <v>1.017007874015748</v>
      </c>
    </row>
    <row r="181" spans="1:58" x14ac:dyDescent="0.35">
      <c r="A181">
        <v>13</v>
      </c>
      <c r="B181" t="s">
        <v>78</v>
      </c>
      <c r="C181" s="1">
        <v>43951</v>
      </c>
      <c r="D181">
        <v>6010</v>
      </c>
      <c r="E181">
        <v>4160</v>
      </c>
      <c r="F181">
        <v>3900</v>
      </c>
      <c r="G181">
        <v>3950</v>
      </c>
      <c r="H181">
        <v>4550</v>
      </c>
      <c r="I181">
        <v>5500</v>
      </c>
      <c r="J181">
        <v>5450</v>
      </c>
      <c r="K181">
        <v>5380</v>
      </c>
      <c r="L181">
        <v>4600</v>
      </c>
      <c r="M181">
        <v>3470</v>
      </c>
      <c r="N181">
        <v>6350</v>
      </c>
      <c r="O181">
        <v>3402</v>
      </c>
      <c r="P181">
        <v>2686</v>
      </c>
      <c r="Q181">
        <v>3029</v>
      </c>
      <c r="R181">
        <v>3226</v>
      </c>
      <c r="S181">
        <v>3507</v>
      </c>
      <c r="T181">
        <v>4414</v>
      </c>
      <c r="U181">
        <v>4631</v>
      </c>
      <c r="V181">
        <v>4447</v>
      </c>
      <c r="W181">
        <v>4010</v>
      </c>
      <c r="X181">
        <v>3240</v>
      </c>
      <c r="Y181">
        <v>6104</v>
      </c>
      <c r="Z181">
        <v>761</v>
      </c>
      <c r="AA181">
        <v>718</v>
      </c>
      <c r="AB181">
        <v>696</v>
      </c>
      <c r="AC181">
        <v>636</v>
      </c>
      <c r="AD181">
        <v>657</v>
      </c>
      <c r="AE181">
        <v>698</v>
      </c>
      <c r="AF181">
        <v>618</v>
      </c>
      <c r="AG181">
        <v>622</v>
      </c>
      <c r="AH181">
        <v>516</v>
      </c>
      <c r="AI181">
        <v>369</v>
      </c>
      <c r="AJ181">
        <v>439</v>
      </c>
      <c r="AK181">
        <f t="shared" si="101"/>
        <v>4163</v>
      </c>
      <c r="AL181">
        <f t="shared" si="102"/>
        <v>3404</v>
      </c>
      <c r="AM181">
        <f t="shared" si="103"/>
        <v>3725</v>
      </c>
      <c r="AN181">
        <f t="shared" si="104"/>
        <v>3862</v>
      </c>
      <c r="AO181">
        <f t="shared" si="105"/>
        <v>4164</v>
      </c>
      <c r="AP181">
        <f t="shared" si="106"/>
        <v>5112</v>
      </c>
      <c r="AQ181">
        <f t="shared" si="107"/>
        <v>5249</v>
      </c>
      <c r="AR181">
        <f t="shared" si="108"/>
        <v>5069</v>
      </c>
      <c r="AS181">
        <f t="shared" si="109"/>
        <v>4526</v>
      </c>
      <c r="AT181">
        <f t="shared" si="110"/>
        <v>3609</v>
      </c>
      <c r="AU181">
        <f t="shared" si="111"/>
        <v>6543</v>
      </c>
      <c r="AV181" s="2">
        <f t="shared" si="123"/>
        <v>0.69267886855241267</v>
      </c>
      <c r="AW181" s="2">
        <f t="shared" si="124"/>
        <v>0.81826923076923075</v>
      </c>
      <c r="AX181" s="2">
        <f t="shared" si="125"/>
        <v>0.95512820512820518</v>
      </c>
      <c r="AY181" s="2">
        <f t="shared" si="126"/>
        <v>0.97772151898734172</v>
      </c>
      <c r="AZ181" s="2">
        <f t="shared" si="127"/>
        <v>0.91516483516483516</v>
      </c>
      <c r="BA181" s="2">
        <f t="shared" si="128"/>
        <v>0.92945454545454542</v>
      </c>
      <c r="BB181" s="2">
        <f t="shared" si="129"/>
        <v>0.96311926605504583</v>
      </c>
      <c r="BC181" s="2">
        <f t="shared" si="130"/>
        <v>0.9421933085501859</v>
      </c>
      <c r="BD181" s="2">
        <f t="shared" si="131"/>
        <v>0.98391304347826092</v>
      </c>
      <c r="BE181" s="2">
        <f t="shared" si="132"/>
        <v>1.040057636887608</v>
      </c>
      <c r="BF181" s="2">
        <f t="shared" si="133"/>
        <v>1.0303937007874016</v>
      </c>
    </row>
    <row r="182" spans="1:58" x14ac:dyDescent="0.35">
      <c r="A182">
        <v>13</v>
      </c>
      <c r="B182" t="s">
        <v>78</v>
      </c>
      <c r="C182" s="1">
        <v>43991</v>
      </c>
      <c r="D182">
        <v>6300</v>
      </c>
      <c r="E182">
        <v>4400</v>
      </c>
      <c r="F182">
        <v>4800</v>
      </c>
      <c r="G182">
        <v>4900</v>
      </c>
      <c r="H182">
        <v>4900</v>
      </c>
      <c r="I182">
        <v>5900</v>
      </c>
      <c r="J182">
        <v>5900</v>
      </c>
      <c r="K182">
        <v>5600</v>
      </c>
      <c r="L182">
        <v>5000</v>
      </c>
      <c r="M182">
        <v>4000</v>
      </c>
      <c r="N182">
        <v>7200</v>
      </c>
      <c r="O182">
        <v>3429</v>
      </c>
      <c r="P182">
        <v>2688</v>
      </c>
      <c r="Q182">
        <v>3052</v>
      </c>
      <c r="R182">
        <v>3261</v>
      </c>
      <c r="S182">
        <v>3495</v>
      </c>
      <c r="T182">
        <v>4418</v>
      </c>
      <c r="U182">
        <v>4632</v>
      </c>
      <c r="V182">
        <v>4472</v>
      </c>
      <c r="W182">
        <v>4029</v>
      </c>
      <c r="X182">
        <v>3264</v>
      </c>
      <c r="Y182">
        <v>6139</v>
      </c>
      <c r="Z182">
        <v>760</v>
      </c>
      <c r="AA182">
        <v>702</v>
      </c>
      <c r="AB182">
        <v>703</v>
      </c>
      <c r="AC182">
        <v>637</v>
      </c>
      <c r="AD182">
        <v>660</v>
      </c>
      <c r="AE182">
        <v>692</v>
      </c>
      <c r="AF182">
        <v>619</v>
      </c>
      <c r="AG182">
        <v>626</v>
      </c>
      <c r="AH182">
        <v>519</v>
      </c>
      <c r="AI182">
        <v>363</v>
      </c>
      <c r="AJ182">
        <v>447</v>
      </c>
      <c r="AK182">
        <f t="shared" si="101"/>
        <v>4189</v>
      </c>
      <c r="AL182">
        <f t="shared" si="102"/>
        <v>3390</v>
      </c>
      <c r="AM182">
        <f t="shared" si="103"/>
        <v>3755</v>
      </c>
      <c r="AN182">
        <f t="shared" si="104"/>
        <v>3898</v>
      </c>
      <c r="AO182">
        <f t="shared" si="105"/>
        <v>4155</v>
      </c>
      <c r="AP182">
        <f t="shared" si="106"/>
        <v>5110</v>
      </c>
      <c r="AQ182">
        <f t="shared" si="107"/>
        <v>5251</v>
      </c>
      <c r="AR182">
        <f t="shared" si="108"/>
        <v>5098</v>
      </c>
      <c r="AS182">
        <f t="shared" si="109"/>
        <v>4548</v>
      </c>
      <c r="AT182">
        <f t="shared" si="110"/>
        <v>3627</v>
      </c>
      <c r="AU182">
        <f t="shared" si="111"/>
        <v>6586</v>
      </c>
      <c r="AV182" s="2">
        <f t="shared" si="123"/>
        <v>0.66492063492063491</v>
      </c>
      <c r="AW182" s="2">
        <f t="shared" si="124"/>
        <v>0.7704545454545455</v>
      </c>
      <c r="AX182" s="2">
        <f t="shared" si="125"/>
        <v>0.78229166666666672</v>
      </c>
      <c r="AY182" s="2">
        <f t="shared" si="126"/>
        <v>0.79551020408163264</v>
      </c>
      <c r="AZ182" s="2">
        <f t="shared" si="127"/>
        <v>0.84795918367346934</v>
      </c>
      <c r="BA182" s="2">
        <f t="shared" si="128"/>
        <v>0.86610169491525424</v>
      </c>
      <c r="BB182" s="2">
        <f t="shared" si="129"/>
        <v>0.89</v>
      </c>
      <c r="BC182" s="2">
        <f t="shared" si="130"/>
        <v>0.91035714285714286</v>
      </c>
      <c r="BD182" s="2">
        <f t="shared" si="131"/>
        <v>0.90959999999999996</v>
      </c>
      <c r="BE182" s="2">
        <f t="shared" si="132"/>
        <v>0.90674999999999994</v>
      </c>
      <c r="BF182" s="2">
        <f t="shared" si="133"/>
        <v>0.91472222222222221</v>
      </c>
    </row>
    <row r="183" spans="1:58" x14ac:dyDescent="0.35">
      <c r="A183">
        <v>13</v>
      </c>
      <c r="B183" t="s">
        <v>78</v>
      </c>
      <c r="C183" s="1">
        <v>44043</v>
      </c>
      <c r="D183">
        <v>6300</v>
      </c>
      <c r="E183">
        <v>4400</v>
      </c>
      <c r="F183">
        <v>4800</v>
      </c>
      <c r="G183">
        <v>4900</v>
      </c>
      <c r="H183">
        <v>4900</v>
      </c>
      <c r="I183">
        <v>5900</v>
      </c>
      <c r="J183">
        <v>5900</v>
      </c>
      <c r="K183">
        <v>5600</v>
      </c>
      <c r="L183">
        <v>5000</v>
      </c>
      <c r="M183">
        <v>4000</v>
      </c>
      <c r="N183">
        <v>7200</v>
      </c>
      <c r="O183">
        <v>3516</v>
      </c>
      <c r="P183">
        <v>2725</v>
      </c>
      <c r="Q183">
        <v>3116</v>
      </c>
      <c r="R183">
        <v>3335</v>
      </c>
      <c r="S183">
        <v>3495</v>
      </c>
      <c r="T183">
        <v>4372</v>
      </c>
      <c r="U183">
        <v>4654</v>
      </c>
      <c r="V183">
        <v>4491</v>
      </c>
      <c r="W183">
        <v>4071</v>
      </c>
      <c r="X183">
        <v>3251</v>
      </c>
      <c r="Y183">
        <v>6133</v>
      </c>
      <c r="Z183">
        <v>748</v>
      </c>
      <c r="AA183">
        <v>712</v>
      </c>
      <c r="AB183">
        <v>679</v>
      </c>
      <c r="AC183">
        <v>636</v>
      </c>
      <c r="AD183">
        <v>639</v>
      </c>
      <c r="AE183">
        <v>678</v>
      </c>
      <c r="AF183">
        <v>622</v>
      </c>
      <c r="AG183">
        <v>608</v>
      </c>
      <c r="AH183">
        <v>518</v>
      </c>
      <c r="AI183">
        <v>370</v>
      </c>
      <c r="AJ183">
        <v>443</v>
      </c>
      <c r="AK183">
        <f t="shared" si="101"/>
        <v>4264</v>
      </c>
      <c r="AL183">
        <f t="shared" si="102"/>
        <v>3437</v>
      </c>
      <c r="AM183">
        <f t="shared" si="103"/>
        <v>3795</v>
      </c>
      <c r="AN183">
        <f t="shared" si="104"/>
        <v>3971</v>
      </c>
      <c r="AO183">
        <f t="shared" si="105"/>
        <v>4134</v>
      </c>
      <c r="AP183">
        <f t="shared" si="106"/>
        <v>5050</v>
      </c>
      <c r="AQ183">
        <f t="shared" si="107"/>
        <v>5276</v>
      </c>
      <c r="AR183">
        <f t="shared" si="108"/>
        <v>5099</v>
      </c>
      <c r="AS183">
        <f t="shared" si="109"/>
        <v>4589</v>
      </c>
      <c r="AT183">
        <f t="shared" si="110"/>
        <v>3621</v>
      </c>
      <c r="AU183">
        <f t="shared" si="111"/>
        <v>6576</v>
      </c>
      <c r="AV183" s="2">
        <f t="shared" si="123"/>
        <v>0.67682539682539677</v>
      </c>
      <c r="AW183" s="2">
        <f t="shared" si="124"/>
        <v>0.78113636363636363</v>
      </c>
      <c r="AX183" s="2">
        <f t="shared" si="125"/>
        <v>0.79062500000000002</v>
      </c>
      <c r="AY183" s="2">
        <f t="shared" si="126"/>
        <v>0.81040816326530607</v>
      </c>
      <c r="AZ183" s="2">
        <f t="shared" si="127"/>
        <v>0.84367346938775512</v>
      </c>
      <c r="BA183" s="2">
        <f t="shared" si="128"/>
        <v>0.85593220338983056</v>
      </c>
      <c r="BB183" s="2">
        <f t="shared" si="129"/>
        <v>0.89423728813559322</v>
      </c>
      <c r="BC183" s="2">
        <f t="shared" si="130"/>
        <v>0.91053571428571434</v>
      </c>
      <c r="BD183" s="2">
        <f t="shared" si="131"/>
        <v>0.91779999999999995</v>
      </c>
      <c r="BE183" s="2">
        <f t="shared" si="132"/>
        <v>0.90525</v>
      </c>
      <c r="BF183" s="2">
        <f t="shared" si="133"/>
        <v>0.91333333333333333</v>
      </c>
    </row>
    <row r="184" spans="1:58" x14ac:dyDescent="0.35">
      <c r="A184">
        <v>13</v>
      </c>
      <c r="B184" t="s">
        <v>78</v>
      </c>
      <c r="C184" s="1">
        <v>44074</v>
      </c>
      <c r="D184">
        <v>6300</v>
      </c>
      <c r="E184">
        <v>4400</v>
      </c>
      <c r="F184">
        <v>4800</v>
      </c>
      <c r="G184">
        <v>4900</v>
      </c>
      <c r="H184">
        <v>4900</v>
      </c>
      <c r="I184">
        <v>5900</v>
      </c>
      <c r="J184">
        <v>5900</v>
      </c>
      <c r="K184">
        <v>5600</v>
      </c>
      <c r="L184">
        <v>5000</v>
      </c>
      <c r="M184">
        <v>4000</v>
      </c>
      <c r="N184">
        <v>7200</v>
      </c>
      <c r="O184">
        <v>3628</v>
      </c>
      <c r="P184">
        <v>2840</v>
      </c>
      <c r="Q184">
        <v>3264</v>
      </c>
      <c r="R184">
        <v>3500</v>
      </c>
      <c r="S184">
        <v>3625</v>
      </c>
      <c r="T184">
        <v>4424</v>
      </c>
      <c r="U184">
        <v>4737</v>
      </c>
      <c r="V184">
        <v>4540</v>
      </c>
      <c r="W184">
        <v>4145</v>
      </c>
      <c r="X184">
        <v>3280</v>
      </c>
      <c r="Y184">
        <v>6203</v>
      </c>
      <c r="Z184">
        <v>789</v>
      </c>
      <c r="AA184">
        <v>724</v>
      </c>
      <c r="AB184">
        <v>687</v>
      </c>
      <c r="AC184">
        <v>647</v>
      </c>
      <c r="AD184">
        <v>652</v>
      </c>
      <c r="AE184">
        <v>680</v>
      </c>
      <c r="AF184">
        <v>628</v>
      </c>
      <c r="AG184">
        <v>619</v>
      </c>
      <c r="AH184">
        <v>523</v>
      </c>
      <c r="AI184">
        <v>377</v>
      </c>
      <c r="AJ184">
        <v>447</v>
      </c>
      <c r="AK184">
        <f t="shared" si="101"/>
        <v>4417</v>
      </c>
      <c r="AL184">
        <f t="shared" si="102"/>
        <v>3564</v>
      </c>
      <c r="AM184">
        <f t="shared" si="103"/>
        <v>3951</v>
      </c>
      <c r="AN184">
        <f t="shared" si="104"/>
        <v>4147</v>
      </c>
      <c r="AO184">
        <f t="shared" si="105"/>
        <v>4277</v>
      </c>
      <c r="AP184">
        <f t="shared" si="106"/>
        <v>5104</v>
      </c>
      <c r="AQ184">
        <f t="shared" si="107"/>
        <v>5365</v>
      </c>
      <c r="AR184">
        <f t="shared" si="108"/>
        <v>5159</v>
      </c>
      <c r="AS184">
        <f t="shared" si="109"/>
        <v>4668</v>
      </c>
      <c r="AT184">
        <f t="shared" si="110"/>
        <v>3657</v>
      </c>
      <c r="AU184">
        <f t="shared" si="111"/>
        <v>6650</v>
      </c>
      <c r="AV184" s="2">
        <f t="shared" si="123"/>
        <v>0.70111111111111113</v>
      </c>
      <c r="AW184" s="2">
        <f t="shared" si="124"/>
        <v>0.81</v>
      </c>
      <c r="AX184" s="2">
        <f t="shared" si="125"/>
        <v>0.823125</v>
      </c>
      <c r="AY184" s="2">
        <f t="shared" si="126"/>
        <v>0.84632653061224494</v>
      </c>
      <c r="AZ184" s="2">
        <f t="shared" si="127"/>
        <v>0.87285714285714289</v>
      </c>
      <c r="BA184" s="2">
        <f t="shared" si="128"/>
        <v>0.86508474576271188</v>
      </c>
      <c r="BB184" s="2">
        <f t="shared" si="129"/>
        <v>0.90932203389830513</v>
      </c>
      <c r="BC184" s="2">
        <f t="shared" si="130"/>
        <v>0.92125000000000001</v>
      </c>
      <c r="BD184" s="2">
        <f t="shared" si="131"/>
        <v>0.93359999999999999</v>
      </c>
      <c r="BE184" s="2">
        <f t="shared" si="132"/>
        <v>0.91425000000000001</v>
      </c>
      <c r="BF184" s="2">
        <f t="shared" si="133"/>
        <v>0.92361111111111116</v>
      </c>
    </row>
    <row r="185" spans="1:58" x14ac:dyDescent="0.35">
      <c r="A185">
        <v>13</v>
      </c>
      <c r="B185" t="s">
        <v>78</v>
      </c>
      <c r="C185" s="1">
        <v>44104</v>
      </c>
      <c r="D185">
        <v>6300</v>
      </c>
      <c r="E185">
        <v>4400</v>
      </c>
      <c r="F185">
        <v>4800</v>
      </c>
      <c r="G185">
        <v>4900</v>
      </c>
      <c r="H185">
        <v>4900</v>
      </c>
      <c r="I185">
        <v>5900</v>
      </c>
      <c r="J185">
        <v>5900</v>
      </c>
      <c r="K185">
        <v>5600</v>
      </c>
      <c r="L185">
        <v>5000</v>
      </c>
      <c r="M185">
        <v>4000</v>
      </c>
      <c r="N185">
        <v>7200</v>
      </c>
      <c r="O185">
        <v>3766</v>
      </c>
      <c r="P185">
        <v>2936</v>
      </c>
      <c r="Q185">
        <v>3442</v>
      </c>
      <c r="R185">
        <v>3657</v>
      </c>
      <c r="S185">
        <v>3692</v>
      </c>
      <c r="T185">
        <v>4485</v>
      </c>
      <c r="U185">
        <v>4821</v>
      </c>
      <c r="V185">
        <v>4603</v>
      </c>
      <c r="W185">
        <v>4159</v>
      </c>
      <c r="X185">
        <v>3342</v>
      </c>
      <c r="Y185">
        <v>6251</v>
      </c>
      <c r="Z185">
        <v>813</v>
      </c>
      <c r="AA185">
        <v>742</v>
      </c>
      <c r="AB185">
        <v>689</v>
      </c>
      <c r="AC185">
        <v>663</v>
      </c>
      <c r="AD185">
        <v>657</v>
      </c>
      <c r="AE185">
        <v>695</v>
      </c>
      <c r="AF185">
        <v>641</v>
      </c>
      <c r="AG185">
        <v>635</v>
      </c>
      <c r="AH185">
        <v>518</v>
      </c>
      <c r="AI185">
        <v>382</v>
      </c>
      <c r="AJ185">
        <v>456</v>
      </c>
      <c r="AK185">
        <f t="shared" si="101"/>
        <v>4579</v>
      </c>
      <c r="AL185">
        <f t="shared" si="102"/>
        <v>3678</v>
      </c>
      <c r="AM185">
        <f t="shared" si="103"/>
        <v>4131</v>
      </c>
      <c r="AN185">
        <f t="shared" si="104"/>
        <v>4320</v>
      </c>
      <c r="AO185">
        <f t="shared" si="105"/>
        <v>4349</v>
      </c>
      <c r="AP185">
        <f t="shared" si="106"/>
        <v>5180</v>
      </c>
      <c r="AQ185">
        <f t="shared" si="107"/>
        <v>5462</v>
      </c>
      <c r="AR185">
        <f t="shared" si="108"/>
        <v>5238</v>
      </c>
      <c r="AS185">
        <f t="shared" si="109"/>
        <v>4677</v>
      </c>
      <c r="AT185">
        <f t="shared" si="110"/>
        <v>3724</v>
      </c>
      <c r="AU185">
        <f t="shared" si="111"/>
        <v>6707</v>
      </c>
      <c r="AV185" s="2">
        <f t="shared" si="123"/>
        <v>0.72682539682539682</v>
      </c>
      <c r="AW185" s="2">
        <f t="shared" si="124"/>
        <v>0.83590909090909093</v>
      </c>
      <c r="AX185" s="2">
        <f t="shared" si="125"/>
        <v>0.86062499999999997</v>
      </c>
      <c r="AY185" s="2">
        <f t="shared" si="126"/>
        <v>0.88163265306122451</v>
      </c>
      <c r="AZ185" s="2">
        <f t="shared" si="127"/>
        <v>0.88755102040816325</v>
      </c>
      <c r="BA185" s="2">
        <f t="shared" si="128"/>
        <v>0.87796610169491529</v>
      </c>
      <c r="BB185" s="2">
        <f t="shared" si="129"/>
        <v>0.92576271186440673</v>
      </c>
      <c r="BC185" s="2">
        <f t="shared" si="130"/>
        <v>0.93535714285714289</v>
      </c>
      <c r="BD185" s="2">
        <f t="shared" si="131"/>
        <v>0.93540000000000001</v>
      </c>
      <c r="BE185" s="2">
        <f t="shared" si="132"/>
        <v>0.93100000000000005</v>
      </c>
      <c r="BF185" s="2">
        <f t="shared" si="133"/>
        <v>0.93152777777777773</v>
      </c>
    </row>
    <row r="186" spans="1:58" x14ac:dyDescent="0.35">
      <c r="A186">
        <v>13</v>
      </c>
      <c r="B186" t="s">
        <v>78</v>
      </c>
      <c r="C186" s="1">
        <v>44135</v>
      </c>
      <c r="D186">
        <v>6300</v>
      </c>
      <c r="E186">
        <v>4400</v>
      </c>
      <c r="F186">
        <v>4800</v>
      </c>
      <c r="G186">
        <v>4900</v>
      </c>
      <c r="H186">
        <v>4900</v>
      </c>
      <c r="I186">
        <v>5900</v>
      </c>
      <c r="J186">
        <v>5900</v>
      </c>
      <c r="K186">
        <v>5600</v>
      </c>
      <c r="L186">
        <v>5000</v>
      </c>
      <c r="M186">
        <v>4000</v>
      </c>
      <c r="N186">
        <v>7200</v>
      </c>
      <c r="O186">
        <v>4085</v>
      </c>
      <c r="P186">
        <v>3249</v>
      </c>
      <c r="Q186">
        <v>3811</v>
      </c>
      <c r="R186">
        <v>3987</v>
      </c>
      <c r="S186">
        <v>3935</v>
      </c>
      <c r="T186">
        <v>4678</v>
      </c>
      <c r="U186">
        <v>4997</v>
      </c>
      <c r="V186">
        <v>4746</v>
      </c>
      <c r="W186">
        <v>4253</v>
      </c>
      <c r="X186">
        <v>3392</v>
      </c>
      <c r="Y186">
        <v>6343</v>
      </c>
      <c r="Z186">
        <v>989</v>
      </c>
      <c r="AA186">
        <v>829</v>
      </c>
      <c r="AB186">
        <v>793</v>
      </c>
      <c r="AC186">
        <v>738</v>
      </c>
      <c r="AD186">
        <v>732</v>
      </c>
      <c r="AE186">
        <v>752</v>
      </c>
      <c r="AF186">
        <v>679</v>
      </c>
      <c r="AG186">
        <v>684</v>
      </c>
      <c r="AH186">
        <v>540</v>
      </c>
      <c r="AI186">
        <v>398</v>
      </c>
      <c r="AJ186">
        <v>475</v>
      </c>
      <c r="AK186">
        <f t="shared" si="101"/>
        <v>5074</v>
      </c>
      <c r="AL186">
        <f t="shared" si="102"/>
        <v>4078</v>
      </c>
      <c r="AM186">
        <f t="shared" si="103"/>
        <v>4604</v>
      </c>
      <c r="AN186">
        <f t="shared" si="104"/>
        <v>4725</v>
      </c>
      <c r="AO186">
        <f t="shared" si="105"/>
        <v>4667</v>
      </c>
      <c r="AP186">
        <f t="shared" si="106"/>
        <v>5430</v>
      </c>
      <c r="AQ186">
        <f t="shared" si="107"/>
        <v>5676</v>
      </c>
      <c r="AR186">
        <f t="shared" si="108"/>
        <v>5430</v>
      </c>
      <c r="AS186">
        <f t="shared" si="109"/>
        <v>4793</v>
      </c>
      <c r="AT186">
        <f t="shared" si="110"/>
        <v>3790</v>
      </c>
      <c r="AU186">
        <f t="shared" si="111"/>
        <v>6818</v>
      </c>
      <c r="AV186" s="2">
        <f t="shared" si="123"/>
        <v>0.80539682539682544</v>
      </c>
      <c r="AW186" s="2">
        <f t="shared" si="124"/>
        <v>0.92681818181818176</v>
      </c>
      <c r="AX186" s="2">
        <f t="shared" si="125"/>
        <v>0.95916666666666661</v>
      </c>
      <c r="AY186" s="2">
        <f t="shared" si="126"/>
        <v>0.9642857142857143</v>
      </c>
      <c r="AZ186" s="2">
        <f t="shared" si="127"/>
        <v>0.95244897959183672</v>
      </c>
      <c r="BA186" s="2">
        <f t="shared" si="128"/>
        <v>0.92033898305084749</v>
      </c>
      <c r="BB186" s="2">
        <f t="shared" si="129"/>
        <v>0.96203389830508479</v>
      </c>
      <c r="BC186" s="2">
        <f t="shared" si="130"/>
        <v>0.96964285714285714</v>
      </c>
      <c r="BD186" s="2">
        <f t="shared" si="131"/>
        <v>0.95860000000000001</v>
      </c>
      <c r="BE186" s="2">
        <f t="shared" si="132"/>
        <v>0.94750000000000001</v>
      </c>
      <c r="BF186" s="2">
        <f t="shared" si="133"/>
        <v>0.94694444444444448</v>
      </c>
    </row>
    <row r="187" spans="1:58" x14ac:dyDescent="0.35">
      <c r="A187">
        <v>13</v>
      </c>
      <c r="B187" t="s">
        <v>78</v>
      </c>
      <c r="C187" s="1">
        <v>44165</v>
      </c>
      <c r="D187">
        <v>6300</v>
      </c>
      <c r="E187">
        <v>4400</v>
      </c>
      <c r="F187">
        <v>4800</v>
      </c>
      <c r="G187">
        <v>4900</v>
      </c>
      <c r="H187">
        <v>4900</v>
      </c>
      <c r="I187">
        <v>5900</v>
      </c>
      <c r="J187">
        <v>5900</v>
      </c>
      <c r="K187">
        <v>5600</v>
      </c>
      <c r="L187">
        <v>5000</v>
      </c>
      <c r="M187">
        <v>4000</v>
      </c>
      <c r="N187">
        <v>7200</v>
      </c>
      <c r="O187">
        <v>4064</v>
      </c>
      <c r="P187">
        <v>3242</v>
      </c>
      <c r="Q187">
        <v>3810</v>
      </c>
      <c r="R187">
        <v>4010</v>
      </c>
      <c r="S187">
        <v>3940</v>
      </c>
      <c r="T187">
        <v>4661</v>
      </c>
      <c r="U187">
        <v>5027</v>
      </c>
      <c r="V187">
        <v>4741</v>
      </c>
      <c r="W187">
        <v>4269</v>
      </c>
      <c r="X187">
        <v>3395</v>
      </c>
      <c r="Y187">
        <v>6381</v>
      </c>
      <c r="Z187">
        <v>986</v>
      </c>
      <c r="AA187">
        <v>835</v>
      </c>
      <c r="AB187">
        <v>801</v>
      </c>
      <c r="AC187">
        <v>744</v>
      </c>
      <c r="AD187">
        <v>732</v>
      </c>
      <c r="AE187">
        <v>755</v>
      </c>
      <c r="AF187">
        <v>685</v>
      </c>
      <c r="AG187">
        <v>682</v>
      </c>
      <c r="AH187">
        <v>542</v>
      </c>
      <c r="AI187">
        <v>405</v>
      </c>
      <c r="AJ187">
        <v>479</v>
      </c>
      <c r="AK187">
        <f t="shared" si="101"/>
        <v>5050</v>
      </c>
      <c r="AL187">
        <f t="shared" si="102"/>
        <v>4077</v>
      </c>
      <c r="AM187">
        <f t="shared" si="103"/>
        <v>4611</v>
      </c>
      <c r="AN187">
        <f t="shared" si="104"/>
        <v>4754</v>
      </c>
      <c r="AO187">
        <f t="shared" si="105"/>
        <v>4672</v>
      </c>
      <c r="AP187">
        <f t="shared" si="106"/>
        <v>5416</v>
      </c>
      <c r="AQ187">
        <f t="shared" si="107"/>
        <v>5712</v>
      </c>
      <c r="AR187">
        <f t="shared" si="108"/>
        <v>5423</v>
      </c>
      <c r="AS187">
        <f t="shared" si="109"/>
        <v>4811</v>
      </c>
      <c r="AT187">
        <f t="shared" si="110"/>
        <v>3800</v>
      </c>
      <c r="AU187">
        <f t="shared" si="111"/>
        <v>6860</v>
      </c>
      <c r="AV187" s="2">
        <f t="shared" si="123"/>
        <v>0.80158730158730163</v>
      </c>
      <c r="AW187" s="2">
        <f t="shared" si="124"/>
        <v>0.92659090909090913</v>
      </c>
      <c r="AX187" s="2">
        <f t="shared" si="125"/>
        <v>0.96062499999999995</v>
      </c>
      <c r="AY187" s="2">
        <f t="shared" si="126"/>
        <v>0.97020408163265304</v>
      </c>
      <c r="AZ187" s="2">
        <f t="shared" si="127"/>
        <v>0.95346938775510204</v>
      </c>
      <c r="BA187" s="2">
        <f t="shared" si="128"/>
        <v>0.91796610169491522</v>
      </c>
      <c r="BB187" s="2">
        <f t="shared" si="129"/>
        <v>0.96813559322033893</v>
      </c>
      <c r="BC187" s="2">
        <f t="shared" si="130"/>
        <v>0.96839285714285717</v>
      </c>
      <c r="BD187" s="2">
        <f t="shared" si="131"/>
        <v>0.96220000000000006</v>
      </c>
      <c r="BE187" s="2">
        <f t="shared" si="132"/>
        <v>0.95</v>
      </c>
      <c r="BF187" s="2">
        <f t="shared" si="133"/>
        <v>0.95277777777777772</v>
      </c>
    </row>
    <row r="188" spans="1:58" x14ac:dyDescent="0.35">
      <c r="A188">
        <v>13</v>
      </c>
      <c r="B188" t="s">
        <v>78</v>
      </c>
      <c r="C188" s="1">
        <v>44957</v>
      </c>
      <c r="D188">
        <v>6816</v>
      </c>
      <c r="E188">
        <v>4646</v>
      </c>
      <c r="F188">
        <v>5697</v>
      </c>
      <c r="G188">
        <v>5585</v>
      </c>
      <c r="H188">
        <v>5479</v>
      </c>
      <c r="I188">
        <v>5766</v>
      </c>
      <c r="J188">
        <v>6363</v>
      </c>
      <c r="K188">
        <v>5973</v>
      </c>
      <c r="L188">
        <v>5342</v>
      </c>
      <c r="M188">
        <v>4353</v>
      </c>
      <c r="N188">
        <v>7942</v>
      </c>
      <c r="O188">
        <v>3237</v>
      </c>
      <c r="P188">
        <v>3014</v>
      </c>
      <c r="Q188">
        <v>3563</v>
      </c>
      <c r="R188">
        <v>3866</v>
      </c>
      <c r="S188">
        <v>4001</v>
      </c>
      <c r="T188">
        <v>4213</v>
      </c>
      <c r="U188">
        <v>4943</v>
      </c>
      <c r="V188">
        <v>4735</v>
      </c>
      <c r="W188">
        <v>4479</v>
      </c>
      <c r="X188">
        <v>3684</v>
      </c>
      <c r="Y188">
        <v>7112</v>
      </c>
      <c r="Z188">
        <v>691</v>
      </c>
      <c r="AA188">
        <v>751</v>
      </c>
      <c r="AB188">
        <v>783</v>
      </c>
      <c r="AC188">
        <v>760</v>
      </c>
      <c r="AD188">
        <v>681</v>
      </c>
      <c r="AE188">
        <v>718</v>
      </c>
      <c r="AF188">
        <v>690</v>
      </c>
      <c r="AG188">
        <v>639</v>
      </c>
      <c r="AH188">
        <v>546</v>
      </c>
      <c r="AI188">
        <v>472</v>
      </c>
      <c r="AJ188">
        <v>519</v>
      </c>
      <c r="AK188">
        <f t="shared" si="101"/>
        <v>3928</v>
      </c>
      <c r="AL188">
        <f t="shared" si="102"/>
        <v>3765</v>
      </c>
      <c r="AM188">
        <f t="shared" si="103"/>
        <v>4346</v>
      </c>
      <c r="AN188">
        <f t="shared" si="104"/>
        <v>4626</v>
      </c>
      <c r="AO188">
        <f t="shared" si="105"/>
        <v>4682</v>
      </c>
      <c r="AP188">
        <f t="shared" si="106"/>
        <v>4931</v>
      </c>
      <c r="AQ188">
        <f t="shared" si="107"/>
        <v>5633</v>
      </c>
      <c r="AR188">
        <f t="shared" si="108"/>
        <v>5374</v>
      </c>
      <c r="AS188">
        <f t="shared" si="109"/>
        <v>5025</v>
      </c>
      <c r="AT188">
        <f t="shared" si="110"/>
        <v>4156</v>
      </c>
      <c r="AU188">
        <f t="shared" si="111"/>
        <v>7631</v>
      </c>
      <c r="AV188" s="2">
        <f t="shared" ref="AV188:AV204" si="134">(O188+Z188)/D188</f>
        <v>0.57629107981220662</v>
      </c>
      <c r="AW188" s="2">
        <f t="shared" ref="AW188:AW204" si="135">(P188+AA188)/E188</f>
        <v>0.81037451571244079</v>
      </c>
      <c r="AX188" s="2">
        <f t="shared" ref="AX188:AX204" si="136">(Q188+AB188)/F188</f>
        <v>0.76285764437423209</v>
      </c>
      <c r="AY188" s="2">
        <f t="shared" ref="AY188:AY204" si="137">(R188+AC188)/G188</f>
        <v>0.82829006266786032</v>
      </c>
      <c r="AZ188" s="2">
        <f t="shared" ref="AZ188:AZ204" si="138">(S188+AD188)/H188</f>
        <v>0.85453549917868221</v>
      </c>
      <c r="BA188" s="2">
        <f t="shared" ref="BA188:BA204" si="139">(T188+AE188)/I188</f>
        <v>0.85518557058619493</v>
      </c>
      <c r="BB188" s="2">
        <f t="shared" ref="BB188:BB204" si="140">(U188+AF188)/J188</f>
        <v>0.88527424170988522</v>
      </c>
      <c r="BC188" s="2">
        <f t="shared" ref="BC188:BC204" si="141">(V188+AG188)/K188</f>
        <v>0.89971538590323119</v>
      </c>
      <c r="BD188" s="2">
        <f t="shared" ref="BD188:BD204" si="142">(W188+AH188)/L188</f>
        <v>0.94065892923998506</v>
      </c>
      <c r="BE188" s="2">
        <f t="shared" ref="BE188:BE204" si="143">(X188+AI188)/M188</f>
        <v>0.9547438548127728</v>
      </c>
      <c r="BF188" s="2">
        <f t="shared" ref="BF188:BF204" si="144">(Y188+AJ188)/N188</f>
        <v>0.96084109796021155</v>
      </c>
    </row>
    <row r="189" spans="1:58" x14ac:dyDescent="0.35">
      <c r="A189">
        <v>13</v>
      </c>
      <c r="B189" t="s">
        <v>78</v>
      </c>
      <c r="C189" s="1">
        <v>44985</v>
      </c>
      <c r="D189">
        <v>6816</v>
      </c>
      <c r="E189">
        <v>4646</v>
      </c>
      <c r="F189">
        <v>5697</v>
      </c>
      <c r="G189">
        <v>5585</v>
      </c>
      <c r="H189">
        <v>5479</v>
      </c>
      <c r="I189">
        <v>5766</v>
      </c>
      <c r="J189">
        <v>6363</v>
      </c>
      <c r="K189">
        <v>5973</v>
      </c>
      <c r="L189">
        <v>5342</v>
      </c>
      <c r="M189">
        <v>4353</v>
      </c>
      <c r="N189">
        <v>7942</v>
      </c>
      <c r="O189">
        <v>3214</v>
      </c>
      <c r="P189">
        <v>3033</v>
      </c>
      <c r="Q189">
        <v>3556</v>
      </c>
      <c r="R189">
        <v>3869</v>
      </c>
      <c r="S189">
        <v>3993</v>
      </c>
      <c r="T189">
        <v>4172</v>
      </c>
      <c r="U189">
        <v>4958</v>
      </c>
      <c r="V189">
        <v>4736</v>
      </c>
      <c r="W189">
        <v>4507</v>
      </c>
      <c r="X189">
        <v>3688</v>
      </c>
      <c r="Y189">
        <v>7134</v>
      </c>
      <c r="Z189">
        <v>685</v>
      </c>
      <c r="AA189">
        <v>751</v>
      </c>
      <c r="AB189">
        <v>782</v>
      </c>
      <c r="AC189">
        <v>765</v>
      </c>
      <c r="AD189">
        <v>680</v>
      </c>
      <c r="AE189">
        <v>725</v>
      </c>
      <c r="AF189">
        <v>685</v>
      </c>
      <c r="AG189">
        <v>641</v>
      </c>
      <c r="AH189">
        <v>547</v>
      </c>
      <c r="AI189">
        <v>471</v>
      </c>
      <c r="AJ189">
        <v>521</v>
      </c>
      <c r="AK189">
        <f t="shared" si="101"/>
        <v>3899</v>
      </c>
      <c r="AL189">
        <f t="shared" si="102"/>
        <v>3784</v>
      </c>
      <c r="AM189">
        <f t="shared" si="103"/>
        <v>4338</v>
      </c>
      <c r="AN189">
        <f t="shared" si="104"/>
        <v>4634</v>
      </c>
      <c r="AO189">
        <f t="shared" si="105"/>
        <v>4673</v>
      </c>
      <c r="AP189">
        <f t="shared" si="106"/>
        <v>4897</v>
      </c>
      <c r="AQ189">
        <f t="shared" si="107"/>
        <v>5643</v>
      </c>
      <c r="AR189">
        <f t="shared" si="108"/>
        <v>5377</v>
      </c>
      <c r="AS189">
        <f t="shared" si="109"/>
        <v>5054</v>
      </c>
      <c r="AT189">
        <f t="shared" si="110"/>
        <v>4159</v>
      </c>
      <c r="AU189">
        <f t="shared" si="111"/>
        <v>7655</v>
      </c>
      <c r="AV189" s="2">
        <f t="shared" si="134"/>
        <v>0.57203638497652587</v>
      </c>
      <c r="AW189" s="2">
        <f t="shared" si="135"/>
        <v>0.81446405510116227</v>
      </c>
      <c r="AX189" s="2">
        <f t="shared" si="136"/>
        <v>0.76145339652448663</v>
      </c>
      <c r="AY189" s="2">
        <f t="shared" si="137"/>
        <v>0.8297224709042077</v>
      </c>
      <c r="AZ189" s="2">
        <f t="shared" si="138"/>
        <v>0.85289286366125205</v>
      </c>
      <c r="BA189" s="2">
        <f t="shared" si="139"/>
        <v>0.84928893513701009</v>
      </c>
      <c r="BB189" s="2">
        <f t="shared" si="140"/>
        <v>0.88684582743988682</v>
      </c>
      <c r="BC189" s="2">
        <f t="shared" si="141"/>
        <v>0.90021764607399968</v>
      </c>
      <c r="BD189" s="2">
        <f t="shared" si="142"/>
        <v>0.94608760763758892</v>
      </c>
      <c r="BE189" s="2">
        <f t="shared" si="143"/>
        <v>0.95543303468872043</v>
      </c>
      <c r="BF189" s="2">
        <f t="shared" si="144"/>
        <v>0.96386300679929493</v>
      </c>
    </row>
    <row r="190" spans="1:58" x14ac:dyDescent="0.35">
      <c r="A190">
        <v>13</v>
      </c>
      <c r="B190" t="s">
        <v>78</v>
      </c>
      <c r="C190" s="1">
        <v>45016</v>
      </c>
      <c r="D190">
        <v>6816</v>
      </c>
      <c r="E190">
        <v>4646</v>
      </c>
      <c r="F190">
        <v>5697</v>
      </c>
      <c r="G190">
        <v>5585</v>
      </c>
      <c r="H190">
        <v>5479</v>
      </c>
      <c r="I190">
        <v>5766</v>
      </c>
      <c r="J190">
        <v>6363</v>
      </c>
      <c r="K190">
        <v>5973</v>
      </c>
      <c r="L190">
        <v>5342</v>
      </c>
      <c r="M190">
        <v>4353</v>
      </c>
      <c r="N190">
        <v>7942</v>
      </c>
      <c r="O190">
        <v>3194</v>
      </c>
      <c r="P190">
        <v>3033</v>
      </c>
      <c r="Q190">
        <v>3536</v>
      </c>
      <c r="R190">
        <v>3875</v>
      </c>
      <c r="S190">
        <v>4000</v>
      </c>
      <c r="T190">
        <v>4153</v>
      </c>
      <c r="U190">
        <v>4950</v>
      </c>
      <c r="V190">
        <v>4728</v>
      </c>
      <c r="W190">
        <v>4535</v>
      </c>
      <c r="X190">
        <v>3715</v>
      </c>
      <c r="Y190">
        <v>7159</v>
      </c>
      <c r="Z190">
        <v>681</v>
      </c>
      <c r="AA190">
        <v>751</v>
      </c>
      <c r="AB190">
        <v>778</v>
      </c>
      <c r="AC190">
        <v>762</v>
      </c>
      <c r="AD190">
        <v>688</v>
      </c>
      <c r="AE190">
        <v>731</v>
      </c>
      <c r="AF190">
        <v>683</v>
      </c>
      <c r="AG190">
        <v>640</v>
      </c>
      <c r="AH190">
        <v>549</v>
      </c>
      <c r="AI190">
        <v>471</v>
      </c>
      <c r="AJ190">
        <v>524</v>
      </c>
      <c r="AK190">
        <f t="shared" si="101"/>
        <v>3875</v>
      </c>
      <c r="AL190">
        <f t="shared" si="102"/>
        <v>3784</v>
      </c>
      <c r="AM190">
        <f t="shared" si="103"/>
        <v>4314</v>
      </c>
      <c r="AN190">
        <f t="shared" si="104"/>
        <v>4637</v>
      </c>
      <c r="AO190">
        <f t="shared" si="105"/>
        <v>4688</v>
      </c>
      <c r="AP190">
        <f t="shared" si="106"/>
        <v>4884</v>
      </c>
      <c r="AQ190">
        <f t="shared" si="107"/>
        <v>5633</v>
      </c>
      <c r="AR190">
        <f t="shared" si="108"/>
        <v>5368</v>
      </c>
      <c r="AS190">
        <f t="shared" si="109"/>
        <v>5084</v>
      </c>
      <c r="AT190">
        <f t="shared" si="110"/>
        <v>4186</v>
      </c>
      <c r="AU190">
        <f t="shared" si="111"/>
        <v>7683</v>
      </c>
      <c r="AV190" s="2">
        <f t="shared" si="134"/>
        <v>0.56851525821596249</v>
      </c>
      <c r="AW190" s="2">
        <f t="shared" si="135"/>
        <v>0.81446405510116227</v>
      </c>
      <c r="AX190" s="2">
        <f t="shared" si="136"/>
        <v>0.75724065297525012</v>
      </c>
      <c r="AY190" s="2">
        <f t="shared" si="137"/>
        <v>0.83025962399283793</v>
      </c>
      <c r="AZ190" s="2">
        <f t="shared" si="138"/>
        <v>0.85563058952363569</v>
      </c>
      <c r="BA190" s="2">
        <f t="shared" si="139"/>
        <v>0.84703433922996874</v>
      </c>
      <c r="BB190" s="2">
        <f t="shared" si="140"/>
        <v>0.88527424170988522</v>
      </c>
      <c r="BC190" s="2">
        <f t="shared" si="141"/>
        <v>0.89871086556169433</v>
      </c>
      <c r="BD190" s="2">
        <f t="shared" si="142"/>
        <v>0.9517034818420067</v>
      </c>
      <c r="BE190" s="2">
        <f t="shared" si="143"/>
        <v>0.96163565357224901</v>
      </c>
      <c r="BF190" s="2">
        <f t="shared" si="144"/>
        <v>0.96738856711155885</v>
      </c>
    </row>
    <row r="191" spans="1:58" x14ac:dyDescent="0.35">
      <c r="A191">
        <v>13</v>
      </c>
      <c r="B191" t="s">
        <v>78</v>
      </c>
      <c r="C191" s="1">
        <v>45046</v>
      </c>
      <c r="D191">
        <v>6816</v>
      </c>
      <c r="E191">
        <v>4646</v>
      </c>
      <c r="F191">
        <v>5697</v>
      </c>
      <c r="G191">
        <v>5585</v>
      </c>
      <c r="H191">
        <v>5479</v>
      </c>
      <c r="I191">
        <v>5766</v>
      </c>
      <c r="J191">
        <v>6363</v>
      </c>
      <c r="K191">
        <v>5973</v>
      </c>
      <c r="L191">
        <v>5342</v>
      </c>
      <c r="M191">
        <v>4353</v>
      </c>
      <c r="N191">
        <v>7942</v>
      </c>
      <c r="O191">
        <v>3167</v>
      </c>
      <c r="P191">
        <v>3019</v>
      </c>
      <c r="Q191">
        <v>3538</v>
      </c>
      <c r="R191">
        <v>3873</v>
      </c>
      <c r="S191">
        <v>3994</v>
      </c>
      <c r="T191">
        <v>4158</v>
      </c>
      <c r="U191">
        <v>4951</v>
      </c>
      <c r="V191">
        <v>4727</v>
      </c>
      <c r="W191">
        <v>4551</v>
      </c>
      <c r="X191">
        <v>3737</v>
      </c>
      <c r="Y191">
        <v>7187</v>
      </c>
      <c r="Z191">
        <v>688</v>
      </c>
      <c r="AA191">
        <v>748</v>
      </c>
      <c r="AB191">
        <v>779</v>
      </c>
      <c r="AC191">
        <v>760</v>
      </c>
      <c r="AD191">
        <v>693</v>
      </c>
      <c r="AE191">
        <v>716</v>
      </c>
      <c r="AF191">
        <v>693</v>
      </c>
      <c r="AG191">
        <v>638</v>
      </c>
      <c r="AH191">
        <v>543</v>
      </c>
      <c r="AI191">
        <v>462</v>
      </c>
      <c r="AJ191">
        <v>527</v>
      </c>
      <c r="AK191">
        <f t="shared" si="101"/>
        <v>3855</v>
      </c>
      <c r="AL191">
        <f t="shared" si="102"/>
        <v>3767</v>
      </c>
      <c r="AM191">
        <f t="shared" si="103"/>
        <v>4317</v>
      </c>
      <c r="AN191">
        <f t="shared" si="104"/>
        <v>4633</v>
      </c>
      <c r="AO191">
        <f t="shared" si="105"/>
        <v>4687</v>
      </c>
      <c r="AP191">
        <f t="shared" si="106"/>
        <v>4874</v>
      </c>
      <c r="AQ191">
        <f t="shared" si="107"/>
        <v>5644</v>
      </c>
      <c r="AR191">
        <f t="shared" si="108"/>
        <v>5365</v>
      </c>
      <c r="AS191">
        <f t="shared" si="109"/>
        <v>5094</v>
      </c>
      <c r="AT191">
        <f t="shared" si="110"/>
        <v>4199</v>
      </c>
      <c r="AU191">
        <f t="shared" si="111"/>
        <v>7714</v>
      </c>
      <c r="AV191" s="2">
        <f t="shared" si="134"/>
        <v>0.565580985915493</v>
      </c>
      <c r="AW191" s="2">
        <f t="shared" si="135"/>
        <v>0.81080499354283253</v>
      </c>
      <c r="AX191" s="2">
        <f t="shared" si="136"/>
        <v>0.75776724591890465</v>
      </c>
      <c r="AY191" s="2">
        <f t="shared" si="137"/>
        <v>0.82954341987466429</v>
      </c>
      <c r="AZ191" s="2">
        <f t="shared" si="138"/>
        <v>0.85544807446614346</v>
      </c>
      <c r="BA191" s="2">
        <f t="shared" si="139"/>
        <v>0.84530003468609083</v>
      </c>
      <c r="BB191" s="2">
        <f t="shared" si="140"/>
        <v>0.88700298601288696</v>
      </c>
      <c r="BC191" s="2">
        <f t="shared" si="141"/>
        <v>0.89820860539092584</v>
      </c>
      <c r="BD191" s="2">
        <f t="shared" si="142"/>
        <v>0.95357543991014604</v>
      </c>
      <c r="BE191" s="2">
        <f t="shared" si="143"/>
        <v>0.96462209970135537</v>
      </c>
      <c r="BF191" s="2">
        <f t="shared" si="144"/>
        <v>0.9712918660287081</v>
      </c>
    </row>
    <row r="192" spans="1:58" x14ac:dyDescent="0.35">
      <c r="A192">
        <v>13</v>
      </c>
      <c r="B192" t="s">
        <v>78</v>
      </c>
      <c r="C192" s="1">
        <v>45077</v>
      </c>
      <c r="D192">
        <v>6816</v>
      </c>
      <c r="E192">
        <v>4646</v>
      </c>
      <c r="F192">
        <v>5697</v>
      </c>
      <c r="G192">
        <v>5585</v>
      </c>
      <c r="H192">
        <v>5479</v>
      </c>
      <c r="I192">
        <v>5766</v>
      </c>
      <c r="J192">
        <v>6363</v>
      </c>
      <c r="K192">
        <v>5973</v>
      </c>
      <c r="L192">
        <v>5342</v>
      </c>
      <c r="M192">
        <v>4353</v>
      </c>
      <c r="N192">
        <v>7942</v>
      </c>
      <c r="O192">
        <v>3147</v>
      </c>
      <c r="P192">
        <v>3011</v>
      </c>
      <c r="Q192">
        <v>3545</v>
      </c>
      <c r="R192">
        <v>3873</v>
      </c>
      <c r="S192">
        <v>3990</v>
      </c>
      <c r="T192">
        <v>4168</v>
      </c>
      <c r="U192">
        <v>4933</v>
      </c>
      <c r="V192">
        <v>4748</v>
      </c>
      <c r="W192">
        <v>4555</v>
      </c>
      <c r="X192">
        <v>3737</v>
      </c>
      <c r="Y192">
        <v>7218</v>
      </c>
      <c r="Z192">
        <v>687</v>
      </c>
      <c r="AA192">
        <v>735</v>
      </c>
      <c r="AB192">
        <v>789</v>
      </c>
      <c r="AC192">
        <v>755</v>
      </c>
      <c r="AD192">
        <v>694</v>
      </c>
      <c r="AE192">
        <v>713</v>
      </c>
      <c r="AF192">
        <v>687</v>
      </c>
      <c r="AG192">
        <v>636</v>
      </c>
      <c r="AH192">
        <v>553</v>
      </c>
      <c r="AI192">
        <v>463</v>
      </c>
      <c r="AJ192">
        <v>520</v>
      </c>
      <c r="AK192">
        <f t="shared" si="101"/>
        <v>3834</v>
      </c>
      <c r="AL192">
        <f t="shared" si="102"/>
        <v>3746</v>
      </c>
      <c r="AM192">
        <f t="shared" si="103"/>
        <v>4334</v>
      </c>
      <c r="AN192">
        <f t="shared" si="104"/>
        <v>4628</v>
      </c>
      <c r="AO192">
        <f t="shared" si="105"/>
        <v>4684</v>
      </c>
      <c r="AP192">
        <f t="shared" si="106"/>
        <v>4881</v>
      </c>
      <c r="AQ192">
        <f t="shared" si="107"/>
        <v>5620</v>
      </c>
      <c r="AR192">
        <f t="shared" si="108"/>
        <v>5384</v>
      </c>
      <c r="AS192">
        <f t="shared" si="109"/>
        <v>5108</v>
      </c>
      <c r="AT192">
        <f t="shared" si="110"/>
        <v>4200</v>
      </c>
      <c r="AU192">
        <f t="shared" si="111"/>
        <v>7738</v>
      </c>
      <c r="AV192" s="2">
        <f t="shared" si="134"/>
        <v>0.5625</v>
      </c>
      <c r="AW192" s="2">
        <f t="shared" si="135"/>
        <v>0.80628497632371932</v>
      </c>
      <c r="AX192" s="2">
        <f t="shared" si="136"/>
        <v>0.76075127259961384</v>
      </c>
      <c r="AY192" s="2">
        <f t="shared" si="137"/>
        <v>0.82864816472694713</v>
      </c>
      <c r="AZ192" s="2">
        <f t="shared" si="138"/>
        <v>0.85490052929366678</v>
      </c>
      <c r="BA192" s="2">
        <f t="shared" si="139"/>
        <v>0.8465140478668054</v>
      </c>
      <c r="BB192" s="2">
        <f t="shared" si="140"/>
        <v>0.88323118026088321</v>
      </c>
      <c r="BC192" s="2">
        <f t="shared" si="141"/>
        <v>0.90138958647245937</v>
      </c>
      <c r="BD192" s="2">
        <f t="shared" si="142"/>
        <v>0.95619618120554095</v>
      </c>
      <c r="BE192" s="2">
        <f t="shared" si="143"/>
        <v>0.96485182632667121</v>
      </c>
      <c r="BF192" s="2">
        <f t="shared" si="144"/>
        <v>0.97431377486779147</v>
      </c>
    </row>
    <row r="193" spans="1:58" x14ac:dyDescent="0.35">
      <c r="A193">
        <v>13</v>
      </c>
      <c r="B193" t="s">
        <v>78</v>
      </c>
      <c r="C193" s="1">
        <v>45107</v>
      </c>
      <c r="D193">
        <v>6816</v>
      </c>
      <c r="E193">
        <v>4646</v>
      </c>
      <c r="F193">
        <v>5697</v>
      </c>
      <c r="G193">
        <v>5585</v>
      </c>
      <c r="H193">
        <v>5479</v>
      </c>
      <c r="I193">
        <v>5766</v>
      </c>
      <c r="J193">
        <v>6363</v>
      </c>
      <c r="K193">
        <v>5973</v>
      </c>
      <c r="L193">
        <v>5342</v>
      </c>
      <c r="M193">
        <v>4353</v>
      </c>
      <c r="N193">
        <v>7942</v>
      </c>
      <c r="O193">
        <v>3143</v>
      </c>
      <c r="P193">
        <v>2996</v>
      </c>
      <c r="Q193">
        <v>3541</v>
      </c>
      <c r="R193">
        <v>3875</v>
      </c>
      <c r="S193">
        <v>3977</v>
      </c>
      <c r="T193">
        <v>4156</v>
      </c>
      <c r="U193">
        <v>4925</v>
      </c>
      <c r="V193">
        <v>4758</v>
      </c>
      <c r="W193">
        <v>4564</v>
      </c>
      <c r="X193">
        <v>3742</v>
      </c>
      <c r="Y193">
        <v>7242</v>
      </c>
      <c r="Z193">
        <v>674</v>
      </c>
      <c r="AA193">
        <v>728</v>
      </c>
      <c r="AB193">
        <v>783</v>
      </c>
      <c r="AC193">
        <v>756</v>
      </c>
      <c r="AD193">
        <v>688</v>
      </c>
      <c r="AE193">
        <v>700</v>
      </c>
      <c r="AF193">
        <v>676</v>
      </c>
      <c r="AG193">
        <v>630</v>
      </c>
      <c r="AH193">
        <v>556</v>
      </c>
      <c r="AI193">
        <v>460</v>
      </c>
      <c r="AJ193">
        <v>518</v>
      </c>
      <c r="AK193">
        <f t="shared" si="101"/>
        <v>3817</v>
      </c>
      <c r="AL193">
        <f t="shared" si="102"/>
        <v>3724</v>
      </c>
      <c r="AM193">
        <f t="shared" si="103"/>
        <v>4324</v>
      </c>
      <c r="AN193">
        <f t="shared" si="104"/>
        <v>4631</v>
      </c>
      <c r="AO193">
        <f t="shared" si="105"/>
        <v>4665</v>
      </c>
      <c r="AP193">
        <f t="shared" si="106"/>
        <v>4856</v>
      </c>
      <c r="AQ193">
        <f t="shared" si="107"/>
        <v>5601</v>
      </c>
      <c r="AR193">
        <f t="shared" si="108"/>
        <v>5388</v>
      </c>
      <c r="AS193">
        <f t="shared" si="109"/>
        <v>5120</v>
      </c>
      <c r="AT193">
        <f t="shared" si="110"/>
        <v>4202</v>
      </c>
      <c r="AU193">
        <f t="shared" si="111"/>
        <v>7760</v>
      </c>
      <c r="AV193" s="2">
        <f t="shared" si="134"/>
        <v>0.56000586854460099</v>
      </c>
      <c r="AW193" s="2">
        <f t="shared" si="135"/>
        <v>0.80154972018941029</v>
      </c>
      <c r="AX193" s="2">
        <f t="shared" si="136"/>
        <v>0.75899596278743198</v>
      </c>
      <c r="AY193" s="2">
        <f t="shared" si="137"/>
        <v>0.82918531781557747</v>
      </c>
      <c r="AZ193" s="2">
        <f t="shared" si="138"/>
        <v>0.85143274320131412</v>
      </c>
      <c r="BA193" s="2">
        <f t="shared" si="139"/>
        <v>0.84217828650711068</v>
      </c>
      <c r="BB193" s="2">
        <f t="shared" si="140"/>
        <v>0.88024516737388026</v>
      </c>
      <c r="BC193" s="2">
        <f t="shared" si="141"/>
        <v>0.90205926670015069</v>
      </c>
      <c r="BD193" s="2">
        <f t="shared" si="142"/>
        <v>0.95844253088730813</v>
      </c>
      <c r="BE193" s="2">
        <f t="shared" si="143"/>
        <v>0.96531127957730301</v>
      </c>
      <c r="BF193" s="2">
        <f t="shared" si="144"/>
        <v>0.97708385797028452</v>
      </c>
    </row>
    <row r="194" spans="1:58" x14ac:dyDescent="0.35">
      <c r="A194">
        <v>13</v>
      </c>
      <c r="B194" t="s">
        <v>78</v>
      </c>
      <c r="C194" s="1">
        <v>45138</v>
      </c>
      <c r="D194">
        <v>6816</v>
      </c>
      <c r="E194">
        <v>4646</v>
      </c>
      <c r="F194">
        <v>5697</v>
      </c>
      <c r="G194">
        <v>5585</v>
      </c>
      <c r="H194">
        <v>5479</v>
      </c>
      <c r="I194">
        <v>5766</v>
      </c>
      <c r="J194">
        <v>6363</v>
      </c>
      <c r="K194">
        <v>5973</v>
      </c>
      <c r="L194">
        <v>5342</v>
      </c>
      <c r="M194">
        <v>4353</v>
      </c>
      <c r="N194">
        <v>7942</v>
      </c>
      <c r="O194">
        <v>3127</v>
      </c>
      <c r="P194">
        <v>2961</v>
      </c>
      <c r="Q194">
        <v>3586</v>
      </c>
      <c r="R194">
        <v>3865</v>
      </c>
      <c r="S194">
        <v>4004</v>
      </c>
      <c r="T194">
        <v>4143</v>
      </c>
      <c r="U194">
        <v>4934</v>
      </c>
      <c r="V194">
        <v>4763</v>
      </c>
      <c r="W194">
        <v>4570</v>
      </c>
      <c r="X194">
        <v>3763</v>
      </c>
      <c r="Y194">
        <v>7291</v>
      </c>
      <c r="Z194">
        <v>676</v>
      </c>
      <c r="AA194">
        <v>746</v>
      </c>
      <c r="AB194">
        <v>778</v>
      </c>
      <c r="AC194">
        <v>764</v>
      </c>
      <c r="AD194">
        <v>691</v>
      </c>
      <c r="AE194">
        <v>698</v>
      </c>
      <c r="AF194">
        <v>683</v>
      </c>
      <c r="AG194">
        <v>626</v>
      </c>
      <c r="AH194">
        <v>563</v>
      </c>
      <c r="AI194">
        <v>463</v>
      </c>
      <c r="AJ194">
        <v>522</v>
      </c>
      <c r="AK194">
        <f t="shared" si="101"/>
        <v>3803</v>
      </c>
      <c r="AL194">
        <f t="shared" si="102"/>
        <v>3707</v>
      </c>
      <c r="AM194">
        <f t="shared" si="103"/>
        <v>4364</v>
      </c>
      <c r="AN194">
        <f t="shared" si="104"/>
        <v>4629</v>
      </c>
      <c r="AO194">
        <f t="shared" si="105"/>
        <v>4695</v>
      </c>
      <c r="AP194">
        <f t="shared" si="106"/>
        <v>4841</v>
      </c>
      <c r="AQ194">
        <f t="shared" si="107"/>
        <v>5617</v>
      </c>
      <c r="AR194">
        <f t="shared" si="108"/>
        <v>5389</v>
      </c>
      <c r="AS194">
        <f t="shared" si="109"/>
        <v>5133</v>
      </c>
      <c r="AT194">
        <f t="shared" si="110"/>
        <v>4226</v>
      </c>
      <c r="AU194">
        <f t="shared" si="111"/>
        <v>7813</v>
      </c>
      <c r="AV194" s="2">
        <f t="shared" si="134"/>
        <v>0.55795187793427226</v>
      </c>
      <c r="AW194" s="2">
        <f t="shared" si="135"/>
        <v>0.79789065863108055</v>
      </c>
      <c r="AX194" s="2">
        <f t="shared" si="136"/>
        <v>0.76601720203615942</v>
      </c>
      <c r="AY194" s="2">
        <f t="shared" si="137"/>
        <v>0.82882721575649065</v>
      </c>
      <c r="AZ194" s="2">
        <f t="shared" si="138"/>
        <v>0.85690819492608139</v>
      </c>
      <c r="BA194" s="2">
        <f t="shared" si="139"/>
        <v>0.83957682969129377</v>
      </c>
      <c r="BB194" s="2">
        <f t="shared" si="140"/>
        <v>0.88275970454188279</v>
      </c>
      <c r="BC194" s="2">
        <f t="shared" si="141"/>
        <v>0.90222668675707351</v>
      </c>
      <c r="BD194" s="2">
        <f t="shared" si="142"/>
        <v>0.96087607637588923</v>
      </c>
      <c r="BE194" s="2">
        <f t="shared" si="143"/>
        <v>0.97082471858488395</v>
      </c>
      <c r="BF194" s="2">
        <f t="shared" si="144"/>
        <v>0.98375723998992692</v>
      </c>
    </row>
    <row r="195" spans="1:58" x14ac:dyDescent="0.35">
      <c r="A195">
        <v>13</v>
      </c>
      <c r="B195" t="s">
        <v>78</v>
      </c>
      <c r="C195" s="1">
        <v>45169</v>
      </c>
      <c r="D195">
        <v>6816</v>
      </c>
      <c r="E195">
        <v>4646</v>
      </c>
      <c r="F195">
        <v>5697</v>
      </c>
      <c r="G195">
        <v>5585</v>
      </c>
      <c r="H195">
        <v>5479</v>
      </c>
      <c r="I195">
        <v>5766</v>
      </c>
      <c r="J195">
        <v>6363</v>
      </c>
      <c r="K195">
        <v>5973</v>
      </c>
      <c r="L195">
        <v>5342</v>
      </c>
      <c r="M195">
        <v>4353</v>
      </c>
      <c r="N195">
        <v>7942</v>
      </c>
      <c r="O195">
        <v>3253</v>
      </c>
      <c r="P195">
        <v>2991</v>
      </c>
      <c r="Q195">
        <v>3643</v>
      </c>
      <c r="R195">
        <v>3948</v>
      </c>
      <c r="S195">
        <v>4067</v>
      </c>
      <c r="T195">
        <v>4146</v>
      </c>
      <c r="U195">
        <v>4933</v>
      </c>
      <c r="V195">
        <v>4757</v>
      </c>
      <c r="W195">
        <v>4552</v>
      </c>
      <c r="X195">
        <v>3782</v>
      </c>
      <c r="Y195">
        <v>7293</v>
      </c>
      <c r="Z195">
        <v>684</v>
      </c>
      <c r="AA195">
        <v>743</v>
      </c>
      <c r="AB195">
        <v>776</v>
      </c>
      <c r="AC195">
        <v>764</v>
      </c>
      <c r="AD195">
        <v>705</v>
      </c>
      <c r="AE195">
        <v>690</v>
      </c>
      <c r="AF195">
        <v>682</v>
      </c>
      <c r="AG195">
        <v>622</v>
      </c>
      <c r="AH195">
        <v>567</v>
      </c>
      <c r="AI195">
        <v>463</v>
      </c>
      <c r="AJ195">
        <v>524</v>
      </c>
      <c r="AK195">
        <f t="shared" ref="AK195:AK258" si="145">O195+Z195</f>
        <v>3937</v>
      </c>
      <c r="AL195">
        <f t="shared" ref="AL195:AL258" si="146">P195+AA195</f>
        <v>3734</v>
      </c>
      <c r="AM195">
        <f t="shared" ref="AM195:AM258" si="147">Q195+AB195</f>
        <v>4419</v>
      </c>
      <c r="AN195">
        <f t="shared" ref="AN195:AN258" si="148">R195+AC195</f>
        <v>4712</v>
      </c>
      <c r="AO195">
        <f t="shared" ref="AO195:AO258" si="149">S195+AD195</f>
        <v>4772</v>
      </c>
      <c r="AP195">
        <f t="shared" ref="AP195:AP258" si="150">T195+AE195</f>
        <v>4836</v>
      </c>
      <c r="AQ195">
        <f t="shared" ref="AQ195:AQ258" si="151">U195+AF195</f>
        <v>5615</v>
      </c>
      <c r="AR195">
        <f t="shared" ref="AR195:AR258" si="152">V195+AG195</f>
        <v>5379</v>
      </c>
      <c r="AS195">
        <f t="shared" ref="AS195:AS258" si="153">W195+AH195</f>
        <v>5119</v>
      </c>
      <c r="AT195">
        <f t="shared" ref="AT195:AT258" si="154">X195+AI195</f>
        <v>4245</v>
      </c>
      <c r="AU195">
        <f t="shared" ref="AU195:AU258" si="155">Y195+AJ195</f>
        <v>7817</v>
      </c>
      <c r="AV195" s="2">
        <f t="shared" si="134"/>
        <v>0.57761150234741787</v>
      </c>
      <c r="AW195" s="2">
        <f t="shared" si="135"/>
        <v>0.80370210934136888</v>
      </c>
      <c r="AX195" s="2">
        <f t="shared" si="136"/>
        <v>0.77567140600315954</v>
      </c>
      <c r="AY195" s="2">
        <f t="shared" si="137"/>
        <v>0.84368845120859448</v>
      </c>
      <c r="AZ195" s="2">
        <f t="shared" si="138"/>
        <v>0.87096185435298412</v>
      </c>
      <c r="BA195" s="2">
        <f t="shared" si="139"/>
        <v>0.83870967741935487</v>
      </c>
      <c r="BB195" s="2">
        <f t="shared" si="140"/>
        <v>0.88244538739588241</v>
      </c>
      <c r="BC195" s="2">
        <f t="shared" si="141"/>
        <v>0.90055248618784534</v>
      </c>
      <c r="BD195" s="2">
        <f t="shared" si="142"/>
        <v>0.95825533508049421</v>
      </c>
      <c r="BE195" s="2">
        <f t="shared" si="143"/>
        <v>0.97518952446588558</v>
      </c>
      <c r="BF195" s="2">
        <f t="shared" si="144"/>
        <v>0.98426089146310758</v>
      </c>
    </row>
    <row r="196" spans="1:58" x14ac:dyDescent="0.35">
      <c r="A196">
        <v>13</v>
      </c>
      <c r="B196" t="s">
        <v>78</v>
      </c>
      <c r="C196" s="1">
        <v>45179</v>
      </c>
      <c r="D196">
        <v>6816</v>
      </c>
      <c r="E196">
        <v>4646</v>
      </c>
      <c r="F196">
        <v>5697</v>
      </c>
      <c r="G196">
        <v>5585</v>
      </c>
      <c r="H196">
        <v>5479</v>
      </c>
      <c r="I196">
        <v>5766</v>
      </c>
      <c r="J196">
        <v>6363</v>
      </c>
      <c r="K196">
        <v>5973</v>
      </c>
      <c r="L196">
        <v>5342</v>
      </c>
      <c r="M196">
        <v>4353</v>
      </c>
      <c r="N196">
        <v>7942</v>
      </c>
      <c r="O196">
        <v>3347</v>
      </c>
      <c r="P196">
        <v>3032</v>
      </c>
      <c r="Q196">
        <v>3741</v>
      </c>
      <c r="R196">
        <v>4011</v>
      </c>
      <c r="S196">
        <v>4088</v>
      </c>
      <c r="T196">
        <v>4180</v>
      </c>
      <c r="U196">
        <v>4945</v>
      </c>
      <c r="V196">
        <v>4804</v>
      </c>
      <c r="W196">
        <v>4575</v>
      </c>
      <c r="X196">
        <v>3813</v>
      </c>
      <c r="Y196">
        <v>7315</v>
      </c>
      <c r="Z196">
        <v>702</v>
      </c>
      <c r="AA196">
        <v>738</v>
      </c>
      <c r="AB196">
        <v>779</v>
      </c>
      <c r="AC196">
        <v>773</v>
      </c>
      <c r="AD196">
        <v>704</v>
      </c>
      <c r="AE196">
        <v>687</v>
      </c>
      <c r="AF196">
        <v>681</v>
      </c>
      <c r="AG196">
        <v>633</v>
      </c>
      <c r="AH196">
        <v>569</v>
      </c>
      <c r="AI196">
        <v>466</v>
      </c>
      <c r="AJ196">
        <v>529</v>
      </c>
      <c r="AK196">
        <f t="shared" si="145"/>
        <v>4049</v>
      </c>
      <c r="AL196">
        <f t="shared" si="146"/>
        <v>3770</v>
      </c>
      <c r="AM196">
        <f t="shared" si="147"/>
        <v>4520</v>
      </c>
      <c r="AN196">
        <f t="shared" si="148"/>
        <v>4784</v>
      </c>
      <c r="AO196">
        <f t="shared" si="149"/>
        <v>4792</v>
      </c>
      <c r="AP196">
        <f t="shared" si="150"/>
        <v>4867</v>
      </c>
      <c r="AQ196">
        <f t="shared" si="151"/>
        <v>5626</v>
      </c>
      <c r="AR196">
        <f t="shared" si="152"/>
        <v>5437</v>
      </c>
      <c r="AS196">
        <f t="shared" si="153"/>
        <v>5144</v>
      </c>
      <c r="AT196">
        <f t="shared" si="154"/>
        <v>4279</v>
      </c>
      <c r="AU196">
        <f t="shared" si="155"/>
        <v>7844</v>
      </c>
      <c r="AV196" s="2">
        <f t="shared" si="134"/>
        <v>0.59404342723004699</v>
      </c>
      <c r="AW196" s="2">
        <f t="shared" si="135"/>
        <v>0.8114507102884202</v>
      </c>
      <c r="AX196" s="2">
        <f t="shared" si="136"/>
        <v>0.79340003510619628</v>
      </c>
      <c r="AY196" s="2">
        <f t="shared" si="137"/>
        <v>0.8565801253357207</v>
      </c>
      <c r="AZ196" s="2">
        <f t="shared" si="138"/>
        <v>0.874612155502829</v>
      </c>
      <c r="BA196" s="2">
        <f t="shared" si="139"/>
        <v>0.84408602150537637</v>
      </c>
      <c r="BB196" s="2">
        <f t="shared" si="140"/>
        <v>0.88417413169888415</v>
      </c>
      <c r="BC196" s="2">
        <f t="shared" si="141"/>
        <v>0.91026284948936886</v>
      </c>
      <c r="BD196" s="2">
        <f t="shared" si="142"/>
        <v>0.96293523025084238</v>
      </c>
      <c r="BE196" s="2">
        <f t="shared" si="143"/>
        <v>0.98300022972662526</v>
      </c>
      <c r="BF196" s="2">
        <f t="shared" si="144"/>
        <v>0.98766053890707628</v>
      </c>
    </row>
    <row r="197" spans="1:58" x14ac:dyDescent="0.35">
      <c r="A197">
        <v>13</v>
      </c>
      <c r="B197" t="s">
        <v>78</v>
      </c>
      <c r="C197" s="1">
        <v>45199</v>
      </c>
      <c r="D197">
        <v>6816</v>
      </c>
      <c r="E197">
        <v>4646</v>
      </c>
      <c r="F197">
        <v>5697</v>
      </c>
      <c r="G197">
        <v>5585</v>
      </c>
      <c r="H197">
        <v>5479</v>
      </c>
      <c r="I197">
        <v>5766</v>
      </c>
      <c r="J197">
        <v>6363</v>
      </c>
      <c r="K197">
        <v>5973</v>
      </c>
      <c r="L197">
        <v>5342</v>
      </c>
      <c r="M197">
        <v>4353</v>
      </c>
      <c r="N197">
        <v>7942</v>
      </c>
      <c r="O197">
        <v>3462</v>
      </c>
      <c r="P197">
        <v>3044</v>
      </c>
      <c r="Q197">
        <v>3778</v>
      </c>
      <c r="R197">
        <v>4085</v>
      </c>
      <c r="S197">
        <v>4152</v>
      </c>
      <c r="T197">
        <v>4177</v>
      </c>
      <c r="U197">
        <v>4957</v>
      </c>
      <c r="V197">
        <v>4806</v>
      </c>
      <c r="W197">
        <v>4585</v>
      </c>
      <c r="X197">
        <v>3835</v>
      </c>
      <c r="Y197">
        <v>7343</v>
      </c>
      <c r="Z197">
        <v>733</v>
      </c>
      <c r="AA197">
        <v>729</v>
      </c>
      <c r="AB197">
        <v>780</v>
      </c>
      <c r="AC197">
        <v>778</v>
      </c>
      <c r="AD197">
        <v>721</v>
      </c>
      <c r="AE197">
        <v>675</v>
      </c>
      <c r="AF197">
        <v>685</v>
      </c>
      <c r="AG197">
        <v>639</v>
      </c>
      <c r="AH197">
        <v>565</v>
      </c>
      <c r="AI197">
        <v>467</v>
      </c>
      <c r="AJ197">
        <v>528</v>
      </c>
      <c r="AK197">
        <f t="shared" si="145"/>
        <v>4195</v>
      </c>
      <c r="AL197">
        <f t="shared" si="146"/>
        <v>3773</v>
      </c>
      <c r="AM197">
        <f t="shared" si="147"/>
        <v>4558</v>
      </c>
      <c r="AN197">
        <f t="shared" si="148"/>
        <v>4863</v>
      </c>
      <c r="AO197">
        <f t="shared" si="149"/>
        <v>4873</v>
      </c>
      <c r="AP197">
        <f t="shared" si="150"/>
        <v>4852</v>
      </c>
      <c r="AQ197">
        <f t="shared" si="151"/>
        <v>5642</v>
      </c>
      <c r="AR197">
        <f t="shared" si="152"/>
        <v>5445</v>
      </c>
      <c r="AS197">
        <f t="shared" si="153"/>
        <v>5150</v>
      </c>
      <c r="AT197">
        <f t="shared" si="154"/>
        <v>4302</v>
      </c>
      <c r="AU197">
        <f t="shared" si="155"/>
        <v>7871</v>
      </c>
      <c r="AV197" s="2">
        <f t="shared" si="134"/>
        <v>0.61546361502347413</v>
      </c>
      <c r="AW197" s="2">
        <f t="shared" si="135"/>
        <v>0.81209642703400775</v>
      </c>
      <c r="AX197" s="2">
        <f t="shared" si="136"/>
        <v>0.80007021239248732</v>
      </c>
      <c r="AY197" s="2">
        <f t="shared" si="137"/>
        <v>0.87072515666965089</v>
      </c>
      <c r="AZ197" s="2">
        <f t="shared" si="138"/>
        <v>0.88939587515970064</v>
      </c>
      <c r="BA197" s="2">
        <f t="shared" si="139"/>
        <v>0.84148456468955946</v>
      </c>
      <c r="BB197" s="2">
        <f t="shared" si="140"/>
        <v>0.88668866886688669</v>
      </c>
      <c r="BC197" s="2">
        <f t="shared" si="141"/>
        <v>0.91160220994475138</v>
      </c>
      <c r="BD197" s="2">
        <f t="shared" si="142"/>
        <v>0.96405840509172591</v>
      </c>
      <c r="BE197" s="2">
        <f t="shared" si="143"/>
        <v>0.98828394210889037</v>
      </c>
      <c r="BF197" s="2">
        <f t="shared" si="144"/>
        <v>0.99106018635104509</v>
      </c>
    </row>
    <row r="198" spans="1:58" x14ac:dyDescent="0.35">
      <c r="A198">
        <v>13</v>
      </c>
      <c r="B198" t="s">
        <v>78</v>
      </c>
      <c r="C198" s="1">
        <v>45213</v>
      </c>
      <c r="D198">
        <v>6910</v>
      </c>
      <c r="E198">
        <v>4759</v>
      </c>
      <c r="F198">
        <v>5764</v>
      </c>
      <c r="G198">
        <v>5646</v>
      </c>
      <c r="H198">
        <v>5527</v>
      </c>
      <c r="I198">
        <v>5782</v>
      </c>
      <c r="J198">
        <v>6388</v>
      </c>
      <c r="K198">
        <v>5973</v>
      </c>
      <c r="L198">
        <v>5369</v>
      </c>
      <c r="M198">
        <v>4336</v>
      </c>
      <c r="N198">
        <v>7934</v>
      </c>
      <c r="O198">
        <v>4095</v>
      </c>
      <c r="P198">
        <v>3393</v>
      </c>
      <c r="Q198">
        <v>4311</v>
      </c>
      <c r="R198">
        <v>4513</v>
      </c>
      <c r="S198">
        <v>4454</v>
      </c>
      <c r="T198">
        <v>4408</v>
      </c>
      <c r="U198">
        <v>5199</v>
      </c>
      <c r="V198">
        <v>4947</v>
      </c>
      <c r="W198">
        <v>4695</v>
      </c>
      <c r="X198">
        <v>3925</v>
      </c>
      <c r="Y198">
        <v>7439</v>
      </c>
      <c r="Z198">
        <v>1089</v>
      </c>
      <c r="AA198">
        <v>862</v>
      </c>
      <c r="AB198">
        <v>891</v>
      </c>
      <c r="AC198">
        <v>881</v>
      </c>
      <c r="AD198">
        <v>798</v>
      </c>
      <c r="AE198">
        <v>735</v>
      </c>
      <c r="AF198">
        <v>747</v>
      </c>
      <c r="AG198">
        <v>670</v>
      </c>
      <c r="AH198">
        <v>592</v>
      </c>
      <c r="AI198">
        <v>480</v>
      </c>
      <c r="AJ198">
        <v>541</v>
      </c>
      <c r="AK198">
        <f t="shared" si="145"/>
        <v>5184</v>
      </c>
      <c r="AL198">
        <f t="shared" si="146"/>
        <v>4255</v>
      </c>
      <c r="AM198">
        <f t="shared" si="147"/>
        <v>5202</v>
      </c>
      <c r="AN198">
        <f t="shared" si="148"/>
        <v>5394</v>
      </c>
      <c r="AO198">
        <f t="shared" si="149"/>
        <v>5252</v>
      </c>
      <c r="AP198">
        <f t="shared" si="150"/>
        <v>5143</v>
      </c>
      <c r="AQ198">
        <f t="shared" si="151"/>
        <v>5946</v>
      </c>
      <c r="AR198">
        <f t="shared" si="152"/>
        <v>5617</v>
      </c>
      <c r="AS198">
        <f t="shared" si="153"/>
        <v>5287</v>
      </c>
      <c r="AT198">
        <f t="shared" si="154"/>
        <v>4405</v>
      </c>
      <c r="AU198">
        <f t="shared" si="155"/>
        <v>7980</v>
      </c>
      <c r="AV198" s="2">
        <f t="shared" si="134"/>
        <v>0.75021707670043414</v>
      </c>
      <c r="AW198" s="2">
        <f t="shared" si="135"/>
        <v>0.89409539819289763</v>
      </c>
      <c r="AX198" s="2">
        <f t="shared" si="136"/>
        <v>0.90249826509368491</v>
      </c>
      <c r="AY198" s="2">
        <f t="shared" si="137"/>
        <v>0.95536663124335808</v>
      </c>
      <c r="AZ198" s="2">
        <f t="shared" si="138"/>
        <v>0.95024425547313185</v>
      </c>
      <c r="BA198" s="2">
        <f t="shared" si="139"/>
        <v>0.88948460740228297</v>
      </c>
      <c r="BB198" s="2">
        <f t="shared" si="140"/>
        <v>0.9308077645585473</v>
      </c>
      <c r="BC198" s="2">
        <f t="shared" si="141"/>
        <v>0.94039845973547631</v>
      </c>
      <c r="BD198" s="2">
        <f t="shared" si="142"/>
        <v>0.98472713726951011</v>
      </c>
      <c r="BE198" s="2">
        <f t="shared" si="143"/>
        <v>1.0159132841328413</v>
      </c>
      <c r="BF198" s="2">
        <f t="shared" si="144"/>
        <v>1.0057978321149483</v>
      </c>
    </row>
    <row r="199" spans="1:58" x14ac:dyDescent="0.35">
      <c r="A199">
        <v>13</v>
      </c>
      <c r="B199" t="s">
        <v>78</v>
      </c>
      <c r="C199" s="1">
        <v>45255</v>
      </c>
      <c r="D199">
        <v>6910</v>
      </c>
      <c r="E199">
        <v>4759</v>
      </c>
      <c r="F199">
        <v>5764</v>
      </c>
      <c r="G199">
        <v>5646</v>
      </c>
      <c r="H199">
        <v>5527</v>
      </c>
      <c r="I199">
        <v>5782</v>
      </c>
      <c r="J199">
        <v>6388</v>
      </c>
      <c r="K199">
        <v>5973</v>
      </c>
      <c r="L199">
        <v>5369</v>
      </c>
      <c r="M199">
        <v>4336</v>
      </c>
      <c r="N199">
        <v>7934</v>
      </c>
      <c r="O199">
        <v>4057</v>
      </c>
      <c r="P199">
        <v>3375</v>
      </c>
      <c r="Q199">
        <v>4252</v>
      </c>
      <c r="R199">
        <v>4537</v>
      </c>
      <c r="S199">
        <v>4440</v>
      </c>
      <c r="T199">
        <v>4411</v>
      </c>
      <c r="U199">
        <v>5204</v>
      </c>
      <c r="V199">
        <v>4970</v>
      </c>
      <c r="W199">
        <v>4716</v>
      </c>
      <c r="X199">
        <v>3942</v>
      </c>
      <c r="Y199">
        <v>7501</v>
      </c>
      <c r="Z199">
        <v>1098</v>
      </c>
      <c r="AA199">
        <v>885</v>
      </c>
      <c r="AB199">
        <v>908</v>
      </c>
      <c r="AC199">
        <v>902</v>
      </c>
      <c r="AD199">
        <v>804</v>
      </c>
      <c r="AE199">
        <v>738</v>
      </c>
      <c r="AF199">
        <v>750</v>
      </c>
      <c r="AG199">
        <v>672</v>
      </c>
      <c r="AH199">
        <v>594</v>
      </c>
      <c r="AI199">
        <v>480</v>
      </c>
      <c r="AJ199">
        <v>545</v>
      </c>
      <c r="AK199">
        <f t="shared" si="145"/>
        <v>5155</v>
      </c>
      <c r="AL199">
        <f t="shared" si="146"/>
        <v>4260</v>
      </c>
      <c r="AM199">
        <f t="shared" si="147"/>
        <v>5160</v>
      </c>
      <c r="AN199">
        <f t="shared" si="148"/>
        <v>5439</v>
      </c>
      <c r="AO199">
        <f t="shared" si="149"/>
        <v>5244</v>
      </c>
      <c r="AP199">
        <f t="shared" si="150"/>
        <v>5149</v>
      </c>
      <c r="AQ199">
        <f t="shared" si="151"/>
        <v>5954</v>
      </c>
      <c r="AR199">
        <f t="shared" si="152"/>
        <v>5642</v>
      </c>
      <c r="AS199">
        <f t="shared" si="153"/>
        <v>5310</v>
      </c>
      <c r="AT199">
        <f t="shared" si="154"/>
        <v>4422</v>
      </c>
      <c r="AU199">
        <f t="shared" si="155"/>
        <v>8046</v>
      </c>
      <c r="AV199" s="2">
        <f t="shared" si="134"/>
        <v>0.74602026049204051</v>
      </c>
      <c r="AW199" s="2">
        <f t="shared" si="135"/>
        <v>0.89514603908384116</v>
      </c>
      <c r="AX199" s="2">
        <f t="shared" si="136"/>
        <v>0.89521165857043716</v>
      </c>
      <c r="AY199" s="2">
        <f t="shared" si="137"/>
        <v>0.96333687566418702</v>
      </c>
      <c r="AZ199" s="2">
        <f t="shared" si="138"/>
        <v>0.9487968156323503</v>
      </c>
      <c r="BA199" s="2">
        <f t="shared" si="139"/>
        <v>0.89052231061916287</v>
      </c>
      <c r="BB199" s="2">
        <f t="shared" si="140"/>
        <v>0.93206011271133371</v>
      </c>
      <c r="BC199" s="2">
        <f t="shared" si="141"/>
        <v>0.94458396115854681</v>
      </c>
      <c r="BD199" s="2">
        <f t="shared" si="142"/>
        <v>0.98901098901098905</v>
      </c>
      <c r="BE199" s="2">
        <f t="shared" si="143"/>
        <v>1.0198339483394834</v>
      </c>
      <c r="BF199" s="2">
        <f t="shared" si="144"/>
        <v>1.0141164608016133</v>
      </c>
    </row>
    <row r="200" spans="1:58" x14ac:dyDescent="0.35">
      <c r="A200">
        <v>15</v>
      </c>
      <c r="B200" t="s">
        <v>79</v>
      </c>
      <c r="C200" s="1">
        <v>42766</v>
      </c>
      <c r="D200">
        <v>2830</v>
      </c>
      <c r="E200">
        <v>1950</v>
      </c>
      <c r="F200">
        <v>1800</v>
      </c>
      <c r="G200">
        <v>1700</v>
      </c>
      <c r="H200">
        <v>2020</v>
      </c>
      <c r="I200">
        <v>2250</v>
      </c>
      <c r="J200">
        <v>2300</v>
      </c>
      <c r="K200">
        <v>2310</v>
      </c>
      <c r="L200">
        <v>1950</v>
      </c>
      <c r="M200">
        <v>1810</v>
      </c>
      <c r="N200">
        <v>4530</v>
      </c>
      <c r="O200">
        <v>1856</v>
      </c>
      <c r="P200">
        <v>1480</v>
      </c>
      <c r="Q200">
        <v>1328</v>
      </c>
      <c r="R200">
        <v>1293</v>
      </c>
      <c r="S200">
        <v>1575</v>
      </c>
      <c r="T200">
        <v>1787</v>
      </c>
      <c r="U200">
        <v>1971</v>
      </c>
      <c r="V200">
        <v>2064</v>
      </c>
      <c r="W200">
        <v>1842</v>
      </c>
      <c r="X200">
        <v>1721</v>
      </c>
      <c r="Y200">
        <v>4461</v>
      </c>
      <c r="Z200">
        <v>207</v>
      </c>
      <c r="AA200">
        <v>182</v>
      </c>
      <c r="AB200">
        <v>143</v>
      </c>
      <c r="AC200">
        <v>173</v>
      </c>
      <c r="AD200">
        <v>173</v>
      </c>
      <c r="AE200">
        <v>164</v>
      </c>
      <c r="AF200">
        <v>142</v>
      </c>
      <c r="AG200">
        <v>131</v>
      </c>
      <c r="AH200">
        <v>122</v>
      </c>
      <c r="AI200">
        <v>93</v>
      </c>
      <c r="AJ200">
        <v>100</v>
      </c>
      <c r="AK200">
        <f t="shared" si="145"/>
        <v>2063</v>
      </c>
      <c r="AL200">
        <f t="shared" si="146"/>
        <v>1662</v>
      </c>
      <c r="AM200">
        <f t="shared" si="147"/>
        <v>1471</v>
      </c>
      <c r="AN200">
        <f t="shared" si="148"/>
        <v>1466</v>
      </c>
      <c r="AO200">
        <f t="shared" si="149"/>
        <v>1748</v>
      </c>
      <c r="AP200">
        <f t="shared" si="150"/>
        <v>1951</v>
      </c>
      <c r="AQ200">
        <f t="shared" si="151"/>
        <v>2113</v>
      </c>
      <c r="AR200">
        <f t="shared" si="152"/>
        <v>2195</v>
      </c>
      <c r="AS200">
        <f t="shared" si="153"/>
        <v>1964</v>
      </c>
      <c r="AT200">
        <f t="shared" si="154"/>
        <v>1814</v>
      </c>
      <c r="AU200">
        <f t="shared" si="155"/>
        <v>4561</v>
      </c>
      <c r="AV200" s="2">
        <f t="shared" si="134"/>
        <v>0.72897526501766785</v>
      </c>
      <c r="AW200" s="2">
        <f t="shared" si="135"/>
        <v>0.85230769230769232</v>
      </c>
      <c r="AX200" s="2">
        <f t="shared" si="136"/>
        <v>0.81722222222222218</v>
      </c>
      <c r="AY200" s="2">
        <f t="shared" si="137"/>
        <v>0.86235294117647054</v>
      </c>
      <c r="AZ200" s="2">
        <f t="shared" si="138"/>
        <v>0.86534653465346534</v>
      </c>
      <c r="BA200" s="2">
        <f t="shared" si="139"/>
        <v>0.86711111111111117</v>
      </c>
      <c r="BB200" s="2">
        <f t="shared" si="140"/>
        <v>0.91869565217391302</v>
      </c>
      <c r="BC200" s="2">
        <f t="shared" si="141"/>
        <v>0.95021645021645018</v>
      </c>
      <c r="BD200" s="2">
        <f t="shared" si="142"/>
        <v>1.0071794871794872</v>
      </c>
      <c r="BE200" s="2">
        <f t="shared" si="143"/>
        <v>1.0022099447513813</v>
      </c>
      <c r="BF200" s="2">
        <f t="shared" si="144"/>
        <v>1.0068432671081677</v>
      </c>
    </row>
    <row r="201" spans="1:58" x14ac:dyDescent="0.35">
      <c r="A201">
        <v>15</v>
      </c>
      <c r="B201" t="s">
        <v>79</v>
      </c>
      <c r="C201" s="1">
        <v>42794</v>
      </c>
      <c r="D201">
        <v>2780</v>
      </c>
      <c r="E201">
        <v>1920</v>
      </c>
      <c r="F201">
        <v>1780</v>
      </c>
      <c r="G201">
        <v>1710</v>
      </c>
      <c r="H201">
        <v>2010</v>
      </c>
      <c r="I201">
        <v>2250</v>
      </c>
      <c r="J201">
        <v>2280</v>
      </c>
      <c r="K201">
        <v>2300</v>
      </c>
      <c r="L201">
        <v>1960</v>
      </c>
      <c r="M201">
        <v>1860</v>
      </c>
      <c r="N201">
        <v>4570</v>
      </c>
      <c r="O201">
        <v>1850</v>
      </c>
      <c r="P201">
        <v>1481</v>
      </c>
      <c r="Q201">
        <v>1328</v>
      </c>
      <c r="R201">
        <v>1305</v>
      </c>
      <c r="S201">
        <v>1553</v>
      </c>
      <c r="T201">
        <v>1793</v>
      </c>
      <c r="U201">
        <v>1960</v>
      </c>
      <c r="V201">
        <v>2069</v>
      </c>
      <c r="W201">
        <v>1843</v>
      </c>
      <c r="X201">
        <v>1734</v>
      </c>
      <c r="Y201">
        <v>4477</v>
      </c>
      <c r="Z201">
        <v>208</v>
      </c>
      <c r="AA201">
        <v>179</v>
      </c>
      <c r="AB201">
        <v>145</v>
      </c>
      <c r="AC201">
        <v>169</v>
      </c>
      <c r="AD201">
        <v>174</v>
      </c>
      <c r="AE201">
        <v>167</v>
      </c>
      <c r="AF201">
        <v>144</v>
      </c>
      <c r="AG201">
        <v>128</v>
      </c>
      <c r="AH201">
        <v>125</v>
      </c>
      <c r="AI201">
        <v>93</v>
      </c>
      <c r="AJ201">
        <v>99</v>
      </c>
      <c r="AK201">
        <f t="shared" si="145"/>
        <v>2058</v>
      </c>
      <c r="AL201">
        <f t="shared" si="146"/>
        <v>1660</v>
      </c>
      <c r="AM201">
        <f t="shared" si="147"/>
        <v>1473</v>
      </c>
      <c r="AN201">
        <f t="shared" si="148"/>
        <v>1474</v>
      </c>
      <c r="AO201">
        <f t="shared" si="149"/>
        <v>1727</v>
      </c>
      <c r="AP201">
        <f t="shared" si="150"/>
        <v>1960</v>
      </c>
      <c r="AQ201">
        <f t="shared" si="151"/>
        <v>2104</v>
      </c>
      <c r="AR201">
        <f t="shared" si="152"/>
        <v>2197</v>
      </c>
      <c r="AS201">
        <f t="shared" si="153"/>
        <v>1968</v>
      </c>
      <c r="AT201">
        <f t="shared" si="154"/>
        <v>1827</v>
      </c>
      <c r="AU201">
        <f t="shared" si="155"/>
        <v>4576</v>
      </c>
      <c r="AV201" s="2">
        <f t="shared" si="134"/>
        <v>0.74028776978417266</v>
      </c>
      <c r="AW201" s="2">
        <f t="shared" si="135"/>
        <v>0.86458333333333337</v>
      </c>
      <c r="AX201" s="2">
        <f t="shared" si="136"/>
        <v>0.82752808988764048</v>
      </c>
      <c r="AY201" s="2">
        <f t="shared" si="137"/>
        <v>0.8619883040935673</v>
      </c>
      <c r="AZ201" s="2">
        <f t="shared" si="138"/>
        <v>0.8592039800995025</v>
      </c>
      <c r="BA201" s="2">
        <f t="shared" si="139"/>
        <v>0.87111111111111106</v>
      </c>
      <c r="BB201" s="2">
        <f t="shared" si="140"/>
        <v>0.92280701754385963</v>
      </c>
      <c r="BC201" s="2">
        <f t="shared" si="141"/>
        <v>0.9552173913043478</v>
      </c>
      <c r="BD201" s="2">
        <f t="shared" si="142"/>
        <v>1.0040816326530613</v>
      </c>
      <c r="BE201" s="2">
        <f t="shared" si="143"/>
        <v>0.98225806451612907</v>
      </c>
      <c r="BF201" s="2">
        <f t="shared" si="144"/>
        <v>1.0013129102844638</v>
      </c>
    </row>
    <row r="202" spans="1:58" x14ac:dyDescent="0.35">
      <c r="A202">
        <v>15</v>
      </c>
      <c r="B202" t="s">
        <v>79</v>
      </c>
      <c r="C202" s="1">
        <v>42825</v>
      </c>
      <c r="D202">
        <v>2780</v>
      </c>
      <c r="E202">
        <v>1920</v>
      </c>
      <c r="F202">
        <v>1780</v>
      </c>
      <c r="G202">
        <v>1710</v>
      </c>
      <c r="H202">
        <v>2010</v>
      </c>
      <c r="I202">
        <v>2250</v>
      </c>
      <c r="J202">
        <v>2280</v>
      </c>
      <c r="K202">
        <v>2300</v>
      </c>
      <c r="L202">
        <v>1960</v>
      </c>
      <c r="M202">
        <v>1860</v>
      </c>
      <c r="N202">
        <v>4570</v>
      </c>
      <c r="O202">
        <v>1842</v>
      </c>
      <c r="P202">
        <v>1496</v>
      </c>
      <c r="Q202">
        <v>1325</v>
      </c>
      <c r="R202">
        <v>1306</v>
      </c>
      <c r="S202">
        <v>1553</v>
      </c>
      <c r="T202">
        <v>1787</v>
      </c>
      <c r="U202">
        <v>1961</v>
      </c>
      <c r="V202">
        <v>2085</v>
      </c>
      <c r="W202">
        <v>1824</v>
      </c>
      <c r="X202">
        <v>1759</v>
      </c>
      <c r="Y202">
        <v>4494</v>
      </c>
      <c r="Z202">
        <v>207</v>
      </c>
      <c r="AA202">
        <v>186</v>
      </c>
      <c r="AB202">
        <v>141</v>
      </c>
      <c r="AC202">
        <v>171</v>
      </c>
      <c r="AD202">
        <v>175</v>
      </c>
      <c r="AE202">
        <v>166</v>
      </c>
      <c r="AF202">
        <v>143</v>
      </c>
      <c r="AG202">
        <v>131</v>
      </c>
      <c r="AH202">
        <v>127</v>
      </c>
      <c r="AI202">
        <v>95</v>
      </c>
      <c r="AJ202">
        <v>100</v>
      </c>
      <c r="AK202">
        <f t="shared" si="145"/>
        <v>2049</v>
      </c>
      <c r="AL202">
        <f t="shared" si="146"/>
        <v>1682</v>
      </c>
      <c r="AM202">
        <f t="shared" si="147"/>
        <v>1466</v>
      </c>
      <c r="AN202">
        <f t="shared" si="148"/>
        <v>1477</v>
      </c>
      <c r="AO202">
        <f t="shared" si="149"/>
        <v>1728</v>
      </c>
      <c r="AP202">
        <f t="shared" si="150"/>
        <v>1953</v>
      </c>
      <c r="AQ202">
        <f t="shared" si="151"/>
        <v>2104</v>
      </c>
      <c r="AR202">
        <f t="shared" si="152"/>
        <v>2216</v>
      </c>
      <c r="AS202">
        <f t="shared" si="153"/>
        <v>1951</v>
      </c>
      <c r="AT202">
        <f t="shared" si="154"/>
        <v>1854</v>
      </c>
      <c r="AU202">
        <f t="shared" si="155"/>
        <v>4594</v>
      </c>
      <c r="AV202" s="2">
        <f t="shared" si="134"/>
        <v>0.73705035971223021</v>
      </c>
      <c r="AW202" s="2">
        <f t="shared" si="135"/>
        <v>0.87604166666666672</v>
      </c>
      <c r="AX202" s="2">
        <f t="shared" si="136"/>
        <v>0.82359550561797756</v>
      </c>
      <c r="AY202" s="2">
        <f t="shared" si="137"/>
        <v>0.86374269005847948</v>
      </c>
      <c r="AZ202" s="2">
        <f t="shared" si="138"/>
        <v>0.85970149253731343</v>
      </c>
      <c r="BA202" s="2">
        <f t="shared" si="139"/>
        <v>0.86799999999999999</v>
      </c>
      <c r="BB202" s="2">
        <f t="shared" si="140"/>
        <v>0.92280701754385963</v>
      </c>
      <c r="BC202" s="2">
        <f t="shared" si="141"/>
        <v>0.96347826086956523</v>
      </c>
      <c r="BD202" s="2">
        <f t="shared" si="142"/>
        <v>0.99540816326530612</v>
      </c>
      <c r="BE202" s="2">
        <f t="shared" si="143"/>
        <v>0.99677419354838714</v>
      </c>
      <c r="BF202" s="2">
        <f t="shared" si="144"/>
        <v>1.0052516411378556</v>
      </c>
    </row>
    <row r="203" spans="1:58" x14ac:dyDescent="0.35">
      <c r="A203">
        <v>15</v>
      </c>
      <c r="B203" t="s">
        <v>79</v>
      </c>
      <c r="C203" s="1">
        <v>42855</v>
      </c>
      <c r="D203">
        <v>2780</v>
      </c>
      <c r="E203">
        <v>1920</v>
      </c>
      <c r="F203">
        <v>1780</v>
      </c>
      <c r="G203">
        <v>1710</v>
      </c>
      <c r="H203">
        <v>2010</v>
      </c>
      <c r="I203">
        <v>2250</v>
      </c>
      <c r="J203">
        <v>2280</v>
      </c>
      <c r="K203">
        <v>2300</v>
      </c>
      <c r="L203">
        <v>1960</v>
      </c>
      <c r="M203">
        <v>1860</v>
      </c>
      <c r="N203">
        <v>4570</v>
      </c>
      <c r="O203">
        <v>1849</v>
      </c>
      <c r="P203">
        <v>1504</v>
      </c>
      <c r="Q203">
        <v>1340</v>
      </c>
      <c r="R203">
        <v>1301</v>
      </c>
      <c r="S203">
        <v>1565</v>
      </c>
      <c r="T203">
        <v>1809</v>
      </c>
      <c r="U203">
        <v>1942</v>
      </c>
      <c r="V203">
        <v>2097</v>
      </c>
      <c r="W203">
        <v>1843</v>
      </c>
      <c r="X203">
        <v>1765</v>
      </c>
      <c r="Y203">
        <v>4516</v>
      </c>
      <c r="Z203">
        <v>210</v>
      </c>
      <c r="AA203">
        <v>183</v>
      </c>
      <c r="AB203">
        <v>142</v>
      </c>
      <c r="AC203">
        <v>167</v>
      </c>
      <c r="AD203">
        <v>179</v>
      </c>
      <c r="AE203">
        <v>164</v>
      </c>
      <c r="AF203">
        <v>150</v>
      </c>
      <c r="AG203">
        <v>127</v>
      </c>
      <c r="AH203">
        <v>130</v>
      </c>
      <c r="AI203">
        <v>96</v>
      </c>
      <c r="AJ203">
        <v>102</v>
      </c>
      <c r="AK203">
        <f t="shared" si="145"/>
        <v>2059</v>
      </c>
      <c r="AL203">
        <f t="shared" si="146"/>
        <v>1687</v>
      </c>
      <c r="AM203">
        <f t="shared" si="147"/>
        <v>1482</v>
      </c>
      <c r="AN203">
        <f t="shared" si="148"/>
        <v>1468</v>
      </c>
      <c r="AO203">
        <f t="shared" si="149"/>
        <v>1744</v>
      </c>
      <c r="AP203">
        <f t="shared" si="150"/>
        <v>1973</v>
      </c>
      <c r="AQ203">
        <f t="shared" si="151"/>
        <v>2092</v>
      </c>
      <c r="AR203">
        <f t="shared" si="152"/>
        <v>2224</v>
      </c>
      <c r="AS203">
        <f t="shared" si="153"/>
        <v>1973</v>
      </c>
      <c r="AT203">
        <f t="shared" si="154"/>
        <v>1861</v>
      </c>
      <c r="AU203">
        <f t="shared" si="155"/>
        <v>4618</v>
      </c>
      <c r="AV203" s="2">
        <f t="shared" si="134"/>
        <v>0.74064748201438846</v>
      </c>
      <c r="AW203" s="2">
        <f t="shared" si="135"/>
        <v>0.87864583333333335</v>
      </c>
      <c r="AX203" s="2">
        <f t="shared" si="136"/>
        <v>0.83258426966292132</v>
      </c>
      <c r="AY203" s="2">
        <f t="shared" si="137"/>
        <v>0.85847953216374273</v>
      </c>
      <c r="AZ203" s="2">
        <f t="shared" si="138"/>
        <v>0.86766169154228856</v>
      </c>
      <c r="BA203" s="2">
        <f t="shared" si="139"/>
        <v>0.87688888888888894</v>
      </c>
      <c r="BB203" s="2">
        <f t="shared" si="140"/>
        <v>0.91754385964912277</v>
      </c>
      <c r="BC203" s="2">
        <f t="shared" si="141"/>
        <v>0.96695652173913038</v>
      </c>
      <c r="BD203" s="2">
        <f t="shared" si="142"/>
        <v>1.0066326530612244</v>
      </c>
      <c r="BE203" s="2">
        <f t="shared" si="143"/>
        <v>1.0005376344086021</v>
      </c>
      <c r="BF203" s="2">
        <f t="shared" si="144"/>
        <v>1.0105032822757112</v>
      </c>
    </row>
    <row r="204" spans="1:58" x14ac:dyDescent="0.35">
      <c r="A204">
        <v>15</v>
      </c>
      <c r="B204" t="s">
        <v>79</v>
      </c>
      <c r="C204" s="1">
        <v>42886</v>
      </c>
      <c r="D204">
        <v>2850</v>
      </c>
      <c r="E204">
        <v>2050</v>
      </c>
      <c r="F204">
        <v>1850</v>
      </c>
      <c r="G204">
        <v>1740</v>
      </c>
      <c r="H204">
        <v>1920</v>
      </c>
      <c r="I204">
        <v>2280</v>
      </c>
      <c r="J204">
        <v>2270</v>
      </c>
      <c r="K204">
        <v>2360</v>
      </c>
      <c r="L204">
        <v>2040</v>
      </c>
      <c r="M204">
        <v>1920</v>
      </c>
      <c r="N204">
        <v>4710</v>
      </c>
      <c r="O204">
        <v>1854</v>
      </c>
      <c r="P204">
        <v>1501</v>
      </c>
      <c r="Q204">
        <v>1343</v>
      </c>
      <c r="R204">
        <v>1308</v>
      </c>
      <c r="S204">
        <v>1548</v>
      </c>
      <c r="T204">
        <v>1820</v>
      </c>
      <c r="U204">
        <v>1935</v>
      </c>
      <c r="V204">
        <v>2092</v>
      </c>
      <c r="W204">
        <v>1849</v>
      </c>
      <c r="X204">
        <v>1763</v>
      </c>
      <c r="Y204">
        <v>4529</v>
      </c>
      <c r="Z204">
        <v>204</v>
      </c>
      <c r="AA204">
        <v>183</v>
      </c>
      <c r="AB204">
        <v>142</v>
      </c>
      <c r="AC204">
        <v>167</v>
      </c>
      <c r="AD204">
        <v>180</v>
      </c>
      <c r="AE204">
        <v>164</v>
      </c>
      <c r="AF204">
        <v>151</v>
      </c>
      <c r="AG204">
        <v>129</v>
      </c>
      <c r="AH204">
        <v>126</v>
      </c>
      <c r="AI204">
        <v>99</v>
      </c>
      <c r="AJ204">
        <v>102</v>
      </c>
      <c r="AK204">
        <f t="shared" si="145"/>
        <v>2058</v>
      </c>
      <c r="AL204">
        <f t="shared" si="146"/>
        <v>1684</v>
      </c>
      <c r="AM204">
        <f t="shared" si="147"/>
        <v>1485</v>
      </c>
      <c r="AN204">
        <f t="shared" si="148"/>
        <v>1475</v>
      </c>
      <c r="AO204">
        <f t="shared" si="149"/>
        <v>1728</v>
      </c>
      <c r="AP204">
        <f t="shared" si="150"/>
        <v>1984</v>
      </c>
      <c r="AQ204">
        <f t="shared" si="151"/>
        <v>2086</v>
      </c>
      <c r="AR204">
        <f t="shared" si="152"/>
        <v>2221</v>
      </c>
      <c r="AS204">
        <f t="shared" si="153"/>
        <v>1975</v>
      </c>
      <c r="AT204">
        <f t="shared" si="154"/>
        <v>1862</v>
      </c>
      <c r="AU204">
        <f t="shared" si="155"/>
        <v>4631</v>
      </c>
      <c r="AV204" s="2">
        <f t="shared" si="134"/>
        <v>0.72210526315789469</v>
      </c>
      <c r="AW204" s="2">
        <f t="shared" si="135"/>
        <v>0.82146341463414629</v>
      </c>
      <c r="AX204" s="2">
        <f t="shared" si="136"/>
        <v>0.80270270270270272</v>
      </c>
      <c r="AY204" s="2">
        <f t="shared" si="137"/>
        <v>0.8477011494252874</v>
      </c>
      <c r="AZ204" s="2">
        <f t="shared" si="138"/>
        <v>0.9</v>
      </c>
      <c r="BA204" s="2">
        <f t="shared" si="139"/>
        <v>0.87017543859649127</v>
      </c>
      <c r="BB204" s="2">
        <f t="shared" si="140"/>
        <v>0.91894273127753301</v>
      </c>
      <c r="BC204" s="2">
        <f t="shared" si="141"/>
        <v>0.94110169491525419</v>
      </c>
      <c r="BD204" s="2">
        <f t="shared" si="142"/>
        <v>0.96813725490196079</v>
      </c>
      <c r="BE204" s="2">
        <f t="shared" si="143"/>
        <v>0.96979166666666672</v>
      </c>
      <c r="BF204" s="2">
        <f t="shared" si="144"/>
        <v>0.9832271762208068</v>
      </c>
    </row>
    <row r="205" spans="1:58" x14ac:dyDescent="0.35">
      <c r="A205">
        <v>15</v>
      </c>
      <c r="B205" t="s">
        <v>79</v>
      </c>
      <c r="C205" s="1">
        <v>42916</v>
      </c>
      <c r="D205">
        <v>2850</v>
      </c>
      <c r="E205">
        <v>2050</v>
      </c>
      <c r="F205">
        <v>1850</v>
      </c>
      <c r="G205">
        <v>1740</v>
      </c>
      <c r="H205">
        <v>1920</v>
      </c>
      <c r="I205">
        <v>2280</v>
      </c>
      <c r="J205">
        <v>2270</v>
      </c>
      <c r="K205">
        <v>2360</v>
      </c>
      <c r="L205">
        <v>2040</v>
      </c>
      <c r="M205">
        <v>1920</v>
      </c>
      <c r="N205">
        <v>4710</v>
      </c>
      <c r="O205">
        <v>1831</v>
      </c>
      <c r="P205">
        <v>1482</v>
      </c>
      <c r="Q205">
        <v>1343</v>
      </c>
      <c r="R205">
        <v>1303</v>
      </c>
      <c r="S205">
        <v>1533</v>
      </c>
      <c r="T205">
        <v>1815</v>
      </c>
      <c r="U205">
        <v>1921</v>
      </c>
      <c r="V205">
        <v>2086</v>
      </c>
      <c r="W205">
        <v>1849</v>
      </c>
      <c r="X205">
        <v>1776</v>
      </c>
      <c r="Y205">
        <v>4530</v>
      </c>
      <c r="Z205">
        <v>200</v>
      </c>
      <c r="AA205">
        <v>183</v>
      </c>
      <c r="AB205">
        <v>141</v>
      </c>
      <c r="AC205">
        <v>161</v>
      </c>
      <c r="AD205">
        <v>177</v>
      </c>
      <c r="AE205">
        <v>163</v>
      </c>
      <c r="AF205">
        <v>151</v>
      </c>
      <c r="AG205">
        <v>126</v>
      </c>
      <c r="AH205">
        <v>128</v>
      </c>
      <c r="AI205">
        <v>97</v>
      </c>
      <c r="AJ205">
        <v>104</v>
      </c>
      <c r="AK205">
        <f t="shared" si="145"/>
        <v>2031</v>
      </c>
      <c r="AL205">
        <f t="shared" si="146"/>
        <v>1665</v>
      </c>
      <c r="AM205">
        <f t="shared" si="147"/>
        <v>1484</v>
      </c>
      <c r="AN205">
        <f t="shared" si="148"/>
        <v>1464</v>
      </c>
      <c r="AO205">
        <f t="shared" si="149"/>
        <v>1710</v>
      </c>
      <c r="AP205">
        <f t="shared" si="150"/>
        <v>1978</v>
      </c>
      <c r="AQ205">
        <f t="shared" si="151"/>
        <v>2072</v>
      </c>
      <c r="AR205">
        <f t="shared" si="152"/>
        <v>2212</v>
      </c>
      <c r="AS205">
        <f t="shared" si="153"/>
        <v>1977</v>
      </c>
      <c r="AT205">
        <f t="shared" si="154"/>
        <v>1873</v>
      </c>
      <c r="AU205">
        <f t="shared" si="155"/>
        <v>4634</v>
      </c>
      <c r="AV205" s="2">
        <f t="shared" ref="AV205:AV224" si="156">(O205+Z205)/D205</f>
        <v>0.71263157894736839</v>
      </c>
      <c r="AW205" s="2">
        <f t="shared" ref="AW205:AW224" si="157">(P205+AA205)/E205</f>
        <v>0.81219512195121957</v>
      </c>
      <c r="AX205" s="2">
        <f t="shared" ref="AX205:AX224" si="158">(Q205+AB205)/F205</f>
        <v>0.80216216216216218</v>
      </c>
      <c r="AY205" s="2">
        <f t="shared" ref="AY205:AY224" si="159">(R205+AC205)/G205</f>
        <v>0.8413793103448276</v>
      </c>
      <c r="AZ205" s="2">
        <f t="shared" ref="AZ205:AZ224" si="160">(S205+AD205)/H205</f>
        <v>0.890625</v>
      </c>
      <c r="BA205" s="2">
        <f t="shared" ref="BA205:BA224" si="161">(T205+AE205)/I205</f>
        <v>0.86754385964912284</v>
      </c>
      <c r="BB205" s="2">
        <f t="shared" ref="BB205:BB224" si="162">(U205+AF205)/J205</f>
        <v>0.91277533039647574</v>
      </c>
      <c r="BC205" s="2">
        <f t="shared" ref="BC205:BC224" si="163">(V205+AG205)/K205</f>
        <v>0.93728813559322033</v>
      </c>
      <c r="BD205" s="2">
        <f t="shared" ref="BD205:BD224" si="164">(W205+AH205)/L205</f>
        <v>0.96911764705882353</v>
      </c>
      <c r="BE205" s="2">
        <f t="shared" ref="BE205:BE224" si="165">(X205+AI205)/M205</f>
        <v>0.97552083333333328</v>
      </c>
      <c r="BF205" s="2">
        <f t="shared" ref="BF205:BF224" si="166">(Y205+AJ205)/N205</f>
        <v>0.98386411889596603</v>
      </c>
    </row>
    <row r="206" spans="1:58" x14ac:dyDescent="0.35">
      <c r="A206">
        <v>15</v>
      </c>
      <c r="B206" t="s">
        <v>79</v>
      </c>
      <c r="C206" s="1">
        <v>42947</v>
      </c>
      <c r="D206">
        <v>2850</v>
      </c>
      <c r="E206">
        <v>2050</v>
      </c>
      <c r="F206">
        <v>1850</v>
      </c>
      <c r="G206">
        <v>1740</v>
      </c>
      <c r="H206">
        <v>1920</v>
      </c>
      <c r="I206">
        <v>2280</v>
      </c>
      <c r="J206">
        <v>2270</v>
      </c>
      <c r="K206">
        <v>2360</v>
      </c>
      <c r="L206">
        <v>2040</v>
      </c>
      <c r="M206">
        <v>1920</v>
      </c>
      <c r="N206">
        <v>4710</v>
      </c>
      <c r="O206">
        <v>1814</v>
      </c>
      <c r="P206">
        <v>1423</v>
      </c>
      <c r="Q206">
        <v>1322</v>
      </c>
      <c r="R206">
        <v>1267</v>
      </c>
      <c r="S206">
        <v>1515</v>
      </c>
      <c r="T206">
        <v>1810</v>
      </c>
      <c r="U206">
        <v>1891</v>
      </c>
      <c r="V206">
        <v>2067</v>
      </c>
      <c r="W206">
        <v>1845</v>
      </c>
      <c r="X206">
        <v>1790</v>
      </c>
      <c r="Y206">
        <v>4524</v>
      </c>
      <c r="Z206">
        <v>189</v>
      </c>
      <c r="AA206">
        <v>173</v>
      </c>
      <c r="AB206">
        <v>138</v>
      </c>
      <c r="AC206">
        <v>158</v>
      </c>
      <c r="AD206">
        <v>175</v>
      </c>
      <c r="AE206">
        <v>157</v>
      </c>
      <c r="AF206">
        <v>147</v>
      </c>
      <c r="AG206">
        <v>122</v>
      </c>
      <c r="AH206">
        <v>128</v>
      </c>
      <c r="AI206">
        <v>93</v>
      </c>
      <c r="AJ206">
        <v>104</v>
      </c>
      <c r="AK206">
        <f t="shared" si="145"/>
        <v>2003</v>
      </c>
      <c r="AL206">
        <f t="shared" si="146"/>
        <v>1596</v>
      </c>
      <c r="AM206">
        <f t="shared" si="147"/>
        <v>1460</v>
      </c>
      <c r="AN206">
        <f t="shared" si="148"/>
        <v>1425</v>
      </c>
      <c r="AO206">
        <f t="shared" si="149"/>
        <v>1690</v>
      </c>
      <c r="AP206">
        <f t="shared" si="150"/>
        <v>1967</v>
      </c>
      <c r="AQ206">
        <f t="shared" si="151"/>
        <v>2038</v>
      </c>
      <c r="AR206">
        <f t="shared" si="152"/>
        <v>2189</v>
      </c>
      <c r="AS206">
        <f t="shared" si="153"/>
        <v>1973</v>
      </c>
      <c r="AT206">
        <f t="shared" si="154"/>
        <v>1883</v>
      </c>
      <c r="AU206">
        <f t="shared" si="155"/>
        <v>4628</v>
      </c>
      <c r="AV206" s="2">
        <f t="shared" si="156"/>
        <v>0.70280701754385966</v>
      </c>
      <c r="AW206" s="2">
        <f t="shared" si="157"/>
        <v>0.77853658536585368</v>
      </c>
      <c r="AX206" s="2">
        <f t="shared" si="158"/>
        <v>0.78918918918918923</v>
      </c>
      <c r="AY206" s="2">
        <f t="shared" si="159"/>
        <v>0.81896551724137934</v>
      </c>
      <c r="AZ206" s="2">
        <f t="shared" si="160"/>
        <v>0.88020833333333337</v>
      </c>
      <c r="BA206" s="2">
        <f t="shared" si="161"/>
        <v>0.862719298245614</v>
      </c>
      <c r="BB206" s="2">
        <f t="shared" si="162"/>
        <v>0.89779735682819384</v>
      </c>
      <c r="BC206" s="2">
        <f t="shared" si="163"/>
        <v>0.92754237288135588</v>
      </c>
      <c r="BD206" s="2">
        <f t="shared" si="164"/>
        <v>0.96715686274509804</v>
      </c>
      <c r="BE206" s="2">
        <f t="shared" si="165"/>
        <v>0.98072916666666665</v>
      </c>
      <c r="BF206" s="2">
        <f t="shared" si="166"/>
        <v>0.98259023354564756</v>
      </c>
    </row>
    <row r="207" spans="1:58" x14ac:dyDescent="0.35">
      <c r="A207">
        <v>15</v>
      </c>
      <c r="B207" t="s">
        <v>79</v>
      </c>
      <c r="C207" s="1">
        <v>42970</v>
      </c>
      <c r="D207">
        <v>2850</v>
      </c>
      <c r="E207">
        <v>2050</v>
      </c>
      <c r="F207">
        <v>1850</v>
      </c>
      <c r="G207">
        <v>1740</v>
      </c>
      <c r="H207">
        <v>1920</v>
      </c>
      <c r="I207">
        <v>2280</v>
      </c>
      <c r="J207">
        <v>2270</v>
      </c>
      <c r="K207">
        <v>2360</v>
      </c>
      <c r="L207">
        <v>2040</v>
      </c>
      <c r="M207">
        <v>1920</v>
      </c>
      <c r="N207">
        <v>4710</v>
      </c>
      <c r="O207">
        <v>1849</v>
      </c>
      <c r="P207">
        <v>1465</v>
      </c>
      <c r="Q207">
        <v>1352</v>
      </c>
      <c r="R207">
        <v>1306</v>
      </c>
      <c r="S207">
        <v>1516</v>
      </c>
      <c r="T207">
        <v>1846</v>
      </c>
      <c r="U207">
        <v>1916</v>
      </c>
      <c r="V207">
        <v>2076</v>
      </c>
      <c r="W207">
        <v>1867</v>
      </c>
      <c r="X207">
        <v>1796</v>
      </c>
      <c r="Y207">
        <v>4533</v>
      </c>
      <c r="Z207">
        <v>205</v>
      </c>
      <c r="AA207">
        <v>183</v>
      </c>
      <c r="AB207">
        <v>144</v>
      </c>
      <c r="AC207">
        <v>165</v>
      </c>
      <c r="AD207">
        <v>173</v>
      </c>
      <c r="AE207">
        <v>158</v>
      </c>
      <c r="AF207">
        <v>143</v>
      </c>
      <c r="AG207">
        <v>123</v>
      </c>
      <c r="AH207">
        <v>131</v>
      </c>
      <c r="AI207">
        <v>94</v>
      </c>
      <c r="AJ207">
        <v>104</v>
      </c>
      <c r="AK207">
        <f t="shared" si="145"/>
        <v>2054</v>
      </c>
      <c r="AL207">
        <f t="shared" si="146"/>
        <v>1648</v>
      </c>
      <c r="AM207">
        <f t="shared" si="147"/>
        <v>1496</v>
      </c>
      <c r="AN207">
        <f t="shared" si="148"/>
        <v>1471</v>
      </c>
      <c r="AO207">
        <f t="shared" si="149"/>
        <v>1689</v>
      </c>
      <c r="AP207">
        <f t="shared" si="150"/>
        <v>2004</v>
      </c>
      <c r="AQ207">
        <f t="shared" si="151"/>
        <v>2059</v>
      </c>
      <c r="AR207">
        <f t="shared" si="152"/>
        <v>2199</v>
      </c>
      <c r="AS207">
        <f t="shared" si="153"/>
        <v>1998</v>
      </c>
      <c r="AT207">
        <f t="shared" si="154"/>
        <v>1890</v>
      </c>
      <c r="AU207">
        <f t="shared" si="155"/>
        <v>4637</v>
      </c>
      <c r="AV207" s="2">
        <f t="shared" si="156"/>
        <v>0.72070175438596495</v>
      </c>
      <c r="AW207" s="2">
        <f t="shared" si="157"/>
        <v>0.80390243902439029</v>
      </c>
      <c r="AX207" s="2">
        <f t="shared" si="158"/>
        <v>0.8086486486486486</v>
      </c>
      <c r="AY207" s="2">
        <f t="shared" si="159"/>
        <v>0.84540229885057472</v>
      </c>
      <c r="AZ207" s="2">
        <f t="shared" si="160"/>
        <v>0.87968749999999996</v>
      </c>
      <c r="BA207" s="2">
        <f t="shared" si="161"/>
        <v>0.87894736842105259</v>
      </c>
      <c r="BB207" s="2">
        <f t="shared" si="162"/>
        <v>0.90704845814977975</v>
      </c>
      <c r="BC207" s="2">
        <f t="shared" si="163"/>
        <v>0.9317796610169492</v>
      </c>
      <c r="BD207" s="2">
        <f t="shared" si="164"/>
        <v>0.97941176470588232</v>
      </c>
      <c r="BE207" s="2">
        <f t="shared" si="165"/>
        <v>0.984375</v>
      </c>
      <c r="BF207" s="2">
        <f t="shared" si="166"/>
        <v>0.98450106157112527</v>
      </c>
    </row>
    <row r="208" spans="1:58" x14ac:dyDescent="0.35">
      <c r="A208">
        <v>15</v>
      </c>
      <c r="B208" t="s">
        <v>79</v>
      </c>
      <c r="C208" s="1">
        <v>43001</v>
      </c>
      <c r="D208">
        <v>2850</v>
      </c>
      <c r="E208">
        <v>2050</v>
      </c>
      <c r="F208">
        <v>1850</v>
      </c>
      <c r="G208">
        <v>1740</v>
      </c>
      <c r="H208">
        <v>1920</v>
      </c>
      <c r="I208">
        <v>2280</v>
      </c>
      <c r="J208">
        <v>2270</v>
      </c>
      <c r="K208">
        <v>2360</v>
      </c>
      <c r="L208">
        <v>2040</v>
      </c>
      <c r="M208">
        <v>1920</v>
      </c>
      <c r="N208">
        <v>4710</v>
      </c>
      <c r="O208">
        <v>1966</v>
      </c>
      <c r="P208">
        <v>1566</v>
      </c>
      <c r="Q208">
        <v>1462</v>
      </c>
      <c r="R208">
        <v>1367</v>
      </c>
      <c r="S208">
        <v>1558</v>
      </c>
      <c r="T208">
        <v>1894</v>
      </c>
      <c r="U208">
        <v>1948</v>
      </c>
      <c r="V208">
        <v>2100</v>
      </c>
      <c r="W208">
        <v>1884</v>
      </c>
      <c r="X208">
        <v>1825</v>
      </c>
      <c r="Y208">
        <v>4561</v>
      </c>
      <c r="Z208">
        <v>252</v>
      </c>
      <c r="AA208">
        <v>203</v>
      </c>
      <c r="AB208">
        <v>157</v>
      </c>
      <c r="AC208">
        <v>176</v>
      </c>
      <c r="AD208">
        <v>187</v>
      </c>
      <c r="AE208">
        <v>160</v>
      </c>
      <c r="AF208">
        <v>155</v>
      </c>
      <c r="AG208">
        <v>126</v>
      </c>
      <c r="AH208">
        <v>130</v>
      </c>
      <c r="AI208">
        <v>94</v>
      </c>
      <c r="AJ208">
        <v>109</v>
      </c>
      <c r="AK208">
        <f t="shared" si="145"/>
        <v>2218</v>
      </c>
      <c r="AL208">
        <f t="shared" si="146"/>
        <v>1769</v>
      </c>
      <c r="AM208">
        <f t="shared" si="147"/>
        <v>1619</v>
      </c>
      <c r="AN208">
        <f t="shared" si="148"/>
        <v>1543</v>
      </c>
      <c r="AO208">
        <f t="shared" si="149"/>
        <v>1745</v>
      </c>
      <c r="AP208">
        <f t="shared" si="150"/>
        <v>2054</v>
      </c>
      <c r="AQ208">
        <f t="shared" si="151"/>
        <v>2103</v>
      </c>
      <c r="AR208">
        <f t="shared" si="152"/>
        <v>2226</v>
      </c>
      <c r="AS208">
        <f t="shared" si="153"/>
        <v>2014</v>
      </c>
      <c r="AT208">
        <f t="shared" si="154"/>
        <v>1919</v>
      </c>
      <c r="AU208">
        <f t="shared" si="155"/>
        <v>4670</v>
      </c>
      <c r="AV208" s="2">
        <f t="shared" si="156"/>
        <v>0.77824561403508774</v>
      </c>
      <c r="AW208" s="2">
        <f t="shared" si="157"/>
        <v>0.86292682926829267</v>
      </c>
      <c r="AX208" s="2">
        <f t="shared" si="158"/>
        <v>0.87513513513513519</v>
      </c>
      <c r="AY208" s="2">
        <f t="shared" si="159"/>
        <v>0.88678160919540228</v>
      </c>
      <c r="AZ208" s="2">
        <f t="shared" si="160"/>
        <v>0.90885416666666663</v>
      </c>
      <c r="BA208" s="2">
        <f t="shared" si="161"/>
        <v>0.90087719298245617</v>
      </c>
      <c r="BB208" s="2">
        <f t="shared" si="162"/>
        <v>0.92643171806167401</v>
      </c>
      <c r="BC208" s="2">
        <f t="shared" si="163"/>
        <v>0.9432203389830508</v>
      </c>
      <c r="BD208" s="2">
        <f t="shared" si="164"/>
        <v>0.98725490196078436</v>
      </c>
      <c r="BE208" s="2">
        <f t="shared" si="165"/>
        <v>0.9994791666666667</v>
      </c>
      <c r="BF208" s="2">
        <f t="shared" si="166"/>
        <v>0.99150743099787686</v>
      </c>
    </row>
    <row r="209" spans="1:58" x14ac:dyDescent="0.35">
      <c r="A209">
        <v>15</v>
      </c>
      <c r="B209" t="s">
        <v>79</v>
      </c>
      <c r="C209" s="1">
        <v>43039</v>
      </c>
      <c r="D209">
        <v>2850</v>
      </c>
      <c r="E209">
        <v>2050</v>
      </c>
      <c r="F209">
        <v>1850</v>
      </c>
      <c r="G209">
        <v>1740</v>
      </c>
      <c r="H209">
        <v>1920</v>
      </c>
      <c r="I209">
        <v>2280</v>
      </c>
      <c r="J209">
        <v>2270</v>
      </c>
      <c r="K209">
        <v>2360</v>
      </c>
      <c r="L209">
        <v>2040</v>
      </c>
      <c r="M209">
        <v>1920</v>
      </c>
      <c r="N209">
        <v>4710</v>
      </c>
      <c r="O209">
        <v>1960</v>
      </c>
      <c r="P209">
        <v>1563</v>
      </c>
      <c r="Q209">
        <v>1485</v>
      </c>
      <c r="R209">
        <v>1368</v>
      </c>
      <c r="S209">
        <v>1551</v>
      </c>
      <c r="T209">
        <v>1882</v>
      </c>
      <c r="U209">
        <v>1972</v>
      </c>
      <c r="V209">
        <v>2109</v>
      </c>
      <c r="W209">
        <v>1883</v>
      </c>
      <c r="X209">
        <v>1827</v>
      </c>
      <c r="Y209">
        <v>4579</v>
      </c>
      <c r="Z209">
        <v>255</v>
      </c>
      <c r="AA209">
        <v>208</v>
      </c>
      <c r="AB209">
        <v>160</v>
      </c>
      <c r="AC209">
        <v>174</v>
      </c>
      <c r="AD209">
        <v>185</v>
      </c>
      <c r="AE209">
        <v>162</v>
      </c>
      <c r="AF209">
        <v>155</v>
      </c>
      <c r="AG209">
        <v>130</v>
      </c>
      <c r="AH209">
        <v>127</v>
      </c>
      <c r="AI209">
        <v>96</v>
      </c>
      <c r="AJ209">
        <v>108</v>
      </c>
      <c r="AK209">
        <f t="shared" si="145"/>
        <v>2215</v>
      </c>
      <c r="AL209">
        <f t="shared" si="146"/>
        <v>1771</v>
      </c>
      <c r="AM209">
        <f t="shared" si="147"/>
        <v>1645</v>
      </c>
      <c r="AN209">
        <f t="shared" si="148"/>
        <v>1542</v>
      </c>
      <c r="AO209">
        <f t="shared" si="149"/>
        <v>1736</v>
      </c>
      <c r="AP209">
        <f t="shared" si="150"/>
        <v>2044</v>
      </c>
      <c r="AQ209">
        <f t="shared" si="151"/>
        <v>2127</v>
      </c>
      <c r="AR209">
        <f t="shared" si="152"/>
        <v>2239</v>
      </c>
      <c r="AS209">
        <f t="shared" si="153"/>
        <v>2010</v>
      </c>
      <c r="AT209">
        <f t="shared" si="154"/>
        <v>1923</v>
      </c>
      <c r="AU209">
        <f t="shared" si="155"/>
        <v>4687</v>
      </c>
      <c r="AV209" s="2">
        <f t="shared" si="156"/>
        <v>0.77719298245614032</v>
      </c>
      <c r="AW209" s="2">
        <f t="shared" si="157"/>
        <v>0.86390243902439023</v>
      </c>
      <c r="AX209" s="2">
        <f t="shared" si="158"/>
        <v>0.88918918918918921</v>
      </c>
      <c r="AY209" s="2">
        <f t="shared" si="159"/>
        <v>0.88620689655172413</v>
      </c>
      <c r="AZ209" s="2">
        <f t="shared" si="160"/>
        <v>0.90416666666666667</v>
      </c>
      <c r="BA209" s="2">
        <f t="shared" si="161"/>
        <v>0.89649122807017545</v>
      </c>
      <c r="BB209" s="2">
        <f t="shared" si="162"/>
        <v>0.93700440528634366</v>
      </c>
      <c r="BC209" s="2">
        <f t="shared" si="163"/>
        <v>0.94872881355932204</v>
      </c>
      <c r="BD209" s="2">
        <f t="shared" si="164"/>
        <v>0.98529411764705888</v>
      </c>
      <c r="BE209" s="2">
        <f t="shared" si="165"/>
        <v>1.0015624999999999</v>
      </c>
      <c r="BF209" s="2">
        <f t="shared" si="166"/>
        <v>0.99511677282377919</v>
      </c>
    </row>
    <row r="210" spans="1:58" x14ac:dyDescent="0.35">
      <c r="A210">
        <v>15</v>
      </c>
      <c r="B210" t="s">
        <v>79</v>
      </c>
      <c r="C210" s="1">
        <v>43069</v>
      </c>
      <c r="D210">
        <v>2850</v>
      </c>
      <c r="E210">
        <v>2050</v>
      </c>
      <c r="F210">
        <v>1850</v>
      </c>
      <c r="G210">
        <v>1740</v>
      </c>
      <c r="H210">
        <v>1920</v>
      </c>
      <c r="I210">
        <v>2280</v>
      </c>
      <c r="J210">
        <v>2270</v>
      </c>
      <c r="K210">
        <v>2360</v>
      </c>
      <c r="L210">
        <v>2040</v>
      </c>
      <c r="M210">
        <v>1920</v>
      </c>
      <c r="N210">
        <v>4710</v>
      </c>
      <c r="O210">
        <v>1945</v>
      </c>
      <c r="P210">
        <v>1571</v>
      </c>
      <c r="Q210">
        <v>1469</v>
      </c>
      <c r="R210">
        <v>1377</v>
      </c>
      <c r="S210">
        <v>1548</v>
      </c>
      <c r="T210">
        <v>1868</v>
      </c>
      <c r="U210">
        <v>1986</v>
      </c>
      <c r="V210">
        <v>2110</v>
      </c>
      <c r="W210">
        <v>1886</v>
      </c>
      <c r="X210">
        <v>1815</v>
      </c>
      <c r="Y210">
        <v>4605</v>
      </c>
      <c r="Z210">
        <v>254</v>
      </c>
      <c r="AA210">
        <v>216</v>
      </c>
      <c r="AB210">
        <v>159</v>
      </c>
      <c r="AC210">
        <v>175</v>
      </c>
      <c r="AD210">
        <v>183</v>
      </c>
      <c r="AE210">
        <v>161</v>
      </c>
      <c r="AF210">
        <v>159</v>
      </c>
      <c r="AG210">
        <v>130</v>
      </c>
      <c r="AH210">
        <v>127</v>
      </c>
      <c r="AI210">
        <v>95</v>
      </c>
      <c r="AJ210">
        <v>110</v>
      </c>
      <c r="AK210">
        <f t="shared" si="145"/>
        <v>2199</v>
      </c>
      <c r="AL210">
        <f t="shared" si="146"/>
        <v>1787</v>
      </c>
      <c r="AM210">
        <f t="shared" si="147"/>
        <v>1628</v>
      </c>
      <c r="AN210">
        <f t="shared" si="148"/>
        <v>1552</v>
      </c>
      <c r="AO210">
        <f t="shared" si="149"/>
        <v>1731</v>
      </c>
      <c r="AP210">
        <f t="shared" si="150"/>
        <v>2029</v>
      </c>
      <c r="AQ210">
        <f t="shared" si="151"/>
        <v>2145</v>
      </c>
      <c r="AR210">
        <f t="shared" si="152"/>
        <v>2240</v>
      </c>
      <c r="AS210">
        <f t="shared" si="153"/>
        <v>2013</v>
      </c>
      <c r="AT210">
        <f t="shared" si="154"/>
        <v>1910</v>
      </c>
      <c r="AU210">
        <f t="shared" si="155"/>
        <v>4715</v>
      </c>
      <c r="AV210" s="2">
        <f t="shared" si="156"/>
        <v>0.77157894736842103</v>
      </c>
      <c r="AW210" s="2">
        <f t="shared" si="157"/>
        <v>0.87170731707317073</v>
      </c>
      <c r="AX210" s="2">
        <f t="shared" si="158"/>
        <v>0.88</v>
      </c>
      <c r="AY210" s="2">
        <f t="shared" si="159"/>
        <v>0.89195402298850579</v>
      </c>
      <c r="AZ210" s="2">
        <f t="shared" si="160"/>
        <v>0.90156250000000004</v>
      </c>
      <c r="BA210" s="2">
        <f t="shared" si="161"/>
        <v>0.88991228070175443</v>
      </c>
      <c r="BB210" s="2">
        <f t="shared" si="162"/>
        <v>0.94493392070484583</v>
      </c>
      <c r="BC210" s="2">
        <f t="shared" si="163"/>
        <v>0.94915254237288138</v>
      </c>
      <c r="BD210" s="2">
        <f t="shared" si="164"/>
        <v>0.98676470588235299</v>
      </c>
      <c r="BE210" s="2">
        <f t="shared" si="165"/>
        <v>0.99479166666666663</v>
      </c>
      <c r="BF210" s="2">
        <f t="shared" si="166"/>
        <v>1.0010615711252655</v>
      </c>
    </row>
    <row r="211" spans="1:58" x14ac:dyDescent="0.35">
      <c r="A211">
        <v>15</v>
      </c>
      <c r="B211" t="s">
        <v>79</v>
      </c>
      <c r="C211" s="1">
        <v>43100</v>
      </c>
      <c r="D211">
        <v>2850</v>
      </c>
      <c r="E211">
        <v>2050</v>
      </c>
      <c r="F211">
        <v>1850</v>
      </c>
      <c r="G211">
        <v>1740</v>
      </c>
      <c r="H211">
        <v>1920</v>
      </c>
      <c r="I211">
        <v>2280</v>
      </c>
      <c r="J211">
        <v>2270</v>
      </c>
      <c r="K211">
        <v>2360</v>
      </c>
      <c r="L211">
        <v>2040</v>
      </c>
      <c r="M211">
        <v>1920</v>
      </c>
      <c r="N211">
        <v>4710</v>
      </c>
      <c r="O211">
        <v>1934</v>
      </c>
      <c r="P211">
        <v>1575</v>
      </c>
      <c r="Q211">
        <v>1476</v>
      </c>
      <c r="R211">
        <v>1376</v>
      </c>
      <c r="S211">
        <v>1547</v>
      </c>
      <c r="T211">
        <v>1866</v>
      </c>
      <c r="U211">
        <v>1991</v>
      </c>
      <c r="V211">
        <v>2111</v>
      </c>
      <c r="W211">
        <v>1880</v>
      </c>
      <c r="X211">
        <v>1820</v>
      </c>
      <c r="Y211">
        <v>4630</v>
      </c>
      <c r="Z211">
        <v>252</v>
      </c>
      <c r="AA211">
        <v>218</v>
      </c>
      <c r="AB211">
        <v>157</v>
      </c>
      <c r="AC211">
        <v>175</v>
      </c>
      <c r="AD211">
        <v>183</v>
      </c>
      <c r="AE211">
        <v>160</v>
      </c>
      <c r="AF211">
        <v>154</v>
      </c>
      <c r="AG211">
        <v>138</v>
      </c>
      <c r="AH211">
        <v>125</v>
      </c>
      <c r="AI211">
        <v>98</v>
      </c>
      <c r="AJ211">
        <v>111</v>
      </c>
      <c r="AK211">
        <f t="shared" si="145"/>
        <v>2186</v>
      </c>
      <c r="AL211">
        <f t="shared" si="146"/>
        <v>1793</v>
      </c>
      <c r="AM211">
        <f t="shared" si="147"/>
        <v>1633</v>
      </c>
      <c r="AN211">
        <f t="shared" si="148"/>
        <v>1551</v>
      </c>
      <c r="AO211">
        <f t="shared" si="149"/>
        <v>1730</v>
      </c>
      <c r="AP211">
        <f t="shared" si="150"/>
        <v>2026</v>
      </c>
      <c r="AQ211">
        <f t="shared" si="151"/>
        <v>2145</v>
      </c>
      <c r="AR211">
        <f t="shared" si="152"/>
        <v>2249</v>
      </c>
      <c r="AS211">
        <f t="shared" si="153"/>
        <v>2005</v>
      </c>
      <c r="AT211">
        <f t="shared" si="154"/>
        <v>1918</v>
      </c>
      <c r="AU211">
        <f t="shared" si="155"/>
        <v>4741</v>
      </c>
      <c r="AV211" s="2">
        <f t="shared" si="156"/>
        <v>0.76701754385964915</v>
      </c>
      <c r="AW211" s="2">
        <f t="shared" si="157"/>
        <v>0.87463414634146341</v>
      </c>
      <c r="AX211" s="2">
        <f t="shared" si="158"/>
        <v>0.88270270270270268</v>
      </c>
      <c r="AY211" s="2">
        <f t="shared" si="159"/>
        <v>0.89137931034482754</v>
      </c>
      <c r="AZ211" s="2">
        <f t="shared" si="160"/>
        <v>0.90104166666666663</v>
      </c>
      <c r="BA211" s="2">
        <f t="shared" si="161"/>
        <v>0.88859649122807016</v>
      </c>
      <c r="BB211" s="2">
        <f t="shared" si="162"/>
        <v>0.94493392070484583</v>
      </c>
      <c r="BC211" s="2">
        <f t="shared" si="163"/>
        <v>0.95296610169491525</v>
      </c>
      <c r="BD211" s="2">
        <f t="shared" si="164"/>
        <v>0.98284313725490191</v>
      </c>
      <c r="BE211" s="2">
        <f t="shared" si="165"/>
        <v>0.99895833333333328</v>
      </c>
      <c r="BF211" s="2">
        <f t="shared" si="166"/>
        <v>1.0065817409766455</v>
      </c>
    </row>
    <row r="212" spans="1:58" x14ac:dyDescent="0.35">
      <c r="A212">
        <v>15</v>
      </c>
      <c r="B212" t="s">
        <v>79</v>
      </c>
      <c r="C212" s="1">
        <v>43861</v>
      </c>
      <c r="D212">
        <v>2780</v>
      </c>
      <c r="E212">
        <v>2200</v>
      </c>
      <c r="F212">
        <v>1870</v>
      </c>
      <c r="G212">
        <v>1800</v>
      </c>
      <c r="H212">
        <v>1830</v>
      </c>
      <c r="I212">
        <v>2200</v>
      </c>
      <c r="J212">
        <v>2280</v>
      </c>
      <c r="K212">
        <v>2420</v>
      </c>
      <c r="L212">
        <v>2120</v>
      </c>
      <c r="M212">
        <v>1970</v>
      </c>
      <c r="N212">
        <v>4950</v>
      </c>
      <c r="O212">
        <v>1624</v>
      </c>
      <c r="P212">
        <v>1418</v>
      </c>
      <c r="Q212">
        <v>1446</v>
      </c>
      <c r="R212">
        <v>1341</v>
      </c>
      <c r="S212">
        <v>1419</v>
      </c>
      <c r="T212">
        <v>1699</v>
      </c>
      <c r="U212">
        <v>1858</v>
      </c>
      <c r="V212">
        <v>2057</v>
      </c>
      <c r="W212">
        <v>2009</v>
      </c>
      <c r="X212">
        <v>1811</v>
      </c>
      <c r="Y212">
        <v>4925</v>
      </c>
      <c r="Z212">
        <v>194</v>
      </c>
      <c r="AA212">
        <v>192</v>
      </c>
      <c r="AB212">
        <v>162</v>
      </c>
      <c r="AC212">
        <v>147</v>
      </c>
      <c r="AD212">
        <v>168</v>
      </c>
      <c r="AE212">
        <v>152</v>
      </c>
      <c r="AF212">
        <v>151</v>
      </c>
      <c r="AG212">
        <v>143</v>
      </c>
      <c r="AH212">
        <v>122</v>
      </c>
      <c r="AI212">
        <v>103</v>
      </c>
      <c r="AJ212">
        <v>116</v>
      </c>
      <c r="AK212">
        <f t="shared" si="145"/>
        <v>1818</v>
      </c>
      <c r="AL212">
        <f t="shared" si="146"/>
        <v>1610</v>
      </c>
      <c r="AM212">
        <f t="shared" si="147"/>
        <v>1608</v>
      </c>
      <c r="AN212">
        <f t="shared" si="148"/>
        <v>1488</v>
      </c>
      <c r="AO212">
        <f t="shared" si="149"/>
        <v>1587</v>
      </c>
      <c r="AP212">
        <f t="shared" si="150"/>
        <v>1851</v>
      </c>
      <c r="AQ212">
        <f t="shared" si="151"/>
        <v>2009</v>
      </c>
      <c r="AR212">
        <f t="shared" si="152"/>
        <v>2200</v>
      </c>
      <c r="AS212">
        <f t="shared" si="153"/>
        <v>2131</v>
      </c>
      <c r="AT212">
        <f t="shared" si="154"/>
        <v>1914</v>
      </c>
      <c r="AU212">
        <f t="shared" si="155"/>
        <v>5041</v>
      </c>
      <c r="AV212" s="2">
        <f t="shared" si="156"/>
        <v>0.65395683453237408</v>
      </c>
      <c r="AW212" s="2">
        <f t="shared" si="157"/>
        <v>0.73181818181818181</v>
      </c>
      <c r="AX212" s="2">
        <f t="shared" si="158"/>
        <v>0.85989304812834222</v>
      </c>
      <c r="AY212" s="2">
        <f t="shared" si="159"/>
        <v>0.82666666666666666</v>
      </c>
      <c r="AZ212" s="2">
        <f t="shared" si="160"/>
        <v>0.86721311475409835</v>
      </c>
      <c r="BA212" s="2">
        <f t="shared" si="161"/>
        <v>0.84136363636363631</v>
      </c>
      <c r="BB212" s="2">
        <f t="shared" si="162"/>
        <v>0.881140350877193</v>
      </c>
      <c r="BC212" s="2">
        <f t="shared" si="163"/>
        <v>0.90909090909090906</v>
      </c>
      <c r="BD212" s="2">
        <f t="shared" si="164"/>
        <v>1.0051886792452831</v>
      </c>
      <c r="BE212" s="2">
        <f t="shared" si="165"/>
        <v>0.97157360406091375</v>
      </c>
      <c r="BF212" s="2">
        <f t="shared" si="166"/>
        <v>1.0183838383838384</v>
      </c>
    </row>
    <row r="213" spans="1:58" x14ac:dyDescent="0.35">
      <c r="A213">
        <v>15</v>
      </c>
      <c r="B213" t="s">
        <v>79</v>
      </c>
      <c r="C213" s="1">
        <v>43890</v>
      </c>
      <c r="D213">
        <v>2780</v>
      </c>
      <c r="E213">
        <v>2200</v>
      </c>
      <c r="F213">
        <v>1870</v>
      </c>
      <c r="G213">
        <v>1800</v>
      </c>
      <c r="H213">
        <v>1830</v>
      </c>
      <c r="I213">
        <v>2200</v>
      </c>
      <c r="J213">
        <v>2280</v>
      </c>
      <c r="K213">
        <v>2420</v>
      </c>
      <c r="L213">
        <v>2120</v>
      </c>
      <c r="M213">
        <v>1970</v>
      </c>
      <c r="N213">
        <v>4950</v>
      </c>
      <c r="O213">
        <v>1620</v>
      </c>
      <c r="P213">
        <v>1421</v>
      </c>
      <c r="Q213">
        <v>1447</v>
      </c>
      <c r="R213">
        <v>1344</v>
      </c>
      <c r="S213">
        <v>1415</v>
      </c>
      <c r="T213">
        <v>1684</v>
      </c>
      <c r="U213">
        <v>1866</v>
      </c>
      <c r="V213">
        <v>2048</v>
      </c>
      <c r="W213">
        <v>2012</v>
      </c>
      <c r="X213">
        <v>1831</v>
      </c>
      <c r="Y213">
        <v>4948</v>
      </c>
      <c r="Z213">
        <v>192</v>
      </c>
      <c r="AA213">
        <v>194</v>
      </c>
      <c r="AB213">
        <v>164</v>
      </c>
      <c r="AC213">
        <v>148</v>
      </c>
      <c r="AD213">
        <v>171</v>
      </c>
      <c r="AE213">
        <v>151</v>
      </c>
      <c r="AF213">
        <v>150</v>
      </c>
      <c r="AG213">
        <v>145</v>
      </c>
      <c r="AH213">
        <v>121</v>
      </c>
      <c r="AI213">
        <v>97</v>
      </c>
      <c r="AJ213">
        <v>120</v>
      </c>
      <c r="AK213">
        <f t="shared" si="145"/>
        <v>1812</v>
      </c>
      <c r="AL213">
        <f t="shared" si="146"/>
        <v>1615</v>
      </c>
      <c r="AM213">
        <f t="shared" si="147"/>
        <v>1611</v>
      </c>
      <c r="AN213">
        <f t="shared" si="148"/>
        <v>1492</v>
      </c>
      <c r="AO213">
        <f t="shared" si="149"/>
        <v>1586</v>
      </c>
      <c r="AP213">
        <f t="shared" si="150"/>
        <v>1835</v>
      </c>
      <c r="AQ213">
        <f t="shared" si="151"/>
        <v>2016</v>
      </c>
      <c r="AR213">
        <f t="shared" si="152"/>
        <v>2193</v>
      </c>
      <c r="AS213">
        <f t="shared" si="153"/>
        <v>2133</v>
      </c>
      <c r="AT213">
        <f t="shared" si="154"/>
        <v>1928</v>
      </c>
      <c r="AU213">
        <f t="shared" si="155"/>
        <v>5068</v>
      </c>
      <c r="AV213" s="2">
        <f t="shared" si="156"/>
        <v>0.65179856115107915</v>
      </c>
      <c r="AW213" s="2">
        <f t="shared" si="157"/>
        <v>0.73409090909090913</v>
      </c>
      <c r="AX213" s="2">
        <f t="shared" si="158"/>
        <v>0.86149732620320851</v>
      </c>
      <c r="AY213" s="2">
        <f t="shared" si="159"/>
        <v>0.8288888888888889</v>
      </c>
      <c r="AZ213" s="2">
        <f t="shared" si="160"/>
        <v>0.8666666666666667</v>
      </c>
      <c r="BA213" s="2">
        <f t="shared" si="161"/>
        <v>0.83409090909090911</v>
      </c>
      <c r="BB213" s="2">
        <f t="shared" si="162"/>
        <v>0.88421052631578945</v>
      </c>
      <c r="BC213" s="2">
        <f t="shared" si="163"/>
        <v>0.90619834710743796</v>
      </c>
      <c r="BD213" s="2">
        <f t="shared" si="164"/>
        <v>1.006132075471698</v>
      </c>
      <c r="BE213" s="2">
        <f t="shared" si="165"/>
        <v>0.97868020304568526</v>
      </c>
      <c r="BF213" s="2">
        <f t="shared" si="166"/>
        <v>1.0238383838383838</v>
      </c>
    </row>
    <row r="214" spans="1:58" x14ac:dyDescent="0.35">
      <c r="A214">
        <v>15</v>
      </c>
      <c r="B214" t="s">
        <v>79</v>
      </c>
      <c r="C214" s="1">
        <v>43951</v>
      </c>
      <c r="D214">
        <v>2780</v>
      </c>
      <c r="E214">
        <v>2200</v>
      </c>
      <c r="F214">
        <v>1870</v>
      </c>
      <c r="G214">
        <v>1800</v>
      </c>
      <c r="H214">
        <v>1830</v>
      </c>
      <c r="I214">
        <v>2200</v>
      </c>
      <c r="J214">
        <v>2280</v>
      </c>
      <c r="K214">
        <v>2420</v>
      </c>
      <c r="L214">
        <v>2120</v>
      </c>
      <c r="M214">
        <v>1970</v>
      </c>
      <c r="N214">
        <v>4950</v>
      </c>
      <c r="O214">
        <v>1607</v>
      </c>
      <c r="P214">
        <v>1422</v>
      </c>
      <c r="Q214">
        <v>1459</v>
      </c>
      <c r="R214">
        <v>1350</v>
      </c>
      <c r="S214">
        <v>1407</v>
      </c>
      <c r="T214">
        <v>1691</v>
      </c>
      <c r="U214">
        <v>1845</v>
      </c>
      <c r="V214">
        <v>2061</v>
      </c>
      <c r="W214">
        <v>2010</v>
      </c>
      <c r="X214">
        <v>1857</v>
      </c>
      <c r="Y214">
        <v>4970</v>
      </c>
      <c r="Z214">
        <v>189</v>
      </c>
      <c r="AA214">
        <v>193</v>
      </c>
      <c r="AB214">
        <v>169</v>
      </c>
      <c r="AC214">
        <v>143</v>
      </c>
      <c r="AD214">
        <v>170</v>
      </c>
      <c r="AE214">
        <v>149</v>
      </c>
      <c r="AF214">
        <v>156</v>
      </c>
      <c r="AG214">
        <v>144</v>
      </c>
      <c r="AH214">
        <v>118</v>
      </c>
      <c r="AI214">
        <v>98</v>
      </c>
      <c r="AJ214">
        <v>122</v>
      </c>
      <c r="AK214">
        <f t="shared" si="145"/>
        <v>1796</v>
      </c>
      <c r="AL214">
        <f t="shared" si="146"/>
        <v>1615</v>
      </c>
      <c r="AM214">
        <f t="shared" si="147"/>
        <v>1628</v>
      </c>
      <c r="AN214">
        <f t="shared" si="148"/>
        <v>1493</v>
      </c>
      <c r="AO214">
        <f t="shared" si="149"/>
        <v>1577</v>
      </c>
      <c r="AP214">
        <f t="shared" si="150"/>
        <v>1840</v>
      </c>
      <c r="AQ214">
        <f t="shared" si="151"/>
        <v>2001</v>
      </c>
      <c r="AR214">
        <f t="shared" si="152"/>
        <v>2205</v>
      </c>
      <c r="AS214">
        <f t="shared" si="153"/>
        <v>2128</v>
      </c>
      <c r="AT214">
        <f t="shared" si="154"/>
        <v>1955</v>
      </c>
      <c r="AU214">
        <f t="shared" si="155"/>
        <v>5092</v>
      </c>
      <c r="AV214" s="2">
        <f t="shared" si="156"/>
        <v>0.64604316546762586</v>
      </c>
      <c r="AW214" s="2">
        <f t="shared" si="157"/>
        <v>0.73409090909090913</v>
      </c>
      <c r="AX214" s="2">
        <f t="shared" si="158"/>
        <v>0.87058823529411766</v>
      </c>
      <c r="AY214" s="2">
        <f t="shared" si="159"/>
        <v>0.82944444444444443</v>
      </c>
      <c r="AZ214" s="2">
        <f t="shared" si="160"/>
        <v>0.8617486338797814</v>
      </c>
      <c r="BA214" s="2">
        <f t="shared" si="161"/>
        <v>0.83636363636363631</v>
      </c>
      <c r="BB214" s="2">
        <f t="shared" si="162"/>
        <v>0.87763157894736843</v>
      </c>
      <c r="BC214" s="2">
        <f t="shared" si="163"/>
        <v>0.91115702479338845</v>
      </c>
      <c r="BD214" s="2">
        <f t="shared" si="164"/>
        <v>1.0037735849056604</v>
      </c>
      <c r="BE214" s="2">
        <f t="shared" si="165"/>
        <v>0.99238578680203049</v>
      </c>
      <c r="BF214" s="2">
        <f t="shared" si="166"/>
        <v>1.0286868686868686</v>
      </c>
    </row>
    <row r="215" spans="1:58" x14ac:dyDescent="0.35">
      <c r="A215">
        <v>15</v>
      </c>
      <c r="B215" t="s">
        <v>79</v>
      </c>
      <c r="C215" s="1">
        <v>43991</v>
      </c>
      <c r="D215">
        <v>2800</v>
      </c>
      <c r="E215">
        <v>2300</v>
      </c>
      <c r="F215">
        <v>2100</v>
      </c>
      <c r="G215">
        <v>1900</v>
      </c>
      <c r="H215">
        <v>1900</v>
      </c>
      <c r="I215">
        <v>2100</v>
      </c>
      <c r="J215">
        <v>2300</v>
      </c>
      <c r="K215">
        <v>2400</v>
      </c>
      <c r="L215">
        <v>2300</v>
      </c>
      <c r="M215">
        <v>2000</v>
      </c>
      <c r="N215">
        <v>5500</v>
      </c>
      <c r="O215">
        <v>1608</v>
      </c>
      <c r="P215">
        <v>1428</v>
      </c>
      <c r="Q215">
        <v>1464</v>
      </c>
      <c r="R215">
        <v>1335</v>
      </c>
      <c r="S215">
        <v>1418</v>
      </c>
      <c r="T215">
        <v>1678</v>
      </c>
      <c r="U215">
        <v>1867</v>
      </c>
      <c r="V215">
        <v>2059</v>
      </c>
      <c r="W215">
        <v>2018</v>
      </c>
      <c r="X215">
        <v>1865</v>
      </c>
      <c r="Y215">
        <v>5004</v>
      </c>
      <c r="Z215">
        <v>185</v>
      </c>
      <c r="AA215">
        <v>194</v>
      </c>
      <c r="AB215">
        <v>171</v>
      </c>
      <c r="AC215">
        <v>146</v>
      </c>
      <c r="AD215">
        <v>168</v>
      </c>
      <c r="AE215">
        <v>151</v>
      </c>
      <c r="AF215">
        <v>156</v>
      </c>
      <c r="AG215">
        <v>143</v>
      </c>
      <c r="AH215">
        <v>119</v>
      </c>
      <c r="AI215">
        <v>94</v>
      </c>
      <c r="AJ215">
        <v>122</v>
      </c>
      <c r="AK215">
        <f t="shared" si="145"/>
        <v>1793</v>
      </c>
      <c r="AL215">
        <f t="shared" si="146"/>
        <v>1622</v>
      </c>
      <c r="AM215">
        <f t="shared" si="147"/>
        <v>1635</v>
      </c>
      <c r="AN215">
        <f t="shared" si="148"/>
        <v>1481</v>
      </c>
      <c r="AO215">
        <f t="shared" si="149"/>
        <v>1586</v>
      </c>
      <c r="AP215">
        <f t="shared" si="150"/>
        <v>1829</v>
      </c>
      <c r="AQ215">
        <f t="shared" si="151"/>
        <v>2023</v>
      </c>
      <c r="AR215">
        <f t="shared" si="152"/>
        <v>2202</v>
      </c>
      <c r="AS215">
        <f t="shared" si="153"/>
        <v>2137</v>
      </c>
      <c r="AT215">
        <f t="shared" si="154"/>
        <v>1959</v>
      </c>
      <c r="AU215">
        <f t="shared" si="155"/>
        <v>5126</v>
      </c>
      <c r="AV215" s="2">
        <f t="shared" si="156"/>
        <v>0.64035714285714285</v>
      </c>
      <c r="AW215" s="2">
        <f t="shared" si="157"/>
        <v>0.7052173913043478</v>
      </c>
      <c r="AX215" s="2">
        <f t="shared" si="158"/>
        <v>0.77857142857142858</v>
      </c>
      <c r="AY215" s="2">
        <f t="shared" si="159"/>
        <v>0.77947368421052632</v>
      </c>
      <c r="AZ215" s="2">
        <f t="shared" si="160"/>
        <v>0.83473684210526311</v>
      </c>
      <c r="BA215" s="2">
        <f t="shared" si="161"/>
        <v>0.87095238095238092</v>
      </c>
      <c r="BB215" s="2">
        <f t="shared" si="162"/>
        <v>0.87956521739130433</v>
      </c>
      <c r="BC215" s="2">
        <f t="shared" si="163"/>
        <v>0.91749999999999998</v>
      </c>
      <c r="BD215" s="2">
        <f t="shared" si="164"/>
        <v>0.92913043478260871</v>
      </c>
      <c r="BE215" s="2">
        <f t="shared" si="165"/>
        <v>0.97950000000000004</v>
      </c>
      <c r="BF215" s="2">
        <f t="shared" si="166"/>
        <v>0.93200000000000005</v>
      </c>
    </row>
    <row r="216" spans="1:58" x14ac:dyDescent="0.35">
      <c r="A216">
        <v>15</v>
      </c>
      <c r="B216" t="s">
        <v>79</v>
      </c>
      <c r="C216" s="1">
        <v>44043</v>
      </c>
      <c r="D216">
        <v>2800</v>
      </c>
      <c r="E216">
        <v>2300</v>
      </c>
      <c r="F216">
        <v>2100</v>
      </c>
      <c r="G216">
        <v>1900</v>
      </c>
      <c r="H216">
        <v>1900</v>
      </c>
      <c r="I216">
        <v>2100</v>
      </c>
      <c r="J216">
        <v>2300</v>
      </c>
      <c r="K216">
        <v>2400</v>
      </c>
      <c r="L216">
        <v>2300</v>
      </c>
      <c r="M216">
        <v>2000</v>
      </c>
      <c r="N216">
        <v>5500</v>
      </c>
      <c r="O216">
        <v>1644</v>
      </c>
      <c r="P216">
        <v>1438</v>
      </c>
      <c r="Q216">
        <v>1460</v>
      </c>
      <c r="R216">
        <v>1334</v>
      </c>
      <c r="S216">
        <v>1412</v>
      </c>
      <c r="T216">
        <v>1661</v>
      </c>
      <c r="U216">
        <v>1864</v>
      </c>
      <c r="V216">
        <v>2050</v>
      </c>
      <c r="W216">
        <v>2030</v>
      </c>
      <c r="X216">
        <v>1853</v>
      </c>
      <c r="Y216">
        <v>5040</v>
      </c>
      <c r="Z216">
        <v>184</v>
      </c>
      <c r="AA216">
        <v>194</v>
      </c>
      <c r="AB216">
        <v>180</v>
      </c>
      <c r="AC216">
        <v>146</v>
      </c>
      <c r="AD216">
        <v>170</v>
      </c>
      <c r="AE216">
        <v>153</v>
      </c>
      <c r="AF216">
        <v>153</v>
      </c>
      <c r="AG216">
        <v>142</v>
      </c>
      <c r="AH216">
        <v>119</v>
      </c>
      <c r="AI216">
        <v>93</v>
      </c>
      <c r="AJ216">
        <v>121</v>
      </c>
      <c r="AK216">
        <f t="shared" si="145"/>
        <v>1828</v>
      </c>
      <c r="AL216">
        <f t="shared" si="146"/>
        <v>1632</v>
      </c>
      <c r="AM216">
        <f t="shared" si="147"/>
        <v>1640</v>
      </c>
      <c r="AN216">
        <f t="shared" si="148"/>
        <v>1480</v>
      </c>
      <c r="AO216">
        <f t="shared" si="149"/>
        <v>1582</v>
      </c>
      <c r="AP216">
        <f t="shared" si="150"/>
        <v>1814</v>
      </c>
      <c r="AQ216">
        <f t="shared" si="151"/>
        <v>2017</v>
      </c>
      <c r="AR216">
        <f t="shared" si="152"/>
        <v>2192</v>
      </c>
      <c r="AS216">
        <f t="shared" si="153"/>
        <v>2149</v>
      </c>
      <c r="AT216">
        <f t="shared" si="154"/>
        <v>1946</v>
      </c>
      <c r="AU216">
        <f t="shared" si="155"/>
        <v>5161</v>
      </c>
      <c r="AV216" s="2">
        <f t="shared" si="156"/>
        <v>0.6528571428571428</v>
      </c>
      <c r="AW216" s="2">
        <f t="shared" si="157"/>
        <v>0.70956521739130429</v>
      </c>
      <c r="AX216" s="2">
        <f t="shared" si="158"/>
        <v>0.78095238095238095</v>
      </c>
      <c r="AY216" s="2">
        <f t="shared" si="159"/>
        <v>0.77894736842105261</v>
      </c>
      <c r="AZ216" s="2">
        <f t="shared" si="160"/>
        <v>0.83263157894736839</v>
      </c>
      <c r="BA216" s="2">
        <f t="shared" si="161"/>
        <v>0.8638095238095238</v>
      </c>
      <c r="BB216" s="2">
        <f t="shared" si="162"/>
        <v>0.87695652173913041</v>
      </c>
      <c r="BC216" s="2">
        <f t="shared" si="163"/>
        <v>0.91333333333333333</v>
      </c>
      <c r="BD216" s="2">
        <f t="shared" si="164"/>
        <v>0.93434782608695655</v>
      </c>
      <c r="BE216" s="2">
        <f t="shared" si="165"/>
        <v>0.97299999999999998</v>
      </c>
      <c r="BF216" s="2">
        <f t="shared" si="166"/>
        <v>0.9383636363636364</v>
      </c>
    </row>
    <row r="217" spans="1:58" x14ac:dyDescent="0.35">
      <c r="A217">
        <v>15</v>
      </c>
      <c r="B217" t="s">
        <v>79</v>
      </c>
      <c r="C217" s="1">
        <v>44074</v>
      </c>
      <c r="D217">
        <v>2800</v>
      </c>
      <c r="E217">
        <v>2300</v>
      </c>
      <c r="F217">
        <v>2100</v>
      </c>
      <c r="G217">
        <v>1900</v>
      </c>
      <c r="H217">
        <v>1900</v>
      </c>
      <c r="I217">
        <v>2100</v>
      </c>
      <c r="J217">
        <v>2300</v>
      </c>
      <c r="K217">
        <v>2400</v>
      </c>
      <c r="L217">
        <v>2300</v>
      </c>
      <c r="M217">
        <v>2000</v>
      </c>
      <c r="N217">
        <v>5500</v>
      </c>
      <c r="O217">
        <v>1699</v>
      </c>
      <c r="P217">
        <v>1486</v>
      </c>
      <c r="Q217">
        <v>1529</v>
      </c>
      <c r="R217">
        <v>1404</v>
      </c>
      <c r="S217">
        <v>1424</v>
      </c>
      <c r="T217">
        <v>1663</v>
      </c>
      <c r="U217">
        <v>1880</v>
      </c>
      <c r="V217">
        <v>2088</v>
      </c>
      <c r="W217">
        <v>2035</v>
      </c>
      <c r="X217">
        <v>1870</v>
      </c>
      <c r="Y217">
        <v>5066</v>
      </c>
      <c r="Z217">
        <v>188</v>
      </c>
      <c r="AA217">
        <v>210</v>
      </c>
      <c r="AB217">
        <v>185</v>
      </c>
      <c r="AC217">
        <v>145</v>
      </c>
      <c r="AD217">
        <v>167</v>
      </c>
      <c r="AE217">
        <v>158</v>
      </c>
      <c r="AF217">
        <v>157</v>
      </c>
      <c r="AG217">
        <v>145</v>
      </c>
      <c r="AH217">
        <v>121</v>
      </c>
      <c r="AI217">
        <v>92</v>
      </c>
      <c r="AJ217">
        <v>124</v>
      </c>
      <c r="AK217">
        <f t="shared" si="145"/>
        <v>1887</v>
      </c>
      <c r="AL217">
        <f t="shared" si="146"/>
        <v>1696</v>
      </c>
      <c r="AM217">
        <f t="shared" si="147"/>
        <v>1714</v>
      </c>
      <c r="AN217">
        <f t="shared" si="148"/>
        <v>1549</v>
      </c>
      <c r="AO217">
        <f t="shared" si="149"/>
        <v>1591</v>
      </c>
      <c r="AP217">
        <f t="shared" si="150"/>
        <v>1821</v>
      </c>
      <c r="AQ217">
        <f t="shared" si="151"/>
        <v>2037</v>
      </c>
      <c r="AR217">
        <f t="shared" si="152"/>
        <v>2233</v>
      </c>
      <c r="AS217">
        <f t="shared" si="153"/>
        <v>2156</v>
      </c>
      <c r="AT217">
        <f t="shared" si="154"/>
        <v>1962</v>
      </c>
      <c r="AU217">
        <f t="shared" si="155"/>
        <v>5190</v>
      </c>
      <c r="AV217" s="2">
        <f t="shared" si="156"/>
        <v>0.67392857142857143</v>
      </c>
      <c r="AW217" s="2">
        <f t="shared" si="157"/>
        <v>0.73739130434782607</v>
      </c>
      <c r="AX217" s="2">
        <f t="shared" si="158"/>
        <v>0.81619047619047624</v>
      </c>
      <c r="AY217" s="2">
        <f t="shared" si="159"/>
        <v>0.8152631578947368</v>
      </c>
      <c r="AZ217" s="2">
        <f t="shared" si="160"/>
        <v>0.83736842105263154</v>
      </c>
      <c r="BA217" s="2">
        <f t="shared" si="161"/>
        <v>0.8671428571428571</v>
      </c>
      <c r="BB217" s="2">
        <f t="shared" si="162"/>
        <v>0.88565217391304352</v>
      </c>
      <c r="BC217" s="2">
        <f t="shared" si="163"/>
        <v>0.93041666666666667</v>
      </c>
      <c r="BD217" s="2">
        <f t="shared" si="164"/>
        <v>0.93739130434782614</v>
      </c>
      <c r="BE217" s="2">
        <f t="shared" si="165"/>
        <v>0.98099999999999998</v>
      </c>
      <c r="BF217" s="2">
        <f t="shared" si="166"/>
        <v>0.94363636363636361</v>
      </c>
    </row>
    <row r="218" spans="1:58" x14ac:dyDescent="0.35">
      <c r="A218">
        <v>15</v>
      </c>
      <c r="B218" t="s">
        <v>79</v>
      </c>
      <c r="C218" s="1">
        <v>44104</v>
      </c>
      <c r="D218">
        <v>2800</v>
      </c>
      <c r="E218">
        <v>2300</v>
      </c>
      <c r="F218">
        <v>2100</v>
      </c>
      <c r="G218">
        <v>1900</v>
      </c>
      <c r="H218">
        <v>1900</v>
      </c>
      <c r="I218">
        <v>2100</v>
      </c>
      <c r="J218">
        <v>2300</v>
      </c>
      <c r="K218">
        <v>2400</v>
      </c>
      <c r="L218">
        <v>2300</v>
      </c>
      <c r="M218">
        <v>2000</v>
      </c>
      <c r="N218">
        <v>5500</v>
      </c>
      <c r="O218">
        <v>1737</v>
      </c>
      <c r="P218">
        <v>1523</v>
      </c>
      <c r="Q218">
        <v>1566</v>
      </c>
      <c r="R218">
        <v>1433</v>
      </c>
      <c r="S218">
        <v>1445</v>
      </c>
      <c r="T218">
        <v>1676</v>
      </c>
      <c r="U218">
        <v>1898</v>
      </c>
      <c r="V218">
        <v>2120</v>
      </c>
      <c r="W218">
        <v>2038</v>
      </c>
      <c r="X218">
        <v>1873</v>
      </c>
      <c r="Y218">
        <v>5091</v>
      </c>
      <c r="Z218">
        <v>200</v>
      </c>
      <c r="AA218">
        <v>219</v>
      </c>
      <c r="AB218">
        <v>185</v>
      </c>
      <c r="AC218">
        <v>148</v>
      </c>
      <c r="AD218">
        <v>168</v>
      </c>
      <c r="AE218">
        <v>162</v>
      </c>
      <c r="AF218">
        <v>157</v>
      </c>
      <c r="AG218">
        <v>145</v>
      </c>
      <c r="AH218">
        <v>123</v>
      </c>
      <c r="AI218">
        <v>95</v>
      </c>
      <c r="AJ218">
        <v>123</v>
      </c>
      <c r="AK218">
        <f t="shared" si="145"/>
        <v>1937</v>
      </c>
      <c r="AL218">
        <f t="shared" si="146"/>
        <v>1742</v>
      </c>
      <c r="AM218">
        <f t="shared" si="147"/>
        <v>1751</v>
      </c>
      <c r="AN218">
        <f t="shared" si="148"/>
        <v>1581</v>
      </c>
      <c r="AO218">
        <f t="shared" si="149"/>
        <v>1613</v>
      </c>
      <c r="AP218">
        <f t="shared" si="150"/>
        <v>1838</v>
      </c>
      <c r="AQ218">
        <f t="shared" si="151"/>
        <v>2055</v>
      </c>
      <c r="AR218">
        <f t="shared" si="152"/>
        <v>2265</v>
      </c>
      <c r="AS218">
        <f t="shared" si="153"/>
        <v>2161</v>
      </c>
      <c r="AT218">
        <f t="shared" si="154"/>
        <v>1968</v>
      </c>
      <c r="AU218">
        <f t="shared" si="155"/>
        <v>5214</v>
      </c>
      <c r="AV218" s="2">
        <f t="shared" si="156"/>
        <v>0.69178571428571434</v>
      </c>
      <c r="AW218" s="2">
        <f t="shared" si="157"/>
        <v>0.75739130434782609</v>
      </c>
      <c r="AX218" s="2">
        <f t="shared" si="158"/>
        <v>0.83380952380952378</v>
      </c>
      <c r="AY218" s="2">
        <f t="shared" si="159"/>
        <v>0.83210526315789479</v>
      </c>
      <c r="AZ218" s="2">
        <f t="shared" si="160"/>
        <v>0.84894736842105267</v>
      </c>
      <c r="BA218" s="2">
        <f t="shared" si="161"/>
        <v>0.87523809523809526</v>
      </c>
      <c r="BB218" s="2">
        <f t="shared" si="162"/>
        <v>0.89347826086956517</v>
      </c>
      <c r="BC218" s="2">
        <f t="shared" si="163"/>
        <v>0.94374999999999998</v>
      </c>
      <c r="BD218" s="2">
        <f t="shared" si="164"/>
        <v>0.93956521739130439</v>
      </c>
      <c r="BE218" s="2">
        <f t="shared" si="165"/>
        <v>0.98399999999999999</v>
      </c>
      <c r="BF218" s="2">
        <f t="shared" si="166"/>
        <v>0.94799999999999995</v>
      </c>
    </row>
    <row r="219" spans="1:58" x14ac:dyDescent="0.35">
      <c r="A219">
        <v>15</v>
      </c>
      <c r="B219" t="s">
        <v>79</v>
      </c>
      <c r="C219" s="1">
        <v>44135</v>
      </c>
      <c r="D219">
        <v>2800</v>
      </c>
      <c r="E219">
        <v>2300</v>
      </c>
      <c r="F219">
        <v>2100</v>
      </c>
      <c r="G219">
        <v>1900</v>
      </c>
      <c r="H219">
        <v>1900</v>
      </c>
      <c r="I219">
        <v>2100</v>
      </c>
      <c r="J219">
        <v>2300</v>
      </c>
      <c r="K219">
        <v>2400</v>
      </c>
      <c r="L219">
        <v>2300</v>
      </c>
      <c r="M219">
        <v>2000</v>
      </c>
      <c r="N219">
        <v>5500</v>
      </c>
      <c r="O219">
        <v>1883</v>
      </c>
      <c r="P219">
        <v>1659</v>
      </c>
      <c r="Q219">
        <v>1692</v>
      </c>
      <c r="R219">
        <v>1535</v>
      </c>
      <c r="S219">
        <v>1536</v>
      </c>
      <c r="T219">
        <v>1718</v>
      </c>
      <c r="U219">
        <v>1932</v>
      </c>
      <c r="V219">
        <v>2160</v>
      </c>
      <c r="W219">
        <v>2086</v>
      </c>
      <c r="X219">
        <v>1900</v>
      </c>
      <c r="Y219">
        <v>5138</v>
      </c>
      <c r="Z219">
        <v>259</v>
      </c>
      <c r="AA219">
        <v>242</v>
      </c>
      <c r="AB219">
        <v>214</v>
      </c>
      <c r="AC219">
        <v>157</v>
      </c>
      <c r="AD219">
        <v>181</v>
      </c>
      <c r="AE219">
        <v>172</v>
      </c>
      <c r="AF219">
        <v>170</v>
      </c>
      <c r="AG219">
        <v>157</v>
      </c>
      <c r="AH219">
        <v>125</v>
      </c>
      <c r="AI219">
        <v>100</v>
      </c>
      <c r="AJ219">
        <v>125</v>
      </c>
      <c r="AK219">
        <f t="shared" si="145"/>
        <v>2142</v>
      </c>
      <c r="AL219">
        <f t="shared" si="146"/>
        <v>1901</v>
      </c>
      <c r="AM219">
        <f t="shared" si="147"/>
        <v>1906</v>
      </c>
      <c r="AN219">
        <f t="shared" si="148"/>
        <v>1692</v>
      </c>
      <c r="AO219">
        <f t="shared" si="149"/>
        <v>1717</v>
      </c>
      <c r="AP219">
        <f t="shared" si="150"/>
        <v>1890</v>
      </c>
      <c r="AQ219">
        <f t="shared" si="151"/>
        <v>2102</v>
      </c>
      <c r="AR219">
        <f t="shared" si="152"/>
        <v>2317</v>
      </c>
      <c r="AS219">
        <f t="shared" si="153"/>
        <v>2211</v>
      </c>
      <c r="AT219">
        <f t="shared" si="154"/>
        <v>2000</v>
      </c>
      <c r="AU219">
        <f t="shared" si="155"/>
        <v>5263</v>
      </c>
      <c r="AV219" s="2">
        <f t="shared" si="156"/>
        <v>0.76500000000000001</v>
      </c>
      <c r="AW219" s="2">
        <f t="shared" si="157"/>
        <v>0.82652173913043481</v>
      </c>
      <c r="AX219" s="2">
        <f t="shared" si="158"/>
        <v>0.90761904761904766</v>
      </c>
      <c r="AY219" s="2">
        <f t="shared" si="159"/>
        <v>0.89052631578947372</v>
      </c>
      <c r="AZ219" s="2">
        <f t="shared" si="160"/>
        <v>0.90368421052631576</v>
      </c>
      <c r="BA219" s="2">
        <f t="shared" si="161"/>
        <v>0.9</v>
      </c>
      <c r="BB219" s="2">
        <f t="shared" si="162"/>
        <v>0.91391304347826086</v>
      </c>
      <c r="BC219" s="2">
        <f t="shared" si="163"/>
        <v>0.9654166666666667</v>
      </c>
      <c r="BD219" s="2">
        <f t="shared" si="164"/>
        <v>0.96130434782608698</v>
      </c>
      <c r="BE219" s="2">
        <f t="shared" si="165"/>
        <v>1</v>
      </c>
      <c r="BF219" s="2">
        <f t="shared" si="166"/>
        <v>0.95690909090909093</v>
      </c>
    </row>
    <row r="220" spans="1:58" x14ac:dyDescent="0.35">
      <c r="A220">
        <v>15</v>
      </c>
      <c r="B220" t="s">
        <v>79</v>
      </c>
      <c r="C220" s="1">
        <v>44165</v>
      </c>
      <c r="D220">
        <v>2800</v>
      </c>
      <c r="E220">
        <v>2300</v>
      </c>
      <c r="F220">
        <v>2100</v>
      </c>
      <c r="G220">
        <v>1900</v>
      </c>
      <c r="H220">
        <v>1900</v>
      </c>
      <c r="I220">
        <v>2100</v>
      </c>
      <c r="J220">
        <v>2300</v>
      </c>
      <c r="K220">
        <v>2400</v>
      </c>
      <c r="L220">
        <v>2300</v>
      </c>
      <c r="M220">
        <v>2000</v>
      </c>
      <c r="N220">
        <v>5500</v>
      </c>
      <c r="O220">
        <v>1883</v>
      </c>
      <c r="P220">
        <v>1653</v>
      </c>
      <c r="Q220">
        <v>1691</v>
      </c>
      <c r="R220">
        <v>1545</v>
      </c>
      <c r="S220">
        <v>1531</v>
      </c>
      <c r="T220">
        <v>1730</v>
      </c>
      <c r="U220">
        <v>1924</v>
      </c>
      <c r="V220">
        <v>2171</v>
      </c>
      <c r="W220">
        <v>2087</v>
      </c>
      <c r="X220">
        <v>1894</v>
      </c>
      <c r="Y220">
        <v>5162</v>
      </c>
      <c r="Z220">
        <v>255</v>
      </c>
      <c r="AA220">
        <v>246</v>
      </c>
      <c r="AB220">
        <v>212</v>
      </c>
      <c r="AC220">
        <v>157</v>
      </c>
      <c r="AD220">
        <v>183</v>
      </c>
      <c r="AE220">
        <v>173</v>
      </c>
      <c r="AF220">
        <v>168</v>
      </c>
      <c r="AG220">
        <v>158</v>
      </c>
      <c r="AH220">
        <v>124</v>
      </c>
      <c r="AI220">
        <v>102</v>
      </c>
      <c r="AJ220">
        <v>122</v>
      </c>
      <c r="AK220">
        <f t="shared" si="145"/>
        <v>2138</v>
      </c>
      <c r="AL220">
        <f t="shared" si="146"/>
        <v>1899</v>
      </c>
      <c r="AM220">
        <f t="shared" si="147"/>
        <v>1903</v>
      </c>
      <c r="AN220">
        <f t="shared" si="148"/>
        <v>1702</v>
      </c>
      <c r="AO220">
        <f t="shared" si="149"/>
        <v>1714</v>
      </c>
      <c r="AP220">
        <f t="shared" si="150"/>
        <v>1903</v>
      </c>
      <c r="AQ220">
        <f t="shared" si="151"/>
        <v>2092</v>
      </c>
      <c r="AR220">
        <f t="shared" si="152"/>
        <v>2329</v>
      </c>
      <c r="AS220">
        <f t="shared" si="153"/>
        <v>2211</v>
      </c>
      <c r="AT220">
        <f t="shared" si="154"/>
        <v>1996</v>
      </c>
      <c r="AU220">
        <f t="shared" si="155"/>
        <v>5284</v>
      </c>
      <c r="AV220" s="2">
        <f t="shared" si="156"/>
        <v>0.76357142857142857</v>
      </c>
      <c r="AW220" s="2">
        <f t="shared" si="157"/>
        <v>0.82565217391304346</v>
      </c>
      <c r="AX220" s="2">
        <f t="shared" si="158"/>
        <v>0.90619047619047621</v>
      </c>
      <c r="AY220" s="2">
        <f t="shared" si="159"/>
        <v>0.89578947368421058</v>
      </c>
      <c r="AZ220" s="2">
        <f t="shared" si="160"/>
        <v>0.90210526315789474</v>
      </c>
      <c r="BA220" s="2">
        <f t="shared" si="161"/>
        <v>0.90619047619047621</v>
      </c>
      <c r="BB220" s="2">
        <f t="shared" si="162"/>
        <v>0.90956521739130436</v>
      </c>
      <c r="BC220" s="2">
        <f t="shared" si="163"/>
        <v>0.97041666666666671</v>
      </c>
      <c r="BD220" s="2">
        <f t="shared" si="164"/>
        <v>0.96130434782608698</v>
      </c>
      <c r="BE220" s="2">
        <f t="shared" si="165"/>
        <v>0.998</v>
      </c>
      <c r="BF220" s="2">
        <f t="shared" si="166"/>
        <v>0.96072727272727276</v>
      </c>
    </row>
    <row r="221" spans="1:58" x14ac:dyDescent="0.35">
      <c r="A221">
        <v>15</v>
      </c>
      <c r="B221" t="s">
        <v>79</v>
      </c>
      <c r="C221" s="1">
        <v>44957</v>
      </c>
      <c r="D221">
        <v>2605</v>
      </c>
      <c r="E221">
        <v>2219</v>
      </c>
      <c r="F221">
        <v>2228</v>
      </c>
      <c r="G221">
        <v>2027</v>
      </c>
      <c r="H221">
        <v>1929</v>
      </c>
      <c r="I221">
        <v>1929</v>
      </c>
      <c r="J221">
        <v>2225</v>
      </c>
      <c r="K221">
        <v>2430</v>
      </c>
      <c r="L221">
        <v>2424</v>
      </c>
      <c r="M221">
        <v>2209</v>
      </c>
      <c r="N221">
        <v>5722</v>
      </c>
      <c r="O221">
        <v>1424</v>
      </c>
      <c r="P221">
        <v>1466</v>
      </c>
      <c r="Q221">
        <v>1658</v>
      </c>
      <c r="R221">
        <v>1549</v>
      </c>
      <c r="S221">
        <v>1443</v>
      </c>
      <c r="T221">
        <v>1577</v>
      </c>
      <c r="U221">
        <v>1801</v>
      </c>
      <c r="V221">
        <v>2064</v>
      </c>
      <c r="W221">
        <v>2196</v>
      </c>
      <c r="X221">
        <v>2019</v>
      </c>
      <c r="Y221">
        <v>5494</v>
      </c>
      <c r="Z221">
        <v>173</v>
      </c>
      <c r="AA221">
        <v>208</v>
      </c>
      <c r="AB221">
        <v>217</v>
      </c>
      <c r="AC221">
        <v>151</v>
      </c>
      <c r="AD221">
        <v>168</v>
      </c>
      <c r="AE221">
        <v>175</v>
      </c>
      <c r="AF221">
        <v>158</v>
      </c>
      <c r="AG221">
        <v>141</v>
      </c>
      <c r="AH221">
        <v>132</v>
      </c>
      <c r="AI221">
        <v>102</v>
      </c>
      <c r="AJ221">
        <v>142</v>
      </c>
      <c r="AK221">
        <f t="shared" si="145"/>
        <v>1597</v>
      </c>
      <c r="AL221">
        <f t="shared" si="146"/>
        <v>1674</v>
      </c>
      <c r="AM221">
        <f t="shared" si="147"/>
        <v>1875</v>
      </c>
      <c r="AN221">
        <f t="shared" si="148"/>
        <v>1700</v>
      </c>
      <c r="AO221">
        <f t="shared" si="149"/>
        <v>1611</v>
      </c>
      <c r="AP221">
        <f t="shared" si="150"/>
        <v>1752</v>
      </c>
      <c r="AQ221">
        <f t="shared" si="151"/>
        <v>1959</v>
      </c>
      <c r="AR221">
        <f t="shared" si="152"/>
        <v>2205</v>
      </c>
      <c r="AS221">
        <f t="shared" si="153"/>
        <v>2328</v>
      </c>
      <c r="AT221">
        <f t="shared" si="154"/>
        <v>2121</v>
      </c>
      <c r="AU221">
        <f t="shared" si="155"/>
        <v>5636</v>
      </c>
      <c r="AV221" s="2">
        <f t="shared" si="156"/>
        <v>0.61305182341650677</v>
      </c>
      <c r="AW221" s="2">
        <f t="shared" si="157"/>
        <v>0.75439387111311407</v>
      </c>
      <c r="AX221" s="2">
        <f t="shared" si="158"/>
        <v>0.84156193895870735</v>
      </c>
      <c r="AY221" s="2">
        <f t="shared" si="159"/>
        <v>0.83867784903798714</v>
      </c>
      <c r="AZ221" s="2">
        <f t="shared" si="160"/>
        <v>0.83514774494556765</v>
      </c>
      <c r="BA221" s="2">
        <f t="shared" si="161"/>
        <v>0.90824261275272167</v>
      </c>
      <c r="BB221" s="2">
        <f t="shared" si="162"/>
        <v>0.88044943820224719</v>
      </c>
      <c r="BC221" s="2">
        <f t="shared" si="163"/>
        <v>0.90740740740740744</v>
      </c>
      <c r="BD221" s="2">
        <f t="shared" si="164"/>
        <v>0.96039603960396036</v>
      </c>
      <c r="BE221" s="2">
        <f t="shared" si="165"/>
        <v>0.96016296966953374</v>
      </c>
      <c r="BF221" s="2">
        <f t="shared" si="166"/>
        <v>0.98497029010835369</v>
      </c>
    </row>
    <row r="222" spans="1:58" x14ac:dyDescent="0.35">
      <c r="A222">
        <v>15</v>
      </c>
      <c r="B222" t="s">
        <v>79</v>
      </c>
      <c r="C222" s="1">
        <v>44985</v>
      </c>
      <c r="D222">
        <v>2605</v>
      </c>
      <c r="E222">
        <v>2219</v>
      </c>
      <c r="F222">
        <v>2228</v>
      </c>
      <c r="G222">
        <v>2027</v>
      </c>
      <c r="H222">
        <v>1929</v>
      </c>
      <c r="I222">
        <v>1929</v>
      </c>
      <c r="J222">
        <v>2225</v>
      </c>
      <c r="K222">
        <v>2430</v>
      </c>
      <c r="L222">
        <v>2424</v>
      </c>
      <c r="M222">
        <v>2209</v>
      </c>
      <c r="N222">
        <v>5722</v>
      </c>
      <c r="O222">
        <v>1417</v>
      </c>
      <c r="P222">
        <v>1451</v>
      </c>
      <c r="Q222">
        <v>1675</v>
      </c>
      <c r="R222">
        <v>1544</v>
      </c>
      <c r="S222">
        <v>1454</v>
      </c>
      <c r="T222">
        <v>1574</v>
      </c>
      <c r="U222">
        <v>1795</v>
      </c>
      <c r="V222">
        <v>2053</v>
      </c>
      <c r="W222">
        <v>2210</v>
      </c>
      <c r="X222">
        <v>2011</v>
      </c>
      <c r="Y222">
        <v>5498</v>
      </c>
      <c r="Z222">
        <v>173</v>
      </c>
      <c r="AA222">
        <v>208</v>
      </c>
      <c r="AB222">
        <v>216</v>
      </c>
      <c r="AC222">
        <v>149</v>
      </c>
      <c r="AD222">
        <v>171</v>
      </c>
      <c r="AE222">
        <v>175</v>
      </c>
      <c r="AF222">
        <v>159</v>
      </c>
      <c r="AG222">
        <v>137</v>
      </c>
      <c r="AH222">
        <v>135</v>
      </c>
      <c r="AI222">
        <v>102</v>
      </c>
      <c r="AJ222">
        <v>140</v>
      </c>
      <c r="AK222">
        <f t="shared" si="145"/>
        <v>1590</v>
      </c>
      <c r="AL222">
        <f t="shared" si="146"/>
        <v>1659</v>
      </c>
      <c r="AM222">
        <f t="shared" si="147"/>
        <v>1891</v>
      </c>
      <c r="AN222">
        <f t="shared" si="148"/>
        <v>1693</v>
      </c>
      <c r="AO222">
        <f t="shared" si="149"/>
        <v>1625</v>
      </c>
      <c r="AP222">
        <f t="shared" si="150"/>
        <v>1749</v>
      </c>
      <c r="AQ222">
        <f t="shared" si="151"/>
        <v>1954</v>
      </c>
      <c r="AR222">
        <f t="shared" si="152"/>
        <v>2190</v>
      </c>
      <c r="AS222">
        <f t="shared" si="153"/>
        <v>2345</v>
      </c>
      <c r="AT222">
        <f t="shared" si="154"/>
        <v>2113</v>
      </c>
      <c r="AU222">
        <f t="shared" si="155"/>
        <v>5638</v>
      </c>
      <c r="AV222" s="2">
        <f t="shared" si="156"/>
        <v>0.61036468330134352</v>
      </c>
      <c r="AW222" s="2">
        <f t="shared" si="157"/>
        <v>0.74763406940063093</v>
      </c>
      <c r="AX222" s="2">
        <f t="shared" si="158"/>
        <v>0.84874326750448836</v>
      </c>
      <c r="AY222" s="2">
        <f t="shared" si="159"/>
        <v>0.83522446965959551</v>
      </c>
      <c r="AZ222" s="2">
        <f t="shared" si="160"/>
        <v>0.84240539139450488</v>
      </c>
      <c r="BA222" s="2">
        <f t="shared" si="161"/>
        <v>0.90668740279937787</v>
      </c>
      <c r="BB222" s="2">
        <f t="shared" si="162"/>
        <v>0.87820224719101125</v>
      </c>
      <c r="BC222" s="2">
        <f t="shared" si="163"/>
        <v>0.90123456790123457</v>
      </c>
      <c r="BD222" s="2">
        <f t="shared" si="164"/>
        <v>0.96740924092409242</v>
      </c>
      <c r="BE222" s="2">
        <f t="shared" si="165"/>
        <v>0.95654142145767318</v>
      </c>
      <c r="BF222" s="2">
        <f t="shared" si="166"/>
        <v>0.98531981824536874</v>
      </c>
    </row>
    <row r="223" spans="1:58" x14ac:dyDescent="0.35">
      <c r="A223">
        <v>15</v>
      </c>
      <c r="B223" t="s">
        <v>79</v>
      </c>
      <c r="C223" s="1">
        <v>45016</v>
      </c>
      <c r="D223">
        <v>2605</v>
      </c>
      <c r="E223">
        <v>2219</v>
      </c>
      <c r="F223">
        <v>2228</v>
      </c>
      <c r="G223">
        <v>2027</v>
      </c>
      <c r="H223">
        <v>1929</v>
      </c>
      <c r="I223">
        <v>1929</v>
      </c>
      <c r="J223">
        <v>2225</v>
      </c>
      <c r="K223">
        <v>2430</v>
      </c>
      <c r="L223">
        <v>2424</v>
      </c>
      <c r="M223">
        <v>2209</v>
      </c>
      <c r="N223">
        <v>5722</v>
      </c>
      <c r="O223">
        <v>1406</v>
      </c>
      <c r="P223">
        <v>1443</v>
      </c>
      <c r="Q223">
        <v>1679</v>
      </c>
      <c r="R223">
        <v>1558</v>
      </c>
      <c r="S223">
        <v>1448</v>
      </c>
      <c r="T223">
        <v>1570</v>
      </c>
      <c r="U223">
        <v>1790</v>
      </c>
      <c r="V223">
        <v>2052</v>
      </c>
      <c r="W223">
        <v>2207</v>
      </c>
      <c r="X223">
        <v>2020</v>
      </c>
      <c r="Y223">
        <v>5514</v>
      </c>
      <c r="Z223">
        <v>170</v>
      </c>
      <c r="AA223">
        <v>206</v>
      </c>
      <c r="AB223">
        <v>221</v>
      </c>
      <c r="AC223">
        <v>150</v>
      </c>
      <c r="AD223">
        <v>171</v>
      </c>
      <c r="AE223">
        <v>168</v>
      </c>
      <c r="AF223">
        <v>161</v>
      </c>
      <c r="AG223">
        <v>137</v>
      </c>
      <c r="AH223">
        <v>138</v>
      </c>
      <c r="AI223">
        <v>101</v>
      </c>
      <c r="AJ223">
        <v>141</v>
      </c>
      <c r="AK223">
        <f t="shared" si="145"/>
        <v>1576</v>
      </c>
      <c r="AL223">
        <f t="shared" si="146"/>
        <v>1649</v>
      </c>
      <c r="AM223">
        <f t="shared" si="147"/>
        <v>1900</v>
      </c>
      <c r="AN223">
        <f t="shared" si="148"/>
        <v>1708</v>
      </c>
      <c r="AO223">
        <f t="shared" si="149"/>
        <v>1619</v>
      </c>
      <c r="AP223">
        <f t="shared" si="150"/>
        <v>1738</v>
      </c>
      <c r="AQ223">
        <f t="shared" si="151"/>
        <v>1951</v>
      </c>
      <c r="AR223">
        <f t="shared" si="152"/>
        <v>2189</v>
      </c>
      <c r="AS223">
        <f t="shared" si="153"/>
        <v>2345</v>
      </c>
      <c r="AT223">
        <f t="shared" si="154"/>
        <v>2121</v>
      </c>
      <c r="AU223">
        <f t="shared" si="155"/>
        <v>5655</v>
      </c>
      <c r="AV223" s="2">
        <f t="shared" si="156"/>
        <v>0.60499040307101726</v>
      </c>
      <c r="AW223" s="2">
        <f t="shared" si="157"/>
        <v>0.74312753492564221</v>
      </c>
      <c r="AX223" s="2">
        <f t="shared" si="158"/>
        <v>0.85278276481149018</v>
      </c>
      <c r="AY223" s="2">
        <f t="shared" si="159"/>
        <v>0.84262456832757771</v>
      </c>
      <c r="AZ223" s="2">
        <f t="shared" si="160"/>
        <v>0.83929497148781751</v>
      </c>
      <c r="BA223" s="2">
        <f t="shared" si="161"/>
        <v>0.90098496630378433</v>
      </c>
      <c r="BB223" s="2">
        <f t="shared" si="162"/>
        <v>0.87685393258426969</v>
      </c>
      <c r="BC223" s="2">
        <f t="shared" si="163"/>
        <v>0.90082304526748969</v>
      </c>
      <c r="BD223" s="2">
        <f t="shared" si="164"/>
        <v>0.96740924092409242</v>
      </c>
      <c r="BE223" s="2">
        <f t="shared" si="165"/>
        <v>0.96016296966953374</v>
      </c>
      <c r="BF223" s="2">
        <f t="shared" si="166"/>
        <v>0.98829080740999653</v>
      </c>
    </row>
    <row r="224" spans="1:58" x14ac:dyDescent="0.35">
      <c r="A224">
        <v>15</v>
      </c>
      <c r="B224" t="s">
        <v>79</v>
      </c>
      <c r="C224" s="1">
        <v>45046</v>
      </c>
      <c r="D224">
        <v>2605</v>
      </c>
      <c r="E224">
        <v>2219</v>
      </c>
      <c r="F224">
        <v>2228</v>
      </c>
      <c r="G224">
        <v>2027</v>
      </c>
      <c r="H224">
        <v>1929</v>
      </c>
      <c r="I224">
        <v>1929</v>
      </c>
      <c r="J224">
        <v>2225</v>
      </c>
      <c r="K224">
        <v>2430</v>
      </c>
      <c r="L224">
        <v>2424</v>
      </c>
      <c r="M224">
        <v>2209</v>
      </c>
      <c r="N224">
        <v>5722</v>
      </c>
      <c r="O224">
        <v>1396</v>
      </c>
      <c r="P224">
        <v>1427</v>
      </c>
      <c r="Q224">
        <v>1685</v>
      </c>
      <c r="R224">
        <v>1562</v>
      </c>
      <c r="S224">
        <v>1450</v>
      </c>
      <c r="T224">
        <v>1561</v>
      </c>
      <c r="U224">
        <v>1785</v>
      </c>
      <c r="V224">
        <v>2056</v>
      </c>
      <c r="W224">
        <v>2206</v>
      </c>
      <c r="X224">
        <v>2027</v>
      </c>
      <c r="Y224">
        <v>5523</v>
      </c>
      <c r="Z224">
        <v>172</v>
      </c>
      <c r="AA224">
        <v>202</v>
      </c>
      <c r="AB224">
        <v>222</v>
      </c>
      <c r="AC224">
        <v>147</v>
      </c>
      <c r="AD224">
        <v>166</v>
      </c>
      <c r="AE224">
        <v>168</v>
      </c>
      <c r="AF224">
        <v>165</v>
      </c>
      <c r="AG224">
        <v>135</v>
      </c>
      <c r="AH224">
        <v>138</v>
      </c>
      <c r="AI224">
        <v>102</v>
      </c>
      <c r="AJ224">
        <v>143</v>
      </c>
      <c r="AK224">
        <f t="shared" si="145"/>
        <v>1568</v>
      </c>
      <c r="AL224">
        <f t="shared" si="146"/>
        <v>1629</v>
      </c>
      <c r="AM224">
        <f t="shared" si="147"/>
        <v>1907</v>
      </c>
      <c r="AN224">
        <f t="shared" si="148"/>
        <v>1709</v>
      </c>
      <c r="AO224">
        <f t="shared" si="149"/>
        <v>1616</v>
      </c>
      <c r="AP224">
        <f t="shared" si="150"/>
        <v>1729</v>
      </c>
      <c r="AQ224">
        <f t="shared" si="151"/>
        <v>1950</v>
      </c>
      <c r="AR224">
        <f t="shared" si="152"/>
        <v>2191</v>
      </c>
      <c r="AS224">
        <f t="shared" si="153"/>
        <v>2344</v>
      </c>
      <c r="AT224">
        <f t="shared" si="154"/>
        <v>2129</v>
      </c>
      <c r="AU224">
        <f t="shared" si="155"/>
        <v>5666</v>
      </c>
      <c r="AV224" s="2">
        <f t="shared" si="156"/>
        <v>0.60191938579654514</v>
      </c>
      <c r="AW224" s="2">
        <f t="shared" si="157"/>
        <v>0.73411446597566477</v>
      </c>
      <c r="AX224" s="2">
        <f t="shared" si="158"/>
        <v>0.85592459605026927</v>
      </c>
      <c r="AY224" s="2">
        <f t="shared" si="159"/>
        <v>0.84311790823877653</v>
      </c>
      <c r="AZ224" s="2">
        <f t="shared" si="160"/>
        <v>0.83773976153447383</v>
      </c>
      <c r="BA224" s="2">
        <f t="shared" si="161"/>
        <v>0.89631933644375328</v>
      </c>
      <c r="BB224" s="2">
        <f t="shared" si="162"/>
        <v>0.8764044943820225</v>
      </c>
      <c r="BC224" s="2">
        <f t="shared" si="163"/>
        <v>0.90164609053497946</v>
      </c>
      <c r="BD224" s="2">
        <f t="shared" si="164"/>
        <v>0.96699669966996704</v>
      </c>
      <c r="BE224" s="2">
        <f t="shared" si="165"/>
        <v>0.9637845178813943</v>
      </c>
      <c r="BF224" s="2">
        <f t="shared" si="166"/>
        <v>0.99021321216357916</v>
      </c>
    </row>
    <row r="225" spans="1:58" x14ac:dyDescent="0.35">
      <c r="A225">
        <v>15</v>
      </c>
      <c r="B225" t="s">
        <v>79</v>
      </c>
      <c r="C225" s="1">
        <v>45077</v>
      </c>
      <c r="D225">
        <v>2605</v>
      </c>
      <c r="E225">
        <v>2219</v>
      </c>
      <c r="F225">
        <v>2228</v>
      </c>
      <c r="G225">
        <v>2027</v>
      </c>
      <c r="H225">
        <v>1929</v>
      </c>
      <c r="I225">
        <v>1929</v>
      </c>
      <c r="J225">
        <v>2225</v>
      </c>
      <c r="K225">
        <v>2430</v>
      </c>
      <c r="L225">
        <v>2424</v>
      </c>
      <c r="M225">
        <v>2209</v>
      </c>
      <c r="N225">
        <v>5722</v>
      </c>
      <c r="O225">
        <v>1378</v>
      </c>
      <c r="P225">
        <v>1425</v>
      </c>
      <c r="Q225">
        <v>1682</v>
      </c>
      <c r="R225">
        <v>1562</v>
      </c>
      <c r="S225">
        <v>1458</v>
      </c>
      <c r="T225">
        <v>1550</v>
      </c>
      <c r="U225">
        <v>1775</v>
      </c>
      <c r="V225">
        <v>2049</v>
      </c>
      <c r="W225">
        <v>2215</v>
      </c>
      <c r="X225">
        <v>2016</v>
      </c>
      <c r="Y225">
        <v>5540</v>
      </c>
      <c r="Z225">
        <v>169</v>
      </c>
      <c r="AA225">
        <v>196</v>
      </c>
      <c r="AB225">
        <v>230</v>
      </c>
      <c r="AC225">
        <v>146</v>
      </c>
      <c r="AD225">
        <v>163</v>
      </c>
      <c r="AE225">
        <v>171</v>
      </c>
      <c r="AF225">
        <v>160</v>
      </c>
      <c r="AG225">
        <v>136</v>
      </c>
      <c r="AH225">
        <v>138</v>
      </c>
      <c r="AI225">
        <v>104</v>
      </c>
      <c r="AJ225">
        <v>144</v>
      </c>
      <c r="AK225">
        <f t="shared" si="145"/>
        <v>1547</v>
      </c>
      <c r="AL225">
        <f t="shared" si="146"/>
        <v>1621</v>
      </c>
      <c r="AM225">
        <f t="shared" si="147"/>
        <v>1912</v>
      </c>
      <c r="AN225">
        <f t="shared" si="148"/>
        <v>1708</v>
      </c>
      <c r="AO225">
        <f t="shared" si="149"/>
        <v>1621</v>
      </c>
      <c r="AP225">
        <f t="shared" si="150"/>
        <v>1721</v>
      </c>
      <c r="AQ225">
        <f t="shared" si="151"/>
        <v>1935</v>
      </c>
      <c r="AR225">
        <f t="shared" si="152"/>
        <v>2185</v>
      </c>
      <c r="AS225">
        <f t="shared" si="153"/>
        <v>2353</v>
      </c>
      <c r="AT225">
        <f t="shared" si="154"/>
        <v>2120</v>
      </c>
      <c r="AU225">
        <f t="shared" si="155"/>
        <v>5684</v>
      </c>
      <c r="AV225" s="2">
        <f t="shared" ref="AV225:AV244" si="167">(O225+Z225)/D225</f>
        <v>0.59385796545105562</v>
      </c>
      <c r="AW225" s="2">
        <f t="shared" ref="AW225:AW244" si="168">(P225+AA225)/E225</f>
        <v>0.73050923839567372</v>
      </c>
      <c r="AX225" s="2">
        <f t="shared" ref="AX225:AX244" si="169">(Q225+AB225)/F225</f>
        <v>0.85816876122082586</v>
      </c>
      <c r="AY225" s="2">
        <f t="shared" ref="AY225:AY244" si="170">(R225+AC225)/G225</f>
        <v>0.84262456832757771</v>
      </c>
      <c r="AZ225" s="2">
        <f t="shared" ref="AZ225:AZ244" si="171">(S225+AD225)/H225</f>
        <v>0.84033177812338</v>
      </c>
      <c r="BA225" s="2">
        <f t="shared" ref="BA225:BA244" si="172">(T225+AE225)/I225</f>
        <v>0.89217210990150342</v>
      </c>
      <c r="BB225" s="2">
        <f t="shared" ref="BB225:BB244" si="173">(U225+AF225)/J225</f>
        <v>0.86966292134831458</v>
      </c>
      <c r="BC225" s="2">
        <f t="shared" ref="BC225:BC244" si="174">(V225+AG225)/K225</f>
        <v>0.89917695473251025</v>
      </c>
      <c r="BD225" s="2">
        <f t="shared" ref="BD225:BD244" si="175">(W225+AH225)/L225</f>
        <v>0.97070957095709576</v>
      </c>
      <c r="BE225" s="2">
        <f t="shared" ref="BE225:BE244" si="176">(X225+AI225)/M225</f>
        <v>0.95971027614305116</v>
      </c>
      <c r="BF225" s="2">
        <f t="shared" ref="BF225:BF244" si="177">(Y225+AJ225)/N225</f>
        <v>0.99335896539671442</v>
      </c>
    </row>
    <row r="226" spans="1:58" x14ac:dyDescent="0.35">
      <c r="A226">
        <v>15</v>
      </c>
      <c r="B226" t="s">
        <v>79</v>
      </c>
      <c r="C226" s="1">
        <v>45107</v>
      </c>
      <c r="D226">
        <v>2605</v>
      </c>
      <c r="E226">
        <v>2219</v>
      </c>
      <c r="F226">
        <v>2228</v>
      </c>
      <c r="G226">
        <v>2027</v>
      </c>
      <c r="H226">
        <v>1929</v>
      </c>
      <c r="I226">
        <v>1929</v>
      </c>
      <c r="J226">
        <v>2225</v>
      </c>
      <c r="K226">
        <v>2430</v>
      </c>
      <c r="L226">
        <v>2424</v>
      </c>
      <c r="M226">
        <v>2209</v>
      </c>
      <c r="N226">
        <v>5722</v>
      </c>
      <c r="O226">
        <v>1361</v>
      </c>
      <c r="P226">
        <v>1427</v>
      </c>
      <c r="Q226">
        <v>1685</v>
      </c>
      <c r="R226">
        <v>1551</v>
      </c>
      <c r="S226">
        <v>1461</v>
      </c>
      <c r="T226">
        <v>1535</v>
      </c>
      <c r="U226">
        <v>1779</v>
      </c>
      <c r="V226">
        <v>2047</v>
      </c>
      <c r="W226">
        <v>2221</v>
      </c>
      <c r="X226">
        <v>2018</v>
      </c>
      <c r="Y226">
        <v>5545</v>
      </c>
      <c r="Z226">
        <v>162</v>
      </c>
      <c r="AA226">
        <v>190</v>
      </c>
      <c r="AB226">
        <v>229</v>
      </c>
      <c r="AC226">
        <v>141</v>
      </c>
      <c r="AD226">
        <v>159</v>
      </c>
      <c r="AE226">
        <v>169</v>
      </c>
      <c r="AF226">
        <v>155</v>
      </c>
      <c r="AG226">
        <v>134</v>
      </c>
      <c r="AH226">
        <v>137</v>
      </c>
      <c r="AI226">
        <v>103</v>
      </c>
      <c r="AJ226">
        <v>147</v>
      </c>
      <c r="AK226">
        <f t="shared" si="145"/>
        <v>1523</v>
      </c>
      <c r="AL226">
        <f t="shared" si="146"/>
        <v>1617</v>
      </c>
      <c r="AM226">
        <f t="shared" si="147"/>
        <v>1914</v>
      </c>
      <c r="AN226">
        <f t="shared" si="148"/>
        <v>1692</v>
      </c>
      <c r="AO226">
        <f t="shared" si="149"/>
        <v>1620</v>
      </c>
      <c r="AP226">
        <f t="shared" si="150"/>
        <v>1704</v>
      </c>
      <c r="AQ226">
        <f t="shared" si="151"/>
        <v>1934</v>
      </c>
      <c r="AR226">
        <f t="shared" si="152"/>
        <v>2181</v>
      </c>
      <c r="AS226">
        <f t="shared" si="153"/>
        <v>2358</v>
      </c>
      <c r="AT226">
        <f t="shared" si="154"/>
        <v>2121</v>
      </c>
      <c r="AU226">
        <f t="shared" si="155"/>
        <v>5692</v>
      </c>
      <c r="AV226" s="2">
        <f t="shared" si="167"/>
        <v>0.58464491362763915</v>
      </c>
      <c r="AW226" s="2">
        <f t="shared" si="168"/>
        <v>0.72870662460567825</v>
      </c>
      <c r="AX226" s="2">
        <f t="shared" si="169"/>
        <v>0.85906642728904847</v>
      </c>
      <c r="AY226" s="2">
        <f t="shared" si="170"/>
        <v>0.83473112974839669</v>
      </c>
      <c r="AZ226" s="2">
        <f t="shared" si="171"/>
        <v>0.83981337480559881</v>
      </c>
      <c r="BA226" s="2">
        <f t="shared" si="172"/>
        <v>0.8833592534992224</v>
      </c>
      <c r="BB226" s="2">
        <f t="shared" si="173"/>
        <v>0.86921348314606739</v>
      </c>
      <c r="BC226" s="2">
        <f t="shared" si="174"/>
        <v>0.89753086419753081</v>
      </c>
      <c r="BD226" s="2">
        <f t="shared" si="175"/>
        <v>0.97277227722772275</v>
      </c>
      <c r="BE226" s="2">
        <f t="shared" si="176"/>
        <v>0.96016296966953374</v>
      </c>
      <c r="BF226" s="2">
        <f t="shared" si="177"/>
        <v>0.99475707794477453</v>
      </c>
    </row>
    <row r="227" spans="1:58" x14ac:dyDescent="0.35">
      <c r="A227">
        <v>15</v>
      </c>
      <c r="B227" t="s">
        <v>79</v>
      </c>
      <c r="C227" s="1">
        <v>45138</v>
      </c>
      <c r="D227">
        <v>2605</v>
      </c>
      <c r="E227">
        <v>2219</v>
      </c>
      <c r="F227">
        <v>2228</v>
      </c>
      <c r="G227">
        <v>2027</v>
      </c>
      <c r="H227">
        <v>1929</v>
      </c>
      <c r="I227">
        <v>1929</v>
      </c>
      <c r="J227">
        <v>2225</v>
      </c>
      <c r="K227">
        <v>2430</v>
      </c>
      <c r="L227">
        <v>2424</v>
      </c>
      <c r="M227">
        <v>2209</v>
      </c>
      <c r="N227">
        <v>5722</v>
      </c>
      <c r="O227">
        <v>1356</v>
      </c>
      <c r="P227">
        <v>1417</v>
      </c>
      <c r="Q227">
        <v>1704</v>
      </c>
      <c r="R227">
        <v>1544</v>
      </c>
      <c r="S227">
        <v>1459</v>
      </c>
      <c r="T227">
        <v>1543</v>
      </c>
      <c r="U227">
        <v>1764</v>
      </c>
      <c r="V227">
        <v>2046</v>
      </c>
      <c r="W227">
        <v>2228</v>
      </c>
      <c r="X227">
        <v>2022</v>
      </c>
      <c r="Y227">
        <v>5557</v>
      </c>
      <c r="Z227">
        <v>161</v>
      </c>
      <c r="AA227">
        <v>192</v>
      </c>
      <c r="AB227">
        <v>226</v>
      </c>
      <c r="AC227">
        <v>148</v>
      </c>
      <c r="AD227">
        <v>155</v>
      </c>
      <c r="AE227">
        <v>166</v>
      </c>
      <c r="AF227">
        <v>154</v>
      </c>
      <c r="AG227">
        <v>138</v>
      </c>
      <c r="AH227">
        <v>138</v>
      </c>
      <c r="AI227">
        <v>103</v>
      </c>
      <c r="AJ227">
        <v>150</v>
      </c>
      <c r="AK227">
        <f t="shared" si="145"/>
        <v>1517</v>
      </c>
      <c r="AL227">
        <f t="shared" si="146"/>
        <v>1609</v>
      </c>
      <c r="AM227">
        <f t="shared" si="147"/>
        <v>1930</v>
      </c>
      <c r="AN227">
        <f t="shared" si="148"/>
        <v>1692</v>
      </c>
      <c r="AO227">
        <f t="shared" si="149"/>
        <v>1614</v>
      </c>
      <c r="AP227">
        <f t="shared" si="150"/>
        <v>1709</v>
      </c>
      <c r="AQ227">
        <f t="shared" si="151"/>
        <v>1918</v>
      </c>
      <c r="AR227">
        <f t="shared" si="152"/>
        <v>2184</v>
      </c>
      <c r="AS227">
        <f t="shared" si="153"/>
        <v>2366</v>
      </c>
      <c r="AT227">
        <f t="shared" si="154"/>
        <v>2125</v>
      </c>
      <c r="AU227">
        <f t="shared" si="155"/>
        <v>5707</v>
      </c>
      <c r="AV227" s="2">
        <f t="shared" si="167"/>
        <v>0.582341650671785</v>
      </c>
      <c r="AW227" s="2">
        <f t="shared" si="168"/>
        <v>0.72510139702568721</v>
      </c>
      <c r="AX227" s="2">
        <f t="shared" si="169"/>
        <v>0.86624775583482949</v>
      </c>
      <c r="AY227" s="2">
        <f t="shared" si="170"/>
        <v>0.83473112974839669</v>
      </c>
      <c r="AZ227" s="2">
        <f t="shared" si="171"/>
        <v>0.83670295489891133</v>
      </c>
      <c r="BA227" s="2">
        <f t="shared" si="172"/>
        <v>0.88595127008812857</v>
      </c>
      <c r="BB227" s="2">
        <f t="shared" si="173"/>
        <v>0.86202247191011239</v>
      </c>
      <c r="BC227" s="2">
        <f t="shared" si="174"/>
        <v>0.89876543209876547</v>
      </c>
      <c r="BD227" s="2">
        <f t="shared" si="175"/>
        <v>0.97607260726072609</v>
      </c>
      <c r="BE227" s="2">
        <f t="shared" si="176"/>
        <v>0.96197374377546396</v>
      </c>
      <c r="BF227" s="2">
        <f t="shared" si="177"/>
        <v>0.99737853897238726</v>
      </c>
    </row>
    <row r="228" spans="1:58" x14ac:dyDescent="0.35">
      <c r="A228">
        <v>15</v>
      </c>
      <c r="B228" t="s">
        <v>79</v>
      </c>
      <c r="C228" s="1">
        <v>45169</v>
      </c>
      <c r="D228">
        <v>2605</v>
      </c>
      <c r="E228">
        <v>2219</v>
      </c>
      <c r="F228">
        <v>2228</v>
      </c>
      <c r="G228">
        <v>2027</v>
      </c>
      <c r="H228">
        <v>1929</v>
      </c>
      <c r="I228">
        <v>1929</v>
      </c>
      <c r="J228">
        <v>2225</v>
      </c>
      <c r="K228">
        <v>2430</v>
      </c>
      <c r="L228">
        <v>2424</v>
      </c>
      <c r="M228">
        <v>2209</v>
      </c>
      <c r="N228">
        <v>5722</v>
      </c>
      <c r="O228">
        <v>1404</v>
      </c>
      <c r="P228">
        <v>1444</v>
      </c>
      <c r="Q228">
        <v>1730</v>
      </c>
      <c r="R228">
        <v>1553</v>
      </c>
      <c r="S228">
        <v>1480</v>
      </c>
      <c r="T228">
        <v>1549</v>
      </c>
      <c r="U228">
        <v>1775</v>
      </c>
      <c r="V228">
        <v>2037</v>
      </c>
      <c r="W228">
        <v>2236</v>
      </c>
      <c r="X228">
        <v>2048</v>
      </c>
      <c r="Y228">
        <v>5554</v>
      </c>
      <c r="Z228">
        <v>164</v>
      </c>
      <c r="AA228">
        <v>192</v>
      </c>
      <c r="AB228">
        <v>227</v>
      </c>
      <c r="AC228">
        <v>147</v>
      </c>
      <c r="AD228">
        <v>156</v>
      </c>
      <c r="AE228">
        <v>169</v>
      </c>
      <c r="AF228">
        <v>151</v>
      </c>
      <c r="AG228">
        <v>140</v>
      </c>
      <c r="AH228">
        <v>138</v>
      </c>
      <c r="AI228">
        <v>102</v>
      </c>
      <c r="AJ228">
        <v>150</v>
      </c>
      <c r="AK228">
        <f t="shared" si="145"/>
        <v>1568</v>
      </c>
      <c r="AL228">
        <f t="shared" si="146"/>
        <v>1636</v>
      </c>
      <c r="AM228">
        <f t="shared" si="147"/>
        <v>1957</v>
      </c>
      <c r="AN228">
        <f t="shared" si="148"/>
        <v>1700</v>
      </c>
      <c r="AO228">
        <f t="shared" si="149"/>
        <v>1636</v>
      </c>
      <c r="AP228">
        <f t="shared" si="150"/>
        <v>1718</v>
      </c>
      <c r="AQ228">
        <f t="shared" si="151"/>
        <v>1926</v>
      </c>
      <c r="AR228">
        <f t="shared" si="152"/>
        <v>2177</v>
      </c>
      <c r="AS228">
        <f t="shared" si="153"/>
        <v>2374</v>
      </c>
      <c r="AT228">
        <f t="shared" si="154"/>
        <v>2150</v>
      </c>
      <c r="AU228">
        <f t="shared" si="155"/>
        <v>5704</v>
      </c>
      <c r="AV228" s="2">
        <f t="shared" si="167"/>
        <v>0.60191938579654514</v>
      </c>
      <c r="AW228" s="2">
        <f t="shared" si="168"/>
        <v>0.73726904010815686</v>
      </c>
      <c r="AX228" s="2">
        <f t="shared" si="169"/>
        <v>0.87836624775583483</v>
      </c>
      <c r="AY228" s="2">
        <f t="shared" si="170"/>
        <v>0.83867784903798714</v>
      </c>
      <c r="AZ228" s="2">
        <f t="shared" si="171"/>
        <v>0.84810782789009853</v>
      </c>
      <c r="BA228" s="2">
        <f t="shared" si="172"/>
        <v>0.89061689994815962</v>
      </c>
      <c r="BB228" s="2">
        <f t="shared" si="173"/>
        <v>0.86561797752808989</v>
      </c>
      <c r="BC228" s="2">
        <f t="shared" si="174"/>
        <v>0.89588477366255148</v>
      </c>
      <c r="BD228" s="2">
        <f t="shared" si="175"/>
        <v>0.97937293729372932</v>
      </c>
      <c r="BE228" s="2">
        <f t="shared" si="176"/>
        <v>0.97329108193752834</v>
      </c>
      <c r="BF228" s="2">
        <f t="shared" si="177"/>
        <v>0.99685424676686474</v>
      </c>
    </row>
    <row r="229" spans="1:58" x14ac:dyDescent="0.35">
      <c r="A229">
        <v>15</v>
      </c>
      <c r="B229" t="s">
        <v>79</v>
      </c>
      <c r="C229" s="1">
        <v>45179</v>
      </c>
      <c r="D229">
        <v>2605</v>
      </c>
      <c r="E229">
        <v>2219</v>
      </c>
      <c r="F229">
        <v>2228</v>
      </c>
      <c r="G229">
        <v>2027</v>
      </c>
      <c r="H229">
        <v>1929</v>
      </c>
      <c r="I229">
        <v>1929</v>
      </c>
      <c r="J229">
        <v>2225</v>
      </c>
      <c r="K229">
        <v>2430</v>
      </c>
      <c r="L229">
        <v>2424</v>
      </c>
      <c r="M229">
        <v>2209</v>
      </c>
      <c r="N229">
        <v>5722</v>
      </c>
      <c r="O229">
        <v>1445</v>
      </c>
      <c r="P229">
        <v>1461</v>
      </c>
      <c r="Q229">
        <v>1765</v>
      </c>
      <c r="R229">
        <v>1569</v>
      </c>
      <c r="S229">
        <v>1493</v>
      </c>
      <c r="T229">
        <v>1555</v>
      </c>
      <c r="U229">
        <v>1792</v>
      </c>
      <c r="V229">
        <v>2051</v>
      </c>
      <c r="W229">
        <v>2237</v>
      </c>
      <c r="X229">
        <v>2075</v>
      </c>
      <c r="Y229">
        <v>5559</v>
      </c>
      <c r="Z229">
        <v>163</v>
      </c>
      <c r="AA229">
        <v>198</v>
      </c>
      <c r="AB229">
        <v>225</v>
      </c>
      <c r="AC229">
        <v>148</v>
      </c>
      <c r="AD229">
        <v>156</v>
      </c>
      <c r="AE229">
        <v>169</v>
      </c>
      <c r="AF229">
        <v>152</v>
      </c>
      <c r="AG229">
        <v>138</v>
      </c>
      <c r="AH229">
        <v>137</v>
      </c>
      <c r="AI229">
        <v>102</v>
      </c>
      <c r="AJ229">
        <v>152</v>
      </c>
      <c r="AK229">
        <f t="shared" si="145"/>
        <v>1608</v>
      </c>
      <c r="AL229">
        <f t="shared" si="146"/>
        <v>1659</v>
      </c>
      <c r="AM229">
        <f t="shared" si="147"/>
        <v>1990</v>
      </c>
      <c r="AN229">
        <f t="shared" si="148"/>
        <v>1717</v>
      </c>
      <c r="AO229">
        <f t="shared" si="149"/>
        <v>1649</v>
      </c>
      <c r="AP229">
        <f t="shared" si="150"/>
        <v>1724</v>
      </c>
      <c r="AQ229">
        <f t="shared" si="151"/>
        <v>1944</v>
      </c>
      <c r="AR229">
        <f t="shared" si="152"/>
        <v>2189</v>
      </c>
      <c r="AS229">
        <f t="shared" si="153"/>
        <v>2374</v>
      </c>
      <c r="AT229">
        <f t="shared" si="154"/>
        <v>2177</v>
      </c>
      <c r="AU229">
        <f t="shared" si="155"/>
        <v>5711</v>
      </c>
      <c r="AV229" s="2">
        <f t="shared" si="167"/>
        <v>0.61727447216890596</v>
      </c>
      <c r="AW229" s="2">
        <f t="shared" si="168"/>
        <v>0.74763406940063093</v>
      </c>
      <c r="AX229" s="2">
        <f t="shared" si="169"/>
        <v>0.89317773788150812</v>
      </c>
      <c r="AY229" s="2">
        <f t="shared" si="170"/>
        <v>0.84706462752836709</v>
      </c>
      <c r="AZ229" s="2">
        <f t="shared" si="171"/>
        <v>0.85484707102125457</v>
      </c>
      <c r="BA229" s="2">
        <f t="shared" si="172"/>
        <v>0.8937273198548471</v>
      </c>
      <c r="BB229" s="2">
        <f t="shared" si="173"/>
        <v>0.87370786516853938</v>
      </c>
      <c r="BC229" s="2">
        <f t="shared" si="174"/>
        <v>0.90082304526748969</v>
      </c>
      <c r="BD229" s="2">
        <f t="shared" si="175"/>
        <v>0.97937293729372932</v>
      </c>
      <c r="BE229" s="2">
        <f t="shared" si="176"/>
        <v>0.98551380715255776</v>
      </c>
      <c r="BF229" s="2">
        <f t="shared" si="177"/>
        <v>0.99807759524641737</v>
      </c>
    </row>
    <row r="230" spans="1:58" x14ac:dyDescent="0.35">
      <c r="A230">
        <v>15</v>
      </c>
      <c r="B230" t="s">
        <v>79</v>
      </c>
      <c r="C230" s="1">
        <v>45199</v>
      </c>
      <c r="D230">
        <v>2605</v>
      </c>
      <c r="E230">
        <v>2219</v>
      </c>
      <c r="F230">
        <v>2228</v>
      </c>
      <c r="G230">
        <v>2027</v>
      </c>
      <c r="H230">
        <v>1929</v>
      </c>
      <c r="I230">
        <v>1929</v>
      </c>
      <c r="J230">
        <v>2225</v>
      </c>
      <c r="K230">
        <v>2430</v>
      </c>
      <c r="L230">
        <v>2424</v>
      </c>
      <c r="M230">
        <v>2209</v>
      </c>
      <c r="N230">
        <v>5722</v>
      </c>
      <c r="O230">
        <v>1483</v>
      </c>
      <c r="P230">
        <v>1458</v>
      </c>
      <c r="Q230">
        <v>1759</v>
      </c>
      <c r="R230">
        <v>1579</v>
      </c>
      <c r="S230">
        <v>1508</v>
      </c>
      <c r="T230">
        <v>1553</v>
      </c>
      <c r="U230">
        <v>1798</v>
      </c>
      <c r="V230">
        <v>2049</v>
      </c>
      <c r="W230">
        <v>2234</v>
      </c>
      <c r="X230">
        <v>2078</v>
      </c>
      <c r="Y230">
        <v>5570</v>
      </c>
      <c r="Z230">
        <v>160</v>
      </c>
      <c r="AA230">
        <v>191</v>
      </c>
      <c r="AB230">
        <v>219</v>
      </c>
      <c r="AC230">
        <v>152</v>
      </c>
      <c r="AD230">
        <v>154</v>
      </c>
      <c r="AE230">
        <v>169</v>
      </c>
      <c r="AF230">
        <v>154</v>
      </c>
      <c r="AG230">
        <v>138</v>
      </c>
      <c r="AH230">
        <v>133</v>
      </c>
      <c r="AI230">
        <v>103</v>
      </c>
      <c r="AJ230">
        <v>156</v>
      </c>
      <c r="AK230">
        <f t="shared" si="145"/>
        <v>1643</v>
      </c>
      <c r="AL230">
        <f t="shared" si="146"/>
        <v>1649</v>
      </c>
      <c r="AM230">
        <f t="shared" si="147"/>
        <v>1978</v>
      </c>
      <c r="AN230">
        <f t="shared" si="148"/>
        <v>1731</v>
      </c>
      <c r="AO230">
        <f t="shared" si="149"/>
        <v>1662</v>
      </c>
      <c r="AP230">
        <f t="shared" si="150"/>
        <v>1722</v>
      </c>
      <c r="AQ230">
        <f t="shared" si="151"/>
        <v>1952</v>
      </c>
      <c r="AR230">
        <f t="shared" si="152"/>
        <v>2187</v>
      </c>
      <c r="AS230">
        <f t="shared" si="153"/>
        <v>2367</v>
      </c>
      <c r="AT230">
        <f t="shared" si="154"/>
        <v>2181</v>
      </c>
      <c r="AU230">
        <f t="shared" si="155"/>
        <v>5726</v>
      </c>
      <c r="AV230" s="2">
        <f t="shared" si="167"/>
        <v>0.63071017274472174</v>
      </c>
      <c r="AW230" s="2">
        <f t="shared" si="168"/>
        <v>0.74312753492564221</v>
      </c>
      <c r="AX230" s="2">
        <f t="shared" si="169"/>
        <v>0.88779174147217232</v>
      </c>
      <c r="AY230" s="2">
        <f t="shared" si="170"/>
        <v>0.85397138628515046</v>
      </c>
      <c r="AZ230" s="2">
        <f t="shared" si="171"/>
        <v>0.8615863141524106</v>
      </c>
      <c r="BA230" s="2">
        <f t="shared" si="172"/>
        <v>0.89269051321928461</v>
      </c>
      <c r="BB230" s="2">
        <f t="shared" si="173"/>
        <v>0.87730337078651688</v>
      </c>
      <c r="BC230" s="2">
        <f t="shared" si="174"/>
        <v>0.9</v>
      </c>
      <c r="BD230" s="2">
        <f t="shared" si="175"/>
        <v>0.97648514851485146</v>
      </c>
      <c r="BE230" s="2">
        <f t="shared" si="176"/>
        <v>0.98732458125848799</v>
      </c>
      <c r="BF230" s="2">
        <f t="shared" si="177"/>
        <v>1.0006990562740301</v>
      </c>
    </row>
    <row r="231" spans="1:58" x14ac:dyDescent="0.35">
      <c r="A231">
        <v>15</v>
      </c>
      <c r="B231" t="s">
        <v>79</v>
      </c>
      <c r="C231" s="1">
        <v>45213</v>
      </c>
      <c r="D231">
        <v>2625</v>
      </c>
      <c r="E231">
        <v>2246</v>
      </c>
      <c r="F231">
        <v>2267</v>
      </c>
      <c r="G231">
        <v>2044</v>
      </c>
      <c r="H231">
        <v>1929</v>
      </c>
      <c r="I231">
        <v>1931</v>
      </c>
      <c r="J231">
        <v>2223</v>
      </c>
      <c r="K231">
        <v>2420</v>
      </c>
      <c r="L231">
        <v>2426</v>
      </c>
      <c r="M231">
        <v>2208</v>
      </c>
      <c r="N231">
        <v>5719</v>
      </c>
      <c r="O231">
        <v>1709</v>
      </c>
      <c r="P231">
        <v>1594</v>
      </c>
      <c r="Q231">
        <v>1922</v>
      </c>
      <c r="R231">
        <v>1744</v>
      </c>
      <c r="S231">
        <v>1595</v>
      </c>
      <c r="T231">
        <v>1617</v>
      </c>
      <c r="U231">
        <v>1862</v>
      </c>
      <c r="V231">
        <v>2108</v>
      </c>
      <c r="W231">
        <v>2282</v>
      </c>
      <c r="X231">
        <v>2140</v>
      </c>
      <c r="Y231">
        <v>5656</v>
      </c>
      <c r="Z231">
        <v>249</v>
      </c>
      <c r="AA231">
        <v>228</v>
      </c>
      <c r="AB231">
        <v>245</v>
      </c>
      <c r="AC231">
        <v>166</v>
      </c>
      <c r="AD231">
        <v>171</v>
      </c>
      <c r="AE231">
        <v>188</v>
      </c>
      <c r="AF231">
        <v>179</v>
      </c>
      <c r="AG231">
        <v>140</v>
      </c>
      <c r="AH231">
        <v>140</v>
      </c>
      <c r="AI231">
        <v>103</v>
      </c>
      <c r="AJ231">
        <v>153</v>
      </c>
      <c r="AK231">
        <f t="shared" si="145"/>
        <v>1958</v>
      </c>
      <c r="AL231">
        <f t="shared" si="146"/>
        <v>1822</v>
      </c>
      <c r="AM231">
        <f t="shared" si="147"/>
        <v>2167</v>
      </c>
      <c r="AN231">
        <f t="shared" si="148"/>
        <v>1910</v>
      </c>
      <c r="AO231">
        <f t="shared" si="149"/>
        <v>1766</v>
      </c>
      <c r="AP231">
        <f t="shared" si="150"/>
        <v>1805</v>
      </c>
      <c r="AQ231">
        <f t="shared" si="151"/>
        <v>2041</v>
      </c>
      <c r="AR231">
        <f t="shared" si="152"/>
        <v>2248</v>
      </c>
      <c r="AS231">
        <f t="shared" si="153"/>
        <v>2422</v>
      </c>
      <c r="AT231">
        <f t="shared" si="154"/>
        <v>2243</v>
      </c>
      <c r="AU231">
        <f t="shared" si="155"/>
        <v>5809</v>
      </c>
      <c r="AV231" s="2">
        <f t="shared" si="167"/>
        <v>0.74590476190476196</v>
      </c>
      <c r="AW231" s="2">
        <f t="shared" si="168"/>
        <v>0.81121994657168295</v>
      </c>
      <c r="AX231" s="2">
        <f t="shared" si="169"/>
        <v>0.95588883987648876</v>
      </c>
      <c r="AY231" s="2">
        <f t="shared" si="170"/>
        <v>0.93444227005870839</v>
      </c>
      <c r="AZ231" s="2">
        <f t="shared" si="171"/>
        <v>0.91550025920165889</v>
      </c>
      <c r="BA231" s="2">
        <f t="shared" si="172"/>
        <v>0.93474883480062143</v>
      </c>
      <c r="BB231" s="2">
        <f t="shared" si="173"/>
        <v>0.91812865497076024</v>
      </c>
      <c r="BC231" s="2">
        <f t="shared" si="174"/>
        <v>0.92892561983471078</v>
      </c>
      <c r="BD231" s="2">
        <f t="shared" si="175"/>
        <v>0.99835119538334705</v>
      </c>
      <c r="BE231" s="2">
        <f t="shared" si="176"/>
        <v>1.0158514492753623</v>
      </c>
      <c r="BF231" s="2">
        <f t="shared" si="177"/>
        <v>1.0157370169610072</v>
      </c>
    </row>
    <row r="232" spans="1:58" x14ac:dyDescent="0.35">
      <c r="A232">
        <v>15</v>
      </c>
      <c r="B232" t="s">
        <v>79</v>
      </c>
      <c r="C232" s="1">
        <v>45255</v>
      </c>
      <c r="D232">
        <v>2625</v>
      </c>
      <c r="E232">
        <v>2246</v>
      </c>
      <c r="F232">
        <v>2267</v>
      </c>
      <c r="G232">
        <v>2044</v>
      </c>
      <c r="H232">
        <v>1929</v>
      </c>
      <c r="I232">
        <v>1931</v>
      </c>
      <c r="J232">
        <v>2223</v>
      </c>
      <c r="K232">
        <v>2420</v>
      </c>
      <c r="L232">
        <v>2426</v>
      </c>
      <c r="M232">
        <v>2208</v>
      </c>
      <c r="N232">
        <v>5719</v>
      </c>
      <c r="O232">
        <v>1691</v>
      </c>
      <c r="P232">
        <v>1565</v>
      </c>
      <c r="Q232">
        <v>1928</v>
      </c>
      <c r="R232">
        <v>1742</v>
      </c>
      <c r="S232">
        <v>1597</v>
      </c>
      <c r="T232">
        <v>1625</v>
      </c>
      <c r="U232">
        <v>1864</v>
      </c>
      <c r="V232">
        <v>2107</v>
      </c>
      <c r="W232">
        <v>2284</v>
      </c>
      <c r="X232">
        <v>2133</v>
      </c>
      <c r="Y232">
        <v>5693</v>
      </c>
      <c r="Z232">
        <v>245</v>
      </c>
      <c r="AA232">
        <v>236</v>
      </c>
      <c r="AB232">
        <v>250</v>
      </c>
      <c r="AC232">
        <v>164</v>
      </c>
      <c r="AD232">
        <v>174</v>
      </c>
      <c r="AE232">
        <v>177</v>
      </c>
      <c r="AF232">
        <v>172</v>
      </c>
      <c r="AG232">
        <v>146</v>
      </c>
      <c r="AH232">
        <v>135</v>
      </c>
      <c r="AI232">
        <v>109</v>
      </c>
      <c r="AJ232">
        <v>155</v>
      </c>
      <c r="AK232">
        <f t="shared" si="145"/>
        <v>1936</v>
      </c>
      <c r="AL232">
        <f t="shared" si="146"/>
        <v>1801</v>
      </c>
      <c r="AM232">
        <f t="shared" si="147"/>
        <v>2178</v>
      </c>
      <c r="AN232">
        <f t="shared" si="148"/>
        <v>1906</v>
      </c>
      <c r="AO232">
        <f t="shared" si="149"/>
        <v>1771</v>
      </c>
      <c r="AP232">
        <f t="shared" si="150"/>
        <v>1802</v>
      </c>
      <c r="AQ232">
        <f t="shared" si="151"/>
        <v>2036</v>
      </c>
      <c r="AR232">
        <f t="shared" si="152"/>
        <v>2253</v>
      </c>
      <c r="AS232">
        <f t="shared" si="153"/>
        <v>2419</v>
      </c>
      <c r="AT232">
        <f t="shared" si="154"/>
        <v>2242</v>
      </c>
      <c r="AU232">
        <f t="shared" si="155"/>
        <v>5848</v>
      </c>
      <c r="AV232" s="2">
        <f t="shared" si="167"/>
        <v>0.73752380952380947</v>
      </c>
      <c r="AW232" s="2">
        <f t="shared" si="168"/>
        <v>0.80186999109528045</v>
      </c>
      <c r="AX232" s="2">
        <f t="shared" si="169"/>
        <v>0.96074106749007504</v>
      </c>
      <c r="AY232" s="2">
        <f t="shared" si="170"/>
        <v>0.93248532289628183</v>
      </c>
      <c r="AZ232" s="2">
        <f t="shared" si="171"/>
        <v>0.91809227579056507</v>
      </c>
      <c r="BA232" s="2">
        <f t="shared" si="172"/>
        <v>0.9331952356292077</v>
      </c>
      <c r="BB232" s="2">
        <f t="shared" si="173"/>
        <v>0.91587944219523165</v>
      </c>
      <c r="BC232" s="2">
        <f t="shared" si="174"/>
        <v>0.93099173553719006</v>
      </c>
      <c r="BD232" s="2">
        <f t="shared" si="175"/>
        <v>0.99711459192085738</v>
      </c>
      <c r="BE232" s="2">
        <f t="shared" si="176"/>
        <v>1.0153985507246377</v>
      </c>
      <c r="BF232" s="2">
        <f t="shared" si="177"/>
        <v>1.0225563909774436</v>
      </c>
    </row>
    <row r="233" spans="1:58" x14ac:dyDescent="0.35">
      <c r="A233">
        <v>16</v>
      </c>
      <c r="B233" t="s">
        <v>80</v>
      </c>
      <c r="C233" s="1">
        <v>42766</v>
      </c>
      <c r="D233">
        <v>20900</v>
      </c>
      <c r="E233">
        <v>13350</v>
      </c>
      <c r="F233">
        <v>11400</v>
      </c>
      <c r="G233">
        <v>10150</v>
      </c>
      <c r="H233">
        <v>9580</v>
      </c>
      <c r="I233">
        <v>9600</v>
      </c>
      <c r="J233">
        <v>9000</v>
      </c>
      <c r="K233">
        <v>8160</v>
      </c>
      <c r="L233">
        <v>7310</v>
      </c>
      <c r="M233">
        <v>6210</v>
      </c>
      <c r="N233">
        <v>12600</v>
      </c>
      <c r="O233">
        <v>9821</v>
      </c>
      <c r="P233">
        <v>8729</v>
      </c>
      <c r="Q233">
        <v>8470</v>
      </c>
      <c r="R233">
        <v>7837</v>
      </c>
      <c r="S233">
        <v>7781</v>
      </c>
      <c r="T233">
        <v>8004</v>
      </c>
      <c r="U233">
        <v>7480</v>
      </c>
      <c r="V233">
        <v>7136</v>
      </c>
      <c r="W233">
        <v>6396</v>
      </c>
      <c r="X233">
        <v>5461</v>
      </c>
      <c r="Y233">
        <v>11965</v>
      </c>
      <c r="Z233">
        <v>1766</v>
      </c>
      <c r="AA233">
        <v>1579</v>
      </c>
      <c r="AB233">
        <v>1405</v>
      </c>
      <c r="AC233">
        <v>1243</v>
      </c>
      <c r="AD233">
        <v>1213</v>
      </c>
      <c r="AE233">
        <v>1117</v>
      </c>
      <c r="AF233">
        <v>947</v>
      </c>
      <c r="AG233">
        <v>771</v>
      </c>
      <c r="AH233">
        <v>561</v>
      </c>
      <c r="AI233">
        <v>404</v>
      </c>
      <c r="AJ233">
        <v>474</v>
      </c>
      <c r="AK233">
        <f t="shared" si="145"/>
        <v>11587</v>
      </c>
      <c r="AL233">
        <f t="shared" si="146"/>
        <v>10308</v>
      </c>
      <c r="AM233">
        <f t="shared" si="147"/>
        <v>9875</v>
      </c>
      <c r="AN233">
        <f t="shared" si="148"/>
        <v>9080</v>
      </c>
      <c r="AO233">
        <f t="shared" si="149"/>
        <v>8994</v>
      </c>
      <c r="AP233">
        <f t="shared" si="150"/>
        <v>9121</v>
      </c>
      <c r="AQ233">
        <f t="shared" si="151"/>
        <v>8427</v>
      </c>
      <c r="AR233">
        <f t="shared" si="152"/>
        <v>7907</v>
      </c>
      <c r="AS233">
        <f t="shared" si="153"/>
        <v>6957</v>
      </c>
      <c r="AT233">
        <f t="shared" si="154"/>
        <v>5865</v>
      </c>
      <c r="AU233">
        <f t="shared" si="155"/>
        <v>12439</v>
      </c>
      <c r="AV233" s="2">
        <f t="shared" si="167"/>
        <v>0.55440191387559812</v>
      </c>
      <c r="AW233" s="2">
        <f t="shared" si="168"/>
        <v>0.77213483146067419</v>
      </c>
      <c r="AX233" s="2">
        <f t="shared" si="169"/>
        <v>0.86622807017543857</v>
      </c>
      <c r="AY233" s="2">
        <f t="shared" si="170"/>
        <v>0.89458128078817734</v>
      </c>
      <c r="AZ233" s="2">
        <f t="shared" si="171"/>
        <v>0.93883089770354911</v>
      </c>
      <c r="BA233" s="2">
        <f t="shared" si="172"/>
        <v>0.95010416666666664</v>
      </c>
      <c r="BB233" s="2">
        <f t="shared" si="173"/>
        <v>0.93633333333333335</v>
      </c>
      <c r="BC233" s="2">
        <f t="shared" si="174"/>
        <v>0.96899509803921569</v>
      </c>
      <c r="BD233" s="2">
        <f t="shared" si="175"/>
        <v>0.95170998632010939</v>
      </c>
      <c r="BE233" s="2">
        <f t="shared" si="176"/>
        <v>0.94444444444444442</v>
      </c>
      <c r="BF233" s="2">
        <f t="shared" si="177"/>
        <v>0.98722222222222222</v>
      </c>
    </row>
    <row r="234" spans="1:58" x14ac:dyDescent="0.35">
      <c r="A234">
        <v>16</v>
      </c>
      <c r="B234" t="s">
        <v>80</v>
      </c>
      <c r="C234" s="1">
        <v>42794</v>
      </c>
      <c r="D234">
        <v>21600</v>
      </c>
      <c r="E234">
        <v>13200</v>
      </c>
      <c r="F234">
        <v>11150</v>
      </c>
      <c r="G234">
        <v>10100</v>
      </c>
      <c r="H234">
        <v>9590</v>
      </c>
      <c r="I234">
        <v>9640</v>
      </c>
      <c r="J234">
        <v>8950</v>
      </c>
      <c r="K234">
        <v>8180</v>
      </c>
      <c r="L234">
        <v>7310</v>
      </c>
      <c r="M234">
        <v>6180</v>
      </c>
      <c r="N234">
        <v>12700</v>
      </c>
      <c r="O234">
        <v>9790</v>
      </c>
      <c r="P234">
        <v>8763</v>
      </c>
      <c r="Q234">
        <v>8467</v>
      </c>
      <c r="R234">
        <v>7864</v>
      </c>
      <c r="S234">
        <v>7800</v>
      </c>
      <c r="T234">
        <v>8002</v>
      </c>
      <c r="U234">
        <v>7473</v>
      </c>
      <c r="V234">
        <v>7111</v>
      </c>
      <c r="W234">
        <v>6429</v>
      </c>
      <c r="X234">
        <v>5432</v>
      </c>
      <c r="Y234">
        <v>11999</v>
      </c>
      <c r="Z234">
        <v>1765</v>
      </c>
      <c r="AA234">
        <v>1582</v>
      </c>
      <c r="AB234">
        <v>1410</v>
      </c>
      <c r="AC234">
        <v>1243</v>
      </c>
      <c r="AD234">
        <v>1221</v>
      </c>
      <c r="AE234">
        <v>1110</v>
      </c>
      <c r="AF234">
        <v>957</v>
      </c>
      <c r="AG234">
        <v>771</v>
      </c>
      <c r="AH234">
        <v>569</v>
      </c>
      <c r="AI234">
        <v>398</v>
      </c>
      <c r="AJ234">
        <v>484</v>
      </c>
      <c r="AK234">
        <f t="shared" si="145"/>
        <v>11555</v>
      </c>
      <c r="AL234">
        <f t="shared" si="146"/>
        <v>10345</v>
      </c>
      <c r="AM234">
        <f t="shared" si="147"/>
        <v>9877</v>
      </c>
      <c r="AN234">
        <f t="shared" si="148"/>
        <v>9107</v>
      </c>
      <c r="AO234">
        <f t="shared" si="149"/>
        <v>9021</v>
      </c>
      <c r="AP234">
        <f t="shared" si="150"/>
        <v>9112</v>
      </c>
      <c r="AQ234">
        <f t="shared" si="151"/>
        <v>8430</v>
      </c>
      <c r="AR234">
        <f t="shared" si="152"/>
        <v>7882</v>
      </c>
      <c r="AS234">
        <f t="shared" si="153"/>
        <v>6998</v>
      </c>
      <c r="AT234">
        <f t="shared" si="154"/>
        <v>5830</v>
      </c>
      <c r="AU234">
        <f t="shared" si="155"/>
        <v>12483</v>
      </c>
      <c r="AV234" s="2">
        <f t="shared" si="167"/>
        <v>0.53495370370370365</v>
      </c>
      <c r="AW234" s="2">
        <f t="shared" si="168"/>
        <v>0.78371212121212119</v>
      </c>
      <c r="AX234" s="2">
        <f t="shared" si="169"/>
        <v>0.8858295964125561</v>
      </c>
      <c r="AY234" s="2">
        <f t="shared" si="170"/>
        <v>0.90168316831683171</v>
      </c>
      <c r="AZ234" s="2">
        <f t="shared" si="171"/>
        <v>0.94066736183524502</v>
      </c>
      <c r="BA234" s="2">
        <f t="shared" si="172"/>
        <v>0.94522821576763483</v>
      </c>
      <c r="BB234" s="2">
        <f t="shared" si="173"/>
        <v>0.94189944134078207</v>
      </c>
      <c r="BC234" s="2">
        <f t="shared" si="174"/>
        <v>0.96356968215158922</v>
      </c>
      <c r="BD234" s="2">
        <f t="shared" si="175"/>
        <v>0.95731874145006834</v>
      </c>
      <c r="BE234" s="2">
        <f t="shared" si="176"/>
        <v>0.94336569579288021</v>
      </c>
      <c r="BF234" s="2">
        <f t="shared" si="177"/>
        <v>0.98291338582677168</v>
      </c>
    </row>
    <row r="235" spans="1:58" x14ac:dyDescent="0.35">
      <c r="A235">
        <v>16</v>
      </c>
      <c r="B235" t="s">
        <v>80</v>
      </c>
      <c r="C235" s="1">
        <v>42825</v>
      </c>
      <c r="D235">
        <v>21600</v>
      </c>
      <c r="E235">
        <v>13200</v>
      </c>
      <c r="F235">
        <v>11150</v>
      </c>
      <c r="G235">
        <v>10100</v>
      </c>
      <c r="H235">
        <v>9590</v>
      </c>
      <c r="I235">
        <v>9640</v>
      </c>
      <c r="J235">
        <v>8950</v>
      </c>
      <c r="K235">
        <v>8180</v>
      </c>
      <c r="L235">
        <v>7310</v>
      </c>
      <c r="M235">
        <v>6180</v>
      </c>
      <c r="N235">
        <v>12700</v>
      </c>
      <c r="O235">
        <v>9804</v>
      </c>
      <c r="P235">
        <v>8872</v>
      </c>
      <c r="Q235">
        <v>8506</v>
      </c>
      <c r="R235">
        <v>7904</v>
      </c>
      <c r="S235">
        <v>7805</v>
      </c>
      <c r="T235">
        <v>8023</v>
      </c>
      <c r="U235">
        <v>7484</v>
      </c>
      <c r="V235">
        <v>7154</v>
      </c>
      <c r="W235">
        <v>6410</v>
      </c>
      <c r="X235">
        <v>5447</v>
      </c>
      <c r="Y235">
        <v>12051</v>
      </c>
      <c r="Z235">
        <v>1761</v>
      </c>
      <c r="AA235">
        <v>1578</v>
      </c>
      <c r="AB235">
        <v>1424</v>
      </c>
      <c r="AC235">
        <v>1259</v>
      </c>
      <c r="AD235">
        <v>1216</v>
      </c>
      <c r="AE235">
        <v>1114</v>
      </c>
      <c r="AF235">
        <v>962</v>
      </c>
      <c r="AG235">
        <v>774</v>
      </c>
      <c r="AH235">
        <v>572</v>
      </c>
      <c r="AI235">
        <v>404</v>
      </c>
      <c r="AJ235">
        <v>486</v>
      </c>
      <c r="AK235">
        <f t="shared" si="145"/>
        <v>11565</v>
      </c>
      <c r="AL235">
        <f t="shared" si="146"/>
        <v>10450</v>
      </c>
      <c r="AM235">
        <f t="shared" si="147"/>
        <v>9930</v>
      </c>
      <c r="AN235">
        <f t="shared" si="148"/>
        <v>9163</v>
      </c>
      <c r="AO235">
        <f t="shared" si="149"/>
        <v>9021</v>
      </c>
      <c r="AP235">
        <f t="shared" si="150"/>
        <v>9137</v>
      </c>
      <c r="AQ235">
        <f t="shared" si="151"/>
        <v>8446</v>
      </c>
      <c r="AR235">
        <f t="shared" si="152"/>
        <v>7928</v>
      </c>
      <c r="AS235">
        <f t="shared" si="153"/>
        <v>6982</v>
      </c>
      <c r="AT235">
        <f t="shared" si="154"/>
        <v>5851</v>
      </c>
      <c r="AU235">
        <f t="shared" si="155"/>
        <v>12537</v>
      </c>
      <c r="AV235" s="2">
        <f t="shared" si="167"/>
        <v>0.53541666666666665</v>
      </c>
      <c r="AW235" s="2">
        <f t="shared" si="168"/>
        <v>0.79166666666666663</v>
      </c>
      <c r="AX235" s="2">
        <f t="shared" si="169"/>
        <v>0.89058295964125556</v>
      </c>
      <c r="AY235" s="2">
        <f t="shared" si="170"/>
        <v>0.90722772277227726</v>
      </c>
      <c r="AZ235" s="2">
        <f t="shared" si="171"/>
        <v>0.94066736183524502</v>
      </c>
      <c r="BA235" s="2">
        <f t="shared" si="172"/>
        <v>0.94782157676348544</v>
      </c>
      <c r="BB235" s="2">
        <f t="shared" si="173"/>
        <v>0.94368715083798882</v>
      </c>
      <c r="BC235" s="2">
        <f t="shared" si="174"/>
        <v>0.96919315403422979</v>
      </c>
      <c r="BD235" s="2">
        <f t="shared" si="175"/>
        <v>0.95512995896032826</v>
      </c>
      <c r="BE235" s="2">
        <f t="shared" si="176"/>
        <v>0.94676375404530744</v>
      </c>
      <c r="BF235" s="2">
        <f t="shared" si="177"/>
        <v>0.98716535433070862</v>
      </c>
    </row>
    <row r="236" spans="1:58" x14ac:dyDescent="0.35">
      <c r="A236">
        <v>16</v>
      </c>
      <c r="B236" t="s">
        <v>80</v>
      </c>
      <c r="C236" s="1">
        <v>42855</v>
      </c>
      <c r="D236">
        <v>21600</v>
      </c>
      <c r="E236">
        <v>13200</v>
      </c>
      <c r="F236">
        <v>11150</v>
      </c>
      <c r="G236">
        <v>10100</v>
      </c>
      <c r="H236">
        <v>9590</v>
      </c>
      <c r="I236">
        <v>9640</v>
      </c>
      <c r="J236">
        <v>8950</v>
      </c>
      <c r="K236">
        <v>8180</v>
      </c>
      <c r="L236">
        <v>7310</v>
      </c>
      <c r="M236">
        <v>6180</v>
      </c>
      <c r="N236">
        <v>12700</v>
      </c>
      <c r="O236">
        <v>9836</v>
      </c>
      <c r="P236">
        <v>8929</v>
      </c>
      <c r="Q236">
        <v>8552</v>
      </c>
      <c r="R236">
        <v>7973</v>
      </c>
      <c r="S236">
        <v>7799</v>
      </c>
      <c r="T236">
        <v>8043</v>
      </c>
      <c r="U236">
        <v>7480</v>
      </c>
      <c r="V236">
        <v>7192</v>
      </c>
      <c r="W236">
        <v>6431</v>
      </c>
      <c r="X236">
        <v>5467</v>
      </c>
      <c r="Y236">
        <v>12087</v>
      </c>
      <c r="Z236">
        <v>1759</v>
      </c>
      <c r="AA236">
        <v>1586</v>
      </c>
      <c r="AB236">
        <v>1445</v>
      </c>
      <c r="AC236">
        <v>1245</v>
      </c>
      <c r="AD236">
        <v>1226</v>
      </c>
      <c r="AE236">
        <v>1121</v>
      </c>
      <c r="AF236">
        <v>973</v>
      </c>
      <c r="AG236">
        <v>774</v>
      </c>
      <c r="AH236">
        <v>579</v>
      </c>
      <c r="AI236">
        <v>407</v>
      </c>
      <c r="AJ236">
        <v>492</v>
      </c>
      <c r="AK236">
        <f t="shared" si="145"/>
        <v>11595</v>
      </c>
      <c r="AL236">
        <f t="shared" si="146"/>
        <v>10515</v>
      </c>
      <c r="AM236">
        <f t="shared" si="147"/>
        <v>9997</v>
      </c>
      <c r="AN236">
        <f t="shared" si="148"/>
        <v>9218</v>
      </c>
      <c r="AO236">
        <f t="shared" si="149"/>
        <v>9025</v>
      </c>
      <c r="AP236">
        <f t="shared" si="150"/>
        <v>9164</v>
      </c>
      <c r="AQ236">
        <f t="shared" si="151"/>
        <v>8453</v>
      </c>
      <c r="AR236">
        <f t="shared" si="152"/>
        <v>7966</v>
      </c>
      <c r="AS236">
        <f t="shared" si="153"/>
        <v>7010</v>
      </c>
      <c r="AT236">
        <f t="shared" si="154"/>
        <v>5874</v>
      </c>
      <c r="AU236">
        <f t="shared" si="155"/>
        <v>12579</v>
      </c>
      <c r="AV236" s="2">
        <f t="shared" si="167"/>
        <v>0.53680555555555554</v>
      </c>
      <c r="AW236" s="2">
        <f t="shared" si="168"/>
        <v>0.79659090909090913</v>
      </c>
      <c r="AX236" s="2">
        <f t="shared" si="169"/>
        <v>0.89659192825112111</v>
      </c>
      <c r="AY236" s="2">
        <f t="shared" si="170"/>
        <v>0.91267326732673271</v>
      </c>
      <c r="AZ236" s="2">
        <f t="shared" si="171"/>
        <v>0.94108446298227322</v>
      </c>
      <c r="BA236" s="2">
        <f t="shared" si="172"/>
        <v>0.9506224066390041</v>
      </c>
      <c r="BB236" s="2">
        <f t="shared" si="173"/>
        <v>0.94446927374301681</v>
      </c>
      <c r="BC236" s="2">
        <f t="shared" si="174"/>
        <v>0.97383863080684596</v>
      </c>
      <c r="BD236" s="2">
        <f t="shared" si="175"/>
        <v>0.95896032831737343</v>
      </c>
      <c r="BE236" s="2">
        <f t="shared" si="176"/>
        <v>0.95048543689320386</v>
      </c>
      <c r="BF236" s="2">
        <f t="shared" si="177"/>
        <v>0.99047244094488185</v>
      </c>
    </row>
    <row r="237" spans="1:58" x14ac:dyDescent="0.35">
      <c r="A237">
        <v>16</v>
      </c>
      <c r="B237" t="s">
        <v>80</v>
      </c>
      <c r="C237" s="1">
        <v>42886</v>
      </c>
      <c r="D237">
        <v>21500</v>
      </c>
      <c r="E237">
        <v>14050</v>
      </c>
      <c r="F237">
        <v>11700</v>
      </c>
      <c r="G237">
        <v>10350</v>
      </c>
      <c r="H237">
        <v>9640</v>
      </c>
      <c r="I237">
        <v>9680</v>
      </c>
      <c r="J237">
        <v>8850</v>
      </c>
      <c r="K237">
        <v>8380</v>
      </c>
      <c r="L237">
        <v>7520</v>
      </c>
      <c r="M237">
        <v>6190</v>
      </c>
      <c r="N237">
        <v>13050</v>
      </c>
      <c r="O237">
        <v>9875</v>
      </c>
      <c r="P237">
        <v>8949</v>
      </c>
      <c r="Q237">
        <v>8576</v>
      </c>
      <c r="R237">
        <v>8025</v>
      </c>
      <c r="S237">
        <v>7789</v>
      </c>
      <c r="T237">
        <v>8043</v>
      </c>
      <c r="U237">
        <v>7477</v>
      </c>
      <c r="V237">
        <v>7204</v>
      </c>
      <c r="W237">
        <v>6435</v>
      </c>
      <c r="X237">
        <v>5497</v>
      </c>
      <c r="Y237">
        <v>12116</v>
      </c>
      <c r="Z237">
        <v>1762</v>
      </c>
      <c r="AA237">
        <v>1586</v>
      </c>
      <c r="AB237">
        <v>1448</v>
      </c>
      <c r="AC237">
        <v>1243</v>
      </c>
      <c r="AD237">
        <v>1237</v>
      </c>
      <c r="AE237">
        <v>1112</v>
      </c>
      <c r="AF237">
        <v>979</v>
      </c>
      <c r="AG237">
        <v>783</v>
      </c>
      <c r="AH237">
        <v>576</v>
      </c>
      <c r="AI237">
        <v>408</v>
      </c>
      <c r="AJ237">
        <v>495</v>
      </c>
      <c r="AK237">
        <f t="shared" si="145"/>
        <v>11637</v>
      </c>
      <c r="AL237">
        <f t="shared" si="146"/>
        <v>10535</v>
      </c>
      <c r="AM237">
        <f t="shared" si="147"/>
        <v>10024</v>
      </c>
      <c r="AN237">
        <f t="shared" si="148"/>
        <v>9268</v>
      </c>
      <c r="AO237">
        <f t="shared" si="149"/>
        <v>9026</v>
      </c>
      <c r="AP237">
        <f t="shared" si="150"/>
        <v>9155</v>
      </c>
      <c r="AQ237">
        <f t="shared" si="151"/>
        <v>8456</v>
      </c>
      <c r="AR237">
        <f t="shared" si="152"/>
        <v>7987</v>
      </c>
      <c r="AS237">
        <f t="shared" si="153"/>
        <v>7011</v>
      </c>
      <c r="AT237">
        <f t="shared" si="154"/>
        <v>5905</v>
      </c>
      <c r="AU237">
        <f t="shared" si="155"/>
        <v>12611</v>
      </c>
      <c r="AV237" s="2">
        <f t="shared" si="167"/>
        <v>0.54125581395348832</v>
      </c>
      <c r="AW237" s="2">
        <f t="shared" si="168"/>
        <v>0.74982206405693952</v>
      </c>
      <c r="AX237" s="2">
        <f t="shared" si="169"/>
        <v>0.85675213675213679</v>
      </c>
      <c r="AY237" s="2">
        <f t="shared" si="170"/>
        <v>0.89545893719806768</v>
      </c>
      <c r="AZ237" s="2">
        <f t="shared" si="171"/>
        <v>0.93630705394190872</v>
      </c>
      <c r="BA237" s="2">
        <f t="shared" si="172"/>
        <v>0.94576446280991733</v>
      </c>
      <c r="BB237" s="2">
        <f t="shared" si="173"/>
        <v>0.95548022598870053</v>
      </c>
      <c r="BC237" s="2">
        <f t="shared" si="174"/>
        <v>0.95310262529832934</v>
      </c>
      <c r="BD237" s="2">
        <f t="shared" si="175"/>
        <v>0.93231382978723409</v>
      </c>
      <c r="BE237" s="2">
        <f t="shared" si="176"/>
        <v>0.95395799676898219</v>
      </c>
      <c r="BF237" s="2">
        <f t="shared" si="177"/>
        <v>0.96636015325670499</v>
      </c>
    </row>
    <row r="238" spans="1:58" x14ac:dyDescent="0.35">
      <c r="A238">
        <v>16</v>
      </c>
      <c r="B238" t="s">
        <v>80</v>
      </c>
      <c r="C238" s="1">
        <v>42916</v>
      </c>
      <c r="D238">
        <v>21500</v>
      </c>
      <c r="E238">
        <v>14050</v>
      </c>
      <c r="F238">
        <v>11700</v>
      </c>
      <c r="G238">
        <v>10350</v>
      </c>
      <c r="H238">
        <v>9640</v>
      </c>
      <c r="I238">
        <v>9680</v>
      </c>
      <c r="J238">
        <v>8850</v>
      </c>
      <c r="K238">
        <v>8380</v>
      </c>
      <c r="L238">
        <v>7520</v>
      </c>
      <c r="M238">
        <v>6190</v>
      </c>
      <c r="N238">
        <v>13050</v>
      </c>
      <c r="O238">
        <v>9822</v>
      </c>
      <c r="P238">
        <v>8937</v>
      </c>
      <c r="Q238">
        <v>8570</v>
      </c>
      <c r="R238">
        <v>8036</v>
      </c>
      <c r="S238">
        <v>7776</v>
      </c>
      <c r="T238">
        <v>8029</v>
      </c>
      <c r="U238">
        <v>7454</v>
      </c>
      <c r="V238">
        <v>7235</v>
      </c>
      <c r="W238">
        <v>6431</v>
      </c>
      <c r="X238">
        <v>5469</v>
      </c>
      <c r="Y238">
        <v>12149</v>
      </c>
      <c r="Z238">
        <v>1753</v>
      </c>
      <c r="AA238">
        <v>1574</v>
      </c>
      <c r="AB238">
        <v>1435</v>
      </c>
      <c r="AC238">
        <v>1239</v>
      </c>
      <c r="AD238">
        <v>1222</v>
      </c>
      <c r="AE238">
        <v>1125</v>
      </c>
      <c r="AF238">
        <v>963</v>
      </c>
      <c r="AG238">
        <v>784</v>
      </c>
      <c r="AH238">
        <v>572</v>
      </c>
      <c r="AI238">
        <v>404</v>
      </c>
      <c r="AJ238">
        <v>500</v>
      </c>
      <c r="AK238">
        <f t="shared" si="145"/>
        <v>11575</v>
      </c>
      <c r="AL238">
        <f t="shared" si="146"/>
        <v>10511</v>
      </c>
      <c r="AM238">
        <f t="shared" si="147"/>
        <v>10005</v>
      </c>
      <c r="AN238">
        <f t="shared" si="148"/>
        <v>9275</v>
      </c>
      <c r="AO238">
        <f t="shared" si="149"/>
        <v>8998</v>
      </c>
      <c r="AP238">
        <f t="shared" si="150"/>
        <v>9154</v>
      </c>
      <c r="AQ238">
        <f t="shared" si="151"/>
        <v>8417</v>
      </c>
      <c r="AR238">
        <f t="shared" si="152"/>
        <v>8019</v>
      </c>
      <c r="AS238">
        <f t="shared" si="153"/>
        <v>7003</v>
      </c>
      <c r="AT238">
        <f t="shared" si="154"/>
        <v>5873</v>
      </c>
      <c r="AU238">
        <f t="shared" si="155"/>
        <v>12649</v>
      </c>
      <c r="AV238" s="2">
        <f t="shared" si="167"/>
        <v>0.53837209302325584</v>
      </c>
      <c r="AW238" s="2">
        <f t="shared" si="168"/>
        <v>0.74811387900355875</v>
      </c>
      <c r="AX238" s="2">
        <f t="shared" si="169"/>
        <v>0.85512820512820509</v>
      </c>
      <c r="AY238" s="2">
        <f t="shared" si="170"/>
        <v>0.89613526570048307</v>
      </c>
      <c r="AZ238" s="2">
        <f t="shared" si="171"/>
        <v>0.93340248962655603</v>
      </c>
      <c r="BA238" s="2">
        <f t="shared" si="172"/>
        <v>0.94566115702479336</v>
      </c>
      <c r="BB238" s="2">
        <f t="shared" si="173"/>
        <v>0.95107344632768365</v>
      </c>
      <c r="BC238" s="2">
        <f t="shared" si="174"/>
        <v>0.95692124105011933</v>
      </c>
      <c r="BD238" s="2">
        <f t="shared" si="175"/>
        <v>0.93125000000000002</v>
      </c>
      <c r="BE238" s="2">
        <f t="shared" si="176"/>
        <v>0.94878836833602587</v>
      </c>
      <c r="BF238" s="2">
        <f t="shared" si="177"/>
        <v>0.96927203065134104</v>
      </c>
    </row>
    <row r="239" spans="1:58" x14ac:dyDescent="0.35">
      <c r="A239">
        <v>16</v>
      </c>
      <c r="B239" t="s">
        <v>80</v>
      </c>
      <c r="C239" s="1">
        <v>42947</v>
      </c>
      <c r="D239">
        <v>21500</v>
      </c>
      <c r="E239">
        <v>14050</v>
      </c>
      <c r="F239">
        <v>11700</v>
      </c>
      <c r="G239">
        <v>10350</v>
      </c>
      <c r="H239">
        <v>9640</v>
      </c>
      <c r="I239">
        <v>9680</v>
      </c>
      <c r="J239">
        <v>8850</v>
      </c>
      <c r="K239">
        <v>8380</v>
      </c>
      <c r="L239">
        <v>7520</v>
      </c>
      <c r="M239">
        <v>6190</v>
      </c>
      <c r="N239">
        <v>13050</v>
      </c>
      <c r="O239">
        <v>9612</v>
      </c>
      <c r="P239">
        <v>8726</v>
      </c>
      <c r="Q239">
        <v>8325</v>
      </c>
      <c r="R239">
        <v>7869</v>
      </c>
      <c r="S239">
        <v>7617</v>
      </c>
      <c r="T239">
        <v>7954</v>
      </c>
      <c r="U239">
        <v>7308</v>
      </c>
      <c r="V239">
        <v>7175</v>
      </c>
      <c r="W239">
        <v>6382</v>
      </c>
      <c r="X239">
        <v>5451</v>
      </c>
      <c r="Y239">
        <v>12106</v>
      </c>
      <c r="Z239">
        <v>1680</v>
      </c>
      <c r="AA239">
        <v>1509</v>
      </c>
      <c r="AB239">
        <v>1380</v>
      </c>
      <c r="AC239">
        <v>1200</v>
      </c>
      <c r="AD239">
        <v>1178</v>
      </c>
      <c r="AE239">
        <v>1122</v>
      </c>
      <c r="AF239">
        <v>932</v>
      </c>
      <c r="AG239">
        <v>777</v>
      </c>
      <c r="AH239">
        <v>564</v>
      </c>
      <c r="AI239">
        <v>401</v>
      </c>
      <c r="AJ239">
        <v>491</v>
      </c>
      <c r="AK239">
        <f t="shared" si="145"/>
        <v>11292</v>
      </c>
      <c r="AL239">
        <f t="shared" si="146"/>
        <v>10235</v>
      </c>
      <c r="AM239">
        <f t="shared" si="147"/>
        <v>9705</v>
      </c>
      <c r="AN239">
        <f t="shared" si="148"/>
        <v>9069</v>
      </c>
      <c r="AO239">
        <f t="shared" si="149"/>
        <v>8795</v>
      </c>
      <c r="AP239">
        <f t="shared" si="150"/>
        <v>9076</v>
      </c>
      <c r="AQ239">
        <f t="shared" si="151"/>
        <v>8240</v>
      </c>
      <c r="AR239">
        <f t="shared" si="152"/>
        <v>7952</v>
      </c>
      <c r="AS239">
        <f t="shared" si="153"/>
        <v>6946</v>
      </c>
      <c r="AT239">
        <f t="shared" si="154"/>
        <v>5852</v>
      </c>
      <c r="AU239">
        <f t="shared" si="155"/>
        <v>12597</v>
      </c>
      <c r="AV239" s="2">
        <f t="shared" si="167"/>
        <v>0.52520930232558138</v>
      </c>
      <c r="AW239" s="2">
        <f t="shared" si="168"/>
        <v>0.72846975088967969</v>
      </c>
      <c r="AX239" s="2">
        <f t="shared" si="169"/>
        <v>0.82948717948717954</v>
      </c>
      <c r="AY239" s="2">
        <f t="shared" si="170"/>
        <v>0.87623188405797103</v>
      </c>
      <c r="AZ239" s="2">
        <f t="shared" si="171"/>
        <v>0.91234439834024894</v>
      </c>
      <c r="BA239" s="2">
        <f t="shared" si="172"/>
        <v>0.93760330578512396</v>
      </c>
      <c r="BB239" s="2">
        <f t="shared" si="173"/>
        <v>0.93107344632768363</v>
      </c>
      <c r="BC239" s="2">
        <f t="shared" si="174"/>
        <v>0.94892601431980905</v>
      </c>
      <c r="BD239" s="2">
        <f t="shared" si="175"/>
        <v>0.9236702127659574</v>
      </c>
      <c r="BE239" s="2">
        <f t="shared" si="176"/>
        <v>0.94539579967689824</v>
      </c>
      <c r="BF239" s="2">
        <f t="shared" si="177"/>
        <v>0.96528735632183904</v>
      </c>
    </row>
    <row r="240" spans="1:58" x14ac:dyDescent="0.35">
      <c r="A240">
        <v>16</v>
      </c>
      <c r="B240" t="s">
        <v>80</v>
      </c>
      <c r="C240" s="1">
        <v>42970</v>
      </c>
      <c r="D240">
        <v>21500</v>
      </c>
      <c r="E240">
        <v>14050</v>
      </c>
      <c r="F240">
        <v>11700</v>
      </c>
      <c r="G240">
        <v>10350</v>
      </c>
      <c r="H240">
        <v>9640</v>
      </c>
      <c r="I240">
        <v>9680</v>
      </c>
      <c r="J240">
        <v>8850</v>
      </c>
      <c r="K240">
        <v>8380</v>
      </c>
      <c r="L240">
        <v>7520</v>
      </c>
      <c r="M240">
        <v>6190</v>
      </c>
      <c r="N240">
        <v>13050</v>
      </c>
      <c r="O240">
        <v>10057</v>
      </c>
      <c r="P240">
        <v>8996</v>
      </c>
      <c r="Q240">
        <v>8533</v>
      </c>
      <c r="R240">
        <v>8011</v>
      </c>
      <c r="S240">
        <v>7751</v>
      </c>
      <c r="T240">
        <v>8030</v>
      </c>
      <c r="U240">
        <v>7400</v>
      </c>
      <c r="V240">
        <v>7192</v>
      </c>
      <c r="W240">
        <v>6438</v>
      </c>
      <c r="X240">
        <v>5466</v>
      </c>
      <c r="Y240">
        <v>12155</v>
      </c>
      <c r="Z240">
        <v>1840</v>
      </c>
      <c r="AA240">
        <v>1546</v>
      </c>
      <c r="AB240">
        <v>1419</v>
      </c>
      <c r="AC240">
        <v>1219</v>
      </c>
      <c r="AD240">
        <v>1208</v>
      </c>
      <c r="AE240">
        <v>1153</v>
      </c>
      <c r="AF240">
        <v>933</v>
      </c>
      <c r="AG240">
        <v>787</v>
      </c>
      <c r="AH240">
        <v>566</v>
      </c>
      <c r="AI240">
        <v>409</v>
      </c>
      <c r="AJ240">
        <v>496</v>
      </c>
      <c r="AK240">
        <f t="shared" si="145"/>
        <v>11897</v>
      </c>
      <c r="AL240">
        <f t="shared" si="146"/>
        <v>10542</v>
      </c>
      <c r="AM240">
        <f t="shared" si="147"/>
        <v>9952</v>
      </c>
      <c r="AN240">
        <f t="shared" si="148"/>
        <v>9230</v>
      </c>
      <c r="AO240">
        <f t="shared" si="149"/>
        <v>8959</v>
      </c>
      <c r="AP240">
        <f t="shared" si="150"/>
        <v>9183</v>
      </c>
      <c r="AQ240">
        <f t="shared" si="151"/>
        <v>8333</v>
      </c>
      <c r="AR240">
        <f t="shared" si="152"/>
        <v>7979</v>
      </c>
      <c r="AS240">
        <f t="shared" si="153"/>
        <v>7004</v>
      </c>
      <c r="AT240">
        <f t="shared" si="154"/>
        <v>5875</v>
      </c>
      <c r="AU240">
        <f t="shared" si="155"/>
        <v>12651</v>
      </c>
      <c r="AV240" s="2">
        <f t="shared" si="167"/>
        <v>0.55334883720930228</v>
      </c>
      <c r="AW240" s="2">
        <f t="shared" si="168"/>
        <v>0.75032028469750889</v>
      </c>
      <c r="AX240" s="2">
        <f t="shared" si="169"/>
        <v>0.85059829059829062</v>
      </c>
      <c r="AY240" s="2">
        <f t="shared" si="170"/>
        <v>0.89178743961352658</v>
      </c>
      <c r="AZ240" s="2">
        <f t="shared" si="171"/>
        <v>0.92935684647302907</v>
      </c>
      <c r="BA240" s="2">
        <f t="shared" si="172"/>
        <v>0.94865702479338843</v>
      </c>
      <c r="BB240" s="2">
        <f t="shared" si="173"/>
        <v>0.94158192090395476</v>
      </c>
      <c r="BC240" s="2">
        <f t="shared" si="174"/>
        <v>0.95214797136038187</v>
      </c>
      <c r="BD240" s="2">
        <f t="shared" si="175"/>
        <v>0.93138297872340425</v>
      </c>
      <c r="BE240" s="2">
        <f t="shared" si="176"/>
        <v>0.94911147011308561</v>
      </c>
      <c r="BF240" s="2">
        <f t="shared" si="177"/>
        <v>0.96942528735632183</v>
      </c>
    </row>
    <row r="241" spans="1:58" x14ac:dyDescent="0.35">
      <c r="A241">
        <v>16</v>
      </c>
      <c r="B241" t="s">
        <v>80</v>
      </c>
      <c r="C241" s="1">
        <v>43001</v>
      </c>
      <c r="D241">
        <v>21500</v>
      </c>
      <c r="E241">
        <v>14050</v>
      </c>
      <c r="F241">
        <v>11700</v>
      </c>
      <c r="G241">
        <v>10350</v>
      </c>
      <c r="H241">
        <v>9640</v>
      </c>
      <c r="I241">
        <v>9680</v>
      </c>
      <c r="J241">
        <v>8850</v>
      </c>
      <c r="K241">
        <v>8380</v>
      </c>
      <c r="L241">
        <v>7520</v>
      </c>
      <c r="M241">
        <v>6190</v>
      </c>
      <c r="N241">
        <v>13050</v>
      </c>
      <c r="O241">
        <v>11263</v>
      </c>
      <c r="P241">
        <v>9639</v>
      </c>
      <c r="Q241">
        <v>9124</v>
      </c>
      <c r="R241">
        <v>8424</v>
      </c>
      <c r="S241">
        <v>8041</v>
      </c>
      <c r="T241">
        <v>8265</v>
      </c>
      <c r="U241">
        <v>7587</v>
      </c>
      <c r="V241">
        <v>7323</v>
      </c>
      <c r="W241">
        <v>6561</v>
      </c>
      <c r="X241">
        <v>5535</v>
      </c>
      <c r="Y241">
        <v>12265</v>
      </c>
      <c r="Z241">
        <v>2201</v>
      </c>
      <c r="AA241">
        <v>1683</v>
      </c>
      <c r="AB241">
        <v>1538</v>
      </c>
      <c r="AC241">
        <v>1326</v>
      </c>
      <c r="AD241">
        <v>1258</v>
      </c>
      <c r="AE241">
        <v>1207</v>
      </c>
      <c r="AF241">
        <v>971</v>
      </c>
      <c r="AG241">
        <v>832</v>
      </c>
      <c r="AH241">
        <v>590</v>
      </c>
      <c r="AI241">
        <v>426</v>
      </c>
      <c r="AJ241">
        <v>514</v>
      </c>
      <c r="AK241">
        <f t="shared" si="145"/>
        <v>13464</v>
      </c>
      <c r="AL241">
        <f t="shared" si="146"/>
        <v>11322</v>
      </c>
      <c r="AM241">
        <f t="shared" si="147"/>
        <v>10662</v>
      </c>
      <c r="AN241">
        <f t="shared" si="148"/>
        <v>9750</v>
      </c>
      <c r="AO241">
        <f t="shared" si="149"/>
        <v>9299</v>
      </c>
      <c r="AP241">
        <f t="shared" si="150"/>
        <v>9472</v>
      </c>
      <c r="AQ241">
        <f t="shared" si="151"/>
        <v>8558</v>
      </c>
      <c r="AR241">
        <f t="shared" si="152"/>
        <v>8155</v>
      </c>
      <c r="AS241">
        <f t="shared" si="153"/>
        <v>7151</v>
      </c>
      <c r="AT241">
        <f t="shared" si="154"/>
        <v>5961</v>
      </c>
      <c r="AU241">
        <f t="shared" si="155"/>
        <v>12779</v>
      </c>
      <c r="AV241" s="2">
        <f t="shared" si="167"/>
        <v>0.62623255813953493</v>
      </c>
      <c r="AW241" s="2">
        <f t="shared" si="168"/>
        <v>0.80583629893238429</v>
      </c>
      <c r="AX241" s="2">
        <f t="shared" si="169"/>
        <v>0.91128205128205131</v>
      </c>
      <c r="AY241" s="2">
        <f t="shared" si="170"/>
        <v>0.94202898550724634</v>
      </c>
      <c r="AZ241" s="2">
        <f t="shared" si="171"/>
        <v>0.96462655601659753</v>
      </c>
      <c r="BA241" s="2">
        <f t="shared" si="172"/>
        <v>0.97851239669421486</v>
      </c>
      <c r="BB241" s="2">
        <f t="shared" si="173"/>
        <v>0.96700564971751413</v>
      </c>
      <c r="BC241" s="2">
        <f t="shared" si="174"/>
        <v>0.97315035799522676</v>
      </c>
      <c r="BD241" s="2">
        <f t="shared" si="175"/>
        <v>0.9509308510638298</v>
      </c>
      <c r="BE241" s="2">
        <f t="shared" si="176"/>
        <v>0.96300484652665586</v>
      </c>
      <c r="BF241" s="2">
        <f t="shared" si="177"/>
        <v>0.97923371647509583</v>
      </c>
    </row>
    <row r="242" spans="1:58" x14ac:dyDescent="0.35">
      <c r="A242">
        <v>16</v>
      </c>
      <c r="B242" t="s">
        <v>80</v>
      </c>
      <c r="C242" s="1">
        <v>43039</v>
      </c>
      <c r="D242">
        <v>21500</v>
      </c>
      <c r="E242">
        <v>14050</v>
      </c>
      <c r="F242">
        <v>11700</v>
      </c>
      <c r="G242">
        <v>10350</v>
      </c>
      <c r="H242">
        <v>9640</v>
      </c>
      <c r="I242">
        <v>9680</v>
      </c>
      <c r="J242">
        <v>8850</v>
      </c>
      <c r="K242">
        <v>8380</v>
      </c>
      <c r="L242">
        <v>7520</v>
      </c>
      <c r="M242">
        <v>6190</v>
      </c>
      <c r="N242">
        <v>13050</v>
      </c>
      <c r="O242">
        <v>11252</v>
      </c>
      <c r="P242">
        <v>9667</v>
      </c>
      <c r="Q242">
        <v>9134</v>
      </c>
      <c r="R242">
        <v>8466</v>
      </c>
      <c r="S242">
        <v>8032</v>
      </c>
      <c r="T242">
        <v>8284</v>
      </c>
      <c r="U242">
        <v>7600</v>
      </c>
      <c r="V242">
        <v>7338</v>
      </c>
      <c r="W242">
        <v>6563</v>
      </c>
      <c r="X242">
        <v>5567</v>
      </c>
      <c r="Y242">
        <v>12323</v>
      </c>
      <c r="Z242">
        <v>2211</v>
      </c>
      <c r="AA242">
        <v>1704</v>
      </c>
      <c r="AB242">
        <v>1544</v>
      </c>
      <c r="AC242">
        <v>1340</v>
      </c>
      <c r="AD242">
        <v>1263</v>
      </c>
      <c r="AE242">
        <v>1224</v>
      </c>
      <c r="AF242">
        <v>979</v>
      </c>
      <c r="AG242">
        <v>840</v>
      </c>
      <c r="AH242">
        <v>590</v>
      </c>
      <c r="AI242">
        <v>430</v>
      </c>
      <c r="AJ242">
        <v>517</v>
      </c>
      <c r="AK242">
        <f t="shared" si="145"/>
        <v>13463</v>
      </c>
      <c r="AL242">
        <f t="shared" si="146"/>
        <v>11371</v>
      </c>
      <c r="AM242">
        <f t="shared" si="147"/>
        <v>10678</v>
      </c>
      <c r="AN242">
        <f t="shared" si="148"/>
        <v>9806</v>
      </c>
      <c r="AO242">
        <f t="shared" si="149"/>
        <v>9295</v>
      </c>
      <c r="AP242">
        <f t="shared" si="150"/>
        <v>9508</v>
      </c>
      <c r="AQ242">
        <f t="shared" si="151"/>
        <v>8579</v>
      </c>
      <c r="AR242">
        <f t="shared" si="152"/>
        <v>8178</v>
      </c>
      <c r="AS242">
        <f t="shared" si="153"/>
        <v>7153</v>
      </c>
      <c r="AT242">
        <f t="shared" si="154"/>
        <v>5997</v>
      </c>
      <c r="AU242">
        <f t="shared" si="155"/>
        <v>12840</v>
      </c>
      <c r="AV242" s="2">
        <f t="shared" si="167"/>
        <v>0.6261860465116279</v>
      </c>
      <c r="AW242" s="2">
        <f t="shared" si="168"/>
        <v>0.80932384341637009</v>
      </c>
      <c r="AX242" s="2">
        <f t="shared" si="169"/>
        <v>0.91264957264957269</v>
      </c>
      <c r="AY242" s="2">
        <f t="shared" si="170"/>
        <v>0.94743961352657002</v>
      </c>
      <c r="AZ242" s="2">
        <f t="shared" si="171"/>
        <v>0.96421161825726143</v>
      </c>
      <c r="BA242" s="2">
        <f t="shared" si="172"/>
        <v>0.98223140495867767</v>
      </c>
      <c r="BB242" s="2">
        <f t="shared" si="173"/>
        <v>0.96937853107344629</v>
      </c>
      <c r="BC242" s="2">
        <f t="shared" si="174"/>
        <v>0.97589498806682573</v>
      </c>
      <c r="BD242" s="2">
        <f t="shared" si="175"/>
        <v>0.95119680851063826</v>
      </c>
      <c r="BE242" s="2">
        <f t="shared" si="176"/>
        <v>0.96882067851373188</v>
      </c>
      <c r="BF242" s="2">
        <f t="shared" si="177"/>
        <v>0.98390804597701154</v>
      </c>
    </row>
    <row r="243" spans="1:58" x14ac:dyDescent="0.35">
      <c r="A243">
        <v>16</v>
      </c>
      <c r="B243" t="s">
        <v>80</v>
      </c>
      <c r="C243" s="1">
        <v>43069</v>
      </c>
      <c r="D243">
        <v>21500</v>
      </c>
      <c r="E243">
        <v>14050</v>
      </c>
      <c r="F243">
        <v>11700</v>
      </c>
      <c r="G243">
        <v>10350</v>
      </c>
      <c r="H243">
        <v>9640</v>
      </c>
      <c r="I243">
        <v>9680</v>
      </c>
      <c r="J243">
        <v>8850</v>
      </c>
      <c r="K243">
        <v>8380</v>
      </c>
      <c r="L243">
        <v>7520</v>
      </c>
      <c r="M243">
        <v>6190</v>
      </c>
      <c r="N243">
        <v>13050</v>
      </c>
      <c r="O243">
        <v>11164</v>
      </c>
      <c r="P243">
        <v>9714</v>
      </c>
      <c r="Q243">
        <v>9171</v>
      </c>
      <c r="R243">
        <v>8453</v>
      </c>
      <c r="S243">
        <v>8067</v>
      </c>
      <c r="T243">
        <v>8303</v>
      </c>
      <c r="U243">
        <v>7629</v>
      </c>
      <c r="V243">
        <v>7370</v>
      </c>
      <c r="W243">
        <v>6586</v>
      </c>
      <c r="X243">
        <v>5579</v>
      </c>
      <c r="Y243">
        <v>12365</v>
      </c>
      <c r="Z243">
        <v>2205</v>
      </c>
      <c r="AA243">
        <v>1720</v>
      </c>
      <c r="AB243">
        <v>1563</v>
      </c>
      <c r="AC243">
        <v>1352</v>
      </c>
      <c r="AD243">
        <v>1273</v>
      </c>
      <c r="AE243">
        <v>1239</v>
      </c>
      <c r="AF243">
        <v>1011</v>
      </c>
      <c r="AG243">
        <v>851</v>
      </c>
      <c r="AH243">
        <v>593</v>
      </c>
      <c r="AI243">
        <v>438</v>
      </c>
      <c r="AJ243">
        <v>515</v>
      </c>
      <c r="AK243">
        <f t="shared" si="145"/>
        <v>13369</v>
      </c>
      <c r="AL243">
        <f t="shared" si="146"/>
        <v>11434</v>
      </c>
      <c r="AM243">
        <f t="shared" si="147"/>
        <v>10734</v>
      </c>
      <c r="AN243">
        <f t="shared" si="148"/>
        <v>9805</v>
      </c>
      <c r="AO243">
        <f t="shared" si="149"/>
        <v>9340</v>
      </c>
      <c r="AP243">
        <f t="shared" si="150"/>
        <v>9542</v>
      </c>
      <c r="AQ243">
        <f t="shared" si="151"/>
        <v>8640</v>
      </c>
      <c r="AR243">
        <f t="shared" si="152"/>
        <v>8221</v>
      </c>
      <c r="AS243">
        <f t="shared" si="153"/>
        <v>7179</v>
      </c>
      <c r="AT243">
        <f t="shared" si="154"/>
        <v>6017</v>
      </c>
      <c r="AU243">
        <f t="shared" si="155"/>
        <v>12880</v>
      </c>
      <c r="AV243" s="2">
        <f t="shared" si="167"/>
        <v>0.6218139534883721</v>
      </c>
      <c r="AW243" s="2">
        <f t="shared" si="168"/>
        <v>0.81380782918149464</v>
      </c>
      <c r="AX243" s="2">
        <f t="shared" si="169"/>
        <v>0.91743589743589748</v>
      </c>
      <c r="AY243" s="2">
        <f t="shared" si="170"/>
        <v>0.94734299516908216</v>
      </c>
      <c r="AZ243" s="2">
        <f t="shared" si="171"/>
        <v>0.96887966804979253</v>
      </c>
      <c r="BA243" s="2">
        <f t="shared" si="172"/>
        <v>0.98574380165289255</v>
      </c>
      <c r="BB243" s="2">
        <f t="shared" si="173"/>
        <v>0.97627118644067801</v>
      </c>
      <c r="BC243" s="2">
        <f t="shared" si="174"/>
        <v>0.9810262529832936</v>
      </c>
      <c r="BD243" s="2">
        <f t="shared" si="175"/>
        <v>0.95465425531914894</v>
      </c>
      <c r="BE243" s="2">
        <f t="shared" si="176"/>
        <v>0.97205169628432952</v>
      </c>
      <c r="BF243" s="2">
        <f t="shared" si="177"/>
        <v>0.98697318007662838</v>
      </c>
    </row>
    <row r="244" spans="1:58" x14ac:dyDescent="0.35">
      <c r="A244">
        <v>16</v>
      </c>
      <c r="B244" t="s">
        <v>80</v>
      </c>
      <c r="C244" s="1">
        <v>43100</v>
      </c>
      <c r="D244">
        <v>21500</v>
      </c>
      <c r="E244">
        <v>14050</v>
      </c>
      <c r="F244">
        <v>11700</v>
      </c>
      <c r="G244">
        <v>10350</v>
      </c>
      <c r="H244">
        <v>9640</v>
      </c>
      <c r="I244">
        <v>9680</v>
      </c>
      <c r="J244">
        <v>8850</v>
      </c>
      <c r="K244">
        <v>8380</v>
      </c>
      <c r="L244">
        <v>7520</v>
      </c>
      <c r="M244">
        <v>6190</v>
      </c>
      <c r="N244">
        <v>13050</v>
      </c>
      <c r="O244">
        <v>11082</v>
      </c>
      <c r="P244">
        <v>9663</v>
      </c>
      <c r="Q244">
        <v>9234</v>
      </c>
      <c r="R244">
        <v>8456</v>
      </c>
      <c r="S244">
        <v>8039</v>
      </c>
      <c r="T244">
        <v>8326</v>
      </c>
      <c r="U244">
        <v>7641</v>
      </c>
      <c r="V244">
        <v>7387</v>
      </c>
      <c r="W244">
        <v>6595</v>
      </c>
      <c r="X244">
        <v>5587</v>
      </c>
      <c r="Y244">
        <v>12436</v>
      </c>
      <c r="Z244">
        <v>2176</v>
      </c>
      <c r="AA244">
        <v>1714</v>
      </c>
      <c r="AB244">
        <v>1570</v>
      </c>
      <c r="AC244">
        <v>1358</v>
      </c>
      <c r="AD244">
        <v>1271</v>
      </c>
      <c r="AE244">
        <v>1238</v>
      </c>
      <c r="AF244">
        <v>1010</v>
      </c>
      <c r="AG244">
        <v>860</v>
      </c>
      <c r="AH244">
        <v>601</v>
      </c>
      <c r="AI244">
        <v>436</v>
      </c>
      <c r="AJ244">
        <v>518</v>
      </c>
      <c r="AK244">
        <f t="shared" si="145"/>
        <v>13258</v>
      </c>
      <c r="AL244">
        <f t="shared" si="146"/>
        <v>11377</v>
      </c>
      <c r="AM244">
        <f t="shared" si="147"/>
        <v>10804</v>
      </c>
      <c r="AN244">
        <f t="shared" si="148"/>
        <v>9814</v>
      </c>
      <c r="AO244">
        <f t="shared" si="149"/>
        <v>9310</v>
      </c>
      <c r="AP244">
        <f t="shared" si="150"/>
        <v>9564</v>
      </c>
      <c r="AQ244">
        <f t="shared" si="151"/>
        <v>8651</v>
      </c>
      <c r="AR244">
        <f t="shared" si="152"/>
        <v>8247</v>
      </c>
      <c r="AS244">
        <f t="shared" si="153"/>
        <v>7196</v>
      </c>
      <c r="AT244">
        <f t="shared" si="154"/>
        <v>6023</v>
      </c>
      <c r="AU244">
        <f t="shared" si="155"/>
        <v>12954</v>
      </c>
      <c r="AV244" s="2">
        <f t="shared" si="167"/>
        <v>0.61665116279069765</v>
      </c>
      <c r="AW244" s="2">
        <f t="shared" si="168"/>
        <v>0.80975088967971531</v>
      </c>
      <c r="AX244" s="2">
        <f t="shared" si="169"/>
        <v>0.92341880341880345</v>
      </c>
      <c r="AY244" s="2">
        <f t="shared" si="170"/>
        <v>0.94821256038647339</v>
      </c>
      <c r="AZ244" s="2">
        <f t="shared" si="171"/>
        <v>0.96576763485477179</v>
      </c>
      <c r="BA244" s="2">
        <f t="shared" si="172"/>
        <v>0.98801652892561986</v>
      </c>
      <c r="BB244" s="2">
        <f t="shared" si="173"/>
        <v>0.97751412429378526</v>
      </c>
      <c r="BC244" s="2">
        <f t="shared" si="174"/>
        <v>0.98412887828162288</v>
      </c>
      <c r="BD244" s="2">
        <f t="shared" si="175"/>
        <v>0.95691489361702131</v>
      </c>
      <c r="BE244" s="2">
        <f t="shared" si="176"/>
        <v>0.97302100161550886</v>
      </c>
      <c r="BF244" s="2">
        <f t="shared" si="177"/>
        <v>0.99264367816091958</v>
      </c>
    </row>
    <row r="245" spans="1:58" x14ac:dyDescent="0.35">
      <c r="A245">
        <v>16</v>
      </c>
      <c r="B245" t="s">
        <v>80</v>
      </c>
      <c r="C245" s="1">
        <v>43861</v>
      </c>
      <c r="D245">
        <v>22100</v>
      </c>
      <c r="E245">
        <v>14750</v>
      </c>
      <c r="F245">
        <v>12400</v>
      </c>
      <c r="G245">
        <v>10750</v>
      </c>
      <c r="H245">
        <v>9660</v>
      </c>
      <c r="I245">
        <v>9910</v>
      </c>
      <c r="J245">
        <v>8990</v>
      </c>
      <c r="K245">
        <v>8640</v>
      </c>
      <c r="L245">
        <v>7550</v>
      </c>
      <c r="M245">
        <v>6290</v>
      </c>
      <c r="N245">
        <v>13850</v>
      </c>
      <c r="O245">
        <v>8883</v>
      </c>
      <c r="P245">
        <v>8871</v>
      </c>
      <c r="Q245">
        <v>9014</v>
      </c>
      <c r="R245">
        <v>8465</v>
      </c>
      <c r="S245">
        <v>7743</v>
      </c>
      <c r="T245">
        <v>8034</v>
      </c>
      <c r="U245">
        <v>7666</v>
      </c>
      <c r="V245">
        <v>7423</v>
      </c>
      <c r="W245">
        <v>6665</v>
      </c>
      <c r="X245">
        <v>5771</v>
      </c>
      <c r="Y245">
        <v>13112</v>
      </c>
      <c r="Z245">
        <v>1630</v>
      </c>
      <c r="AA245">
        <v>1668</v>
      </c>
      <c r="AB245">
        <v>1483</v>
      </c>
      <c r="AC245">
        <v>1316</v>
      </c>
      <c r="AD245">
        <v>1205</v>
      </c>
      <c r="AE245">
        <v>1181</v>
      </c>
      <c r="AF245">
        <v>977</v>
      </c>
      <c r="AG245">
        <v>868</v>
      </c>
      <c r="AH245">
        <v>633</v>
      </c>
      <c r="AI245">
        <v>442</v>
      </c>
      <c r="AJ245">
        <v>572</v>
      </c>
      <c r="AK245">
        <f t="shared" si="145"/>
        <v>10513</v>
      </c>
      <c r="AL245">
        <f t="shared" si="146"/>
        <v>10539</v>
      </c>
      <c r="AM245">
        <f t="shared" si="147"/>
        <v>10497</v>
      </c>
      <c r="AN245">
        <f t="shared" si="148"/>
        <v>9781</v>
      </c>
      <c r="AO245">
        <f t="shared" si="149"/>
        <v>8948</v>
      </c>
      <c r="AP245">
        <f t="shared" si="150"/>
        <v>9215</v>
      </c>
      <c r="AQ245">
        <f t="shared" si="151"/>
        <v>8643</v>
      </c>
      <c r="AR245">
        <f t="shared" si="152"/>
        <v>8291</v>
      </c>
      <c r="AS245">
        <f t="shared" si="153"/>
        <v>7298</v>
      </c>
      <c r="AT245">
        <f t="shared" si="154"/>
        <v>6213</v>
      </c>
      <c r="AU245">
        <f t="shared" si="155"/>
        <v>13684</v>
      </c>
      <c r="AV245" s="2">
        <f t="shared" ref="AV245:AV265" si="178">(O245+Z245)/D245</f>
        <v>0.47570135746606335</v>
      </c>
      <c r="AW245" s="2">
        <f t="shared" ref="AW245:AW265" si="179">(P245+AA245)/E245</f>
        <v>0.7145084745762712</v>
      </c>
      <c r="AX245" s="2">
        <f t="shared" ref="AX245:AX265" si="180">(Q245+AB245)/F245</f>
        <v>0.84653225806451615</v>
      </c>
      <c r="AY245" s="2">
        <f t="shared" ref="AY245:AY265" si="181">(R245+AC245)/G245</f>
        <v>0.90986046511627905</v>
      </c>
      <c r="AZ245" s="2">
        <f t="shared" ref="AZ245:AZ265" si="182">(S245+AD245)/H245</f>
        <v>0.92629399585921324</v>
      </c>
      <c r="BA245" s="2">
        <f t="shared" ref="BA245:BA265" si="183">(T245+AE245)/I245</f>
        <v>0.92986881937436927</v>
      </c>
      <c r="BB245" s="2">
        <f t="shared" ref="BB245:BB265" si="184">(U245+AF245)/J245</f>
        <v>0.96140155728587318</v>
      </c>
      <c r="BC245" s="2">
        <f t="shared" ref="BC245:BC265" si="185">(V245+AG245)/K245</f>
        <v>0.95960648148148153</v>
      </c>
      <c r="BD245" s="2">
        <f t="shared" ref="BD245:BD265" si="186">(W245+AH245)/L245</f>
        <v>0.96662251655629139</v>
      </c>
      <c r="BE245" s="2">
        <f t="shared" ref="BE245:BE265" si="187">(X245+AI245)/M245</f>
        <v>0.987758346581876</v>
      </c>
      <c r="BF245" s="2">
        <f t="shared" ref="BF245:BF265" si="188">(Y245+AJ245)/N245</f>
        <v>0.98801444043321296</v>
      </c>
    </row>
    <row r="246" spans="1:58" x14ac:dyDescent="0.35">
      <c r="A246">
        <v>16</v>
      </c>
      <c r="B246" t="s">
        <v>80</v>
      </c>
      <c r="C246" s="1">
        <v>43890</v>
      </c>
      <c r="D246">
        <v>22100</v>
      </c>
      <c r="E246">
        <v>14750</v>
      </c>
      <c r="F246">
        <v>12400</v>
      </c>
      <c r="G246">
        <v>10750</v>
      </c>
      <c r="H246">
        <v>9660</v>
      </c>
      <c r="I246">
        <v>9910</v>
      </c>
      <c r="J246">
        <v>8990</v>
      </c>
      <c r="K246">
        <v>8640</v>
      </c>
      <c r="L246">
        <v>7550</v>
      </c>
      <c r="M246">
        <v>6290</v>
      </c>
      <c r="N246">
        <v>13850</v>
      </c>
      <c r="O246">
        <v>8834</v>
      </c>
      <c r="P246">
        <v>8864</v>
      </c>
      <c r="Q246">
        <v>9037</v>
      </c>
      <c r="R246">
        <v>8473</v>
      </c>
      <c r="S246">
        <v>7773</v>
      </c>
      <c r="T246">
        <v>8039</v>
      </c>
      <c r="U246">
        <v>7679</v>
      </c>
      <c r="V246">
        <v>7402</v>
      </c>
      <c r="W246">
        <v>6677</v>
      </c>
      <c r="X246">
        <v>5758</v>
      </c>
      <c r="Y246">
        <v>13179</v>
      </c>
      <c r="Z246">
        <v>1623</v>
      </c>
      <c r="AA246">
        <v>1669</v>
      </c>
      <c r="AB246">
        <v>1488</v>
      </c>
      <c r="AC246">
        <v>1329</v>
      </c>
      <c r="AD246">
        <v>1202</v>
      </c>
      <c r="AE246">
        <v>1185</v>
      </c>
      <c r="AF246">
        <v>975</v>
      </c>
      <c r="AG246">
        <v>877</v>
      </c>
      <c r="AH246">
        <v>635</v>
      </c>
      <c r="AI246">
        <v>441</v>
      </c>
      <c r="AJ246">
        <v>574</v>
      </c>
      <c r="AK246">
        <f t="shared" si="145"/>
        <v>10457</v>
      </c>
      <c r="AL246">
        <f t="shared" si="146"/>
        <v>10533</v>
      </c>
      <c r="AM246">
        <f t="shared" si="147"/>
        <v>10525</v>
      </c>
      <c r="AN246">
        <f t="shared" si="148"/>
        <v>9802</v>
      </c>
      <c r="AO246">
        <f t="shared" si="149"/>
        <v>8975</v>
      </c>
      <c r="AP246">
        <f t="shared" si="150"/>
        <v>9224</v>
      </c>
      <c r="AQ246">
        <f t="shared" si="151"/>
        <v>8654</v>
      </c>
      <c r="AR246">
        <f t="shared" si="152"/>
        <v>8279</v>
      </c>
      <c r="AS246">
        <f t="shared" si="153"/>
        <v>7312</v>
      </c>
      <c r="AT246">
        <f t="shared" si="154"/>
        <v>6199</v>
      </c>
      <c r="AU246">
        <f t="shared" si="155"/>
        <v>13753</v>
      </c>
      <c r="AV246" s="2">
        <f t="shared" si="178"/>
        <v>0.47316742081447966</v>
      </c>
      <c r="AW246" s="2">
        <f t="shared" si="179"/>
        <v>0.71410169491525421</v>
      </c>
      <c r="AX246" s="2">
        <f t="shared" si="180"/>
        <v>0.84879032258064513</v>
      </c>
      <c r="AY246" s="2">
        <f t="shared" si="181"/>
        <v>0.91181395348837213</v>
      </c>
      <c r="AZ246" s="2">
        <f t="shared" si="182"/>
        <v>0.92908902691511386</v>
      </c>
      <c r="BA246" s="2">
        <f t="shared" si="183"/>
        <v>0.9307769929364279</v>
      </c>
      <c r="BB246" s="2">
        <f t="shared" si="184"/>
        <v>0.96262513904338154</v>
      </c>
      <c r="BC246" s="2">
        <f t="shared" si="185"/>
        <v>0.95821759259259254</v>
      </c>
      <c r="BD246" s="2">
        <f t="shared" si="186"/>
        <v>0.96847682119205303</v>
      </c>
      <c r="BE246" s="2">
        <f t="shared" si="187"/>
        <v>0.98553259141494431</v>
      </c>
      <c r="BF246" s="2">
        <f t="shared" si="188"/>
        <v>0.9929963898916967</v>
      </c>
    </row>
    <row r="247" spans="1:58" x14ac:dyDescent="0.35">
      <c r="A247">
        <v>16</v>
      </c>
      <c r="B247" t="s">
        <v>80</v>
      </c>
      <c r="C247" s="1">
        <v>43951</v>
      </c>
      <c r="D247">
        <v>22100</v>
      </c>
      <c r="E247">
        <v>14750</v>
      </c>
      <c r="F247">
        <v>12400</v>
      </c>
      <c r="G247">
        <v>10750</v>
      </c>
      <c r="H247">
        <v>9660</v>
      </c>
      <c r="I247">
        <v>9910</v>
      </c>
      <c r="J247">
        <v>8990</v>
      </c>
      <c r="K247">
        <v>8640</v>
      </c>
      <c r="L247">
        <v>7550</v>
      </c>
      <c r="M247">
        <v>6290</v>
      </c>
      <c r="N247">
        <v>13850</v>
      </c>
      <c r="O247">
        <v>8792</v>
      </c>
      <c r="P247">
        <v>8861</v>
      </c>
      <c r="Q247">
        <v>9070</v>
      </c>
      <c r="R247">
        <v>8535</v>
      </c>
      <c r="S247">
        <v>7833</v>
      </c>
      <c r="T247">
        <v>8011</v>
      </c>
      <c r="U247">
        <v>7732</v>
      </c>
      <c r="V247">
        <v>7368</v>
      </c>
      <c r="W247">
        <v>6721</v>
      </c>
      <c r="X247">
        <v>5789</v>
      </c>
      <c r="Y247">
        <v>13257</v>
      </c>
      <c r="Z247">
        <v>1599</v>
      </c>
      <c r="AA247">
        <v>1680</v>
      </c>
      <c r="AB247">
        <v>1505</v>
      </c>
      <c r="AC247">
        <v>1330</v>
      </c>
      <c r="AD247">
        <v>1222</v>
      </c>
      <c r="AE247">
        <v>1182</v>
      </c>
      <c r="AF247">
        <v>981</v>
      </c>
      <c r="AG247">
        <v>896</v>
      </c>
      <c r="AH247">
        <v>639</v>
      </c>
      <c r="AI247">
        <v>445</v>
      </c>
      <c r="AJ247">
        <v>581</v>
      </c>
      <c r="AK247">
        <f t="shared" si="145"/>
        <v>10391</v>
      </c>
      <c r="AL247">
        <f t="shared" si="146"/>
        <v>10541</v>
      </c>
      <c r="AM247">
        <f t="shared" si="147"/>
        <v>10575</v>
      </c>
      <c r="AN247">
        <f t="shared" si="148"/>
        <v>9865</v>
      </c>
      <c r="AO247">
        <f t="shared" si="149"/>
        <v>9055</v>
      </c>
      <c r="AP247">
        <f t="shared" si="150"/>
        <v>9193</v>
      </c>
      <c r="AQ247">
        <f t="shared" si="151"/>
        <v>8713</v>
      </c>
      <c r="AR247">
        <f t="shared" si="152"/>
        <v>8264</v>
      </c>
      <c r="AS247">
        <f t="shared" si="153"/>
        <v>7360</v>
      </c>
      <c r="AT247">
        <f t="shared" si="154"/>
        <v>6234</v>
      </c>
      <c r="AU247">
        <f t="shared" si="155"/>
        <v>13838</v>
      </c>
      <c r="AV247" s="2">
        <f t="shared" si="178"/>
        <v>0.47018099547511311</v>
      </c>
      <c r="AW247" s="2">
        <f t="shared" si="179"/>
        <v>0.71464406779661016</v>
      </c>
      <c r="AX247" s="2">
        <f t="shared" si="180"/>
        <v>0.85282258064516125</v>
      </c>
      <c r="AY247" s="2">
        <f t="shared" si="181"/>
        <v>0.91767441860465115</v>
      </c>
      <c r="AZ247" s="2">
        <f t="shared" si="182"/>
        <v>0.93737060041407871</v>
      </c>
      <c r="BA247" s="2">
        <f t="shared" si="183"/>
        <v>0.92764883955600408</v>
      </c>
      <c r="BB247" s="2">
        <f t="shared" si="184"/>
        <v>0.96918798665183536</v>
      </c>
      <c r="BC247" s="2">
        <f t="shared" si="185"/>
        <v>0.95648148148148149</v>
      </c>
      <c r="BD247" s="2">
        <f t="shared" si="186"/>
        <v>0.97483443708609274</v>
      </c>
      <c r="BE247" s="2">
        <f t="shared" si="187"/>
        <v>0.99109697933227348</v>
      </c>
      <c r="BF247" s="2">
        <f t="shared" si="188"/>
        <v>0.99913357400722025</v>
      </c>
    </row>
    <row r="248" spans="1:58" x14ac:dyDescent="0.35">
      <c r="A248">
        <v>16</v>
      </c>
      <c r="B248" t="s">
        <v>80</v>
      </c>
      <c r="C248" s="1">
        <v>43991</v>
      </c>
      <c r="D248">
        <v>20300</v>
      </c>
      <c r="E248">
        <v>14900</v>
      </c>
      <c r="F248">
        <v>13400</v>
      </c>
      <c r="G248">
        <v>11600</v>
      </c>
      <c r="H248">
        <v>10300</v>
      </c>
      <c r="I248">
        <v>10200</v>
      </c>
      <c r="J248">
        <v>9300</v>
      </c>
      <c r="K248">
        <v>8700</v>
      </c>
      <c r="L248">
        <v>7800</v>
      </c>
      <c r="M248">
        <v>6400</v>
      </c>
      <c r="N248">
        <v>14400</v>
      </c>
      <c r="O248">
        <v>8764</v>
      </c>
      <c r="P248">
        <v>8877</v>
      </c>
      <c r="Q248">
        <v>9051</v>
      </c>
      <c r="R248">
        <v>8598</v>
      </c>
      <c r="S248">
        <v>7869</v>
      </c>
      <c r="T248">
        <v>8004</v>
      </c>
      <c r="U248">
        <v>7745</v>
      </c>
      <c r="V248">
        <v>7411</v>
      </c>
      <c r="W248">
        <v>6726</v>
      </c>
      <c r="X248">
        <v>5789</v>
      </c>
      <c r="Y248">
        <v>13306</v>
      </c>
      <c r="Z248">
        <v>1592</v>
      </c>
      <c r="AA248">
        <v>1683</v>
      </c>
      <c r="AB248">
        <v>1525</v>
      </c>
      <c r="AC248">
        <v>1331</v>
      </c>
      <c r="AD248">
        <v>1225</v>
      </c>
      <c r="AE248">
        <v>1178</v>
      </c>
      <c r="AF248">
        <v>995</v>
      </c>
      <c r="AG248">
        <v>895</v>
      </c>
      <c r="AH248">
        <v>641</v>
      </c>
      <c r="AI248">
        <v>452</v>
      </c>
      <c r="AJ248">
        <v>584</v>
      </c>
      <c r="AK248">
        <f t="shared" si="145"/>
        <v>10356</v>
      </c>
      <c r="AL248">
        <f t="shared" si="146"/>
        <v>10560</v>
      </c>
      <c r="AM248">
        <f t="shared" si="147"/>
        <v>10576</v>
      </c>
      <c r="AN248">
        <f t="shared" si="148"/>
        <v>9929</v>
      </c>
      <c r="AO248">
        <f t="shared" si="149"/>
        <v>9094</v>
      </c>
      <c r="AP248">
        <f t="shared" si="150"/>
        <v>9182</v>
      </c>
      <c r="AQ248">
        <f t="shared" si="151"/>
        <v>8740</v>
      </c>
      <c r="AR248">
        <f t="shared" si="152"/>
        <v>8306</v>
      </c>
      <c r="AS248">
        <f t="shared" si="153"/>
        <v>7367</v>
      </c>
      <c r="AT248">
        <f t="shared" si="154"/>
        <v>6241</v>
      </c>
      <c r="AU248">
        <f t="shared" si="155"/>
        <v>13890</v>
      </c>
      <c r="AV248" s="2">
        <f t="shared" si="178"/>
        <v>0.51014778325123156</v>
      </c>
      <c r="AW248" s="2">
        <f t="shared" si="179"/>
        <v>0.70872483221476512</v>
      </c>
      <c r="AX248" s="2">
        <f t="shared" si="180"/>
        <v>0.78925373134328358</v>
      </c>
      <c r="AY248" s="2">
        <f t="shared" si="181"/>
        <v>0.85594827586206901</v>
      </c>
      <c r="AZ248" s="2">
        <f t="shared" si="182"/>
        <v>0.88291262135922333</v>
      </c>
      <c r="BA248" s="2">
        <f t="shared" si="183"/>
        <v>0.9001960784313725</v>
      </c>
      <c r="BB248" s="2">
        <f t="shared" si="184"/>
        <v>0.93978494623655917</v>
      </c>
      <c r="BC248" s="2">
        <f t="shared" si="185"/>
        <v>0.95471264367816089</v>
      </c>
      <c r="BD248" s="2">
        <f t="shared" si="186"/>
        <v>0.94448717948717953</v>
      </c>
      <c r="BE248" s="2">
        <f t="shared" si="187"/>
        <v>0.97515624999999995</v>
      </c>
      <c r="BF248" s="2">
        <f t="shared" si="188"/>
        <v>0.96458333333333335</v>
      </c>
    </row>
    <row r="249" spans="1:58" x14ac:dyDescent="0.35">
      <c r="A249">
        <v>16</v>
      </c>
      <c r="B249" t="s">
        <v>80</v>
      </c>
      <c r="C249" s="1">
        <v>44043</v>
      </c>
      <c r="D249">
        <v>20300</v>
      </c>
      <c r="E249">
        <v>14900</v>
      </c>
      <c r="F249">
        <v>13400</v>
      </c>
      <c r="G249">
        <v>11600</v>
      </c>
      <c r="H249">
        <v>10300</v>
      </c>
      <c r="I249">
        <v>10200</v>
      </c>
      <c r="J249">
        <v>9300</v>
      </c>
      <c r="K249">
        <v>8700</v>
      </c>
      <c r="L249">
        <v>7800</v>
      </c>
      <c r="M249">
        <v>6400</v>
      </c>
      <c r="N249">
        <v>14400</v>
      </c>
      <c r="O249">
        <v>9184</v>
      </c>
      <c r="P249">
        <v>8870</v>
      </c>
      <c r="Q249">
        <v>9113</v>
      </c>
      <c r="R249">
        <v>8559</v>
      </c>
      <c r="S249">
        <v>7892</v>
      </c>
      <c r="T249">
        <v>7970</v>
      </c>
      <c r="U249">
        <v>7729</v>
      </c>
      <c r="V249">
        <v>7334</v>
      </c>
      <c r="W249">
        <v>6672</v>
      </c>
      <c r="X249">
        <v>5772</v>
      </c>
      <c r="Y249">
        <v>13302</v>
      </c>
      <c r="Z249">
        <v>1617</v>
      </c>
      <c r="AA249">
        <v>1661</v>
      </c>
      <c r="AB249">
        <v>1497</v>
      </c>
      <c r="AC249">
        <v>1307</v>
      </c>
      <c r="AD249">
        <v>1221</v>
      </c>
      <c r="AE249">
        <v>1161</v>
      </c>
      <c r="AF249">
        <v>980</v>
      </c>
      <c r="AG249">
        <v>883</v>
      </c>
      <c r="AH249">
        <v>632</v>
      </c>
      <c r="AI249">
        <v>451</v>
      </c>
      <c r="AJ249">
        <v>584</v>
      </c>
      <c r="AK249">
        <f t="shared" si="145"/>
        <v>10801</v>
      </c>
      <c r="AL249">
        <f t="shared" si="146"/>
        <v>10531</v>
      </c>
      <c r="AM249">
        <f t="shared" si="147"/>
        <v>10610</v>
      </c>
      <c r="AN249">
        <f t="shared" si="148"/>
        <v>9866</v>
      </c>
      <c r="AO249">
        <f t="shared" si="149"/>
        <v>9113</v>
      </c>
      <c r="AP249">
        <f t="shared" si="150"/>
        <v>9131</v>
      </c>
      <c r="AQ249">
        <f t="shared" si="151"/>
        <v>8709</v>
      </c>
      <c r="AR249">
        <f t="shared" si="152"/>
        <v>8217</v>
      </c>
      <c r="AS249">
        <f t="shared" si="153"/>
        <v>7304</v>
      </c>
      <c r="AT249">
        <f t="shared" si="154"/>
        <v>6223</v>
      </c>
      <c r="AU249">
        <f t="shared" si="155"/>
        <v>13886</v>
      </c>
      <c r="AV249" s="2">
        <f t="shared" si="178"/>
        <v>0.53206896551724137</v>
      </c>
      <c r="AW249" s="2">
        <f t="shared" si="179"/>
        <v>0.70677852348993286</v>
      </c>
      <c r="AX249" s="2">
        <f t="shared" si="180"/>
        <v>0.79179104477611939</v>
      </c>
      <c r="AY249" s="2">
        <f t="shared" si="181"/>
        <v>0.8505172413793104</v>
      </c>
      <c r="AZ249" s="2">
        <f t="shared" si="182"/>
        <v>0.88475728155339806</v>
      </c>
      <c r="BA249" s="2">
        <f t="shared" si="183"/>
        <v>0.8951960784313725</v>
      </c>
      <c r="BB249" s="2">
        <f t="shared" si="184"/>
        <v>0.93645161290322576</v>
      </c>
      <c r="BC249" s="2">
        <f t="shared" si="185"/>
        <v>0.94448275862068964</v>
      </c>
      <c r="BD249" s="2">
        <f t="shared" si="186"/>
        <v>0.93641025641025644</v>
      </c>
      <c r="BE249" s="2">
        <f t="shared" si="187"/>
        <v>0.97234374999999995</v>
      </c>
      <c r="BF249" s="2">
        <f t="shared" si="188"/>
        <v>0.96430555555555553</v>
      </c>
    </row>
    <row r="250" spans="1:58" x14ac:dyDescent="0.35">
      <c r="A250">
        <v>16</v>
      </c>
      <c r="B250" t="s">
        <v>80</v>
      </c>
      <c r="C250" s="1">
        <v>44074</v>
      </c>
      <c r="D250">
        <v>20300</v>
      </c>
      <c r="E250">
        <v>14900</v>
      </c>
      <c r="F250">
        <v>13400</v>
      </c>
      <c r="G250">
        <v>11600</v>
      </c>
      <c r="H250">
        <v>10300</v>
      </c>
      <c r="I250">
        <v>10200</v>
      </c>
      <c r="J250">
        <v>9300</v>
      </c>
      <c r="K250">
        <v>8700</v>
      </c>
      <c r="L250">
        <v>7800</v>
      </c>
      <c r="M250">
        <v>6400</v>
      </c>
      <c r="N250">
        <v>14400</v>
      </c>
      <c r="O250">
        <v>9806</v>
      </c>
      <c r="P250">
        <v>9182</v>
      </c>
      <c r="Q250">
        <v>9330</v>
      </c>
      <c r="R250">
        <v>8746</v>
      </c>
      <c r="S250">
        <v>7953</v>
      </c>
      <c r="T250">
        <v>8075</v>
      </c>
      <c r="U250">
        <v>7750</v>
      </c>
      <c r="V250">
        <v>7358</v>
      </c>
      <c r="W250">
        <v>6700</v>
      </c>
      <c r="X250">
        <v>5796</v>
      </c>
      <c r="Y250">
        <v>13367</v>
      </c>
      <c r="Z250">
        <v>1746</v>
      </c>
      <c r="AA250">
        <v>1668</v>
      </c>
      <c r="AB250">
        <v>1508</v>
      </c>
      <c r="AC250">
        <v>1320</v>
      </c>
      <c r="AD250">
        <v>1224</v>
      </c>
      <c r="AE250">
        <v>1179</v>
      </c>
      <c r="AF250">
        <v>999</v>
      </c>
      <c r="AG250">
        <v>880</v>
      </c>
      <c r="AH250">
        <v>646</v>
      </c>
      <c r="AI250">
        <v>459</v>
      </c>
      <c r="AJ250">
        <v>578</v>
      </c>
      <c r="AK250">
        <f t="shared" si="145"/>
        <v>11552</v>
      </c>
      <c r="AL250">
        <f t="shared" si="146"/>
        <v>10850</v>
      </c>
      <c r="AM250">
        <f t="shared" si="147"/>
        <v>10838</v>
      </c>
      <c r="AN250">
        <f t="shared" si="148"/>
        <v>10066</v>
      </c>
      <c r="AO250">
        <f t="shared" si="149"/>
        <v>9177</v>
      </c>
      <c r="AP250">
        <f t="shared" si="150"/>
        <v>9254</v>
      </c>
      <c r="AQ250">
        <f t="shared" si="151"/>
        <v>8749</v>
      </c>
      <c r="AR250">
        <f t="shared" si="152"/>
        <v>8238</v>
      </c>
      <c r="AS250">
        <f t="shared" si="153"/>
        <v>7346</v>
      </c>
      <c r="AT250">
        <f t="shared" si="154"/>
        <v>6255</v>
      </c>
      <c r="AU250">
        <f t="shared" si="155"/>
        <v>13945</v>
      </c>
      <c r="AV250" s="2">
        <f t="shared" si="178"/>
        <v>0.56906403940886696</v>
      </c>
      <c r="AW250" s="2">
        <f t="shared" si="179"/>
        <v>0.72818791946308725</v>
      </c>
      <c r="AX250" s="2">
        <f t="shared" si="180"/>
        <v>0.80880597014925371</v>
      </c>
      <c r="AY250" s="2">
        <f t="shared" si="181"/>
        <v>0.86775862068965515</v>
      </c>
      <c r="AZ250" s="2">
        <f t="shared" si="182"/>
        <v>0.89097087378640771</v>
      </c>
      <c r="BA250" s="2">
        <f t="shared" si="183"/>
        <v>0.90725490196078429</v>
      </c>
      <c r="BB250" s="2">
        <f t="shared" si="184"/>
        <v>0.94075268817204305</v>
      </c>
      <c r="BC250" s="2">
        <f t="shared" si="185"/>
        <v>0.94689655172413789</v>
      </c>
      <c r="BD250" s="2">
        <f t="shared" si="186"/>
        <v>0.94179487179487176</v>
      </c>
      <c r="BE250" s="2">
        <f t="shared" si="187"/>
        <v>0.97734374999999996</v>
      </c>
      <c r="BF250" s="2">
        <f t="shared" si="188"/>
        <v>0.96840277777777772</v>
      </c>
    </row>
    <row r="251" spans="1:58" x14ac:dyDescent="0.35">
      <c r="A251">
        <v>16</v>
      </c>
      <c r="B251" t="s">
        <v>80</v>
      </c>
      <c r="C251" s="1">
        <v>44104</v>
      </c>
      <c r="D251">
        <v>20300</v>
      </c>
      <c r="E251">
        <v>14900</v>
      </c>
      <c r="F251">
        <v>13400</v>
      </c>
      <c r="G251">
        <v>11600</v>
      </c>
      <c r="H251">
        <v>10300</v>
      </c>
      <c r="I251">
        <v>10200</v>
      </c>
      <c r="J251">
        <v>9300</v>
      </c>
      <c r="K251">
        <v>8700</v>
      </c>
      <c r="L251">
        <v>7800</v>
      </c>
      <c r="M251">
        <v>6400</v>
      </c>
      <c r="N251">
        <v>14400</v>
      </c>
      <c r="O251">
        <v>10114</v>
      </c>
      <c r="P251">
        <v>9388</v>
      </c>
      <c r="Q251">
        <v>9553</v>
      </c>
      <c r="R251">
        <v>8924</v>
      </c>
      <c r="S251">
        <v>8054</v>
      </c>
      <c r="T251">
        <v>8176</v>
      </c>
      <c r="U251">
        <v>7816</v>
      </c>
      <c r="V251">
        <v>7375</v>
      </c>
      <c r="W251">
        <v>6738</v>
      </c>
      <c r="X251">
        <v>5833</v>
      </c>
      <c r="Y251">
        <v>13431</v>
      </c>
      <c r="Z251">
        <v>1848</v>
      </c>
      <c r="AA251">
        <v>1680</v>
      </c>
      <c r="AB251">
        <v>1544</v>
      </c>
      <c r="AC251">
        <v>1328</v>
      </c>
      <c r="AD251">
        <v>1234</v>
      </c>
      <c r="AE251">
        <v>1202</v>
      </c>
      <c r="AF251">
        <v>1007</v>
      </c>
      <c r="AG251">
        <v>895</v>
      </c>
      <c r="AH251">
        <v>648</v>
      </c>
      <c r="AI251">
        <v>466</v>
      </c>
      <c r="AJ251">
        <v>577</v>
      </c>
      <c r="AK251">
        <f t="shared" si="145"/>
        <v>11962</v>
      </c>
      <c r="AL251">
        <f t="shared" si="146"/>
        <v>11068</v>
      </c>
      <c r="AM251">
        <f t="shared" si="147"/>
        <v>11097</v>
      </c>
      <c r="AN251">
        <f t="shared" si="148"/>
        <v>10252</v>
      </c>
      <c r="AO251">
        <f t="shared" si="149"/>
        <v>9288</v>
      </c>
      <c r="AP251">
        <f t="shared" si="150"/>
        <v>9378</v>
      </c>
      <c r="AQ251">
        <f t="shared" si="151"/>
        <v>8823</v>
      </c>
      <c r="AR251">
        <f t="shared" si="152"/>
        <v>8270</v>
      </c>
      <c r="AS251">
        <f t="shared" si="153"/>
        <v>7386</v>
      </c>
      <c r="AT251">
        <f t="shared" si="154"/>
        <v>6299</v>
      </c>
      <c r="AU251">
        <f t="shared" si="155"/>
        <v>14008</v>
      </c>
      <c r="AV251" s="2">
        <f t="shared" si="178"/>
        <v>0.58926108374384234</v>
      </c>
      <c r="AW251" s="2">
        <f t="shared" si="179"/>
        <v>0.74281879194630873</v>
      </c>
      <c r="AX251" s="2">
        <f t="shared" si="180"/>
        <v>0.82813432835820899</v>
      </c>
      <c r="AY251" s="2">
        <f t="shared" si="181"/>
        <v>0.88379310344827589</v>
      </c>
      <c r="AZ251" s="2">
        <f t="shared" si="182"/>
        <v>0.90174757281553397</v>
      </c>
      <c r="BA251" s="2">
        <f t="shared" si="183"/>
        <v>0.91941176470588237</v>
      </c>
      <c r="BB251" s="2">
        <f t="shared" si="184"/>
        <v>0.94870967741935486</v>
      </c>
      <c r="BC251" s="2">
        <f t="shared" si="185"/>
        <v>0.95057471264367821</v>
      </c>
      <c r="BD251" s="2">
        <f t="shared" si="186"/>
        <v>0.94692307692307698</v>
      </c>
      <c r="BE251" s="2">
        <f t="shared" si="187"/>
        <v>0.98421875000000003</v>
      </c>
      <c r="BF251" s="2">
        <f t="shared" si="188"/>
        <v>0.97277777777777774</v>
      </c>
    </row>
    <row r="252" spans="1:58" x14ac:dyDescent="0.35">
      <c r="A252">
        <v>16</v>
      </c>
      <c r="B252" t="s">
        <v>80</v>
      </c>
      <c r="C252" s="1">
        <v>44135</v>
      </c>
      <c r="D252">
        <v>20300</v>
      </c>
      <c r="E252">
        <v>14900</v>
      </c>
      <c r="F252">
        <v>13400</v>
      </c>
      <c r="G252">
        <v>11600</v>
      </c>
      <c r="H252">
        <v>10300</v>
      </c>
      <c r="I252">
        <v>10200</v>
      </c>
      <c r="J252">
        <v>9300</v>
      </c>
      <c r="K252">
        <v>8700</v>
      </c>
      <c r="L252">
        <v>7800</v>
      </c>
      <c r="M252">
        <v>6400</v>
      </c>
      <c r="N252">
        <v>14400</v>
      </c>
      <c r="O252">
        <v>11379</v>
      </c>
      <c r="P252">
        <v>10142</v>
      </c>
      <c r="Q252">
        <v>10359</v>
      </c>
      <c r="R252">
        <v>9487</v>
      </c>
      <c r="S252">
        <v>8448</v>
      </c>
      <c r="T252">
        <v>8473</v>
      </c>
      <c r="U252">
        <v>8095</v>
      </c>
      <c r="V252">
        <v>7550</v>
      </c>
      <c r="W252">
        <v>6863</v>
      </c>
      <c r="X252">
        <v>5933</v>
      </c>
      <c r="Y252">
        <v>13553</v>
      </c>
      <c r="Z252">
        <v>2306</v>
      </c>
      <c r="AA252">
        <v>1825</v>
      </c>
      <c r="AB252">
        <v>1704</v>
      </c>
      <c r="AC252">
        <v>1463</v>
      </c>
      <c r="AD252">
        <v>1343</v>
      </c>
      <c r="AE252">
        <v>1280</v>
      </c>
      <c r="AF252">
        <v>1089</v>
      </c>
      <c r="AG252">
        <v>956</v>
      </c>
      <c r="AH252">
        <v>681</v>
      </c>
      <c r="AI252">
        <v>475</v>
      </c>
      <c r="AJ252">
        <v>598</v>
      </c>
      <c r="AK252">
        <f t="shared" si="145"/>
        <v>13685</v>
      </c>
      <c r="AL252">
        <f t="shared" si="146"/>
        <v>11967</v>
      </c>
      <c r="AM252">
        <f t="shared" si="147"/>
        <v>12063</v>
      </c>
      <c r="AN252">
        <f t="shared" si="148"/>
        <v>10950</v>
      </c>
      <c r="AO252">
        <f t="shared" si="149"/>
        <v>9791</v>
      </c>
      <c r="AP252">
        <f t="shared" si="150"/>
        <v>9753</v>
      </c>
      <c r="AQ252">
        <f t="shared" si="151"/>
        <v>9184</v>
      </c>
      <c r="AR252">
        <f t="shared" si="152"/>
        <v>8506</v>
      </c>
      <c r="AS252">
        <f t="shared" si="153"/>
        <v>7544</v>
      </c>
      <c r="AT252">
        <f t="shared" si="154"/>
        <v>6408</v>
      </c>
      <c r="AU252">
        <f t="shared" si="155"/>
        <v>14151</v>
      </c>
      <c r="AV252" s="2">
        <f t="shared" si="178"/>
        <v>0.67413793103448272</v>
      </c>
      <c r="AW252" s="2">
        <f t="shared" si="179"/>
        <v>0.80315436241610738</v>
      </c>
      <c r="AX252" s="2">
        <f t="shared" si="180"/>
        <v>0.90022388059701497</v>
      </c>
      <c r="AY252" s="2">
        <f t="shared" si="181"/>
        <v>0.94396551724137934</v>
      </c>
      <c r="AZ252" s="2">
        <f t="shared" si="182"/>
        <v>0.95058252427184464</v>
      </c>
      <c r="BA252" s="2">
        <f t="shared" si="183"/>
        <v>0.95617647058823529</v>
      </c>
      <c r="BB252" s="2">
        <f t="shared" si="184"/>
        <v>0.98752688172043013</v>
      </c>
      <c r="BC252" s="2">
        <f t="shared" si="185"/>
        <v>0.97770114942528741</v>
      </c>
      <c r="BD252" s="2">
        <f t="shared" si="186"/>
        <v>0.96717948717948721</v>
      </c>
      <c r="BE252" s="2">
        <f t="shared" si="187"/>
        <v>1.00125</v>
      </c>
      <c r="BF252" s="2">
        <f t="shared" si="188"/>
        <v>0.98270833333333329</v>
      </c>
    </row>
    <row r="253" spans="1:58" x14ac:dyDescent="0.35">
      <c r="A253">
        <v>16</v>
      </c>
      <c r="B253" t="s">
        <v>80</v>
      </c>
      <c r="C253" s="1">
        <v>44165</v>
      </c>
      <c r="D253">
        <v>20300</v>
      </c>
      <c r="E253">
        <v>14900</v>
      </c>
      <c r="F253">
        <v>13400</v>
      </c>
      <c r="G253">
        <v>11600</v>
      </c>
      <c r="H253">
        <v>10300</v>
      </c>
      <c r="I253">
        <v>10200</v>
      </c>
      <c r="J253">
        <v>9300</v>
      </c>
      <c r="K253">
        <v>8700</v>
      </c>
      <c r="L253">
        <v>7800</v>
      </c>
      <c r="M253">
        <v>6400</v>
      </c>
      <c r="N253">
        <v>14400</v>
      </c>
      <c r="O253">
        <v>11294</v>
      </c>
      <c r="P253">
        <v>10095</v>
      </c>
      <c r="Q253">
        <v>10396</v>
      </c>
      <c r="R253">
        <v>9511</v>
      </c>
      <c r="S253">
        <v>8457</v>
      </c>
      <c r="T253">
        <v>8479</v>
      </c>
      <c r="U253">
        <v>8104</v>
      </c>
      <c r="V253">
        <v>7549</v>
      </c>
      <c r="W253">
        <v>6902</v>
      </c>
      <c r="X253">
        <v>5924</v>
      </c>
      <c r="Y253">
        <v>13599</v>
      </c>
      <c r="Z253">
        <v>2309</v>
      </c>
      <c r="AA253">
        <v>1839</v>
      </c>
      <c r="AB253">
        <v>1711</v>
      </c>
      <c r="AC253">
        <v>1474</v>
      </c>
      <c r="AD253">
        <v>1344</v>
      </c>
      <c r="AE253">
        <v>1286</v>
      </c>
      <c r="AF253">
        <v>1099</v>
      </c>
      <c r="AG253">
        <v>964</v>
      </c>
      <c r="AH253">
        <v>694</v>
      </c>
      <c r="AI253">
        <v>477</v>
      </c>
      <c r="AJ253">
        <v>607</v>
      </c>
      <c r="AK253">
        <f t="shared" si="145"/>
        <v>13603</v>
      </c>
      <c r="AL253">
        <f t="shared" si="146"/>
        <v>11934</v>
      </c>
      <c r="AM253">
        <f t="shared" si="147"/>
        <v>12107</v>
      </c>
      <c r="AN253">
        <f t="shared" si="148"/>
        <v>10985</v>
      </c>
      <c r="AO253">
        <f t="shared" si="149"/>
        <v>9801</v>
      </c>
      <c r="AP253">
        <f t="shared" si="150"/>
        <v>9765</v>
      </c>
      <c r="AQ253">
        <f t="shared" si="151"/>
        <v>9203</v>
      </c>
      <c r="AR253">
        <f t="shared" si="152"/>
        <v>8513</v>
      </c>
      <c r="AS253">
        <f t="shared" si="153"/>
        <v>7596</v>
      </c>
      <c r="AT253">
        <f t="shared" si="154"/>
        <v>6401</v>
      </c>
      <c r="AU253">
        <f t="shared" si="155"/>
        <v>14206</v>
      </c>
      <c r="AV253" s="2">
        <f t="shared" si="178"/>
        <v>0.67009852216748766</v>
      </c>
      <c r="AW253" s="2">
        <f t="shared" si="179"/>
        <v>0.80093959731543629</v>
      </c>
      <c r="AX253" s="2">
        <f t="shared" si="180"/>
        <v>0.90350746268656712</v>
      </c>
      <c r="AY253" s="2">
        <f t="shared" si="181"/>
        <v>0.9469827586206897</v>
      </c>
      <c r="AZ253" s="2">
        <f t="shared" si="182"/>
        <v>0.95155339805825245</v>
      </c>
      <c r="BA253" s="2">
        <f t="shared" si="183"/>
        <v>0.95735294117647063</v>
      </c>
      <c r="BB253" s="2">
        <f t="shared" si="184"/>
        <v>0.98956989247311833</v>
      </c>
      <c r="BC253" s="2">
        <f t="shared" si="185"/>
        <v>0.97850574712643679</v>
      </c>
      <c r="BD253" s="2">
        <f t="shared" si="186"/>
        <v>0.97384615384615381</v>
      </c>
      <c r="BE253" s="2">
        <f t="shared" si="187"/>
        <v>1.0001562500000001</v>
      </c>
      <c r="BF253" s="2">
        <f t="shared" si="188"/>
        <v>0.98652777777777778</v>
      </c>
    </row>
    <row r="254" spans="1:58" x14ac:dyDescent="0.35">
      <c r="A254">
        <v>16</v>
      </c>
      <c r="B254" t="s">
        <v>80</v>
      </c>
      <c r="C254" s="1">
        <v>44957</v>
      </c>
      <c r="D254">
        <v>18552</v>
      </c>
      <c r="E254">
        <v>14278</v>
      </c>
      <c r="F254">
        <v>14626</v>
      </c>
      <c r="G254">
        <v>12671</v>
      </c>
      <c r="H254">
        <v>11074</v>
      </c>
      <c r="I254">
        <v>10543</v>
      </c>
      <c r="J254">
        <v>10307</v>
      </c>
      <c r="K254">
        <v>8783</v>
      </c>
      <c r="L254">
        <v>8279</v>
      </c>
      <c r="M254">
        <v>6997</v>
      </c>
      <c r="N254">
        <v>15338</v>
      </c>
      <c r="O254">
        <v>8058</v>
      </c>
      <c r="P254">
        <v>9142</v>
      </c>
      <c r="Q254">
        <v>10207</v>
      </c>
      <c r="R254">
        <v>9556</v>
      </c>
      <c r="S254">
        <v>8623</v>
      </c>
      <c r="T254">
        <v>7980</v>
      </c>
      <c r="U254">
        <v>8162</v>
      </c>
      <c r="V254">
        <v>7284</v>
      </c>
      <c r="W254">
        <v>7034</v>
      </c>
      <c r="X254">
        <v>6121</v>
      </c>
      <c r="Y254">
        <v>14389</v>
      </c>
      <c r="Z254">
        <v>1576</v>
      </c>
      <c r="AA254">
        <v>1666</v>
      </c>
      <c r="AB254">
        <v>1658</v>
      </c>
      <c r="AC254">
        <v>1482</v>
      </c>
      <c r="AD254">
        <v>1268</v>
      </c>
      <c r="AE254">
        <v>1245</v>
      </c>
      <c r="AF254">
        <v>1141</v>
      </c>
      <c r="AG254">
        <v>936</v>
      </c>
      <c r="AH254">
        <v>781</v>
      </c>
      <c r="AI254">
        <v>500</v>
      </c>
      <c r="AJ254">
        <v>667</v>
      </c>
      <c r="AK254">
        <f t="shared" si="145"/>
        <v>9634</v>
      </c>
      <c r="AL254">
        <f t="shared" si="146"/>
        <v>10808</v>
      </c>
      <c r="AM254">
        <f t="shared" si="147"/>
        <v>11865</v>
      </c>
      <c r="AN254">
        <f t="shared" si="148"/>
        <v>11038</v>
      </c>
      <c r="AO254">
        <f t="shared" si="149"/>
        <v>9891</v>
      </c>
      <c r="AP254">
        <f t="shared" si="150"/>
        <v>9225</v>
      </c>
      <c r="AQ254">
        <f t="shared" si="151"/>
        <v>9303</v>
      </c>
      <c r="AR254">
        <f t="shared" si="152"/>
        <v>8220</v>
      </c>
      <c r="AS254">
        <f t="shared" si="153"/>
        <v>7815</v>
      </c>
      <c r="AT254">
        <f t="shared" si="154"/>
        <v>6621</v>
      </c>
      <c r="AU254">
        <f t="shared" si="155"/>
        <v>15056</v>
      </c>
      <c r="AV254" s="2">
        <f t="shared" si="178"/>
        <v>0.51929711082363084</v>
      </c>
      <c r="AW254" s="2">
        <f t="shared" si="179"/>
        <v>0.75696876313209138</v>
      </c>
      <c r="AX254" s="2">
        <f t="shared" si="180"/>
        <v>0.81122658279775739</v>
      </c>
      <c r="AY254" s="2">
        <f t="shared" si="181"/>
        <v>0.87112303685581249</v>
      </c>
      <c r="AZ254" s="2">
        <f t="shared" si="182"/>
        <v>0.89317319848293297</v>
      </c>
      <c r="BA254" s="2">
        <f t="shared" si="183"/>
        <v>0.87498814379208956</v>
      </c>
      <c r="BB254" s="2">
        <f t="shared" si="184"/>
        <v>0.90259047249442126</v>
      </c>
      <c r="BC254" s="2">
        <f t="shared" si="185"/>
        <v>0.93589889559376072</v>
      </c>
      <c r="BD254" s="2">
        <f t="shared" si="186"/>
        <v>0.94395458388694287</v>
      </c>
      <c r="BE254" s="2">
        <f t="shared" si="187"/>
        <v>0.94626268400743174</v>
      </c>
      <c r="BF254" s="2">
        <f t="shared" si="188"/>
        <v>0.98161429130264699</v>
      </c>
    </row>
    <row r="255" spans="1:58" x14ac:dyDescent="0.35">
      <c r="A255">
        <v>16</v>
      </c>
      <c r="B255" t="s">
        <v>80</v>
      </c>
      <c r="C255" s="1">
        <v>44985</v>
      </c>
      <c r="D255">
        <v>18552</v>
      </c>
      <c r="E255">
        <v>14278</v>
      </c>
      <c r="F255">
        <v>14626</v>
      </c>
      <c r="G255">
        <v>12671</v>
      </c>
      <c r="H255">
        <v>11074</v>
      </c>
      <c r="I255">
        <v>10543</v>
      </c>
      <c r="J255">
        <v>10307</v>
      </c>
      <c r="K255">
        <v>8783</v>
      </c>
      <c r="L255">
        <v>8279</v>
      </c>
      <c r="M255">
        <v>6997</v>
      </c>
      <c r="N255">
        <v>15338</v>
      </c>
      <c r="O255">
        <v>7953</v>
      </c>
      <c r="P255">
        <v>9129</v>
      </c>
      <c r="Q255">
        <v>10200</v>
      </c>
      <c r="R255">
        <v>9569</v>
      </c>
      <c r="S255">
        <v>8647</v>
      </c>
      <c r="T255">
        <v>7980</v>
      </c>
      <c r="U255">
        <v>8170</v>
      </c>
      <c r="V255">
        <v>7274</v>
      </c>
      <c r="W255">
        <v>7057</v>
      </c>
      <c r="X255">
        <v>6140</v>
      </c>
      <c r="Y255">
        <v>14417</v>
      </c>
      <c r="Z255">
        <v>1552</v>
      </c>
      <c r="AA255">
        <v>1665</v>
      </c>
      <c r="AB255">
        <v>1665</v>
      </c>
      <c r="AC255">
        <v>1485</v>
      </c>
      <c r="AD255">
        <v>1272</v>
      </c>
      <c r="AE255">
        <v>1242</v>
      </c>
      <c r="AF255">
        <v>1144</v>
      </c>
      <c r="AG255">
        <v>930</v>
      </c>
      <c r="AH255">
        <v>781</v>
      </c>
      <c r="AI255">
        <v>507</v>
      </c>
      <c r="AJ255">
        <v>671</v>
      </c>
      <c r="AK255">
        <f t="shared" si="145"/>
        <v>9505</v>
      </c>
      <c r="AL255">
        <f t="shared" si="146"/>
        <v>10794</v>
      </c>
      <c r="AM255">
        <f t="shared" si="147"/>
        <v>11865</v>
      </c>
      <c r="AN255">
        <f t="shared" si="148"/>
        <v>11054</v>
      </c>
      <c r="AO255">
        <f t="shared" si="149"/>
        <v>9919</v>
      </c>
      <c r="AP255">
        <f t="shared" si="150"/>
        <v>9222</v>
      </c>
      <c r="AQ255">
        <f t="shared" si="151"/>
        <v>9314</v>
      </c>
      <c r="AR255">
        <f t="shared" si="152"/>
        <v>8204</v>
      </c>
      <c r="AS255">
        <f t="shared" si="153"/>
        <v>7838</v>
      </c>
      <c r="AT255">
        <f t="shared" si="154"/>
        <v>6647</v>
      </c>
      <c r="AU255">
        <f t="shared" si="155"/>
        <v>15088</v>
      </c>
      <c r="AV255" s="2">
        <f t="shared" si="178"/>
        <v>0.51234368262181973</v>
      </c>
      <c r="AW255" s="2">
        <f t="shared" si="179"/>
        <v>0.75598823364616896</v>
      </c>
      <c r="AX255" s="2">
        <f t="shared" si="180"/>
        <v>0.81122658279775739</v>
      </c>
      <c r="AY255" s="2">
        <f t="shared" si="181"/>
        <v>0.87238576276536972</v>
      </c>
      <c r="AZ255" s="2">
        <f t="shared" si="182"/>
        <v>0.89570164348925407</v>
      </c>
      <c r="BA255" s="2">
        <f t="shared" si="183"/>
        <v>0.87470359480223847</v>
      </c>
      <c r="BB255" s="2">
        <f t="shared" si="184"/>
        <v>0.90365770835354609</v>
      </c>
      <c r="BC255" s="2">
        <f t="shared" si="185"/>
        <v>0.93407719458043947</v>
      </c>
      <c r="BD255" s="2">
        <f t="shared" si="186"/>
        <v>0.94673269718565045</v>
      </c>
      <c r="BE255" s="2">
        <f t="shared" si="187"/>
        <v>0.94997856224096044</v>
      </c>
      <c r="BF255" s="2">
        <f t="shared" si="188"/>
        <v>0.98370061285695654</v>
      </c>
    </row>
    <row r="256" spans="1:58" x14ac:dyDescent="0.35">
      <c r="A256">
        <v>16</v>
      </c>
      <c r="B256" t="s">
        <v>80</v>
      </c>
      <c r="C256" s="1">
        <v>45016</v>
      </c>
      <c r="D256">
        <v>18552</v>
      </c>
      <c r="E256">
        <v>14278</v>
      </c>
      <c r="F256">
        <v>14626</v>
      </c>
      <c r="G256">
        <v>12671</v>
      </c>
      <c r="H256">
        <v>11074</v>
      </c>
      <c r="I256">
        <v>10543</v>
      </c>
      <c r="J256">
        <v>10307</v>
      </c>
      <c r="K256">
        <v>8783</v>
      </c>
      <c r="L256">
        <v>8279</v>
      </c>
      <c r="M256">
        <v>6997</v>
      </c>
      <c r="N256">
        <v>15338</v>
      </c>
      <c r="O256">
        <v>7843</v>
      </c>
      <c r="P256">
        <v>9127</v>
      </c>
      <c r="Q256">
        <v>10183</v>
      </c>
      <c r="R256">
        <v>9581</v>
      </c>
      <c r="S256">
        <v>8650</v>
      </c>
      <c r="T256">
        <v>7971</v>
      </c>
      <c r="U256">
        <v>8147</v>
      </c>
      <c r="V256">
        <v>7287</v>
      </c>
      <c r="W256">
        <v>7063</v>
      </c>
      <c r="X256">
        <v>6168</v>
      </c>
      <c r="Y256">
        <v>14439</v>
      </c>
      <c r="Z256">
        <v>1537</v>
      </c>
      <c r="AA256">
        <v>1666</v>
      </c>
      <c r="AB256">
        <v>1678</v>
      </c>
      <c r="AC256">
        <v>1468</v>
      </c>
      <c r="AD256">
        <v>1279</v>
      </c>
      <c r="AE256">
        <v>1235</v>
      </c>
      <c r="AF256">
        <v>1150</v>
      </c>
      <c r="AG256">
        <v>925</v>
      </c>
      <c r="AH256">
        <v>784</v>
      </c>
      <c r="AI256">
        <v>516</v>
      </c>
      <c r="AJ256">
        <v>672</v>
      </c>
      <c r="AK256">
        <f t="shared" si="145"/>
        <v>9380</v>
      </c>
      <c r="AL256">
        <f t="shared" si="146"/>
        <v>10793</v>
      </c>
      <c r="AM256">
        <f t="shared" si="147"/>
        <v>11861</v>
      </c>
      <c r="AN256">
        <f t="shared" si="148"/>
        <v>11049</v>
      </c>
      <c r="AO256">
        <f t="shared" si="149"/>
        <v>9929</v>
      </c>
      <c r="AP256">
        <f t="shared" si="150"/>
        <v>9206</v>
      </c>
      <c r="AQ256">
        <f t="shared" si="151"/>
        <v>9297</v>
      </c>
      <c r="AR256">
        <f t="shared" si="152"/>
        <v>8212</v>
      </c>
      <c r="AS256">
        <f t="shared" si="153"/>
        <v>7847</v>
      </c>
      <c r="AT256">
        <f t="shared" si="154"/>
        <v>6684</v>
      </c>
      <c r="AU256">
        <f t="shared" si="155"/>
        <v>15111</v>
      </c>
      <c r="AV256" s="2">
        <f t="shared" si="178"/>
        <v>0.50560586459680901</v>
      </c>
      <c r="AW256" s="2">
        <f t="shared" si="179"/>
        <v>0.75591819582574593</v>
      </c>
      <c r="AX256" s="2">
        <f t="shared" si="180"/>
        <v>0.81095309722412146</v>
      </c>
      <c r="AY256" s="2">
        <f t="shared" si="181"/>
        <v>0.87199116091863305</v>
      </c>
      <c r="AZ256" s="2">
        <f t="shared" si="182"/>
        <v>0.89660465956294022</v>
      </c>
      <c r="BA256" s="2">
        <f t="shared" si="183"/>
        <v>0.87318600018969927</v>
      </c>
      <c r="BB256" s="2">
        <f t="shared" si="184"/>
        <v>0.90200834384398954</v>
      </c>
      <c r="BC256" s="2">
        <f t="shared" si="185"/>
        <v>0.93498804508710009</v>
      </c>
      <c r="BD256" s="2">
        <f t="shared" si="186"/>
        <v>0.9478197849981882</v>
      </c>
      <c r="BE256" s="2">
        <f t="shared" si="187"/>
        <v>0.95526654280405887</v>
      </c>
      <c r="BF256" s="2">
        <f t="shared" si="188"/>
        <v>0.98520015647411663</v>
      </c>
    </row>
    <row r="257" spans="1:58" x14ac:dyDescent="0.35">
      <c r="A257">
        <v>16</v>
      </c>
      <c r="B257" t="s">
        <v>80</v>
      </c>
      <c r="C257" s="1">
        <v>45046</v>
      </c>
      <c r="D257">
        <v>18552</v>
      </c>
      <c r="E257">
        <v>14278</v>
      </c>
      <c r="F257">
        <v>14626</v>
      </c>
      <c r="G257">
        <v>12671</v>
      </c>
      <c r="H257">
        <v>11074</v>
      </c>
      <c r="I257">
        <v>10543</v>
      </c>
      <c r="J257">
        <v>10307</v>
      </c>
      <c r="K257">
        <v>8783</v>
      </c>
      <c r="L257">
        <v>8279</v>
      </c>
      <c r="M257">
        <v>6997</v>
      </c>
      <c r="N257">
        <v>15338</v>
      </c>
      <c r="O257">
        <v>7730</v>
      </c>
      <c r="P257">
        <v>9086</v>
      </c>
      <c r="Q257">
        <v>10138</v>
      </c>
      <c r="R257">
        <v>9561</v>
      </c>
      <c r="S257">
        <v>8635</v>
      </c>
      <c r="T257">
        <v>7974</v>
      </c>
      <c r="U257">
        <v>8148</v>
      </c>
      <c r="V257">
        <v>7280</v>
      </c>
      <c r="W257">
        <v>7056</v>
      </c>
      <c r="X257">
        <v>6182</v>
      </c>
      <c r="Y257">
        <v>14478</v>
      </c>
      <c r="Z257">
        <v>1516</v>
      </c>
      <c r="AA257">
        <v>1681</v>
      </c>
      <c r="AB257">
        <v>1680</v>
      </c>
      <c r="AC257">
        <v>1487</v>
      </c>
      <c r="AD257">
        <v>1274</v>
      </c>
      <c r="AE257">
        <v>1216</v>
      </c>
      <c r="AF257">
        <v>1138</v>
      </c>
      <c r="AG257">
        <v>913</v>
      </c>
      <c r="AH257">
        <v>776</v>
      </c>
      <c r="AI257">
        <v>510</v>
      </c>
      <c r="AJ257">
        <v>658</v>
      </c>
      <c r="AK257">
        <f t="shared" si="145"/>
        <v>9246</v>
      </c>
      <c r="AL257">
        <f t="shared" si="146"/>
        <v>10767</v>
      </c>
      <c r="AM257">
        <f t="shared" si="147"/>
        <v>11818</v>
      </c>
      <c r="AN257">
        <f t="shared" si="148"/>
        <v>11048</v>
      </c>
      <c r="AO257">
        <f t="shared" si="149"/>
        <v>9909</v>
      </c>
      <c r="AP257">
        <f t="shared" si="150"/>
        <v>9190</v>
      </c>
      <c r="AQ257">
        <f t="shared" si="151"/>
        <v>9286</v>
      </c>
      <c r="AR257">
        <f t="shared" si="152"/>
        <v>8193</v>
      </c>
      <c r="AS257">
        <f t="shared" si="153"/>
        <v>7832</v>
      </c>
      <c r="AT257">
        <f t="shared" si="154"/>
        <v>6692</v>
      </c>
      <c r="AU257">
        <f t="shared" si="155"/>
        <v>15136</v>
      </c>
      <c r="AV257" s="2">
        <f t="shared" si="178"/>
        <v>0.49838292367399739</v>
      </c>
      <c r="AW257" s="2">
        <f t="shared" si="179"/>
        <v>0.75409721249474715</v>
      </c>
      <c r="AX257" s="2">
        <f t="shared" si="180"/>
        <v>0.8080131273075345</v>
      </c>
      <c r="AY257" s="2">
        <f t="shared" si="181"/>
        <v>0.87191224054928573</v>
      </c>
      <c r="AZ257" s="2">
        <f t="shared" si="182"/>
        <v>0.89479862741556804</v>
      </c>
      <c r="BA257" s="2">
        <f t="shared" si="183"/>
        <v>0.87166840557716019</v>
      </c>
      <c r="BB257" s="2">
        <f t="shared" si="184"/>
        <v>0.90094110798486471</v>
      </c>
      <c r="BC257" s="2">
        <f t="shared" si="185"/>
        <v>0.93282477513378115</v>
      </c>
      <c r="BD257" s="2">
        <f t="shared" si="186"/>
        <v>0.94600797197729192</v>
      </c>
      <c r="BE257" s="2">
        <f t="shared" si="187"/>
        <v>0.95640988995283693</v>
      </c>
      <c r="BF257" s="2">
        <f t="shared" si="188"/>
        <v>0.98683009518842091</v>
      </c>
    </row>
    <row r="258" spans="1:58" x14ac:dyDescent="0.35">
      <c r="A258">
        <v>16</v>
      </c>
      <c r="B258" t="s">
        <v>80</v>
      </c>
      <c r="C258" s="1">
        <v>45077</v>
      </c>
      <c r="D258">
        <v>18552</v>
      </c>
      <c r="E258">
        <v>14278</v>
      </c>
      <c r="F258">
        <v>14626</v>
      </c>
      <c r="G258">
        <v>12671</v>
      </c>
      <c r="H258">
        <v>11074</v>
      </c>
      <c r="I258">
        <v>10543</v>
      </c>
      <c r="J258">
        <v>10307</v>
      </c>
      <c r="K258">
        <v>8783</v>
      </c>
      <c r="L258">
        <v>8279</v>
      </c>
      <c r="M258">
        <v>6997</v>
      </c>
      <c r="N258">
        <v>15338</v>
      </c>
      <c r="O258">
        <v>7620</v>
      </c>
      <c r="P258">
        <v>9018</v>
      </c>
      <c r="Q258">
        <v>10110</v>
      </c>
      <c r="R258">
        <v>9549</v>
      </c>
      <c r="S258">
        <v>8605</v>
      </c>
      <c r="T258">
        <v>7939</v>
      </c>
      <c r="U258">
        <v>8152</v>
      </c>
      <c r="V258">
        <v>7286</v>
      </c>
      <c r="W258">
        <v>7069</v>
      </c>
      <c r="X258">
        <v>6178</v>
      </c>
      <c r="Y258">
        <v>14472</v>
      </c>
      <c r="Z258">
        <v>1494</v>
      </c>
      <c r="AA258">
        <v>1684</v>
      </c>
      <c r="AB258">
        <v>1679</v>
      </c>
      <c r="AC258">
        <v>1479</v>
      </c>
      <c r="AD258">
        <v>1282</v>
      </c>
      <c r="AE258">
        <v>1218</v>
      </c>
      <c r="AF258">
        <v>1144</v>
      </c>
      <c r="AG258">
        <v>910</v>
      </c>
      <c r="AH258">
        <v>772</v>
      </c>
      <c r="AI258">
        <v>507</v>
      </c>
      <c r="AJ258">
        <v>663</v>
      </c>
      <c r="AK258">
        <f t="shared" si="145"/>
        <v>9114</v>
      </c>
      <c r="AL258">
        <f t="shared" si="146"/>
        <v>10702</v>
      </c>
      <c r="AM258">
        <f t="shared" si="147"/>
        <v>11789</v>
      </c>
      <c r="AN258">
        <f t="shared" si="148"/>
        <v>11028</v>
      </c>
      <c r="AO258">
        <f t="shared" si="149"/>
        <v>9887</v>
      </c>
      <c r="AP258">
        <f t="shared" si="150"/>
        <v>9157</v>
      </c>
      <c r="AQ258">
        <f t="shared" si="151"/>
        <v>9296</v>
      </c>
      <c r="AR258">
        <f t="shared" si="152"/>
        <v>8196</v>
      </c>
      <c r="AS258">
        <f t="shared" si="153"/>
        <v>7841</v>
      </c>
      <c r="AT258">
        <f t="shared" si="154"/>
        <v>6685</v>
      </c>
      <c r="AU258">
        <f t="shared" si="155"/>
        <v>15135</v>
      </c>
      <c r="AV258" s="2">
        <f t="shared" si="178"/>
        <v>0.49126778783958602</v>
      </c>
      <c r="AW258" s="2">
        <f t="shared" si="179"/>
        <v>0.7495447541672503</v>
      </c>
      <c r="AX258" s="2">
        <f t="shared" si="180"/>
        <v>0.80603035689867364</v>
      </c>
      <c r="AY258" s="2">
        <f t="shared" si="181"/>
        <v>0.87033383316233925</v>
      </c>
      <c r="AZ258" s="2">
        <f t="shared" si="182"/>
        <v>0.89281199205345851</v>
      </c>
      <c r="BA258" s="2">
        <f t="shared" si="183"/>
        <v>0.86853836668879825</v>
      </c>
      <c r="BB258" s="2">
        <f t="shared" si="184"/>
        <v>0.90191132240225091</v>
      </c>
      <c r="BC258" s="2">
        <f t="shared" si="185"/>
        <v>0.93316634407377885</v>
      </c>
      <c r="BD258" s="2">
        <f t="shared" si="186"/>
        <v>0.94709505978982966</v>
      </c>
      <c r="BE258" s="2">
        <f t="shared" si="187"/>
        <v>0.95540946119765613</v>
      </c>
      <c r="BF258" s="2">
        <f t="shared" si="188"/>
        <v>0.98676489763984876</v>
      </c>
    </row>
    <row r="259" spans="1:58" x14ac:dyDescent="0.35">
      <c r="A259">
        <v>16</v>
      </c>
      <c r="B259" t="s">
        <v>80</v>
      </c>
      <c r="C259" s="1">
        <v>45107</v>
      </c>
      <c r="D259">
        <v>18552</v>
      </c>
      <c r="E259">
        <v>14278</v>
      </c>
      <c r="F259">
        <v>14626</v>
      </c>
      <c r="G259">
        <v>12671</v>
      </c>
      <c r="H259">
        <v>11074</v>
      </c>
      <c r="I259">
        <v>10543</v>
      </c>
      <c r="J259">
        <v>10307</v>
      </c>
      <c r="K259">
        <v>8783</v>
      </c>
      <c r="L259">
        <v>8279</v>
      </c>
      <c r="M259">
        <v>6997</v>
      </c>
      <c r="N259">
        <v>15338</v>
      </c>
      <c r="O259">
        <v>7537</v>
      </c>
      <c r="P259">
        <v>8991</v>
      </c>
      <c r="Q259">
        <v>10128</v>
      </c>
      <c r="R259">
        <v>9541</v>
      </c>
      <c r="S259">
        <v>8642</v>
      </c>
      <c r="T259">
        <v>7928</v>
      </c>
      <c r="U259">
        <v>8159</v>
      </c>
      <c r="V259">
        <v>7281</v>
      </c>
      <c r="W259">
        <v>7091</v>
      </c>
      <c r="X259">
        <v>6165</v>
      </c>
      <c r="Y259">
        <v>14513</v>
      </c>
      <c r="Z259">
        <v>1456</v>
      </c>
      <c r="AA259">
        <v>1685</v>
      </c>
      <c r="AB259">
        <v>1630</v>
      </c>
      <c r="AC259">
        <v>1449</v>
      </c>
      <c r="AD259">
        <v>1280</v>
      </c>
      <c r="AE259">
        <v>1197</v>
      </c>
      <c r="AF259">
        <v>1139</v>
      </c>
      <c r="AG259">
        <v>902</v>
      </c>
      <c r="AH259">
        <v>774</v>
      </c>
      <c r="AI259">
        <v>504</v>
      </c>
      <c r="AJ259">
        <v>656</v>
      </c>
      <c r="AK259">
        <f t="shared" ref="AK259:AK322" si="189">O259+Z259</f>
        <v>8993</v>
      </c>
      <c r="AL259">
        <f t="shared" ref="AL259:AL322" si="190">P259+AA259</f>
        <v>10676</v>
      </c>
      <c r="AM259">
        <f t="shared" ref="AM259:AM322" si="191">Q259+AB259</f>
        <v>11758</v>
      </c>
      <c r="AN259">
        <f t="shared" ref="AN259:AN322" si="192">R259+AC259</f>
        <v>10990</v>
      </c>
      <c r="AO259">
        <f t="shared" ref="AO259:AO322" si="193">S259+AD259</f>
        <v>9922</v>
      </c>
      <c r="AP259">
        <f t="shared" ref="AP259:AP322" si="194">T259+AE259</f>
        <v>9125</v>
      </c>
      <c r="AQ259">
        <f t="shared" ref="AQ259:AQ322" si="195">U259+AF259</f>
        <v>9298</v>
      </c>
      <c r="AR259">
        <f t="shared" ref="AR259:AR322" si="196">V259+AG259</f>
        <v>8183</v>
      </c>
      <c r="AS259">
        <f t="shared" ref="AS259:AS322" si="197">W259+AH259</f>
        <v>7865</v>
      </c>
      <c r="AT259">
        <f t="shared" ref="AT259:AT322" si="198">X259+AI259</f>
        <v>6669</v>
      </c>
      <c r="AU259">
        <f t="shared" ref="AU259:AU322" si="199">Y259+AJ259</f>
        <v>15169</v>
      </c>
      <c r="AV259" s="2">
        <f t="shared" si="178"/>
        <v>0.48474557999137557</v>
      </c>
      <c r="AW259" s="2">
        <f t="shared" si="179"/>
        <v>0.74772377083625152</v>
      </c>
      <c r="AX259" s="2">
        <f t="shared" si="180"/>
        <v>0.8039108437029947</v>
      </c>
      <c r="AY259" s="2">
        <f t="shared" si="181"/>
        <v>0.8673348591271407</v>
      </c>
      <c r="AZ259" s="2">
        <f t="shared" si="182"/>
        <v>0.89597254831135997</v>
      </c>
      <c r="BA259" s="2">
        <f t="shared" si="183"/>
        <v>0.86550317746371996</v>
      </c>
      <c r="BB259" s="2">
        <f t="shared" si="184"/>
        <v>0.90210536528572816</v>
      </c>
      <c r="BC259" s="2">
        <f t="shared" si="185"/>
        <v>0.93168621200045543</v>
      </c>
      <c r="BD259" s="2">
        <f t="shared" si="186"/>
        <v>0.94999396062326369</v>
      </c>
      <c r="BE259" s="2">
        <f t="shared" si="187"/>
        <v>0.9531227669001</v>
      </c>
      <c r="BF259" s="2">
        <f t="shared" si="188"/>
        <v>0.9889816142913026</v>
      </c>
    </row>
    <row r="260" spans="1:58" x14ac:dyDescent="0.35">
      <c r="A260">
        <v>16</v>
      </c>
      <c r="B260" t="s">
        <v>80</v>
      </c>
      <c r="C260" s="1">
        <v>45138</v>
      </c>
      <c r="D260">
        <v>18552</v>
      </c>
      <c r="E260">
        <v>14278</v>
      </c>
      <c r="F260">
        <v>14626</v>
      </c>
      <c r="G260">
        <v>12671</v>
      </c>
      <c r="H260">
        <v>11074</v>
      </c>
      <c r="I260">
        <v>10543</v>
      </c>
      <c r="J260">
        <v>10307</v>
      </c>
      <c r="K260">
        <v>8783</v>
      </c>
      <c r="L260">
        <v>8279</v>
      </c>
      <c r="M260">
        <v>6997</v>
      </c>
      <c r="N260">
        <v>15338</v>
      </c>
      <c r="O260">
        <v>7550</v>
      </c>
      <c r="P260">
        <v>8974</v>
      </c>
      <c r="Q260">
        <v>10169</v>
      </c>
      <c r="R260">
        <v>9589</v>
      </c>
      <c r="S260">
        <v>8728</v>
      </c>
      <c r="T260">
        <v>7904</v>
      </c>
      <c r="U260">
        <v>8162</v>
      </c>
      <c r="V260">
        <v>7299</v>
      </c>
      <c r="W260">
        <v>7106</v>
      </c>
      <c r="X260">
        <v>6183</v>
      </c>
      <c r="Y260">
        <v>14535</v>
      </c>
      <c r="Z260">
        <v>1487</v>
      </c>
      <c r="AA260">
        <v>1685</v>
      </c>
      <c r="AB260">
        <v>1646</v>
      </c>
      <c r="AC260">
        <v>1472</v>
      </c>
      <c r="AD260">
        <v>1284</v>
      </c>
      <c r="AE260">
        <v>1196</v>
      </c>
      <c r="AF260">
        <v>1143</v>
      </c>
      <c r="AG260">
        <v>903</v>
      </c>
      <c r="AH260">
        <v>785</v>
      </c>
      <c r="AI260">
        <v>508</v>
      </c>
      <c r="AJ260">
        <v>658</v>
      </c>
      <c r="AK260">
        <f t="shared" si="189"/>
        <v>9037</v>
      </c>
      <c r="AL260">
        <f t="shared" si="190"/>
        <v>10659</v>
      </c>
      <c r="AM260">
        <f t="shared" si="191"/>
        <v>11815</v>
      </c>
      <c r="AN260">
        <f t="shared" si="192"/>
        <v>11061</v>
      </c>
      <c r="AO260">
        <f t="shared" si="193"/>
        <v>10012</v>
      </c>
      <c r="AP260">
        <f t="shared" si="194"/>
        <v>9100</v>
      </c>
      <c r="AQ260">
        <f t="shared" si="195"/>
        <v>9305</v>
      </c>
      <c r="AR260">
        <f t="shared" si="196"/>
        <v>8202</v>
      </c>
      <c r="AS260">
        <f t="shared" si="197"/>
        <v>7891</v>
      </c>
      <c r="AT260">
        <f t="shared" si="198"/>
        <v>6691</v>
      </c>
      <c r="AU260">
        <f t="shared" si="199"/>
        <v>15193</v>
      </c>
      <c r="AV260" s="2">
        <f t="shared" si="178"/>
        <v>0.48711729193617936</v>
      </c>
      <c r="AW260" s="2">
        <f t="shared" si="179"/>
        <v>0.74653312788906012</v>
      </c>
      <c r="AX260" s="2">
        <f t="shared" si="180"/>
        <v>0.80780801312730754</v>
      </c>
      <c r="AY260" s="2">
        <f t="shared" si="181"/>
        <v>0.87293820535080102</v>
      </c>
      <c r="AZ260" s="2">
        <f t="shared" si="182"/>
        <v>0.90409969297453496</v>
      </c>
      <c r="BA260" s="2">
        <f t="shared" si="183"/>
        <v>0.86313193588162762</v>
      </c>
      <c r="BB260" s="2">
        <f t="shared" si="184"/>
        <v>0.9027845153778985</v>
      </c>
      <c r="BC260" s="2">
        <f t="shared" si="185"/>
        <v>0.93384948195377437</v>
      </c>
      <c r="BD260" s="2">
        <f t="shared" si="186"/>
        <v>0.95313443652615049</v>
      </c>
      <c r="BE260" s="2">
        <f t="shared" si="187"/>
        <v>0.95626697155923968</v>
      </c>
      <c r="BF260" s="2">
        <f t="shared" si="188"/>
        <v>0.99054635545703484</v>
      </c>
    </row>
    <row r="261" spans="1:58" x14ac:dyDescent="0.35">
      <c r="A261">
        <v>16</v>
      </c>
      <c r="B261" t="s">
        <v>80</v>
      </c>
      <c r="C261" s="1">
        <v>45169</v>
      </c>
      <c r="D261">
        <v>18552</v>
      </c>
      <c r="E261">
        <v>14278</v>
      </c>
      <c r="F261">
        <v>14626</v>
      </c>
      <c r="G261">
        <v>12671</v>
      </c>
      <c r="H261">
        <v>11074</v>
      </c>
      <c r="I261">
        <v>10543</v>
      </c>
      <c r="J261">
        <v>10307</v>
      </c>
      <c r="K261">
        <v>8783</v>
      </c>
      <c r="L261">
        <v>8279</v>
      </c>
      <c r="M261">
        <v>6997</v>
      </c>
      <c r="N261">
        <v>15338</v>
      </c>
      <c r="O261">
        <v>7765</v>
      </c>
      <c r="P261">
        <v>9090</v>
      </c>
      <c r="Q261">
        <v>10283</v>
      </c>
      <c r="R261">
        <v>9758</v>
      </c>
      <c r="S261">
        <v>8825</v>
      </c>
      <c r="T261">
        <v>7883</v>
      </c>
      <c r="U261">
        <v>8183</v>
      </c>
      <c r="V261">
        <v>7307</v>
      </c>
      <c r="W261">
        <v>7058</v>
      </c>
      <c r="X261">
        <v>6173</v>
      </c>
      <c r="Y261">
        <v>14536</v>
      </c>
      <c r="Z261">
        <v>1491</v>
      </c>
      <c r="AA261">
        <v>1691</v>
      </c>
      <c r="AB261">
        <v>1636</v>
      </c>
      <c r="AC261">
        <v>1481</v>
      </c>
      <c r="AD261">
        <v>1274</v>
      </c>
      <c r="AE261">
        <v>1208</v>
      </c>
      <c r="AF261">
        <v>1136</v>
      </c>
      <c r="AG261">
        <v>902</v>
      </c>
      <c r="AH261">
        <v>779</v>
      </c>
      <c r="AI261">
        <v>506</v>
      </c>
      <c r="AJ261">
        <v>663</v>
      </c>
      <c r="AK261">
        <f t="shared" si="189"/>
        <v>9256</v>
      </c>
      <c r="AL261">
        <f t="shared" si="190"/>
        <v>10781</v>
      </c>
      <c r="AM261">
        <f t="shared" si="191"/>
        <v>11919</v>
      </c>
      <c r="AN261">
        <f t="shared" si="192"/>
        <v>11239</v>
      </c>
      <c r="AO261">
        <f t="shared" si="193"/>
        <v>10099</v>
      </c>
      <c r="AP261">
        <f t="shared" si="194"/>
        <v>9091</v>
      </c>
      <c r="AQ261">
        <f t="shared" si="195"/>
        <v>9319</v>
      </c>
      <c r="AR261">
        <f t="shared" si="196"/>
        <v>8209</v>
      </c>
      <c r="AS261">
        <f t="shared" si="197"/>
        <v>7837</v>
      </c>
      <c r="AT261">
        <f t="shared" si="198"/>
        <v>6679</v>
      </c>
      <c r="AU261">
        <f t="shared" si="199"/>
        <v>15199</v>
      </c>
      <c r="AV261" s="2">
        <f t="shared" si="178"/>
        <v>0.4989219491159983</v>
      </c>
      <c r="AW261" s="2">
        <f t="shared" si="179"/>
        <v>0.75507774198066957</v>
      </c>
      <c r="AX261" s="2">
        <f t="shared" si="180"/>
        <v>0.81491863804184328</v>
      </c>
      <c r="AY261" s="2">
        <f t="shared" si="181"/>
        <v>0.88698603109462548</v>
      </c>
      <c r="AZ261" s="2">
        <f t="shared" si="182"/>
        <v>0.91195593281560416</v>
      </c>
      <c r="BA261" s="2">
        <f t="shared" si="183"/>
        <v>0.86227828891207436</v>
      </c>
      <c r="BB261" s="2">
        <f t="shared" si="184"/>
        <v>0.9041428155622393</v>
      </c>
      <c r="BC261" s="2">
        <f t="shared" si="185"/>
        <v>0.93464647614710239</v>
      </c>
      <c r="BD261" s="2">
        <f t="shared" si="186"/>
        <v>0.94661190965092401</v>
      </c>
      <c r="BE261" s="2">
        <f t="shared" si="187"/>
        <v>0.95455195083607258</v>
      </c>
      <c r="BF261" s="2">
        <f t="shared" si="188"/>
        <v>0.99093754074846785</v>
      </c>
    </row>
    <row r="262" spans="1:58" x14ac:dyDescent="0.35">
      <c r="A262">
        <v>16</v>
      </c>
      <c r="B262" t="s">
        <v>80</v>
      </c>
      <c r="C262" s="1">
        <v>45179</v>
      </c>
      <c r="D262">
        <v>18552</v>
      </c>
      <c r="E262">
        <v>14278</v>
      </c>
      <c r="F262">
        <v>14626</v>
      </c>
      <c r="G262">
        <v>12671</v>
      </c>
      <c r="H262">
        <v>11074</v>
      </c>
      <c r="I262">
        <v>10543</v>
      </c>
      <c r="J262">
        <v>10307</v>
      </c>
      <c r="K262">
        <v>8783</v>
      </c>
      <c r="L262">
        <v>8279</v>
      </c>
      <c r="M262">
        <v>6997</v>
      </c>
      <c r="N262">
        <v>15338</v>
      </c>
      <c r="O262">
        <v>8088</v>
      </c>
      <c r="P262">
        <v>9186</v>
      </c>
      <c r="Q262">
        <v>10493</v>
      </c>
      <c r="R262">
        <v>9895</v>
      </c>
      <c r="S262">
        <v>8894</v>
      </c>
      <c r="T262">
        <v>7948</v>
      </c>
      <c r="U262">
        <v>8201</v>
      </c>
      <c r="V262">
        <v>7312</v>
      </c>
      <c r="W262">
        <v>7037</v>
      </c>
      <c r="X262">
        <v>6195</v>
      </c>
      <c r="Y262">
        <v>14581</v>
      </c>
      <c r="Z262">
        <v>1534</v>
      </c>
      <c r="AA262">
        <v>1707</v>
      </c>
      <c r="AB262">
        <v>1644</v>
      </c>
      <c r="AC262">
        <v>1486</v>
      </c>
      <c r="AD262">
        <v>1281</v>
      </c>
      <c r="AE262">
        <v>1220</v>
      </c>
      <c r="AF262">
        <v>1141</v>
      </c>
      <c r="AG262">
        <v>897</v>
      </c>
      <c r="AH262">
        <v>785</v>
      </c>
      <c r="AI262">
        <v>502</v>
      </c>
      <c r="AJ262">
        <v>668</v>
      </c>
      <c r="AK262">
        <f t="shared" si="189"/>
        <v>9622</v>
      </c>
      <c r="AL262">
        <f t="shared" si="190"/>
        <v>10893</v>
      </c>
      <c r="AM262">
        <f t="shared" si="191"/>
        <v>12137</v>
      </c>
      <c r="AN262">
        <f t="shared" si="192"/>
        <v>11381</v>
      </c>
      <c r="AO262">
        <f t="shared" si="193"/>
        <v>10175</v>
      </c>
      <c r="AP262">
        <f t="shared" si="194"/>
        <v>9168</v>
      </c>
      <c r="AQ262">
        <f t="shared" si="195"/>
        <v>9342</v>
      </c>
      <c r="AR262">
        <f t="shared" si="196"/>
        <v>8209</v>
      </c>
      <c r="AS262">
        <f t="shared" si="197"/>
        <v>7822</v>
      </c>
      <c r="AT262">
        <f t="shared" si="198"/>
        <v>6697</v>
      </c>
      <c r="AU262">
        <f t="shared" si="199"/>
        <v>15249</v>
      </c>
      <c r="AV262" s="2">
        <f t="shared" si="178"/>
        <v>0.51865028029322979</v>
      </c>
      <c r="AW262" s="2">
        <f t="shared" si="179"/>
        <v>0.76292197786804872</v>
      </c>
      <c r="AX262" s="2">
        <f t="shared" si="180"/>
        <v>0.82982360180500481</v>
      </c>
      <c r="AY262" s="2">
        <f t="shared" si="181"/>
        <v>0.89819272354194613</v>
      </c>
      <c r="AZ262" s="2">
        <f t="shared" si="182"/>
        <v>0.91881885497561855</v>
      </c>
      <c r="BA262" s="2">
        <f t="shared" si="183"/>
        <v>0.86958171298491893</v>
      </c>
      <c r="BB262" s="2">
        <f t="shared" si="184"/>
        <v>0.90637430872222757</v>
      </c>
      <c r="BC262" s="2">
        <f t="shared" si="185"/>
        <v>0.93464647614710239</v>
      </c>
      <c r="BD262" s="2">
        <f t="shared" si="186"/>
        <v>0.94480009663002773</v>
      </c>
      <c r="BE262" s="2">
        <f t="shared" si="187"/>
        <v>0.95712448192082322</v>
      </c>
      <c r="BF262" s="2">
        <f t="shared" si="188"/>
        <v>0.99419741817707652</v>
      </c>
    </row>
    <row r="263" spans="1:58" x14ac:dyDescent="0.35">
      <c r="A263">
        <v>16</v>
      </c>
      <c r="B263" t="s">
        <v>80</v>
      </c>
      <c r="C263" s="1">
        <v>45199</v>
      </c>
      <c r="D263">
        <v>18552</v>
      </c>
      <c r="E263">
        <v>14278</v>
      </c>
      <c r="F263">
        <v>14626</v>
      </c>
      <c r="G263">
        <v>12671</v>
      </c>
      <c r="H263">
        <v>11074</v>
      </c>
      <c r="I263">
        <v>10543</v>
      </c>
      <c r="J263">
        <v>10307</v>
      </c>
      <c r="K263">
        <v>8783</v>
      </c>
      <c r="L263">
        <v>8279</v>
      </c>
      <c r="M263">
        <v>6997</v>
      </c>
      <c r="N263">
        <v>15338</v>
      </c>
      <c r="O263">
        <v>8372</v>
      </c>
      <c r="P263">
        <v>9292</v>
      </c>
      <c r="Q263">
        <v>10692</v>
      </c>
      <c r="R263">
        <v>10027</v>
      </c>
      <c r="S263">
        <v>8990</v>
      </c>
      <c r="T263">
        <v>7998</v>
      </c>
      <c r="U263">
        <v>8214</v>
      </c>
      <c r="V263">
        <v>7327</v>
      </c>
      <c r="W263">
        <v>7035</v>
      </c>
      <c r="X263">
        <v>6191</v>
      </c>
      <c r="Y263">
        <v>14604</v>
      </c>
      <c r="Z263">
        <v>1612</v>
      </c>
      <c r="AA263">
        <v>1687</v>
      </c>
      <c r="AB263">
        <v>1636</v>
      </c>
      <c r="AC263">
        <v>1484</v>
      </c>
      <c r="AD263">
        <v>1279</v>
      </c>
      <c r="AE263">
        <v>1220</v>
      </c>
      <c r="AF263">
        <v>1144</v>
      </c>
      <c r="AG263">
        <v>902</v>
      </c>
      <c r="AH263">
        <v>786</v>
      </c>
      <c r="AI263">
        <v>499</v>
      </c>
      <c r="AJ263">
        <v>675</v>
      </c>
      <c r="AK263">
        <f t="shared" si="189"/>
        <v>9984</v>
      </c>
      <c r="AL263">
        <f t="shared" si="190"/>
        <v>10979</v>
      </c>
      <c r="AM263">
        <f t="shared" si="191"/>
        <v>12328</v>
      </c>
      <c r="AN263">
        <f t="shared" si="192"/>
        <v>11511</v>
      </c>
      <c r="AO263">
        <f t="shared" si="193"/>
        <v>10269</v>
      </c>
      <c r="AP263">
        <f t="shared" si="194"/>
        <v>9218</v>
      </c>
      <c r="AQ263">
        <f t="shared" si="195"/>
        <v>9358</v>
      </c>
      <c r="AR263">
        <f t="shared" si="196"/>
        <v>8229</v>
      </c>
      <c r="AS263">
        <f t="shared" si="197"/>
        <v>7821</v>
      </c>
      <c r="AT263">
        <f t="shared" si="198"/>
        <v>6690</v>
      </c>
      <c r="AU263">
        <f t="shared" si="199"/>
        <v>15279</v>
      </c>
      <c r="AV263" s="2">
        <f t="shared" si="178"/>
        <v>0.53816300129366101</v>
      </c>
      <c r="AW263" s="2">
        <f t="shared" si="179"/>
        <v>0.76894523042442919</v>
      </c>
      <c r="AX263" s="2">
        <f t="shared" si="180"/>
        <v>0.84288253794612333</v>
      </c>
      <c r="AY263" s="2">
        <f t="shared" si="181"/>
        <v>0.9084523715570989</v>
      </c>
      <c r="AZ263" s="2">
        <f t="shared" si="182"/>
        <v>0.927307206068268</v>
      </c>
      <c r="BA263" s="2">
        <f t="shared" si="183"/>
        <v>0.87432419614910362</v>
      </c>
      <c r="BB263" s="2">
        <f t="shared" si="184"/>
        <v>0.90792665179004561</v>
      </c>
      <c r="BC263" s="2">
        <f t="shared" si="185"/>
        <v>0.93692360241375383</v>
      </c>
      <c r="BD263" s="2">
        <f t="shared" si="186"/>
        <v>0.9446793090953014</v>
      </c>
      <c r="BE263" s="2">
        <f t="shared" si="187"/>
        <v>0.95612405316564242</v>
      </c>
      <c r="BF263" s="2">
        <f t="shared" si="188"/>
        <v>0.99615334463424177</v>
      </c>
    </row>
    <row r="264" spans="1:58" x14ac:dyDescent="0.35">
      <c r="A264">
        <v>16</v>
      </c>
      <c r="B264" t="s">
        <v>80</v>
      </c>
      <c r="C264" s="1">
        <v>45213</v>
      </c>
      <c r="D264">
        <v>18703</v>
      </c>
      <c r="E264">
        <v>14506</v>
      </c>
      <c r="F264">
        <v>14850</v>
      </c>
      <c r="G264">
        <v>12810</v>
      </c>
      <c r="H264">
        <v>11085</v>
      </c>
      <c r="I264">
        <v>10535</v>
      </c>
      <c r="J264">
        <v>10291</v>
      </c>
      <c r="K264">
        <v>8779</v>
      </c>
      <c r="L264">
        <v>8224</v>
      </c>
      <c r="M264">
        <v>6988</v>
      </c>
      <c r="N264">
        <v>15299</v>
      </c>
      <c r="O264">
        <v>9850</v>
      </c>
      <c r="P264">
        <v>10029</v>
      </c>
      <c r="Q264">
        <v>11792</v>
      </c>
      <c r="R264">
        <v>10875</v>
      </c>
      <c r="S264">
        <v>9495</v>
      </c>
      <c r="T264">
        <v>8347</v>
      </c>
      <c r="U264">
        <v>8406</v>
      </c>
      <c r="V264">
        <v>7481</v>
      </c>
      <c r="W264">
        <v>7149</v>
      </c>
      <c r="X264">
        <v>6285</v>
      </c>
      <c r="Y264">
        <v>14801</v>
      </c>
      <c r="Z264">
        <v>2465</v>
      </c>
      <c r="AA264">
        <v>2028</v>
      </c>
      <c r="AB264">
        <v>1863</v>
      </c>
      <c r="AC264">
        <v>1654</v>
      </c>
      <c r="AD264">
        <v>1358</v>
      </c>
      <c r="AE264">
        <v>1306</v>
      </c>
      <c r="AF264">
        <v>1204</v>
      </c>
      <c r="AG264">
        <v>941</v>
      </c>
      <c r="AH264">
        <v>831</v>
      </c>
      <c r="AI264">
        <v>526</v>
      </c>
      <c r="AJ264">
        <v>696</v>
      </c>
      <c r="AK264">
        <f t="shared" si="189"/>
        <v>12315</v>
      </c>
      <c r="AL264">
        <f t="shared" si="190"/>
        <v>12057</v>
      </c>
      <c r="AM264">
        <f t="shared" si="191"/>
        <v>13655</v>
      </c>
      <c r="AN264">
        <f t="shared" si="192"/>
        <v>12529</v>
      </c>
      <c r="AO264">
        <f t="shared" si="193"/>
        <v>10853</v>
      </c>
      <c r="AP264">
        <f t="shared" si="194"/>
        <v>9653</v>
      </c>
      <c r="AQ264">
        <f t="shared" si="195"/>
        <v>9610</v>
      </c>
      <c r="AR264">
        <f t="shared" si="196"/>
        <v>8422</v>
      </c>
      <c r="AS264">
        <f t="shared" si="197"/>
        <v>7980</v>
      </c>
      <c r="AT264">
        <f t="shared" si="198"/>
        <v>6811</v>
      </c>
      <c r="AU264">
        <f t="shared" si="199"/>
        <v>15497</v>
      </c>
      <c r="AV264" s="2">
        <f t="shared" si="178"/>
        <v>0.65845051596000637</v>
      </c>
      <c r="AW264" s="2">
        <f t="shared" si="179"/>
        <v>0.83117330759685648</v>
      </c>
      <c r="AX264" s="2">
        <f t="shared" si="180"/>
        <v>0.91952861952861953</v>
      </c>
      <c r="AY264" s="2">
        <f t="shared" si="181"/>
        <v>0.978064012490242</v>
      </c>
      <c r="AZ264" s="2">
        <f t="shared" si="182"/>
        <v>0.97907081641858362</v>
      </c>
      <c r="BA264" s="2">
        <f t="shared" si="183"/>
        <v>0.91627906976744189</v>
      </c>
      <c r="BB264" s="2">
        <f t="shared" si="184"/>
        <v>0.93382567291808372</v>
      </c>
      <c r="BC264" s="2">
        <f t="shared" si="185"/>
        <v>0.95933477617040663</v>
      </c>
      <c r="BD264" s="2">
        <f t="shared" si="186"/>
        <v>0.97033073929961089</v>
      </c>
      <c r="BE264" s="2">
        <f t="shared" si="187"/>
        <v>0.97467086433886663</v>
      </c>
      <c r="BF264" s="2">
        <f t="shared" si="188"/>
        <v>1.0129420223544023</v>
      </c>
    </row>
    <row r="265" spans="1:58" x14ac:dyDescent="0.35">
      <c r="A265">
        <v>16</v>
      </c>
      <c r="B265" t="s">
        <v>80</v>
      </c>
      <c r="C265" s="1">
        <v>45255</v>
      </c>
      <c r="D265">
        <v>18703</v>
      </c>
      <c r="E265">
        <v>14506</v>
      </c>
      <c r="F265">
        <v>14850</v>
      </c>
      <c r="G265">
        <v>12810</v>
      </c>
      <c r="H265">
        <v>11085</v>
      </c>
      <c r="I265">
        <v>10535</v>
      </c>
      <c r="J265">
        <v>10291</v>
      </c>
      <c r="K265">
        <v>8779</v>
      </c>
      <c r="L265">
        <v>8224</v>
      </c>
      <c r="M265">
        <v>6988</v>
      </c>
      <c r="N265">
        <v>15299</v>
      </c>
      <c r="O265">
        <v>9620</v>
      </c>
      <c r="P265">
        <v>9904</v>
      </c>
      <c r="Q265">
        <v>11740</v>
      </c>
      <c r="R265">
        <v>10892</v>
      </c>
      <c r="S265">
        <v>9500</v>
      </c>
      <c r="T265">
        <v>8361</v>
      </c>
      <c r="U265">
        <v>8413</v>
      </c>
      <c r="V265">
        <v>7507</v>
      </c>
      <c r="W265">
        <v>7154</v>
      </c>
      <c r="X265">
        <v>6319</v>
      </c>
      <c r="Y265">
        <v>14906</v>
      </c>
      <c r="Z265">
        <v>2504</v>
      </c>
      <c r="AA265">
        <v>2092</v>
      </c>
      <c r="AB265">
        <v>1896</v>
      </c>
      <c r="AC265">
        <v>1670</v>
      </c>
      <c r="AD265">
        <v>1380</v>
      </c>
      <c r="AE265">
        <v>1293</v>
      </c>
      <c r="AF265">
        <v>1208</v>
      </c>
      <c r="AG265">
        <v>941</v>
      </c>
      <c r="AH265">
        <v>807</v>
      </c>
      <c r="AI265">
        <v>524</v>
      </c>
      <c r="AJ265">
        <v>699</v>
      </c>
      <c r="AK265">
        <f t="shared" si="189"/>
        <v>12124</v>
      </c>
      <c r="AL265">
        <f t="shared" si="190"/>
        <v>11996</v>
      </c>
      <c r="AM265">
        <f t="shared" si="191"/>
        <v>13636</v>
      </c>
      <c r="AN265">
        <f t="shared" si="192"/>
        <v>12562</v>
      </c>
      <c r="AO265">
        <f t="shared" si="193"/>
        <v>10880</v>
      </c>
      <c r="AP265">
        <f t="shared" si="194"/>
        <v>9654</v>
      </c>
      <c r="AQ265">
        <f t="shared" si="195"/>
        <v>9621</v>
      </c>
      <c r="AR265">
        <f t="shared" si="196"/>
        <v>8448</v>
      </c>
      <c r="AS265">
        <f t="shared" si="197"/>
        <v>7961</v>
      </c>
      <c r="AT265">
        <f t="shared" si="198"/>
        <v>6843</v>
      </c>
      <c r="AU265">
        <f t="shared" si="199"/>
        <v>15605</v>
      </c>
      <c r="AV265" s="2">
        <f t="shared" si="178"/>
        <v>0.64823825054804041</v>
      </c>
      <c r="AW265" s="2">
        <f t="shared" si="179"/>
        <v>0.82696815110988553</v>
      </c>
      <c r="AX265" s="2">
        <f t="shared" si="180"/>
        <v>0.9182491582491582</v>
      </c>
      <c r="AY265" s="2">
        <f t="shared" si="181"/>
        <v>0.98064012490242003</v>
      </c>
      <c r="AZ265" s="2">
        <f t="shared" si="182"/>
        <v>0.98150654036986917</v>
      </c>
      <c r="BA265" s="2">
        <f t="shared" si="183"/>
        <v>0.9163739914570479</v>
      </c>
      <c r="BB265" s="2">
        <f t="shared" si="184"/>
        <v>0.93489456806918669</v>
      </c>
      <c r="BC265" s="2">
        <f t="shared" si="185"/>
        <v>0.96229638911037707</v>
      </c>
      <c r="BD265" s="2">
        <f t="shared" si="186"/>
        <v>0.9680204280155642</v>
      </c>
      <c r="BE265" s="2">
        <f t="shared" si="187"/>
        <v>0.97925014310246139</v>
      </c>
      <c r="BF265" s="2">
        <f t="shared" si="188"/>
        <v>1.0200013072749854</v>
      </c>
    </row>
    <row r="266" spans="1:58" x14ac:dyDescent="0.35">
      <c r="A266">
        <v>17</v>
      </c>
      <c r="B266" t="s">
        <v>81</v>
      </c>
      <c r="C266" s="1">
        <v>42766</v>
      </c>
      <c r="D266">
        <v>4330</v>
      </c>
      <c r="E266">
        <v>2620</v>
      </c>
      <c r="F266">
        <v>2540</v>
      </c>
      <c r="G266">
        <v>2770</v>
      </c>
      <c r="H266">
        <v>3290</v>
      </c>
      <c r="I266">
        <v>3730</v>
      </c>
      <c r="J266">
        <v>3770</v>
      </c>
      <c r="K266">
        <v>3570</v>
      </c>
      <c r="L266">
        <v>2970</v>
      </c>
      <c r="M266">
        <v>2770</v>
      </c>
      <c r="N266">
        <v>6070</v>
      </c>
      <c r="O266">
        <v>2891</v>
      </c>
      <c r="P266">
        <v>2007</v>
      </c>
      <c r="Q266">
        <v>2134</v>
      </c>
      <c r="R266">
        <v>2301</v>
      </c>
      <c r="S266">
        <v>2709</v>
      </c>
      <c r="T266">
        <v>3268</v>
      </c>
      <c r="U266">
        <v>3290</v>
      </c>
      <c r="V266">
        <v>3202</v>
      </c>
      <c r="W266">
        <v>2728</v>
      </c>
      <c r="X266">
        <v>2603</v>
      </c>
      <c r="Y266">
        <v>6049</v>
      </c>
      <c r="Z266">
        <v>264</v>
      </c>
      <c r="AA266">
        <v>187</v>
      </c>
      <c r="AB266">
        <v>165</v>
      </c>
      <c r="AC266">
        <v>200</v>
      </c>
      <c r="AD266">
        <v>217</v>
      </c>
      <c r="AE266">
        <v>209</v>
      </c>
      <c r="AF266">
        <v>221</v>
      </c>
      <c r="AG266">
        <v>192</v>
      </c>
      <c r="AH266">
        <v>141</v>
      </c>
      <c r="AI266">
        <v>101</v>
      </c>
      <c r="AJ266">
        <v>155</v>
      </c>
      <c r="AK266">
        <f t="shared" si="189"/>
        <v>3155</v>
      </c>
      <c r="AL266">
        <f t="shared" si="190"/>
        <v>2194</v>
      </c>
      <c r="AM266">
        <f t="shared" si="191"/>
        <v>2299</v>
      </c>
      <c r="AN266">
        <f t="shared" si="192"/>
        <v>2501</v>
      </c>
      <c r="AO266">
        <f t="shared" si="193"/>
        <v>2926</v>
      </c>
      <c r="AP266">
        <f t="shared" si="194"/>
        <v>3477</v>
      </c>
      <c r="AQ266">
        <f t="shared" si="195"/>
        <v>3511</v>
      </c>
      <c r="AR266">
        <f t="shared" si="196"/>
        <v>3394</v>
      </c>
      <c r="AS266">
        <f t="shared" si="197"/>
        <v>2869</v>
      </c>
      <c r="AT266">
        <f t="shared" si="198"/>
        <v>2704</v>
      </c>
      <c r="AU266">
        <f t="shared" si="199"/>
        <v>6204</v>
      </c>
      <c r="AV266" s="2">
        <f t="shared" ref="AV266:AV286" si="200">(O266+Z266)/D266</f>
        <v>0.72863741339491916</v>
      </c>
      <c r="AW266" s="2">
        <f t="shared" ref="AW266:AW286" si="201">(P266+AA266)/E266</f>
        <v>0.83740458015267172</v>
      </c>
      <c r="AX266" s="2">
        <f t="shared" ref="AX266:AX286" si="202">(Q266+AB266)/F266</f>
        <v>0.90511811023622046</v>
      </c>
      <c r="AY266" s="2">
        <f t="shared" ref="AY266:AY286" si="203">(R266+AC266)/G266</f>
        <v>0.90288808664259923</v>
      </c>
      <c r="AZ266" s="2">
        <f t="shared" ref="AZ266:AZ286" si="204">(S266+AD266)/H266</f>
        <v>0.88936170212765953</v>
      </c>
      <c r="BA266" s="2">
        <f t="shared" ref="BA266:BA286" si="205">(T266+AE266)/I266</f>
        <v>0.93217158176943704</v>
      </c>
      <c r="BB266" s="2">
        <f t="shared" ref="BB266:BB286" si="206">(U266+AF266)/J266</f>
        <v>0.93129973474801064</v>
      </c>
      <c r="BC266" s="2">
        <f t="shared" ref="BC266:BC286" si="207">(V266+AG266)/K266</f>
        <v>0.95070028011204477</v>
      </c>
      <c r="BD266" s="2">
        <f t="shared" ref="BD266:BD286" si="208">(W266+AH266)/L266</f>
        <v>0.96599326599326596</v>
      </c>
      <c r="BE266" s="2">
        <f t="shared" ref="BE266:BE286" si="209">(X266+AI266)/M266</f>
        <v>0.97617328519855595</v>
      </c>
      <c r="BF266" s="2">
        <f t="shared" ref="BF266:BF286" si="210">(Y266+AJ266)/N266</f>
        <v>1.0220757825370677</v>
      </c>
    </row>
    <row r="267" spans="1:58" x14ac:dyDescent="0.35">
      <c r="A267">
        <v>17</v>
      </c>
      <c r="B267" t="s">
        <v>81</v>
      </c>
      <c r="C267" s="1">
        <v>42794</v>
      </c>
      <c r="D267">
        <v>4180</v>
      </c>
      <c r="E267">
        <v>2520</v>
      </c>
      <c r="F267">
        <v>2520</v>
      </c>
      <c r="G267">
        <v>2720</v>
      </c>
      <c r="H267">
        <v>3290</v>
      </c>
      <c r="I267">
        <v>3760</v>
      </c>
      <c r="J267">
        <v>3790</v>
      </c>
      <c r="K267">
        <v>3520</v>
      </c>
      <c r="L267">
        <v>2970</v>
      </c>
      <c r="M267">
        <v>2780</v>
      </c>
      <c r="N267">
        <v>6160</v>
      </c>
      <c r="O267">
        <v>2887</v>
      </c>
      <c r="P267">
        <v>2010</v>
      </c>
      <c r="Q267">
        <v>2131</v>
      </c>
      <c r="R267">
        <v>2304</v>
      </c>
      <c r="S267">
        <v>2714</v>
      </c>
      <c r="T267">
        <v>3262</v>
      </c>
      <c r="U267">
        <v>3285</v>
      </c>
      <c r="V267">
        <v>3213</v>
      </c>
      <c r="W267">
        <v>2725</v>
      </c>
      <c r="X267">
        <v>2611</v>
      </c>
      <c r="Y267">
        <v>6062</v>
      </c>
      <c r="Z267">
        <v>264</v>
      </c>
      <c r="AA267">
        <v>185</v>
      </c>
      <c r="AB267">
        <v>162</v>
      </c>
      <c r="AC267">
        <v>198</v>
      </c>
      <c r="AD267">
        <v>221</v>
      </c>
      <c r="AE267">
        <v>206</v>
      </c>
      <c r="AF267">
        <v>219</v>
      </c>
      <c r="AG267">
        <v>196</v>
      </c>
      <c r="AH267">
        <v>138</v>
      </c>
      <c r="AI267">
        <v>101</v>
      </c>
      <c r="AJ267">
        <v>156</v>
      </c>
      <c r="AK267">
        <f t="shared" si="189"/>
        <v>3151</v>
      </c>
      <c r="AL267">
        <f t="shared" si="190"/>
        <v>2195</v>
      </c>
      <c r="AM267">
        <f t="shared" si="191"/>
        <v>2293</v>
      </c>
      <c r="AN267">
        <f t="shared" si="192"/>
        <v>2502</v>
      </c>
      <c r="AO267">
        <f t="shared" si="193"/>
        <v>2935</v>
      </c>
      <c r="AP267">
        <f t="shared" si="194"/>
        <v>3468</v>
      </c>
      <c r="AQ267">
        <f t="shared" si="195"/>
        <v>3504</v>
      </c>
      <c r="AR267">
        <f t="shared" si="196"/>
        <v>3409</v>
      </c>
      <c r="AS267">
        <f t="shared" si="197"/>
        <v>2863</v>
      </c>
      <c r="AT267">
        <f t="shared" si="198"/>
        <v>2712</v>
      </c>
      <c r="AU267">
        <f t="shared" si="199"/>
        <v>6218</v>
      </c>
      <c r="AV267" s="2">
        <f t="shared" si="200"/>
        <v>0.75382775119617229</v>
      </c>
      <c r="AW267" s="2">
        <f t="shared" si="201"/>
        <v>0.87103174603174605</v>
      </c>
      <c r="AX267" s="2">
        <f t="shared" si="202"/>
        <v>0.90992063492063491</v>
      </c>
      <c r="AY267" s="2">
        <f t="shared" si="203"/>
        <v>0.91985294117647054</v>
      </c>
      <c r="AZ267" s="2">
        <f t="shared" si="204"/>
        <v>0.89209726443769</v>
      </c>
      <c r="BA267" s="2">
        <f t="shared" si="205"/>
        <v>0.92234042553191486</v>
      </c>
      <c r="BB267" s="2">
        <f t="shared" si="206"/>
        <v>0.92453825857519789</v>
      </c>
      <c r="BC267" s="2">
        <f t="shared" si="207"/>
        <v>0.96846590909090913</v>
      </c>
      <c r="BD267" s="2">
        <f t="shared" si="208"/>
        <v>0.96397306397306393</v>
      </c>
      <c r="BE267" s="2">
        <f t="shared" si="209"/>
        <v>0.97553956834532374</v>
      </c>
      <c r="BF267" s="2">
        <f t="shared" si="210"/>
        <v>1.0094155844155843</v>
      </c>
    </row>
    <row r="268" spans="1:58" x14ac:dyDescent="0.35">
      <c r="A268">
        <v>17</v>
      </c>
      <c r="B268" t="s">
        <v>81</v>
      </c>
      <c r="C268" s="1">
        <v>42825</v>
      </c>
      <c r="D268">
        <v>4180</v>
      </c>
      <c r="E268">
        <v>2520</v>
      </c>
      <c r="F268">
        <v>2520</v>
      </c>
      <c r="G268">
        <v>2720</v>
      </c>
      <c r="H268">
        <v>3290</v>
      </c>
      <c r="I268">
        <v>3760</v>
      </c>
      <c r="J268">
        <v>3790</v>
      </c>
      <c r="K268">
        <v>3520</v>
      </c>
      <c r="L268">
        <v>2970</v>
      </c>
      <c r="M268">
        <v>2780</v>
      </c>
      <c r="N268">
        <v>6160</v>
      </c>
      <c r="O268">
        <v>2896</v>
      </c>
      <c r="P268">
        <v>2045</v>
      </c>
      <c r="Q268">
        <v>2153</v>
      </c>
      <c r="R268">
        <v>2324</v>
      </c>
      <c r="S268">
        <v>2724</v>
      </c>
      <c r="T268">
        <v>3263</v>
      </c>
      <c r="U268">
        <v>3303</v>
      </c>
      <c r="V268">
        <v>3231</v>
      </c>
      <c r="W268">
        <v>2729</v>
      </c>
      <c r="X268">
        <v>2627</v>
      </c>
      <c r="Y268">
        <v>6107</v>
      </c>
      <c r="Z268">
        <v>262</v>
      </c>
      <c r="AA268">
        <v>194</v>
      </c>
      <c r="AB268">
        <v>165</v>
      </c>
      <c r="AC268">
        <v>195</v>
      </c>
      <c r="AD268">
        <v>221</v>
      </c>
      <c r="AE268">
        <v>210</v>
      </c>
      <c r="AF268">
        <v>218</v>
      </c>
      <c r="AG268">
        <v>207</v>
      </c>
      <c r="AH268">
        <v>132</v>
      </c>
      <c r="AI268">
        <v>104</v>
      </c>
      <c r="AJ268">
        <v>156</v>
      </c>
      <c r="AK268">
        <f t="shared" si="189"/>
        <v>3158</v>
      </c>
      <c r="AL268">
        <f t="shared" si="190"/>
        <v>2239</v>
      </c>
      <c r="AM268">
        <f t="shared" si="191"/>
        <v>2318</v>
      </c>
      <c r="AN268">
        <f t="shared" si="192"/>
        <v>2519</v>
      </c>
      <c r="AO268">
        <f t="shared" si="193"/>
        <v>2945</v>
      </c>
      <c r="AP268">
        <f t="shared" si="194"/>
        <v>3473</v>
      </c>
      <c r="AQ268">
        <f t="shared" si="195"/>
        <v>3521</v>
      </c>
      <c r="AR268">
        <f t="shared" si="196"/>
        <v>3438</v>
      </c>
      <c r="AS268">
        <f t="shared" si="197"/>
        <v>2861</v>
      </c>
      <c r="AT268">
        <f t="shared" si="198"/>
        <v>2731</v>
      </c>
      <c r="AU268">
        <f t="shared" si="199"/>
        <v>6263</v>
      </c>
      <c r="AV268" s="2">
        <f t="shared" si="200"/>
        <v>0.75550239234449756</v>
      </c>
      <c r="AW268" s="2">
        <f t="shared" si="201"/>
        <v>0.88849206349206344</v>
      </c>
      <c r="AX268" s="2">
        <f t="shared" si="202"/>
        <v>0.91984126984126979</v>
      </c>
      <c r="AY268" s="2">
        <f t="shared" si="203"/>
        <v>0.92610294117647063</v>
      </c>
      <c r="AZ268" s="2">
        <f t="shared" si="204"/>
        <v>0.89513677811550152</v>
      </c>
      <c r="BA268" s="2">
        <f t="shared" si="205"/>
        <v>0.9236702127659574</v>
      </c>
      <c r="BB268" s="2">
        <f t="shared" si="206"/>
        <v>0.92902374670184695</v>
      </c>
      <c r="BC268" s="2">
        <f t="shared" si="207"/>
        <v>0.97670454545454544</v>
      </c>
      <c r="BD268" s="2">
        <f t="shared" si="208"/>
        <v>0.96329966329966332</v>
      </c>
      <c r="BE268" s="2">
        <f t="shared" si="209"/>
        <v>0.98237410071942444</v>
      </c>
      <c r="BF268" s="2">
        <f t="shared" si="210"/>
        <v>1.0167207792207793</v>
      </c>
    </row>
    <row r="269" spans="1:58" x14ac:dyDescent="0.35">
      <c r="A269">
        <v>17</v>
      </c>
      <c r="B269" t="s">
        <v>81</v>
      </c>
      <c r="C269" s="1">
        <v>42855</v>
      </c>
      <c r="D269">
        <v>4180</v>
      </c>
      <c r="E269">
        <v>2520</v>
      </c>
      <c r="F269">
        <v>2520</v>
      </c>
      <c r="G269">
        <v>2720</v>
      </c>
      <c r="H269">
        <v>3290</v>
      </c>
      <c r="I269">
        <v>3760</v>
      </c>
      <c r="J269">
        <v>3790</v>
      </c>
      <c r="K269">
        <v>3520</v>
      </c>
      <c r="L269">
        <v>2970</v>
      </c>
      <c r="M269">
        <v>2780</v>
      </c>
      <c r="N269">
        <v>6160</v>
      </c>
      <c r="O269">
        <v>2877</v>
      </c>
      <c r="P269">
        <v>2053</v>
      </c>
      <c r="Q269">
        <v>2151</v>
      </c>
      <c r="R269">
        <v>2332</v>
      </c>
      <c r="S269">
        <v>2689</v>
      </c>
      <c r="T269">
        <v>3282</v>
      </c>
      <c r="U269">
        <v>3312</v>
      </c>
      <c r="V269">
        <v>3246</v>
      </c>
      <c r="W269">
        <v>2729</v>
      </c>
      <c r="X269">
        <v>2629</v>
      </c>
      <c r="Y269">
        <v>6137</v>
      </c>
      <c r="Z269">
        <v>262</v>
      </c>
      <c r="AA269">
        <v>192</v>
      </c>
      <c r="AB269">
        <v>164</v>
      </c>
      <c r="AC269">
        <v>196</v>
      </c>
      <c r="AD269">
        <v>221</v>
      </c>
      <c r="AE269">
        <v>212</v>
      </c>
      <c r="AF269">
        <v>220</v>
      </c>
      <c r="AG269">
        <v>207</v>
      </c>
      <c r="AH269">
        <v>131</v>
      </c>
      <c r="AI269">
        <v>103</v>
      </c>
      <c r="AJ269">
        <v>157</v>
      </c>
      <c r="AK269">
        <f t="shared" si="189"/>
        <v>3139</v>
      </c>
      <c r="AL269">
        <f t="shared" si="190"/>
        <v>2245</v>
      </c>
      <c r="AM269">
        <f t="shared" si="191"/>
        <v>2315</v>
      </c>
      <c r="AN269">
        <f t="shared" si="192"/>
        <v>2528</v>
      </c>
      <c r="AO269">
        <f t="shared" si="193"/>
        <v>2910</v>
      </c>
      <c r="AP269">
        <f t="shared" si="194"/>
        <v>3494</v>
      </c>
      <c r="AQ269">
        <f t="shared" si="195"/>
        <v>3532</v>
      </c>
      <c r="AR269">
        <f t="shared" si="196"/>
        <v>3453</v>
      </c>
      <c r="AS269">
        <f t="shared" si="197"/>
        <v>2860</v>
      </c>
      <c r="AT269">
        <f t="shared" si="198"/>
        <v>2732</v>
      </c>
      <c r="AU269">
        <f t="shared" si="199"/>
        <v>6294</v>
      </c>
      <c r="AV269" s="2">
        <f t="shared" si="200"/>
        <v>0.75095693779904304</v>
      </c>
      <c r="AW269" s="2">
        <f t="shared" si="201"/>
        <v>0.89087301587301593</v>
      </c>
      <c r="AX269" s="2">
        <f t="shared" si="202"/>
        <v>0.91865079365079361</v>
      </c>
      <c r="AY269" s="2">
        <f t="shared" si="203"/>
        <v>0.92941176470588238</v>
      </c>
      <c r="AZ269" s="2">
        <f t="shared" si="204"/>
        <v>0.88449848024316113</v>
      </c>
      <c r="BA269" s="2">
        <f t="shared" si="205"/>
        <v>0.92925531914893622</v>
      </c>
      <c r="BB269" s="2">
        <f t="shared" si="206"/>
        <v>0.93192612137203168</v>
      </c>
      <c r="BC269" s="2">
        <f t="shared" si="207"/>
        <v>0.98096590909090908</v>
      </c>
      <c r="BD269" s="2">
        <f t="shared" si="208"/>
        <v>0.96296296296296291</v>
      </c>
      <c r="BE269" s="2">
        <f t="shared" si="209"/>
        <v>0.98273381294964024</v>
      </c>
      <c r="BF269" s="2">
        <f t="shared" si="210"/>
        <v>1.0217532467532469</v>
      </c>
    </row>
    <row r="270" spans="1:58" x14ac:dyDescent="0.35">
      <c r="A270">
        <v>17</v>
      </c>
      <c r="B270" t="s">
        <v>81</v>
      </c>
      <c r="C270" s="1">
        <v>42886</v>
      </c>
      <c r="D270">
        <v>4320</v>
      </c>
      <c r="E270">
        <v>2700</v>
      </c>
      <c r="F270">
        <v>2640</v>
      </c>
      <c r="G270">
        <v>2710</v>
      </c>
      <c r="H270">
        <v>3130</v>
      </c>
      <c r="I270">
        <v>3780</v>
      </c>
      <c r="J270">
        <v>3820</v>
      </c>
      <c r="K270">
        <v>3640</v>
      </c>
      <c r="L270">
        <v>3050</v>
      </c>
      <c r="M270">
        <v>2750</v>
      </c>
      <c r="N270">
        <v>6490</v>
      </c>
      <c r="O270">
        <v>2878</v>
      </c>
      <c r="P270">
        <v>2061</v>
      </c>
      <c r="Q270">
        <v>2141</v>
      </c>
      <c r="R270">
        <v>2344</v>
      </c>
      <c r="S270">
        <v>2691</v>
      </c>
      <c r="T270">
        <v>3285</v>
      </c>
      <c r="U270">
        <v>3330</v>
      </c>
      <c r="V270">
        <v>3252</v>
      </c>
      <c r="W270">
        <v>2735</v>
      </c>
      <c r="X270">
        <v>2615</v>
      </c>
      <c r="Y270">
        <v>6193</v>
      </c>
      <c r="Z270">
        <v>261</v>
      </c>
      <c r="AA270">
        <v>194</v>
      </c>
      <c r="AB270">
        <v>165</v>
      </c>
      <c r="AC270">
        <v>197</v>
      </c>
      <c r="AD270">
        <v>223</v>
      </c>
      <c r="AE270">
        <v>212</v>
      </c>
      <c r="AF270">
        <v>212</v>
      </c>
      <c r="AG270">
        <v>213</v>
      </c>
      <c r="AH270">
        <v>130</v>
      </c>
      <c r="AI270">
        <v>100</v>
      </c>
      <c r="AJ270">
        <v>159</v>
      </c>
      <c r="AK270">
        <f t="shared" si="189"/>
        <v>3139</v>
      </c>
      <c r="AL270">
        <f t="shared" si="190"/>
        <v>2255</v>
      </c>
      <c r="AM270">
        <f t="shared" si="191"/>
        <v>2306</v>
      </c>
      <c r="AN270">
        <f t="shared" si="192"/>
        <v>2541</v>
      </c>
      <c r="AO270">
        <f t="shared" si="193"/>
        <v>2914</v>
      </c>
      <c r="AP270">
        <f t="shared" si="194"/>
        <v>3497</v>
      </c>
      <c r="AQ270">
        <f t="shared" si="195"/>
        <v>3542</v>
      </c>
      <c r="AR270">
        <f t="shared" si="196"/>
        <v>3465</v>
      </c>
      <c r="AS270">
        <f t="shared" si="197"/>
        <v>2865</v>
      </c>
      <c r="AT270">
        <f t="shared" si="198"/>
        <v>2715</v>
      </c>
      <c r="AU270">
        <f t="shared" si="199"/>
        <v>6352</v>
      </c>
      <c r="AV270" s="2">
        <f t="shared" si="200"/>
        <v>0.72662037037037042</v>
      </c>
      <c r="AW270" s="2">
        <f t="shared" si="201"/>
        <v>0.83518518518518514</v>
      </c>
      <c r="AX270" s="2">
        <f t="shared" si="202"/>
        <v>0.87348484848484853</v>
      </c>
      <c r="AY270" s="2">
        <f t="shared" si="203"/>
        <v>0.93763837638376379</v>
      </c>
      <c r="AZ270" s="2">
        <f t="shared" si="204"/>
        <v>0.93099041533546323</v>
      </c>
      <c r="BA270" s="2">
        <f t="shared" si="205"/>
        <v>0.92513227513227514</v>
      </c>
      <c r="BB270" s="2">
        <f t="shared" si="206"/>
        <v>0.92722513089005232</v>
      </c>
      <c r="BC270" s="2">
        <f t="shared" si="207"/>
        <v>0.95192307692307687</v>
      </c>
      <c r="BD270" s="2">
        <f t="shared" si="208"/>
        <v>0.93934426229508194</v>
      </c>
      <c r="BE270" s="2">
        <f t="shared" si="209"/>
        <v>0.9872727272727273</v>
      </c>
      <c r="BF270" s="2">
        <f t="shared" si="210"/>
        <v>0.9787365177195686</v>
      </c>
    </row>
    <row r="271" spans="1:58" x14ac:dyDescent="0.35">
      <c r="A271">
        <v>17</v>
      </c>
      <c r="B271" t="s">
        <v>81</v>
      </c>
      <c r="C271" s="1">
        <v>42916</v>
      </c>
      <c r="D271">
        <v>4320</v>
      </c>
      <c r="E271">
        <v>2700</v>
      </c>
      <c r="F271">
        <v>2640</v>
      </c>
      <c r="G271">
        <v>2710</v>
      </c>
      <c r="H271">
        <v>3130</v>
      </c>
      <c r="I271">
        <v>3780</v>
      </c>
      <c r="J271">
        <v>3820</v>
      </c>
      <c r="K271">
        <v>3640</v>
      </c>
      <c r="L271">
        <v>3050</v>
      </c>
      <c r="M271">
        <v>2750</v>
      </c>
      <c r="N271">
        <v>6490</v>
      </c>
      <c r="O271">
        <v>2858</v>
      </c>
      <c r="P271">
        <v>2056</v>
      </c>
      <c r="Q271">
        <v>2151</v>
      </c>
      <c r="R271">
        <v>2363</v>
      </c>
      <c r="S271">
        <v>2674</v>
      </c>
      <c r="T271">
        <v>3292</v>
      </c>
      <c r="U271">
        <v>3321</v>
      </c>
      <c r="V271">
        <v>3265</v>
      </c>
      <c r="W271">
        <v>2740</v>
      </c>
      <c r="X271">
        <v>2611</v>
      </c>
      <c r="Y271">
        <v>6222</v>
      </c>
      <c r="Z271">
        <v>257</v>
      </c>
      <c r="AA271">
        <v>193</v>
      </c>
      <c r="AB271">
        <v>164</v>
      </c>
      <c r="AC271">
        <v>199</v>
      </c>
      <c r="AD271">
        <v>220</v>
      </c>
      <c r="AE271">
        <v>213</v>
      </c>
      <c r="AF271">
        <v>209</v>
      </c>
      <c r="AG271">
        <v>211</v>
      </c>
      <c r="AH271">
        <v>132</v>
      </c>
      <c r="AI271">
        <v>101</v>
      </c>
      <c r="AJ271">
        <v>160</v>
      </c>
      <c r="AK271">
        <f t="shared" si="189"/>
        <v>3115</v>
      </c>
      <c r="AL271">
        <f t="shared" si="190"/>
        <v>2249</v>
      </c>
      <c r="AM271">
        <f t="shared" si="191"/>
        <v>2315</v>
      </c>
      <c r="AN271">
        <f t="shared" si="192"/>
        <v>2562</v>
      </c>
      <c r="AO271">
        <f t="shared" si="193"/>
        <v>2894</v>
      </c>
      <c r="AP271">
        <f t="shared" si="194"/>
        <v>3505</v>
      </c>
      <c r="AQ271">
        <f t="shared" si="195"/>
        <v>3530</v>
      </c>
      <c r="AR271">
        <f t="shared" si="196"/>
        <v>3476</v>
      </c>
      <c r="AS271">
        <f t="shared" si="197"/>
        <v>2872</v>
      </c>
      <c r="AT271">
        <f t="shared" si="198"/>
        <v>2712</v>
      </c>
      <c r="AU271">
        <f t="shared" si="199"/>
        <v>6382</v>
      </c>
      <c r="AV271" s="2">
        <f t="shared" si="200"/>
        <v>0.72106481481481477</v>
      </c>
      <c r="AW271" s="2">
        <f t="shared" si="201"/>
        <v>0.83296296296296302</v>
      </c>
      <c r="AX271" s="2">
        <f t="shared" si="202"/>
        <v>0.87689393939393945</v>
      </c>
      <c r="AY271" s="2">
        <f t="shared" si="203"/>
        <v>0.94538745387453871</v>
      </c>
      <c r="AZ271" s="2">
        <f t="shared" si="204"/>
        <v>0.92460063897763578</v>
      </c>
      <c r="BA271" s="2">
        <f t="shared" si="205"/>
        <v>0.92724867724867721</v>
      </c>
      <c r="BB271" s="2">
        <f t="shared" si="206"/>
        <v>0.9240837696335078</v>
      </c>
      <c r="BC271" s="2">
        <f t="shared" si="207"/>
        <v>0.95494505494505499</v>
      </c>
      <c r="BD271" s="2">
        <f t="shared" si="208"/>
        <v>0.94163934426229512</v>
      </c>
      <c r="BE271" s="2">
        <f t="shared" si="209"/>
        <v>0.98618181818181816</v>
      </c>
      <c r="BF271" s="2">
        <f t="shared" si="210"/>
        <v>0.98335901386748847</v>
      </c>
    </row>
    <row r="272" spans="1:58" x14ac:dyDescent="0.35">
      <c r="A272">
        <v>17</v>
      </c>
      <c r="B272" t="s">
        <v>81</v>
      </c>
      <c r="C272" s="1">
        <v>42947</v>
      </c>
      <c r="D272">
        <v>4320</v>
      </c>
      <c r="E272">
        <v>2700</v>
      </c>
      <c r="F272">
        <v>2640</v>
      </c>
      <c r="G272">
        <v>2710</v>
      </c>
      <c r="H272">
        <v>3130</v>
      </c>
      <c r="I272">
        <v>3780</v>
      </c>
      <c r="J272">
        <v>3820</v>
      </c>
      <c r="K272">
        <v>3640</v>
      </c>
      <c r="L272">
        <v>3050</v>
      </c>
      <c r="M272">
        <v>2750</v>
      </c>
      <c r="N272">
        <v>6490</v>
      </c>
      <c r="O272">
        <v>2777</v>
      </c>
      <c r="P272">
        <v>1994</v>
      </c>
      <c r="Q272">
        <v>2122</v>
      </c>
      <c r="R272">
        <v>2317</v>
      </c>
      <c r="S272">
        <v>2645</v>
      </c>
      <c r="T272">
        <v>3241</v>
      </c>
      <c r="U272">
        <v>3274</v>
      </c>
      <c r="V272">
        <v>3243</v>
      </c>
      <c r="W272">
        <v>2754</v>
      </c>
      <c r="X272">
        <v>2599</v>
      </c>
      <c r="Y272">
        <v>6249</v>
      </c>
      <c r="Z272">
        <v>251</v>
      </c>
      <c r="AA272">
        <v>188</v>
      </c>
      <c r="AB272">
        <v>161</v>
      </c>
      <c r="AC272">
        <v>187</v>
      </c>
      <c r="AD272">
        <v>209</v>
      </c>
      <c r="AE272">
        <v>212</v>
      </c>
      <c r="AF272">
        <v>201</v>
      </c>
      <c r="AG272">
        <v>205</v>
      </c>
      <c r="AH272">
        <v>130</v>
      </c>
      <c r="AI272">
        <v>100</v>
      </c>
      <c r="AJ272">
        <v>159</v>
      </c>
      <c r="AK272">
        <f t="shared" si="189"/>
        <v>3028</v>
      </c>
      <c r="AL272">
        <f t="shared" si="190"/>
        <v>2182</v>
      </c>
      <c r="AM272">
        <f t="shared" si="191"/>
        <v>2283</v>
      </c>
      <c r="AN272">
        <f t="shared" si="192"/>
        <v>2504</v>
      </c>
      <c r="AO272">
        <f t="shared" si="193"/>
        <v>2854</v>
      </c>
      <c r="AP272">
        <f t="shared" si="194"/>
        <v>3453</v>
      </c>
      <c r="AQ272">
        <f t="shared" si="195"/>
        <v>3475</v>
      </c>
      <c r="AR272">
        <f t="shared" si="196"/>
        <v>3448</v>
      </c>
      <c r="AS272">
        <f t="shared" si="197"/>
        <v>2884</v>
      </c>
      <c r="AT272">
        <f t="shared" si="198"/>
        <v>2699</v>
      </c>
      <c r="AU272">
        <f t="shared" si="199"/>
        <v>6408</v>
      </c>
      <c r="AV272" s="2">
        <f t="shared" si="200"/>
        <v>0.70092592592592595</v>
      </c>
      <c r="AW272" s="2">
        <f t="shared" si="201"/>
        <v>0.80814814814814817</v>
      </c>
      <c r="AX272" s="2">
        <f t="shared" si="202"/>
        <v>0.86477272727272725</v>
      </c>
      <c r="AY272" s="2">
        <f t="shared" si="203"/>
        <v>0.92398523985239855</v>
      </c>
      <c r="AZ272" s="2">
        <f t="shared" si="204"/>
        <v>0.91182108626198088</v>
      </c>
      <c r="BA272" s="2">
        <f t="shared" si="205"/>
        <v>0.91349206349206347</v>
      </c>
      <c r="BB272" s="2">
        <f t="shared" si="206"/>
        <v>0.90968586387434558</v>
      </c>
      <c r="BC272" s="2">
        <f t="shared" si="207"/>
        <v>0.94725274725274722</v>
      </c>
      <c r="BD272" s="2">
        <f t="shared" si="208"/>
        <v>0.94557377049180324</v>
      </c>
      <c r="BE272" s="2">
        <f t="shared" si="209"/>
        <v>0.98145454545454547</v>
      </c>
      <c r="BF272" s="2">
        <f t="shared" si="210"/>
        <v>0.98736517719568562</v>
      </c>
    </row>
    <row r="273" spans="1:58" x14ac:dyDescent="0.35">
      <c r="A273">
        <v>17</v>
      </c>
      <c r="B273" t="s">
        <v>81</v>
      </c>
      <c r="C273" s="1">
        <v>42970</v>
      </c>
      <c r="D273">
        <v>4320</v>
      </c>
      <c r="E273">
        <v>2700</v>
      </c>
      <c r="F273">
        <v>2640</v>
      </c>
      <c r="G273">
        <v>2710</v>
      </c>
      <c r="H273">
        <v>3130</v>
      </c>
      <c r="I273">
        <v>3780</v>
      </c>
      <c r="J273">
        <v>3820</v>
      </c>
      <c r="K273">
        <v>3640</v>
      </c>
      <c r="L273">
        <v>3050</v>
      </c>
      <c r="M273">
        <v>2750</v>
      </c>
      <c r="N273">
        <v>6490</v>
      </c>
      <c r="O273">
        <v>2851</v>
      </c>
      <c r="P273">
        <v>2067</v>
      </c>
      <c r="Q273">
        <v>2206</v>
      </c>
      <c r="R273">
        <v>2369</v>
      </c>
      <c r="S273">
        <v>2692</v>
      </c>
      <c r="T273">
        <v>3272</v>
      </c>
      <c r="U273">
        <v>3303</v>
      </c>
      <c r="V273">
        <v>3255</v>
      </c>
      <c r="W273">
        <v>2790</v>
      </c>
      <c r="X273">
        <v>2612</v>
      </c>
      <c r="Y273">
        <v>6260</v>
      </c>
      <c r="Z273">
        <v>259</v>
      </c>
      <c r="AA273">
        <v>192</v>
      </c>
      <c r="AB273">
        <v>165</v>
      </c>
      <c r="AC273">
        <v>188</v>
      </c>
      <c r="AD273">
        <v>212</v>
      </c>
      <c r="AE273">
        <v>221</v>
      </c>
      <c r="AF273">
        <v>198</v>
      </c>
      <c r="AG273">
        <v>210</v>
      </c>
      <c r="AH273">
        <v>137</v>
      </c>
      <c r="AI273">
        <v>99</v>
      </c>
      <c r="AJ273">
        <v>159</v>
      </c>
      <c r="AK273">
        <f t="shared" si="189"/>
        <v>3110</v>
      </c>
      <c r="AL273">
        <f t="shared" si="190"/>
        <v>2259</v>
      </c>
      <c r="AM273">
        <f t="shared" si="191"/>
        <v>2371</v>
      </c>
      <c r="AN273">
        <f t="shared" si="192"/>
        <v>2557</v>
      </c>
      <c r="AO273">
        <f t="shared" si="193"/>
        <v>2904</v>
      </c>
      <c r="AP273">
        <f t="shared" si="194"/>
        <v>3493</v>
      </c>
      <c r="AQ273">
        <f t="shared" si="195"/>
        <v>3501</v>
      </c>
      <c r="AR273">
        <f t="shared" si="196"/>
        <v>3465</v>
      </c>
      <c r="AS273">
        <f t="shared" si="197"/>
        <v>2927</v>
      </c>
      <c r="AT273">
        <f t="shared" si="198"/>
        <v>2711</v>
      </c>
      <c r="AU273">
        <f t="shared" si="199"/>
        <v>6419</v>
      </c>
      <c r="AV273" s="2">
        <f t="shared" si="200"/>
        <v>0.71990740740740744</v>
      </c>
      <c r="AW273" s="2">
        <f t="shared" si="201"/>
        <v>0.83666666666666667</v>
      </c>
      <c r="AX273" s="2">
        <f t="shared" si="202"/>
        <v>0.89810606060606057</v>
      </c>
      <c r="AY273" s="2">
        <f t="shared" si="203"/>
        <v>0.94354243542435423</v>
      </c>
      <c r="AZ273" s="2">
        <f t="shared" si="204"/>
        <v>0.92779552715654956</v>
      </c>
      <c r="BA273" s="2">
        <f t="shared" si="205"/>
        <v>0.92407407407407405</v>
      </c>
      <c r="BB273" s="2">
        <f t="shared" si="206"/>
        <v>0.91649214659685863</v>
      </c>
      <c r="BC273" s="2">
        <f t="shared" si="207"/>
        <v>0.95192307692307687</v>
      </c>
      <c r="BD273" s="2">
        <f t="shared" si="208"/>
        <v>0.95967213114754102</v>
      </c>
      <c r="BE273" s="2">
        <f t="shared" si="209"/>
        <v>0.98581818181818182</v>
      </c>
      <c r="BF273" s="2">
        <f t="shared" si="210"/>
        <v>0.98906009244992299</v>
      </c>
    </row>
    <row r="274" spans="1:58" x14ac:dyDescent="0.35">
      <c r="A274">
        <v>17</v>
      </c>
      <c r="B274" t="s">
        <v>81</v>
      </c>
      <c r="C274" s="1">
        <v>43001</v>
      </c>
      <c r="D274">
        <v>4320</v>
      </c>
      <c r="E274">
        <v>2700</v>
      </c>
      <c r="F274">
        <v>2640</v>
      </c>
      <c r="G274">
        <v>2710</v>
      </c>
      <c r="H274">
        <v>3130</v>
      </c>
      <c r="I274">
        <v>3780</v>
      </c>
      <c r="J274">
        <v>3820</v>
      </c>
      <c r="K274">
        <v>3640</v>
      </c>
      <c r="L274">
        <v>3050</v>
      </c>
      <c r="M274">
        <v>2750</v>
      </c>
      <c r="N274">
        <v>6490</v>
      </c>
      <c r="O274">
        <v>3062</v>
      </c>
      <c r="P274">
        <v>2225</v>
      </c>
      <c r="Q274">
        <v>2414</v>
      </c>
      <c r="R274">
        <v>2476</v>
      </c>
      <c r="S274">
        <v>2815</v>
      </c>
      <c r="T274">
        <v>3347</v>
      </c>
      <c r="U274">
        <v>3395</v>
      </c>
      <c r="V274">
        <v>3316</v>
      </c>
      <c r="W274">
        <v>2835</v>
      </c>
      <c r="X274">
        <v>2639</v>
      </c>
      <c r="Y274">
        <v>6303</v>
      </c>
      <c r="Z274">
        <v>296</v>
      </c>
      <c r="AA274">
        <v>201</v>
      </c>
      <c r="AB274">
        <v>184</v>
      </c>
      <c r="AC274">
        <v>215</v>
      </c>
      <c r="AD274">
        <v>225</v>
      </c>
      <c r="AE274">
        <v>234</v>
      </c>
      <c r="AF274">
        <v>209</v>
      </c>
      <c r="AG274">
        <v>219</v>
      </c>
      <c r="AH274">
        <v>150</v>
      </c>
      <c r="AI274">
        <v>101</v>
      </c>
      <c r="AJ274">
        <v>159</v>
      </c>
      <c r="AK274">
        <f t="shared" si="189"/>
        <v>3358</v>
      </c>
      <c r="AL274">
        <f t="shared" si="190"/>
        <v>2426</v>
      </c>
      <c r="AM274">
        <f t="shared" si="191"/>
        <v>2598</v>
      </c>
      <c r="AN274">
        <f t="shared" si="192"/>
        <v>2691</v>
      </c>
      <c r="AO274">
        <f t="shared" si="193"/>
        <v>3040</v>
      </c>
      <c r="AP274">
        <f t="shared" si="194"/>
        <v>3581</v>
      </c>
      <c r="AQ274">
        <f t="shared" si="195"/>
        <v>3604</v>
      </c>
      <c r="AR274">
        <f t="shared" si="196"/>
        <v>3535</v>
      </c>
      <c r="AS274">
        <f t="shared" si="197"/>
        <v>2985</v>
      </c>
      <c r="AT274">
        <f t="shared" si="198"/>
        <v>2740</v>
      </c>
      <c r="AU274">
        <f t="shared" si="199"/>
        <v>6462</v>
      </c>
      <c r="AV274" s="2">
        <f t="shared" si="200"/>
        <v>0.77731481481481479</v>
      </c>
      <c r="AW274" s="2">
        <f t="shared" si="201"/>
        <v>0.89851851851851849</v>
      </c>
      <c r="AX274" s="2">
        <f t="shared" si="202"/>
        <v>0.98409090909090913</v>
      </c>
      <c r="AY274" s="2">
        <f t="shared" si="203"/>
        <v>0.99298892988929888</v>
      </c>
      <c r="AZ274" s="2">
        <f t="shared" si="204"/>
        <v>0.97124600638977632</v>
      </c>
      <c r="BA274" s="2">
        <f t="shared" si="205"/>
        <v>0.94735449735449739</v>
      </c>
      <c r="BB274" s="2">
        <f t="shared" si="206"/>
        <v>0.94345549738219892</v>
      </c>
      <c r="BC274" s="2">
        <f t="shared" si="207"/>
        <v>0.97115384615384615</v>
      </c>
      <c r="BD274" s="2">
        <f t="shared" si="208"/>
        <v>0.97868852459016398</v>
      </c>
      <c r="BE274" s="2">
        <f t="shared" si="209"/>
        <v>0.99636363636363634</v>
      </c>
      <c r="BF274" s="2">
        <f t="shared" si="210"/>
        <v>0.99568567026194144</v>
      </c>
    </row>
    <row r="275" spans="1:58" x14ac:dyDescent="0.35">
      <c r="A275">
        <v>17</v>
      </c>
      <c r="B275" t="s">
        <v>81</v>
      </c>
      <c r="C275" s="1">
        <v>43039</v>
      </c>
      <c r="D275">
        <v>4320</v>
      </c>
      <c r="E275">
        <v>2700</v>
      </c>
      <c r="F275">
        <v>2640</v>
      </c>
      <c r="G275">
        <v>2710</v>
      </c>
      <c r="H275">
        <v>3130</v>
      </c>
      <c r="I275">
        <v>3780</v>
      </c>
      <c r="J275">
        <v>3820</v>
      </c>
      <c r="K275">
        <v>3640</v>
      </c>
      <c r="L275">
        <v>3050</v>
      </c>
      <c r="M275">
        <v>2750</v>
      </c>
      <c r="N275">
        <v>6490</v>
      </c>
      <c r="O275">
        <v>3068</v>
      </c>
      <c r="P275">
        <v>2219</v>
      </c>
      <c r="Q275">
        <v>2438</v>
      </c>
      <c r="R275">
        <v>2474</v>
      </c>
      <c r="S275">
        <v>2817</v>
      </c>
      <c r="T275">
        <v>3366</v>
      </c>
      <c r="U275">
        <v>3382</v>
      </c>
      <c r="V275">
        <v>3326</v>
      </c>
      <c r="W275">
        <v>2822</v>
      </c>
      <c r="X275">
        <v>2635</v>
      </c>
      <c r="Y275">
        <v>6348</v>
      </c>
      <c r="Z275">
        <v>297</v>
      </c>
      <c r="AA275">
        <v>201</v>
      </c>
      <c r="AB275">
        <v>188</v>
      </c>
      <c r="AC275">
        <v>213</v>
      </c>
      <c r="AD275">
        <v>224</v>
      </c>
      <c r="AE275">
        <v>234</v>
      </c>
      <c r="AF275">
        <v>213</v>
      </c>
      <c r="AG275">
        <v>213</v>
      </c>
      <c r="AH275">
        <v>152</v>
      </c>
      <c r="AI275">
        <v>101</v>
      </c>
      <c r="AJ275">
        <v>161</v>
      </c>
      <c r="AK275">
        <f t="shared" si="189"/>
        <v>3365</v>
      </c>
      <c r="AL275">
        <f t="shared" si="190"/>
        <v>2420</v>
      </c>
      <c r="AM275">
        <f t="shared" si="191"/>
        <v>2626</v>
      </c>
      <c r="AN275">
        <f t="shared" si="192"/>
        <v>2687</v>
      </c>
      <c r="AO275">
        <f t="shared" si="193"/>
        <v>3041</v>
      </c>
      <c r="AP275">
        <f t="shared" si="194"/>
        <v>3600</v>
      </c>
      <c r="AQ275">
        <f t="shared" si="195"/>
        <v>3595</v>
      </c>
      <c r="AR275">
        <f t="shared" si="196"/>
        <v>3539</v>
      </c>
      <c r="AS275">
        <f t="shared" si="197"/>
        <v>2974</v>
      </c>
      <c r="AT275">
        <f t="shared" si="198"/>
        <v>2736</v>
      </c>
      <c r="AU275">
        <f t="shared" si="199"/>
        <v>6509</v>
      </c>
      <c r="AV275" s="2">
        <f t="shared" si="200"/>
        <v>0.77893518518518523</v>
      </c>
      <c r="AW275" s="2">
        <f t="shared" si="201"/>
        <v>0.89629629629629626</v>
      </c>
      <c r="AX275" s="2">
        <f t="shared" si="202"/>
        <v>0.99469696969696975</v>
      </c>
      <c r="AY275" s="2">
        <f t="shared" si="203"/>
        <v>0.9915129151291513</v>
      </c>
      <c r="AZ275" s="2">
        <f t="shared" si="204"/>
        <v>0.97156549520766777</v>
      </c>
      <c r="BA275" s="2">
        <f t="shared" si="205"/>
        <v>0.95238095238095233</v>
      </c>
      <c r="BB275" s="2">
        <f t="shared" si="206"/>
        <v>0.94109947643979053</v>
      </c>
      <c r="BC275" s="2">
        <f t="shared" si="207"/>
        <v>0.97225274725274724</v>
      </c>
      <c r="BD275" s="2">
        <f t="shared" si="208"/>
        <v>0.9750819672131148</v>
      </c>
      <c r="BE275" s="2">
        <f t="shared" si="209"/>
        <v>0.99490909090909085</v>
      </c>
      <c r="BF275" s="2">
        <f t="shared" si="210"/>
        <v>1.0029275808936826</v>
      </c>
    </row>
    <row r="276" spans="1:58" x14ac:dyDescent="0.35">
      <c r="A276">
        <v>17</v>
      </c>
      <c r="B276" t="s">
        <v>81</v>
      </c>
      <c r="C276" s="1">
        <v>43069</v>
      </c>
      <c r="D276">
        <v>4320</v>
      </c>
      <c r="E276">
        <v>2700</v>
      </c>
      <c r="F276">
        <v>2640</v>
      </c>
      <c r="G276">
        <v>2710</v>
      </c>
      <c r="H276">
        <v>3130</v>
      </c>
      <c r="I276">
        <v>3780</v>
      </c>
      <c r="J276">
        <v>3820</v>
      </c>
      <c r="K276">
        <v>3640</v>
      </c>
      <c r="L276">
        <v>3050</v>
      </c>
      <c r="M276">
        <v>2750</v>
      </c>
      <c r="N276">
        <v>6490</v>
      </c>
      <c r="O276">
        <v>3067</v>
      </c>
      <c r="P276">
        <v>2229</v>
      </c>
      <c r="Q276">
        <v>2433</v>
      </c>
      <c r="R276">
        <v>2494</v>
      </c>
      <c r="S276">
        <v>2790</v>
      </c>
      <c r="T276">
        <v>3374</v>
      </c>
      <c r="U276">
        <v>3379</v>
      </c>
      <c r="V276">
        <v>3339</v>
      </c>
      <c r="W276">
        <v>2818</v>
      </c>
      <c r="X276">
        <v>2631</v>
      </c>
      <c r="Y276">
        <v>6366</v>
      </c>
      <c r="Z276">
        <v>299</v>
      </c>
      <c r="AA276">
        <v>206</v>
      </c>
      <c r="AB276">
        <v>190</v>
      </c>
      <c r="AC276">
        <v>219</v>
      </c>
      <c r="AD276">
        <v>220</v>
      </c>
      <c r="AE276">
        <v>234</v>
      </c>
      <c r="AF276">
        <v>213</v>
      </c>
      <c r="AG276">
        <v>217</v>
      </c>
      <c r="AH276">
        <v>153</v>
      </c>
      <c r="AI276">
        <v>103</v>
      </c>
      <c r="AJ276">
        <v>162</v>
      </c>
      <c r="AK276">
        <f t="shared" si="189"/>
        <v>3366</v>
      </c>
      <c r="AL276">
        <f t="shared" si="190"/>
        <v>2435</v>
      </c>
      <c r="AM276">
        <f t="shared" si="191"/>
        <v>2623</v>
      </c>
      <c r="AN276">
        <f t="shared" si="192"/>
        <v>2713</v>
      </c>
      <c r="AO276">
        <f t="shared" si="193"/>
        <v>3010</v>
      </c>
      <c r="AP276">
        <f t="shared" si="194"/>
        <v>3608</v>
      </c>
      <c r="AQ276">
        <f t="shared" si="195"/>
        <v>3592</v>
      </c>
      <c r="AR276">
        <f t="shared" si="196"/>
        <v>3556</v>
      </c>
      <c r="AS276">
        <f t="shared" si="197"/>
        <v>2971</v>
      </c>
      <c r="AT276">
        <f t="shared" si="198"/>
        <v>2734</v>
      </c>
      <c r="AU276">
        <f t="shared" si="199"/>
        <v>6528</v>
      </c>
      <c r="AV276" s="2">
        <f t="shared" si="200"/>
        <v>0.77916666666666667</v>
      </c>
      <c r="AW276" s="2">
        <f t="shared" si="201"/>
        <v>0.9018518518518519</v>
      </c>
      <c r="AX276" s="2">
        <f t="shared" si="202"/>
        <v>0.99356060606060603</v>
      </c>
      <c r="AY276" s="2">
        <f t="shared" si="203"/>
        <v>1.0011070110701108</v>
      </c>
      <c r="AZ276" s="2">
        <f t="shared" si="204"/>
        <v>0.96166134185303509</v>
      </c>
      <c r="BA276" s="2">
        <f t="shared" si="205"/>
        <v>0.95449735449735451</v>
      </c>
      <c r="BB276" s="2">
        <f t="shared" si="206"/>
        <v>0.9403141361256544</v>
      </c>
      <c r="BC276" s="2">
        <f t="shared" si="207"/>
        <v>0.97692307692307689</v>
      </c>
      <c r="BD276" s="2">
        <f t="shared" si="208"/>
        <v>0.97409836065573774</v>
      </c>
      <c r="BE276" s="2">
        <f t="shared" si="209"/>
        <v>0.99418181818181817</v>
      </c>
      <c r="BF276" s="2">
        <f t="shared" si="210"/>
        <v>1.0058551617873652</v>
      </c>
    </row>
    <row r="277" spans="1:58" x14ac:dyDescent="0.35">
      <c r="A277">
        <v>17</v>
      </c>
      <c r="B277" t="s">
        <v>81</v>
      </c>
      <c r="C277" s="1">
        <v>43100</v>
      </c>
      <c r="D277">
        <v>4320</v>
      </c>
      <c r="E277">
        <v>2700</v>
      </c>
      <c r="F277">
        <v>2640</v>
      </c>
      <c r="G277">
        <v>2710</v>
      </c>
      <c r="H277">
        <v>3130</v>
      </c>
      <c r="I277">
        <v>3780</v>
      </c>
      <c r="J277">
        <v>3820</v>
      </c>
      <c r="K277">
        <v>3640</v>
      </c>
      <c r="L277">
        <v>3050</v>
      </c>
      <c r="M277">
        <v>2750</v>
      </c>
      <c r="N277">
        <v>6490</v>
      </c>
      <c r="O277">
        <v>3039</v>
      </c>
      <c r="P277">
        <v>2214</v>
      </c>
      <c r="Q277">
        <v>2436</v>
      </c>
      <c r="R277">
        <v>2468</v>
      </c>
      <c r="S277">
        <v>2770</v>
      </c>
      <c r="T277">
        <v>3349</v>
      </c>
      <c r="U277">
        <v>3364</v>
      </c>
      <c r="V277">
        <v>3333</v>
      </c>
      <c r="W277">
        <v>2832</v>
      </c>
      <c r="X277">
        <v>2642</v>
      </c>
      <c r="Y277">
        <v>6373</v>
      </c>
      <c r="Z277">
        <v>296</v>
      </c>
      <c r="AA277">
        <v>207</v>
      </c>
      <c r="AB277">
        <v>185</v>
      </c>
      <c r="AC277">
        <v>224</v>
      </c>
      <c r="AD277">
        <v>221</v>
      </c>
      <c r="AE277">
        <v>239</v>
      </c>
      <c r="AF277">
        <v>209</v>
      </c>
      <c r="AG277">
        <v>220</v>
      </c>
      <c r="AH277">
        <v>154</v>
      </c>
      <c r="AI277">
        <v>104</v>
      </c>
      <c r="AJ277">
        <v>162</v>
      </c>
      <c r="AK277">
        <f t="shared" si="189"/>
        <v>3335</v>
      </c>
      <c r="AL277">
        <f t="shared" si="190"/>
        <v>2421</v>
      </c>
      <c r="AM277">
        <f t="shared" si="191"/>
        <v>2621</v>
      </c>
      <c r="AN277">
        <f t="shared" si="192"/>
        <v>2692</v>
      </c>
      <c r="AO277">
        <f t="shared" si="193"/>
        <v>2991</v>
      </c>
      <c r="AP277">
        <f t="shared" si="194"/>
        <v>3588</v>
      </c>
      <c r="AQ277">
        <f t="shared" si="195"/>
        <v>3573</v>
      </c>
      <c r="AR277">
        <f t="shared" si="196"/>
        <v>3553</v>
      </c>
      <c r="AS277">
        <f t="shared" si="197"/>
        <v>2986</v>
      </c>
      <c r="AT277">
        <f t="shared" si="198"/>
        <v>2746</v>
      </c>
      <c r="AU277">
        <f t="shared" si="199"/>
        <v>6535</v>
      </c>
      <c r="AV277" s="2">
        <f t="shared" si="200"/>
        <v>0.7719907407407407</v>
      </c>
      <c r="AW277" s="2">
        <f t="shared" si="201"/>
        <v>0.89666666666666661</v>
      </c>
      <c r="AX277" s="2">
        <f t="shared" si="202"/>
        <v>0.9928030303030303</v>
      </c>
      <c r="AY277" s="2">
        <f t="shared" si="203"/>
        <v>0.99335793357933577</v>
      </c>
      <c r="AZ277" s="2">
        <f t="shared" si="204"/>
        <v>0.95559105431309899</v>
      </c>
      <c r="BA277" s="2">
        <f t="shared" si="205"/>
        <v>0.94920634920634916</v>
      </c>
      <c r="BB277" s="2">
        <f t="shared" si="206"/>
        <v>0.93534031413612562</v>
      </c>
      <c r="BC277" s="2">
        <f t="shared" si="207"/>
        <v>0.97609890109890107</v>
      </c>
      <c r="BD277" s="2">
        <f t="shared" si="208"/>
        <v>0.97901639344262292</v>
      </c>
      <c r="BE277" s="2">
        <f t="shared" si="209"/>
        <v>0.99854545454545451</v>
      </c>
      <c r="BF277" s="2">
        <f t="shared" si="210"/>
        <v>1.0069337442218798</v>
      </c>
    </row>
    <row r="278" spans="1:58" x14ac:dyDescent="0.35">
      <c r="A278">
        <v>17</v>
      </c>
      <c r="B278" t="s">
        <v>81</v>
      </c>
      <c r="C278" s="1">
        <v>43861</v>
      </c>
      <c r="D278">
        <v>4400</v>
      </c>
      <c r="E278">
        <v>2930</v>
      </c>
      <c r="F278">
        <v>2850</v>
      </c>
      <c r="G278">
        <v>2760</v>
      </c>
      <c r="H278">
        <v>3040</v>
      </c>
      <c r="I278">
        <v>3820</v>
      </c>
      <c r="J278">
        <v>3770</v>
      </c>
      <c r="K278">
        <v>3780</v>
      </c>
      <c r="L278">
        <v>3230</v>
      </c>
      <c r="M278">
        <v>2760</v>
      </c>
      <c r="N278">
        <v>6850</v>
      </c>
      <c r="O278">
        <v>2713</v>
      </c>
      <c r="P278">
        <v>2094</v>
      </c>
      <c r="Q278">
        <v>2386</v>
      </c>
      <c r="R278">
        <v>2358</v>
      </c>
      <c r="S278">
        <v>2625</v>
      </c>
      <c r="T278">
        <v>3195</v>
      </c>
      <c r="U278">
        <v>3284</v>
      </c>
      <c r="V278">
        <v>3387</v>
      </c>
      <c r="W278">
        <v>3095</v>
      </c>
      <c r="X278">
        <v>2730</v>
      </c>
      <c r="Y278">
        <v>6957</v>
      </c>
      <c r="Z278">
        <v>273</v>
      </c>
      <c r="AA278">
        <v>196</v>
      </c>
      <c r="AB278">
        <v>188</v>
      </c>
      <c r="AC278">
        <v>183</v>
      </c>
      <c r="AD278">
        <v>223</v>
      </c>
      <c r="AE278">
        <v>217</v>
      </c>
      <c r="AF278">
        <v>190</v>
      </c>
      <c r="AG278">
        <v>207</v>
      </c>
      <c r="AH278">
        <v>161</v>
      </c>
      <c r="AI278">
        <v>106</v>
      </c>
      <c r="AJ278">
        <v>176</v>
      </c>
      <c r="AK278">
        <f t="shared" si="189"/>
        <v>2986</v>
      </c>
      <c r="AL278">
        <f t="shared" si="190"/>
        <v>2290</v>
      </c>
      <c r="AM278">
        <f t="shared" si="191"/>
        <v>2574</v>
      </c>
      <c r="AN278">
        <f t="shared" si="192"/>
        <v>2541</v>
      </c>
      <c r="AO278">
        <f t="shared" si="193"/>
        <v>2848</v>
      </c>
      <c r="AP278">
        <f t="shared" si="194"/>
        <v>3412</v>
      </c>
      <c r="AQ278">
        <f t="shared" si="195"/>
        <v>3474</v>
      </c>
      <c r="AR278">
        <f t="shared" si="196"/>
        <v>3594</v>
      </c>
      <c r="AS278">
        <f t="shared" si="197"/>
        <v>3256</v>
      </c>
      <c r="AT278">
        <f t="shared" si="198"/>
        <v>2836</v>
      </c>
      <c r="AU278">
        <f t="shared" si="199"/>
        <v>7133</v>
      </c>
      <c r="AV278" s="2">
        <f t="shared" si="200"/>
        <v>0.67863636363636359</v>
      </c>
      <c r="AW278" s="2">
        <f t="shared" si="201"/>
        <v>0.78156996587030714</v>
      </c>
      <c r="AX278" s="2">
        <f t="shared" si="202"/>
        <v>0.90315789473684216</v>
      </c>
      <c r="AY278" s="2">
        <f t="shared" si="203"/>
        <v>0.92065217391304344</v>
      </c>
      <c r="AZ278" s="2">
        <f t="shared" si="204"/>
        <v>0.93684210526315792</v>
      </c>
      <c r="BA278" s="2">
        <f t="shared" si="205"/>
        <v>0.89319371727748686</v>
      </c>
      <c r="BB278" s="2">
        <f t="shared" si="206"/>
        <v>0.92148541114058358</v>
      </c>
      <c r="BC278" s="2">
        <f t="shared" si="207"/>
        <v>0.95079365079365075</v>
      </c>
      <c r="BD278" s="2">
        <f t="shared" si="208"/>
        <v>1.0080495356037151</v>
      </c>
      <c r="BE278" s="2">
        <f t="shared" si="209"/>
        <v>1.027536231884058</v>
      </c>
      <c r="BF278" s="2">
        <f t="shared" si="210"/>
        <v>1.0413138686131387</v>
      </c>
    </row>
    <row r="279" spans="1:58" x14ac:dyDescent="0.35">
      <c r="A279">
        <v>17</v>
      </c>
      <c r="B279" t="s">
        <v>81</v>
      </c>
      <c r="C279" s="1">
        <v>43890</v>
      </c>
      <c r="D279">
        <v>4400</v>
      </c>
      <c r="E279">
        <v>2930</v>
      </c>
      <c r="F279">
        <v>2850</v>
      </c>
      <c r="G279">
        <v>2760</v>
      </c>
      <c r="H279">
        <v>3040</v>
      </c>
      <c r="I279">
        <v>3820</v>
      </c>
      <c r="J279">
        <v>3770</v>
      </c>
      <c r="K279">
        <v>3780</v>
      </c>
      <c r="L279">
        <v>3230</v>
      </c>
      <c r="M279">
        <v>2760</v>
      </c>
      <c r="N279">
        <v>6850</v>
      </c>
      <c r="O279">
        <v>2719</v>
      </c>
      <c r="P279">
        <v>2091</v>
      </c>
      <c r="Q279">
        <v>2400</v>
      </c>
      <c r="R279">
        <v>2360</v>
      </c>
      <c r="S279">
        <v>2620</v>
      </c>
      <c r="T279">
        <v>3182</v>
      </c>
      <c r="U279">
        <v>3283</v>
      </c>
      <c r="V279">
        <v>3379</v>
      </c>
      <c r="W279">
        <v>3104</v>
      </c>
      <c r="X279">
        <v>2737</v>
      </c>
      <c r="Y279">
        <v>6988</v>
      </c>
      <c r="Z279">
        <v>273</v>
      </c>
      <c r="AA279">
        <v>197</v>
      </c>
      <c r="AB279">
        <v>184</v>
      </c>
      <c r="AC279">
        <v>190</v>
      </c>
      <c r="AD279">
        <v>220</v>
      </c>
      <c r="AE279">
        <v>225</v>
      </c>
      <c r="AF279">
        <v>189</v>
      </c>
      <c r="AG279">
        <v>202</v>
      </c>
      <c r="AH279">
        <v>161</v>
      </c>
      <c r="AI279">
        <v>109</v>
      </c>
      <c r="AJ279">
        <v>176</v>
      </c>
      <c r="AK279">
        <f t="shared" si="189"/>
        <v>2992</v>
      </c>
      <c r="AL279">
        <f t="shared" si="190"/>
        <v>2288</v>
      </c>
      <c r="AM279">
        <f t="shared" si="191"/>
        <v>2584</v>
      </c>
      <c r="AN279">
        <f t="shared" si="192"/>
        <v>2550</v>
      </c>
      <c r="AO279">
        <f t="shared" si="193"/>
        <v>2840</v>
      </c>
      <c r="AP279">
        <f t="shared" si="194"/>
        <v>3407</v>
      </c>
      <c r="AQ279">
        <f t="shared" si="195"/>
        <v>3472</v>
      </c>
      <c r="AR279">
        <f t="shared" si="196"/>
        <v>3581</v>
      </c>
      <c r="AS279">
        <f t="shared" si="197"/>
        <v>3265</v>
      </c>
      <c r="AT279">
        <f t="shared" si="198"/>
        <v>2846</v>
      </c>
      <c r="AU279">
        <f t="shared" si="199"/>
        <v>7164</v>
      </c>
      <c r="AV279" s="2">
        <f t="shared" si="200"/>
        <v>0.68</v>
      </c>
      <c r="AW279" s="2">
        <f t="shared" si="201"/>
        <v>0.78088737201365188</v>
      </c>
      <c r="AX279" s="2">
        <f t="shared" si="202"/>
        <v>0.90666666666666662</v>
      </c>
      <c r="AY279" s="2">
        <f t="shared" si="203"/>
        <v>0.92391304347826086</v>
      </c>
      <c r="AZ279" s="2">
        <f t="shared" si="204"/>
        <v>0.93421052631578949</v>
      </c>
      <c r="BA279" s="2">
        <f t="shared" si="205"/>
        <v>0.89188481675392672</v>
      </c>
      <c r="BB279" s="2">
        <f t="shared" si="206"/>
        <v>0.92095490716180373</v>
      </c>
      <c r="BC279" s="2">
        <f t="shared" si="207"/>
        <v>0.94735449735449739</v>
      </c>
      <c r="BD279" s="2">
        <f t="shared" si="208"/>
        <v>1.0108359133126934</v>
      </c>
      <c r="BE279" s="2">
        <f t="shared" si="209"/>
        <v>1.0311594202898551</v>
      </c>
      <c r="BF279" s="2">
        <f t="shared" si="210"/>
        <v>1.0458394160583941</v>
      </c>
    </row>
    <row r="280" spans="1:58" x14ac:dyDescent="0.35">
      <c r="A280">
        <v>17</v>
      </c>
      <c r="B280" t="s">
        <v>81</v>
      </c>
      <c r="C280" s="1">
        <v>43951</v>
      </c>
      <c r="D280">
        <v>4400</v>
      </c>
      <c r="E280">
        <v>2930</v>
      </c>
      <c r="F280">
        <v>2850</v>
      </c>
      <c r="G280">
        <v>2760</v>
      </c>
      <c r="H280">
        <v>3040</v>
      </c>
      <c r="I280">
        <v>3820</v>
      </c>
      <c r="J280">
        <v>3770</v>
      </c>
      <c r="K280">
        <v>3780</v>
      </c>
      <c r="L280">
        <v>3230</v>
      </c>
      <c r="M280">
        <v>2760</v>
      </c>
      <c r="N280">
        <v>6850</v>
      </c>
      <c r="O280">
        <v>2687</v>
      </c>
      <c r="P280">
        <v>2104</v>
      </c>
      <c r="Q280">
        <v>2374</v>
      </c>
      <c r="R280">
        <v>2369</v>
      </c>
      <c r="S280">
        <v>2610</v>
      </c>
      <c r="T280">
        <v>3182</v>
      </c>
      <c r="U280">
        <v>3310</v>
      </c>
      <c r="V280">
        <v>3343</v>
      </c>
      <c r="W280">
        <v>3119</v>
      </c>
      <c r="X280">
        <v>2749</v>
      </c>
      <c r="Y280">
        <v>7064</v>
      </c>
      <c r="Z280">
        <v>273</v>
      </c>
      <c r="AA280">
        <v>197</v>
      </c>
      <c r="AB280">
        <v>193</v>
      </c>
      <c r="AC280">
        <v>189</v>
      </c>
      <c r="AD280">
        <v>220</v>
      </c>
      <c r="AE280">
        <v>220</v>
      </c>
      <c r="AF280">
        <v>191</v>
      </c>
      <c r="AG280">
        <v>205</v>
      </c>
      <c r="AH280">
        <v>165</v>
      </c>
      <c r="AI280">
        <v>108</v>
      </c>
      <c r="AJ280">
        <v>176</v>
      </c>
      <c r="AK280">
        <f t="shared" si="189"/>
        <v>2960</v>
      </c>
      <c r="AL280">
        <f t="shared" si="190"/>
        <v>2301</v>
      </c>
      <c r="AM280">
        <f t="shared" si="191"/>
        <v>2567</v>
      </c>
      <c r="AN280">
        <f t="shared" si="192"/>
        <v>2558</v>
      </c>
      <c r="AO280">
        <f t="shared" si="193"/>
        <v>2830</v>
      </c>
      <c r="AP280">
        <f t="shared" si="194"/>
        <v>3402</v>
      </c>
      <c r="AQ280">
        <f t="shared" si="195"/>
        <v>3501</v>
      </c>
      <c r="AR280">
        <f t="shared" si="196"/>
        <v>3548</v>
      </c>
      <c r="AS280">
        <f t="shared" si="197"/>
        <v>3284</v>
      </c>
      <c r="AT280">
        <f t="shared" si="198"/>
        <v>2857</v>
      </c>
      <c r="AU280">
        <f t="shared" si="199"/>
        <v>7240</v>
      </c>
      <c r="AV280" s="2">
        <f t="shared" si="200"/>
        <v>0.67272727272727273</v>
      </c>
      <c r="AW280" s="2">
        <f t="shared" si="201"/>
        <v>0.78532423208191127</v>
      </c>
      <c r="AX280" s="2">
        <f t="shared" si="202"/>
        <v>0.90070175438596489</v>
      </c>
      <c r="AY280" s="2">
        <f t="shared" si="203"/>
        <v>0.9268115942028986</v>
      </c>
      <c r="AZ280" s="2">
        <f t="shared" si="204"/>
        <v>0.93092105263157898</v>
      </c>
      <c r="BA280" s="2">
        <f t="shared" si="205"/>
        <v>0.89057591623036647</v>
      </c>
      <c r="BB280" s="2">
        <f t="shared" si="206"/>
        <v>0.92864721485411139</v>
      </c>
      <c r="BC280" s="2">
        <f t="shared" si="207"/>
        <v>0.93862433862433858</v>
      </c>
      <c r="BD280" s="2">
        <f t="shared" si="208"/>
        <v>1.0167182662538701</v>
      </c>
      <c r="BE280" s="2">
        <f t="shared" si="209"/>
        <v>1.0351449275362319</v>
      </c>
      <c r="BF280" s="2">
        <f t="shared" si="210"/>
        <v>1.0569343065693431</v>
      </c>
    </row>
    <row r="281" spans="1:58" x14ac:dyDescent="0.35">
      <c r="A281">
        <v>17</v>
      </c>
      <c r="B281" t="s">
        <v>81</v>
      </c>
      <c r="C281" s="1">
        <v>43991</v>
      </c>
      <c r="D281">
        <v>4500</v>
      </c>
      <c r="E281">
        <v>3100</v>
      </c>
      <c r="F281">
        <v>3300</v>
      </c>
      <c r="G281">
        <v>3200</v>
      </c>
      <c r="H281">
        <v>3300</v>
      </c>
      <c r="I281">
        <v>3900</v>
      </c>
      <c r="J281">
        <v>3900</v>
      </c>
      <c r="K281">
        <v>3900</v>
      </c>
      <c r="L281">
        <v>3500</v>
      </c>
      <c r="M281">
        <v>3000</v>
      </c>
      <c r="N281">
        <v>7600</v>
      </c>
      <c r="O281">
        <v>2704</v>
      </c>
      <c r="P281">
        <v>2139</v>
      </c>
      <c r="Q281">
        <v>2381</v>
      </c>
      <c r="R281">
        <v>2391</v>
      </c>
      <c r="S281">
        <v>2605</v>
      </c>
      <c r="T281">
        <v>3180</v>
      </c>
      <c r="U281">
        <v>3308</v>
      </c>
      <c r="V281">
        <v>3368</v>
      </c>
      <c r="W281">
        <v>3122</v>
      </c>
      <c r="X281">
        <v>2767</v>
      </c>
      <c r="Y281">
        <v>7103</v>
      </c>
      <c r="Z281">
        <v>280</v>
      </c>
      <c r="AA281">
        <v>204</v>
      </c>
      <c r="AB281">
        <v>195</v>
      </c>
      <c r="AC281">
        <v>187</v>
      </c>
      <c r="AD281">
        <v>218</v>
      </c>
      <c r="AE281">
        <v>222</v>
      </c>
      <c r="AF281">
        <v>194</v>
      </c>
      <c r="AG281">
        <v>206</v>
      </c>
      <c r="AH281">
        <v>158</v>
      </c>
      <c r="AI281">
        <v>111</v>
      </c>
      <c r="AJ281">
        <v>174</v>
      </c>
      <c r="AK281">
        <f t="shared" si="189"/>
        <v>2984</v>
      </c>
      <c r="AL281">
        <f t="shared" si="190"/>
        <v>2343</v>
      </c>
      <c r="AM281">
        <f t="shared" si="191"/>
        <v>2576</v>
      </c>
      <c r="AN281">
        <f t="shared" si="192"/>
        <v>2578</v>
      </c>
      <c r="AO281">
        <f t="shared" si="193"/>
        <v>2823</v>
      </c>
      <c r="AP281">
        <f t="shared" si="194"/>
        <v>3402</v>
      </c>
      <c r="AQ281">
        <f t="shared" si="195"/>
        <v>3502</v>
      </c>
      <c r="AR281">
        <f t="shared" si="196"/>
        <v>3574</v>
      </c>
      <c r="AS281">
        <f t="shared" si="197"/>
        <v>3280</v>
      </c>
      <c r="AT281">
        <f t="shared" si="198"/>
        <v>2878</v>
      </c>
      <c r="AU281">
        <f t="shared" si="199"/>
        <v>7277</v>
      </c>
      <c r="AV281" s="2">
        <f t="shared" si="200"/>
        <v>0.6631111111111111</v>
      </c>
      <c r="AW281" s="2">
        <f t="shared" si="201"/>
        <v>0.75580645161290327</v>
      </c>
      <c r="AX281" s="2">
        <f t="shared" si="202"/>
        <v>0.78060606060606064</v>
      </c>
      <c r="AY281" s="2">
        <f t="shared" si="203"/>
        <v>0.80562500000000004</v>
      </c>
      <c r="AZ281" s="2">
        <f t="shared" si="204"/>
        <v>0.85545454545454547</v>
      </c>
      <c r="BA281" s="2">
        <f t="shared" si="205"/>
        <v>0.87230769230769234</v>
      </c>
      <c r="BB281" s="2">
        <f t="shared" si="206"/>
        <v>0.897948717948718</v>
      </c>
      <c r="BC281" s="2">
        <f t="shared" si="207"/>
        <v>0.91641025641025642</v>
      </c>
      <c r="BD281" s="2">
        <f t="shared" si="208"/>
        <v>0.93714285714285717</v>
      </c>
      <c r="BE281" s="2">
        <f t="shared" si="209"/>
        <v>0.95933333333333337</v>
      </c>
      <c r="BF281" s="2">
        <f t="shared" si="210"/>
        <v>0.95750000000000002</v>
      </c>
    </row>
    <row r="282" spans="1:58" x14ac:dyDescent="0.35">
      <c r="A282">
        <v>17</v>
      </c>
      <c r="B282" t="s">
        <v>81</v>
      </c>
      <c r="C282" s="1">
        <v>44043</v>
      </c>
      <c r="D282">
        <v>4500</v>
      </c>
      <c r="E282">
        <v>3100</v>
      </c>
      <c r="F282">
        <v>3300</v>
      </c>
      <c r="G282">
        <v>3200</v>
      </c>
      <c r="H282">
        <v>3300</v>
      </c>
      <c r="I282">
        <v>3900</v>
      </c>
      <c r="J282">
        <v>3900</v>
      </c>
      <c r="K282">
        <v>3900</v>
      </c>
      <c r="L282">
        <v>3500</v>
      </c>
      <c r="M282">
        <v>3000</v>
      </c>
      <c r="N282">
        <v>7600</v>
      </c>
      <c r="O282">
        <v>2834</v>
      </c>
      <c r="P282">
        <v>2137</v>
      </c>
      <c r="Q282">
        <v>2390</v>
      </c>
      <c r="R282">
        <v>2409</v>
      </c>
      <c r="S282">
        <v>2604</v>
      </c>
      <c r="T282">
        <v>3191</v>
      </c>
      <c r="U282">
        <v>3299</v>
      </c>
      <c r="V282">
        <v>3391</v>
      </c>
      <c r="W282">
        <v>3113</v>
      </c>
      <c r="X282">
        <v>2773</v>
      </c>
      <c r="Y282">
        <v>7147</v>
      </c>
      <c r="Z282">
        <v>292</v>
      </c>
      <c r="AA282">
        <v>205</v>
      </c>
      <c r="AB282">
        <v>191</v>
      </c>
      <c r="AC282">
        <v>183</v>
      </c>
      <c r="AD282">
        <v>218</v>
      </c>
      <c r="AE282">
        <v>220</v>
      </c>
      <c r="AF282">
        <v>196</v>
      </c>
      <c r="AG282">
        <v>200</v>
      </c>
      <c r="AH282">
        <v>162</v>
      </c>
      <c r="AI282">
        <v>108</v>
      </c>
      <c r="AJ282">
        <v>171</v>
      </c>
      <c r="AK282">
        <f t="shared" si="189"/>
        <v>3126</v>
      </c>
      <c r="AL282">
        <f t="shared" si="190"/>
        <v>2342</v>
      </c>
      <c r="AM282">
        <f t="shared" si="191"/>
        <v>2581</v>
      </c>
      <c r="AN282">
        <f t="shared" si="192"/>
        <v>2592</v>
      </c>
      <c r="AO282">
        <f t="shared" si="193"/>
        <v>2822</v>
      </c>
      <c r="AP282">
        <f t="shared" si="194"/>
        <v>3411</v>
      </c>
      <c r="AQ282">
        <f t="shared" si="195"/>
        <v>3495</v>
      </c>
      <c r="AR282">
        <f t="shared" si="196"/>
        <v>3591</v>
      </c>
      <c r="AS282">
        <f t="shared" si="197"/>
        <v>3275</v>
      </c>
      <c r="AT282">
        <f t="shared" si="198"/>
        <v>2881</v>
      </c>
      <c r="AU282">
        <f t="shared" si="199"/>
        <v>7318</v>
      </c>
      <c r="AV282" s="2">
        <f t="shared" si="200"/>
        <v>0.69466666666666665</v>
      </c>
      <c r="AW282" s="2">
        <f t="shared" si="201"/>
        <v>0.75548387096774194</v>
      </c>
      <c r="AX282" s="2">
        <f t="shared" si="202"/>
        <v>0.78212121212121211</v>
      </c>
      <c r="AY282" s="2">
        <f t="shared" si="203"/>
        <v>0.81</v>
      </c>
      <c r="AZ282" s="2">
        <f t="shared" si="204"/>
        <v>0.85515151515151511</v>
      </c>
      <c r="BA282" s="2">
        <f t="shared" si="205"/>
        <v>0.87461538461538457</v>
      </c>
      <c r="BB282" s="2">
        <f t="shared" si="206"/>
        <v>0.89615384615384619</v>
      </c>
      <c r="BC282" s="2">
        <f t="shared" si="207"/>
        <v>0.92076923076923078</v>
      </c>
      <c r="BD282" s="2">
        <f t="shared" si="208"/>
        <v>0.93571428571428572</v>
      </c>
      <c r="BE282" s="2">
        <f t="shared" si="209"/>
        <v>0.96033333333333337</v>
      </c>
      <c r="BF282" s="2">
        <f t="shared" si="210"/>
        <v>0.96289473684210525</v>
      </c>
    </row>
    <row r="283" spans="1:58" x14ac:dyDescent="0.35">
      <c r="A283">
        <v>17</v>
      </c>
      <c r="B283" t="s">
        <v>81</v>
      </c>
      <c r="C283" s="1">
        <v>44074</v>
      </c>
      <c r="D283">
        <v>4500</v>
      </c>
      <c r="E283">
        <v>3100</v>
      </c>
      <c r="F283">
        <v>3300</v>
      </c>
      <c r="G283">
        <v>3200</v>
      </c>
      <c r="H283">
        <v>3300</v>
      </c>
      <c r="I283">
        <v>3900</v>
      </c>
      <c r="J283">
        <v>3900</v>
      </c>
      <c r="K283">
        <v>3900</v>
      </c>
      <c r="L283">
        <v>3500</v>
      </c>
      <c r="M283">
        <v>3000</v>
      </c>
      <c r="N283">
        <v>7600</v>
      </c>
      <c r="O283">
        <v>2949</v>
      </c>
      <c r="P283">
        <v>2226</v>
      </c>
      <c r="Q283">
        <v>2502</v>
      </c>
      <c r="R283">
        <v>2503</v>
      </c>
      <c r="S283">
        <v>2684</v>
      </c>
      <c r="T283">
        <v>3224</v>
      </c>
      <c r="U283">
        <v>3345</v>
      </c>
      <c r="V283">
        <v>3418</v>
      </c>
      <c r="W283">
        <v>3145</v>
      </c>
      <c r="X283">
        <v>2790</v>
      </c>
      <c r="Y283">
        <v>7210</v>
      </c>
      <c r="Z283">
        <v>310</v>
      </c>
      <c r="AA283">
        <v>208</v>
      </c>
      <c r="AB283">
        <v>202</v>
      </c>
      <c r="AC283">
        <v>180</v>
      </c>
      <c r="AD283">
        <v>214</v>
      </c>
      <c r="AE283">
        <v>230</v>
      </c>
      <c r="AF283">
        <v>197</v>
      </c>
      <c r="AG283">
        <v>208</v>
      </c>
      <c r="AH283">
        <v>165</v>
      </c>
      <c r="AI283">
        <v>109</v>
      </c>
      <c r="AJ283">
        <v>167</v>
      </c>
      <c r="AK283">
        <f t="shared" si="189"/>
        <v>3259</v>
      </c>
      <c r="AL283">
        <f t="shared" si="190"/>
        <v>2434</v>
      </c>
      <c r="AM283">
        <f t="shared" si="191"/>
        <v>2704</v>
      </c>
      <c r="AN283">
        <f t="shared" si="192"/>
        <v>2683</v>
      </c>
      <c r="AO283">
        <f t="shared" si="193"/>
        <v>2898</v>
      </c>
      <c r="AP283">
        <f t="shared" si="194"/>
        <v>3454</v>
      </c>
      <c r="AQ283">
        <f t="shared" si="195"/>
        <v>3542</v>
      </c>
      <c r="AR283">
        <f t="shared" si="196"/>
        <v>3626</v>
      </c>
      <c r="AS283">
        <f t="shared" si="197"/>
        <v>3310</v>
      </c>
      <c r="AT283">
        <f t="shared" si="198"/>
        <v>2899</v>
      </c>
      <c r="AU283">
        <f t="shared" si="199"/>
        <v>7377</v>
      </c>
      <c r="AV283" s="2">
        <f t="shared" si="200"/>
        <v>0.72422222222222221</v>
      </c>
      <c r="AW283" s="2">
        <f t="shared" si="201"/>
        <v>0.78516129032258064</v>
      </c>
      <c r="AX283" s="2">
        <f t="shared" si="202"/>
        <v>0.81939393939393934</v>
      </c>
      <c r="AY283" s="2">
        <f t="shared" si="203"/>
        <v>0.83843749999999995</v>
      </c>
      <c r="AZ283" s="2">
        <f t="shared" si="204"/>
        <v>0.87818181818181817</v>
      </c>
      <c r="BA283" s="2">
        <f t="shared" si="205"/>
        <v>0.88564102564102565</v>
      </c>
      <c r="BB283" s="2">
        <f t="shared" si="206"/>
        <v>0.90820512820512822</v>
      </c>
      <c r="BC283" s="2">
        <f t="shared" si="207"/>
        <v>0.92974358974358973</v>
      </c>
      <c r="BD283" s="2">
        <f t="shared" si="208"/>
        <v>0.94571428571428573</v>
      </c>
      <c r="BE283" s="2">
        <f t="shared" si="209"/>
        <v>0.96633333333333338</v>
      </c>
      <c r="BF283" s="2">
        <f t="shared" si="210"/>
        <v>0.97065789473684205</v>
      </c>
    </row>
    <row r="284" spans="1:58" x14ac:dyDescent="0.35">
      <c r="A284">
        <v>17</v>
      </c>
      <c r="B284" t="s">
        <v>81</v>
      </c>
      <c r="C284" s="1">
        <v>44104</v>
      </c>
      <c r="D284">
        <v>4500</v>
      </c>
      <c r="E284">
        <v>3100</v>
      </c>
      <c r="F284">
        <v>3300</v>
      </c>
      <c r="G284">
        <v>3200</v>
      </c>
      <c r="H284">
        <v>3300</v>
      </c>
      <c r="I284">
        <v>3900</v>
      </c>
      <c r="J284">
        <v>3900</v>
      </c>
      <c r="K284">
        <v>3900</v>
      </c>
      <c r="L284">
        <v>3500</v>
      </c>
      <c r="M284">
        <v>3000</v>
      </c>
      <c r="N284">
        <v>7600</v>
      </c>
      <c r="O284">
        <v>3023</v>
      </c>
      <c r="P284">
        <v>2325</v>
      </c>
      <c r="Q284">
        <v>2579</v>
      </c>
      <c r="R284">
        <v>2602</v>
      </c>
      <c r="S284">
        <v>2743</v>
      </c>
      <c r="T284">
        <v>3248</v>
      </c>
      <c r="U284">
        <v>3352</v>
      </c>
      <c r="V284">
        <v>3455</v>
      </c>
      <c r="W284">
        <v>3177</v>
      </c>
      <c r="X284">
        <v>2802</v>
      </c>
      <c r="Y284">
        <v>7267</v>
      </c>
      <c r="Z284">
        <v>317</v>
      </c>
      <c r="AA284">
        <v>219</v>
      </c>
      <c r="AB284">
        <v>210</v>
      </c>
      <c r="AC284">
        <v>187</v>
      </c>
      <c r="AD284">
        <v>216</v>
      </c>
      <c r="AE284">
        <v>229</v>
      </c>
      <c r="AF284">
        <v>200</v>
      </c>
      <c r="AG284">
        <v>206</v>
      </c>
      <c r="AH284">
        <v>169</v>
      </c>
      <c r="AI284">
        <v>113</v>
      </c>
      <c r="AJ284">
        <v>168</v>
      </c>
      <c r="AK284">
        <f t="shared" si="189"/>
        <v>3340</v>
      </c>
      <c r="AL284">
        <f t="shared" si="190"/>
        <v>2544</v>
      </c>
      <c r="AM284">
        <f t="shared" si="191"/>
        <v>2789</v>
      </c>
      <c r="AN284">
        <f t="shared" si="192"/>
        <v>2789</v>
      </c>
      <c r="AO284">
        <f t="shared" si="193"/>
        <v>2959</v>
      </c>
      <c r="AP284">
        <f t="shared" si="194"/>
        <v>3477</v>
      </c>
      <c r="AQ284">
        <f t="shared" si="195"/>
        <v>3552</v>
      </c>
      <c r="AR284">
        <f t="shared" si="196"/>
        <v>3661</v>
      </c>
      <c r="AS284">
        <f t="shared" si="197"/>
        <v>3346</v>
      </c>
      <c r="AT284">
        <f t="shared" si="198"/>
        <v>2915</v>
      </c>
      <c r="AU284">
        <f t="shared" si="199"/>
        <v>7435</v>
      </c>
      <c r="AV284" s="2">
        <f t="shared" si="200"/>
        <v>0.74222222222222223</v>
      </c>
      <c r="AW284" s="2">
        <f t="shared" si="201"/>
        <v>0.82064516129032261</v>
      </c>
      <c r="AX284" s="2">
        <f t="shared" si="202"/>
        <v>0.8451515151515151</v>
      </c>
      <c r="AY284" s="2">
        <f t="shared" si="203"/>
        <v>0.87156250000000002</v>
      </c>
      <c r="AZ284" s="2">
        <f t="shared" si="204"/>
        <v>0.89666666666666661</v>
      </c>
      <c r="BA284" s="2">
        <f t="shared" si="205"/>
        <v>0.8915384615384615</v>
      </c>
      <c r="BB284" s="2">
        <f t="shared" si="206"/>
        <v>0.91076923076923078</v>
      </c>
      <c r="BC284" s="2">
        <f t="shared" si="207"/>
        <v>0.93871794871794867</v>
      </c>
      <c r="BD284" s="2">
        <f t="shared" si="208"/>
        <v>0.95599999999999996</v>
      </c>
      <c r="BE284" s="2">
        <f t="shared" si="209"/>
        <v>0.97166666666666668</v>
      </c>
      <c r="BF284" s="2">
        <f t="shared" si="210"/>
        <v>0.97828947368421049</v>
      </c>
    </row>
    <row r="285" spans="1:58" x14ac:dyDescent="0.35">
      <c r="A285">
        <v>17</v>
      </c>
      <c r="B285" t="s">
        <v>81</v>
      </c>
      <c r="C285" s="1">
        <v>44135</v>
      </c>
      <c r="D285">
        <v>4500</v>
      </c>
      <c r="E285">
        <v>3100</v>
      </c>
      <c r="F285">
        <v>3300</v>
      </c>
      <c r="G285">
        <v>3200</v>
      </c>
      <c r="H285">
        <v>3300</v>
      </c>
      <c r="I285">
        <v>3900</v>
      </c>
      <c r="J285">
        <v>3900</v>
      </c>
      <c r="K285">
        <v>3900</v>
      </c>
      <c r="L285">
        <v>3500</v>
      </c>
      <c r="M285">
        <v>3000</v>
      </c>
      <c r="N285">
        <v>7600</v>
      </c>
      <c r="O285">
        <v>3238</v>
      </c>
      <c r="P285">
        <v>2564</v>
      </c>
      <c r="Q285">
        <v>2778</v>
      </c>
      <c r="R285">
        <v>2797</v>
      </c>
      <c r="S285">
        <v>2877</v>
      </c>
      <c r="T285">
        <v>3348</v>
      </c>
      <c r="U285">
        <v>3467</v>
      </c>
      <c r="V285">
        <v>3527</v>
      </c>
      <c r="W285">
        <v>3247</v>
      </c>
      <c r="X285">
        <v>2838</v>
      </c>
      <c r="Y285">
        <v>7341</v>
      </c>
      <c r="Z285">
        <v>383</v>
      </c>
      <c r="AA285">
        <v>266</v>
      </c>
      <c r="AB285">
        <v>249</v>
      </c>
      <c r="AC285">
        <v>224</v>
      </c>
      <c r="AD285">
        <v>237</v>
      </c>
      <c r="AE285">
        <v>246</v>
      </c>
      <c r="AF285">
        <v>219</v>
      </c>
      <c r="AG285">
        <v>223</v>
      </c>
      <c r="AH285">
        <v>182</v>
      </c>
      <c r="AI285">
        <v>122</v>
      </c>
      <c r="AJ285">
        <v>170</v>
      </c>
      <c r="AK285">
        <f t="shared" si="189"/>
        <v>3621</v>
      </c>
      <c r="AL285">
        <f t="shared" si="190"/>
        <v>2830</v>
      </c>
      <c r="AM285">
        <f t="shared" si="191"/>
        <v>3027</v>
      </c>
      <c r="AN285">
        <f t="shared" si="192"/>
        <v>3021</v>
      </c>
      <c r="AO285">
        <f t="shared" si="193"/>
        <v>3114</v>
      </c>
      <c r="AP285">
        <f t="shared" si="194"/>
        <v>3594</v>
      </c>
      <c r="AQ285">
        <f t="shared" si="195"/>
        <v>3686</v>
      </c>
      <c r="AR285">
        <f t="shared" si="196"/>
        <v>3750</v>
      </c>
      <c r="AS285">
        <f t="shared" si="197"/>
        <v>3429</v>
      </c>
      <c r="AT285">
        <f t="shared" si="198"/>
        <v>2960</v>
      </c>
      <c r="AU285">
        <f t="shared" si="199"/>
        <v>7511</v>
      </c>
      <c r="AV285" s="2">
        <f t="shared" si="200"/>
        <v>0.80466666666666664</v>
      </c>
      <c r="AW285" s="2">
        <f t="shared" si="201"/>
        <v>0.91290322580645167</v>
      </c>
      <c r="AX285" s="2">
        <f t="shared" si="202"/>
        <v>0.91727272727272724</v>
      </c>
      <c r="AY285" s="2">
        <f t="shared" si="203"/>
        <v>0.94406250000000003</v>
      </c>
      <c r="AZ285" s="2">
        <f t="shared" si="204"/>
        <v>0.94363636363636361</v>
      </c>
      <c r="BA285" s="2">
        <f t="shared" si="205"/>
        <v>0.92153846153846153</v>
      </c>
      <c r="BB285" s="2">
        <f t="shared" si="206"/>
        <v>0.94512820512820517</v>
      </c>
      <c r="BC285" s="2">
        <f t="shared" si="207"/>
        <v>0.96153846153846156</v>
      </c>
      <c r="BD285" s="2">
        <f t="shared" si="208"/>
        <v>0.97971428571428576</v>
      </c>
      <c r="BE285" s="2">
        <f t="shared" si="209"/>
        <v>0.98666666666666669</v>
      </c>
      <c r="BF285" s="2">
        <f t="shared" si="210"/>
        <v>0.9882894736842105</v>
      </c>
    </row>
    <row r="286" spans="1:58" x14ac:dyDescent="0.35">
      <c r="A286">
        <v>17</v>
      </c>
      <c r="B286" t="s">
        <v>81</v>
      </c>
      <c r="C286" s="1">
        <v>44165</v>
      </c>
      <c r="D286">
        <v>4500</v>
      </c>
      <c r="E286">
        <v>3100</v>
      </c>
      <c r="F286">
        <v>3300</v>
      </c>
      <c r="G286">
        <v>3200</v>
      </c>
      <c r="H286">
        <v>3300</v>
      </c>
      <c r="I286">
        <v>3900</v>
      </c>
      <c r="J286">
        <v>3900</v>
      </c>
      <c r="K286">
        <v>3900</v>
      </c>
      <c r="L286">
        <v>3500</v>
      </c>
      <c r="M286">
        <v>3000</v>
      </c>
      <c r="N286">
        <v>7600</v>
      </c>
      <c r="O286">
        <v>3232</v>
      </c>
      <c r="P286">
        <v>2555</v>
      </c>
      <c r="Q286">
        <v>2773</v>
      </c>
      <c r="R286">
        <v>2821</v>
      </c>
      <c r="S286">
        <v>2879</v>
      </c>
      <c r="T286">
        <v>3328</v>
      </c>
      <c r="U286">
        <v>3486</v>
      </c>
      <c r="V286">
        <v>3532</v>
      </c>
      <c r="W286">
        <v>3263</v>
      </c>
      <c r="X286">
        <v>2842</v>
      </c>
      <c r="Y286">
        <v>7375</v>
      </c>
      <c r="Z286">
        <v>378</v>
      </c>
      <c r="AA286">
        <v>269</v>
      </c>
      <c r="AB286">
        <v>255</v>
      </c>
      <c r="AC286">
        <v>223</v>
      </c>
      <c r="AD286">
        <v>238</v>
      </c>
      <c r="AE286">
        <v>245</v>
      </c>
      <c r="AF286">
        <v>217</v>
      </c>
      <c r="AG286">
        <v>226</v>
      </c>
      <c r="AH286">
        <v>180</v>
      </c>
      <c r="AI286">
        <v>122</v>
      </c>
      <c r="AJ286">
        <v>166</v>
      </c>
      <c r="AK286">
        <f t="shared" si="189"/>
        <v>3610</v>
      </c>
      <c r="AL286">
        <f t="shared" si="190"/>
        <v>2824</v>
      </c>
      <c r="AM286">
        <f t="shared" si="191"/>
        <v>3028</v>
      </c>
      <c r="AN286">
        <f t="shared" si="192"/>
        <v>3044</v>
      </c>
      <c r="AO286">
        <f t="shared" si="193"/>
        <v>3117</v>
      </c>
      <c r="AP286">
        <f t="shared" si="194"/>
        <v>3573</v>
      </c>
      <c r="AQ286">
        <f t="shared" si="195"/>
        <v>3703</v>
      </c>
      <c r="AR286">
        <f t="shared" si="196"/>
        <v>3758</v>
      </c>
      <c r="AS286">
        <f t="shared" si="197"/>
        <v>3443</v>
      </c>
      <c r="AT286">
        <f t="shared" si="198"/>
        <v>2964</v>
      </c>
      <c r="AU286">
        <f t="shared" si="199"/>
        <v>7541</v>
      </c>
      <c r="AV286" s="2">
        <f t="shared" si="200"/>
        <v>0.80222222222222217</v>
      </c>
      <c r="AW286" s="2">
        <f t="shared" si="201"/>
        <v>0.91096774193548391</v>
      </c>
      <c r="AX286" s="2">
        <f t="shared" si="202"/>
        <v>0.9175757575757576</v>
      </c>
      <c r="AY286" s="2">
        <f t="shared" si="203"/>
        <v>0.95125000000000004</v>
      </c>
      <c r="AZ286" s="2">
        <f t="shared" si="204"/>
        <v>0.94454545454545458</v>
      </c>
      <c r="BA286" s="2">
        <f t="shared" si="205"/>
        <v>0.91615384615384621</v>
      </c>
      <c r="BB286" s="2">
        <f t="shared" si="206"/>
        <v>0.94948717948717953</v>
      </c>
      <c r="BC286" s="2">
        <f t="shared" si="207"/>
        <v>0.96358974358974359</v>
      </c>
      <c r="BD286" s="2">
        <f t="shared" si="208"/>
        <v>0.98371428571428576</v>
      </c>
      <c r="BE286" s="2">
        <f t="shared" si="209"/>
        <v>0.98799999999999999</v>
      </c>
      <c r="BF286" s="2">
        <f t="shared" si="210"/>
        <v>0.99223684210526319</v>
      </c>
    </row>
    <row r="287" spans="1:58" x14ac:dyDescent="0.35">
      <c r="A287">
        <v>17</v>
      </c>
      <c r="B287" t="s">
        <v>81</v>
      </c>
      <c r="C287" s="1">
        <v>44957</v>
      </c>
      <c r="D287">
        <v>4416</v>
      </c>
      <c r="E287">
        <v>3239</v>
      </c>
      <c r="F287">
        <v>3661</v>
      </c>
      <c r="G287">
        <v>3766</v>
      </c>
      <c r="H287">
        <v>3472</v>
      </c>
      <c r="I287">
        <v>3676</v>
      </c>
      <c r="J287">
        <v>4167</v>
      </c>
      <c r="K287">
        <v>3854</v>
      </c>
      <c r="L287">
        <v>3851</v>
      </c>
      <c r="M287">
        <v>3130</v>
      </c>
      <c r="N287">
        <v>8248</v>
      </c>
      <c r="O287">
        <v>2488</v>
      </c>
      <c r="P287">
        <v>2320</v>
      </c>
      <c r="Q287">
        <v>2595</v>
      </c>
      <c r="R287">
        <v>2822</v>
      </c>
      <c r="S287">
        <v>2728</v>
      </c>
      <c r="T287">
        <v>2989</v>
      </c>
      <c r="U287">
        <v>3483</v>
      </c>
      <c r="V287">
        <v>3378</v>
      </c>
      <c r="W287">
        <v>3434</v>
      </c>
      <c r="X287">
        <v>2946</v>
      </c>
      <c r="Y287">
        <v>7811</v>
      </c>
      <c r="Z287">
        <v>272</v>
      </c>
      <c r="AA287">
        <v>258</v>
      </c>
      <c r="AB287">
        <v>255</v>
      </c>
      <c r="AC287">
        <v>214</v>
      </c>
      <c r="AD287">
        <v>223</v>
      </c>
      <c r="AE287">
        <v>226</v>
      </c>
      <c r="AF287">
        <v>213</v>
      </c>
      <c r="AG287">
        <v>194</v>
      </c>
      <c r="AH287">
        <v>194</v>
      </c>
      <c r="AI287">
        <v>143</v>
      </c>
      <c r="AJ287">
        <v>180</v>
      </c>
      <c r="AK287">
        <f t="shared" si="189"/>
        <v>2760</v>
      </c>
      <c r="AL287">
        <f t="shared" si="190"/>
        <v>2578</v>
      </c>
      <c r="AM287">
        <f t="shared" si="191"/>
        <v>2850</v>
      </c>
      <c r="AN287">
        <f t="shared" si="192"/>
        <v>3036</v>
      </c>
      <c r="AO287">
        <f t="shared" si="193"/>
        <v>2951</v>
      </c>
      <c r="AP287">
        <f t="shared" si="194"/>
        <v>3215</v>
      </c>
      <c r="AQ287">
        <f t="shared" si="195"/>
        <v>3696</v>
      </c>
      <c r="AR287">
        <f t="shared" si="196"/>
        <v>3572</v>
      </c>
      <c r="AS287">
        <f t="shared" si="197"/>
        <v>3628</v>
      </c>
      <c r="AT287">
        <f t="shared" si="198"/>
        <v>3089</v>
      </c>
      <c r="AU287">
        <f t="shared" si="199"/>
        <v>7991</v>
      </c>
      <c r="AV287" s="2">
        <f t="shared" ref="AV287:AV305" si="211">(O287+Z287)/D287</f>
        <v>0.625</v>
      </c>
      <c r="AW287" s="2">
        <f t="shared" ref="AW287:AW305" si="212">(P287+AA287)/E287</f>
        <v>0.79592466810744056</v>
      </c>
      <c r="AX287" s="2">
        <f t="shared" ref="AX287:AX305" si="213">(Q287+AB287)/F287</f>
        <v>0.77847582627697354</v>
      </c>
      <c r="AY287" s="2">
        <f t="shared" ref="AY287:AY305" si="214">(R287+AC287)/G287</f>
        <v>0.8061603823685608</v>
      </c>
      <c r="AZ287" s="2">
        <f t="shared" ref="AZ287:AZ305" si="215">(S287+AD287)/H287</f>
        <v>0.8499423963133641</v>
      </c>
      <c r="BA287" s="2">
        <f t="shared" ref="BA287:BA305" si="216">(T287+AE287)/I287</f>
        <v>0.87459194776931448</v>
      </c>
      <c r="BB287" s="2">
        <f t="shared" ref="BB287:BB305" si="217">(U287+AF287)/J287</f>
        <v>0.88696904247660191</v>
      </c>
      <c r="BC287" s="2">
        <f t="shared" ref="BC287:BC305" si="218">(V287+AG287)/K287</f>
        <v>0.92682926829268297</v>
      </c>
      <c r="BD287" s="2">
        <f t="shared" ref="BD287:BD305" si="219">(W287+AH287)/L287</f>
        <v>0.9420929628667879</v>
      </c>
      <c r="BE287" s="2">
        <f t="shared" ref="BE287:BE305" si="220">(X287+AI287)/M287</f>
        <v>0.98690095846645365</v>
      </c>
      <c r="BF287" s="2">
        <f t="shared" ref="BF287:BF305" si="221">(Y287+AJ287)/N287</f>
        <v>0.96884093113482062</v>
      </c>
    </row>
    <row r="288" spans="1:58" x14ac:dyDescent="0.35">
      <c r="A288">
        <v>17</v>
      </c>
      <c r="B288" t="s">
        <v>81</v>
      </c>
      <c r="C288" s="1">
        <v>44985</v>
      </c>
      <c r="D288">
        <v>4416</v>
      </c>
      <c r="E288">
        <v>3239</v>
      </c>
      <c r="F288">
        <v>3661</v>
      </c>
      <c r="G288">
        <v>3766</v>
      </c>
      <c r="H288">
        <v>3472</v>
      </c>
      <c r="I288">
        <v>3676</v>
      </c>
      <c r="J288">
        <v>4167</v>
      </c>
      <c r="K288">
        <v>3854</v>
      </c>
      <c r="L288">
        <v>3851</v>
      </c>
      <c r="M288">
        <v>3130</v>
      </c>
      <c r="N288">
        <v>8248</v>
      </c>
      <c r="O288">
        <v>2474</v>
      </c>
      <c r="P288">
        <v>2322</v>
      </c>
      <c r="Q288">
        <v>2596</v>
      </c>
      <c r="R288">
        <v>2817</v>
      </c>
      <c r="S288">
        <v>2735</v>
      </c>
      <c r="T288">
        <v>2975</v>
      </c>
      <c r="U288">
        <v>3487</v>
      </c>
      <c r="V288">
        <v>3372</v>
      </c>
      <c r="W288">
        <v>3443</v>
      </c>
      <c r="X288">
        <v>2957</v>
      </c>
      <c r="Y288">
        <v>7829</v>
      </c>
      <c r="Z288">
        <v>272</v>
      </c>
      <c r="AA288">
        <v>256</v>
      </c>
      <c r="AB288">
        <v>254</v>
      </c>
      <c r="AC288">
        <v>216</v>
      </c>
      <c r="AD288">
        <v>221</v>
      </c>
      <c r="AE288">
        <v>224</v>
      </c>
      <c r="AF288">
        <v>214</v>
      </c>
      <c r="AG288">
        <v>197</v>
      </c>
      <c r="AH288">
        <v>194</v>
      </c>
      <c r="AI288">
        <v>143</v>
      </c>
      <c r="AJ288">
        <v>179</v>
      </c>
      <c r="AK288">
        <f t="shared" si="189"/>
        <v>2746</v>
      </c>
      <c r="AL288">
        <f t="shared" si="190"/>
        <v>2578</v>
      </c>
      <c r="AM288">
        <f t="shared" si="191"/>
        <v>2850</v>
      </c>
      <c r="AN288">
        <f t="shared" si="192"/>
        <v>3033</v>
      </c>
      <c r="AO288">
        <f t="shared" si="193"/>
        <v>2956</v>
      </c>
      <c r="AP288">
        <f t="shared" si="194"/>
        <v>3199</v>
      </c>
      <c r="AQ288">
        <f t="shared" si="195"/>
        <v>3701</v>
      </c>
      <c r="AR288">
        <f t="shared" si="196"/>
        <v>3569</v>
      </c>
      <c r="AS288">
        <f t="shared" si="197"/>
        <v>3637</v>
      </c>
      <c r="AT288">
        <f t="shared" si="198"/>
        <v>3100</v>
      </c>
      <c r="AU288">
        <f t="shared" si="199"/>
        <v>8008</v>
      </c>
      <c r="AV288" s="2">
        <f t="shared" si="211"/>
        <v>0.62182971014492749</v>
      </c>
      <c r="AW288" s="2">
        <f t="shared" si="212"/>
        <v>0.79592466810744056</v>
      </c>
      <c r="AX288" s="2">
        <f t="shared" si="213"/>
        <v>0.77847582627697354</v>
      </c>
      <c r="AY288" s="2">
        <f t="shared" si="214"/>
        <v>0.80536378120021246</v>
      </c>
      <c r="AZ288" s="2">
        <f t="shared" si="215"/>
        <v>0.85138248847926268</v>
      </c>
      <c r="BA288" s="2">
        <f t="shared" si="216"/>
        <v>0.87023939064200218</v>
      </c>
      <c r="BB288" s="2">
        <f t="shared" si="217"/>
        <v>0.88816894648428124</v>
      </c>
      <c r="BC288" s="2">
        <f t="shared" si="218"/>
        <v>0.92605085625324335</v>
      </c>
      <c r="BD288" s="2">
        <f t="shared" si="219"/>
        <v>0.94443001817709682</v>
      </c>
      <c r="BE288" s="2">
        <f t="shared" si="220"/>
        <v>0.99041533546325877</v>
      </c>
      <c r="BF288" s="2">
        <f t="shared" si="221"/>
        <v>0.97090203685741994</v>
      </c>
    </row>
    <row r="289" spans="1:58" x14ac:dyDescent="0.35">
      <c r="A289">
        <v>17</v>
      </c>
      <c r="B289" t="s">
        <v>81</v>
      </c>
      <c r="C289" s="1">
        <v>45016</v>
      </c>
      <c r="D289">
        <v>4416</v>
      </c>
      <c r="E289">
        <v>3239</v>
      </c>
      <c r="F289">
        <v>3661</v>
      </c>
      <c r="G289">
        <v>3766</v>
      </c>
      <c r="H289">
        <v>3472</v>
      </c>
      <c r="I289">
        <v>3676</v>
      </c>
      <c r="J289">
        <v>4167</v>
      </c>
      <c r="K289">
        <v>3854</v>
      </c>
      <c r="L289">
        <v>3851</v>
      </c>
      <c r="M289">
        <v>3130</v>
      </c>
      <c r="N289">
        <v>8248</v>
      </c>
      <c r="O289">
        <v>2452</v>
      </c>
      <c r="P289">
        <v>2307</v>
      </c>
      <c r="Q289">
        <v>2583</v>
      </c>
      <c r="R289">
        <v>2833</v>
      </c>
      <c r="S289">
        <v>2722</v>
      </c>
      <c r="T289">
        <v>2969</v>
      </c>
      <c r="U289">
        <v>3502</v>
      </c>
      <c r="V289">
        <v>3366</v>
      </c>
      <c r="W289">
        <v>3446</v>
      </c>
      <c r="X289">
        <v>2976</v>
      </c>
      <c r="Y289">
        <v>7846</v>
      </c>
      <c r="Z289">
        <v>271</v>
      </c>
      <c r="AA289">
        <v>257</v>
      </c>
      <c r="AB289">
        <v>254</v>
      </c>
      <c r="AC289">
        <v>214</v>
      </c>
      <c r="AD289">
        <v>221</v>
      </c>
      <c r="AE289">
        <v>222</v>
      </c>
      <c r="AF289">
        <v>217</v>
      </c>
      <c r="AG289">
        <v>193</v>
      </c>
      <c r="AH289">
        <v>197</v>
      </c>
      <c r="AI289">
        <v>143</v>
      </c>
      <c r="AJ289">
        <v>180</v>
      </c>
      <c r="AK289">
        <f t="shared" si="189"/>
        <v>2723</v>
      </c>
      <c r="AL289">
        <f t="shared" si="190"/>
        <v>2564</v>
      </c>
      <c r="AM289">
        <f t="shared" si="191"/>
        <v>2837</v>
      </c>
      <c r="AN289">
        <f t="shared" si="192"/>
        <v>3047</v>
      </c>
      <c r="AO289">
        <f t="shared" si="193"/>
        <v>2943</v>
      </c>
      <c r="AP289">
        <f t="shared" si="194"/>
        <v>3191</v>
      </c>
      <c r="AQ289">
        <f t="shared" si="195"/>
        <v>3719</v>
      </c>
      <c r="AR289">
        <f t="shared" si="196"/>
        <v>3559</v>
      </c>
      <c r="AS289">
        <f t="shared" si="197"/>
        <v>3643</v>
      </c>
      <c r="AT289">
        <f t="shared" si="198"/>
        <v>3119</v>
      </c>
      <c r="AU289">
        <f t="shared" si="199"/>
        <v>8026</v>
      </c>
      <c r="AV289" s="2">
        <f t="shared" si="211"/>
        <v>0.61662137681159424</v>
      </c>
      <c r="AW289" s="2">
        <f t="shared" si="212"/>
        <v>0.79160234640321092</v>
      </c>
      <c r="AX289" s="2">
        <f t="shared" si="213"/>
        <v>0.77492488391149961</v>
      </c>
      <c r="AY289" s="2">
        <f t="shared" si="214"/>
        <v>0.80908125331917158</v>
      </c>
      <c r="AZ289" s="2">
        <f t="shared" si="215"/>
        <v>0.84763824884792627</v>
      </c>
      <c r="BA289" s="2">
        <f t="shared" si="216"/>
        <v>0.86806311207834608</v>
      </c>
      <c r="BB289" s="2">
        <f t="shared" si="217"/>
        <v>0.89248860091192705</v>
      </c>
      <c r="BC289" s="2">
        <f t="shared" si="218"/>
        <v>0.92345614945511156</v>
      </c>
      <c r="BD289" s="2">
        <f t="shared" si="219"/>
        <v>0.94598805505063621</v>
      </c>
      <c r="BE289" s="2">
        <f t="shared" si="220"/>
        <v>0.99648562300319488</v>
      </c>
      <c r="BF289" s="2">
        <f t="shared" si="221"/>
        <v>0.97308438409311349</v>
      </c>
    </row>
    <row r="290" spans="1:58" x14ac:dyDescent="0.35">
      <c r="A290">
        <v>17</v>
      </c>
      <c r="B290" t="s">
        <v>81</v>
      </c>
      <c r="C290" s="1">
        <v>45046</v>
      </c>
      <c r="D290">
        <v>4416</v>
      </c>
      <c r="E290">
        <v>3239</v>
      </c>
      <c r="F290">
        <v>3661</v>
      </c>
      <c r="G290">
        <v>3766</v>
      </c>
      <c r="H290">
        <v>3472</v>
      </c>
      <c r="I290">
        <v>3676</v>
      </c>
      <c r="J290">
        <v>4167</v>
      </c>
      <c r="K290">
        <v>3854</v>
      </c>
      <c r="L290">
        <v>3851</v>
      </c>
      <c r="M290">
        <v>3130</v>
      </c>
      <c r="N290">
        <v>8248</v>
      </c>
      <c r="O290">
        <v>2413</v>
      </c>
      <c r="P290">
        <v>2316</v>
      </c>
      <c r="Q290">
        <v>2577</v>
      </c>
      <c r="R290">
        <v>2830</v>
      </c>
      <c r="S290">
        <v>2737</v>
      </c>
      <c r="T290">
        <v>2952</v>
      </c>
      <c r="U290">
        <v>3507</v>
      </c>
      <c r="V290">
        <v>3367</v>
      </c>
      <c r="W290">
        <v>3443</v>
      </c>
      <c r="X290">
        <v>2972</v>
      </c>
      <c r="Y290">
        <v>7884</v>
      </c>
      <c r="Z290">
        <v>277</v>
      </c>
      <c r="AA290">
        <v>260</v>
      </c>
      <c r="AB290">
        <v>259</v>
      </c>
      <c r="AC290">
        <v>218</v>
      </c>
      <c r="AD290">
        <v>226</v>
      </c>
      <c r="AE290">
        <v>228</v>
      </c>
      <c r="AF290">
        <v>212</v>
      </c>
      <c r="AG290">
        <v>201</v>
      </c>
      <c r="AH290">
        <v>195</v>
      </c>
      <c r="AI290">
        <v>142</v>
      </c>
      <c r="AJ290">
        <v>175</v>
      </c>
      <c r="AK290">
        <f t="shared" si="189"/>
        <v>2690</v>
      </c>
      <c r="AL290">
        <f t="shared" si="190"/>
        <v>2576</v>
      </c>
      <c r="AM290">
        <f t="shared" si="191"/>
        <v>2836</v>
      </c>
      <c r="AN290">
        <f t="shared" si="192"/>
        <v>3048</v>
      </c>
      <c r="AO290">
        <f t="shared" si="193"/>
        <v>2963</v>
      </c>
      <c r="AP290">
        <f t="shared" si="194"/>
        <v>3180</v>
      </c>
      <c r="AQ290">
        <f t="shared" si="195"/>
        <v>3719</v>
      </c>
      <c r="AR290">
        <f t="shared" si="196"/>
        <v>3568</v>
      </c>
      <c r="AS290">
        <f t="shared" si="197"/>
        <v>3638</v>
      </c>
      <c r="AT290">
        <f t="shared" si="198"/>
        <v>3114</v>
      </c>
      <c r="AU290">
        <f t="shared" si="199"/>
        <v>8059</v>
      </c>
      <c r="AV290" s="2">
        <f t="shared" si="211"/>
        <v>0.60914855072463769</v>
      </c>
      <c r="AW290" s="2">
        <f t="shared" si="212"/>
        <v>0.79530719357826485</v>
      </c>
      <c r="AX290" s="2">
        <f t="shared" si="213"/>
        <v>0.77465173449877078</v>
      </c>
      <c r="AY290" s="2">
        <f t="shared" si="214"/>
        <v>0.80934678704195429</v>
      </c>
      <c r="AZ290" s="2">
        <f t="shared" si="215"/>
        <v>0.85339861751152069</v>
      </c>
      <c r="BA290" s="2">
        <f t="shared" si="216"/>
        <v>0.86507072905331883</v>
      </c>
      <c r="BB290" s="2">
        <f t="shared" si="217"/>
        <v>0.89248860091192705</v>
      </c>
      <c r="BC290" s="2">
        <f t="shared" si="218"/>
        <v>0.92579138557343021</v>
      </c>
      <c r="BD290" s="2">
        <f t="shared" si="219"/>
        <v>0.9446896909893534</v>
      </c>
      <c r="BE290" s="2">
        <f t="shared" si="220"/>
        <v>0.99488817891373804</v>
      </c>
      <c r="BF290" s="2">
        <f t="shared" si="221"/>
        <v>0.97708535402521823</v>
      </c>
    </row>
    <row r="291" spans="1:58" x14ac:dyDescent="0.35">
      <c r="A291">
        <v>17</v>
      </c>
      <c r="B291" t="s">
        <v>81</v>
      </c>
      <c r="C291" s="1">
        <v>45077</v>
      </c>
      <c r="D291">
        <v>4416</v>
      </c>
      <c r="E291">
        <v>3239</v>
      </c>
      <c r="F291">
        <v>3661</v>
      </c>
      <c r="G291">
        <v>3766</v>
      </c>
      <c r="H291">
        <v>3472</v>
      </c>
      <c r="I291">
        <v>3676</v>
      </c>
      <c r="J291">
        <v>4167</v>
      </c>
      <c r="K291">
        <v>3854</v>
      </c>
      <c r="L291">
        <v>3851</v>
      </c>
      <c r="M291">
        <v>3130</v>
      </c>
      <c r="N291">
        <v>8248</v>
      </c>
      <c r="O291">
        <v>2403</v>
      </c>
      <c r="P291">
        <v>2309</v>
      </c>
      <c r="Q291">
        <v>2580</v>
      </c>
      <c r="R291">
        <v>2829</v>
      </c>
      <c r="S291">
        <v>2745</v>
      </c>
      <c r="T291">
        <v>2956</v>
      </c>
      <c r="U291">
        <v>3490</v>
      </c>
      <c r="V291">
        <v>3377</v>
      </c>
      <c r="W291">
        <v>3441</v>
      </c>
      <c r="X291">
        <v>2964</v>
      </c>
      <c r="Y291">
        <v>7896</v>
      </c>
      <c r="Z291">
        <v>271</v>
      </c>
      <c r="AA291">
        <v>267</v>
      </c>
      <c r="AB291">
        <v>259</v>
      </c>
      <c r="AC291">
        <v>217</v>
      </c>
      <c r="AD291">
        <v>229</v>
      </c>
      <c r="AE291">
        <v>226</v>
      </c>
      <c r="AF291">
        <v>215</v>
      </c>
      <c r="AG291">
        <v>200</v>
      </c>
      <c r="AH291">
        <v>200</v>
      </c>
      <c r="AI291">
        <v>141</v>
      </c>
      <c r="AJ291">
        <v>177</v>
      </c>
      <c r="AK291">
        <f t="shared" si="189"/>
        <v>2674</v>
      </c>
      <c r="AL291">
        <f t="shared" si="190"/>
        <v>2576</v>
      </c>
      <c r="AM291">
        <f t="shared" si="191"/>
        <v>2839</v>
      </c>
      <c r="AN291">
        <f t="shared" si="192"/>
        <v>3046</v>
      </c>
      <c r="AO291">
        <f t="shared" si="193"/>
        <v>2974</v>
      </c>
      <c r="AP291">
        <f t="shared" si="194"/>
        <v>3182</v>
      </c>
      <c r="AQ291">
        <f t="shared" si="195"/>
        <v>3705</v>
      </c>
      <c r="AR291">
        <f t="shared" si="196"/>
        <v>3577</v>
      </c>
      <c r="AS291">
        <f t="shared" si="197"/>
        <v>3641</v>
      </c>
      <c r="AT291">
        <f t="shared" si="198"/>
        <v>3105</v>
      </c>
      <c r="AU291">
        <f t="shared" si="199"/>
        <v>8073</v>
      </c>
      <c r="AV291" s="2">
        <f t="shared" si="211"/>
        <v>0.60552536231884058</v>
      </c>
      <c r="AW291" s="2">
        <f t="shared" si="212"/>
        <v>0.79530719357826485</v>
      </c>
      <c r="AX291" s="2">
        <f t="shared" si="213"/>
        <v>0.77547118273695714</v>
      </c>
      <c r="AY291" s="2">
        <f t="shared" si="214"/>
        <v>0.80881571959638876</v>
      </c>
      <c r="AZ291" s="2">
        <f t="shared" si="215"/>
        <v>0.85656682027649766</v>
      </c>
      <c r="BA291" s="2">
        <f t="shared" si="216"/>
        <v>0.86561479869423286</v>
      </c>
      <c r="BB291" s="2">
        <f t="shared" si="217"/>
        <v>0.88912886969042482</v>
      </c>
      <c r="BC291" s="2">
        <f t="shared" si="218"/>
        <v>0.92812662169174887</v>
      </c>
      <c r="BD291" s="2">
        <f t="shared" si="219"/>
        <v>0.94546870942612304</v>
      </c>
      <c r="BE291" s="2">
        <f t="shared" si="220"/>
        <v>0.99201277955271561</v>
      </c>
      <c r="BF291" s="2">
        <f t="shared" si="221"/>
        <v>0.97878273520853543</v>
      </c>
    </row>
    <row r="292" spans="1:58" x14ac:dyDescent="0.35">
      <c r="A292">
        <v>17</v>
      </c>
      <c r="B292" t="s">
        <v>81</v>
      </c>
      <c r="C292" s="1">
        <v>45107</v>
      </c>
      <c r="D292">
        <v>4416</v>
      </c>
      <c r="E292">
        <v>3239</v>
      </c>
      <c r="F292">
        <v>3661</v>
      </c>
      <c r="G292">
        <v>3766</v>
      </c>
      <c r="H292">
        <v>3472</v>
      </c>
      <c r="I292">
        <v>3676</v>
      </c>
      <c r="J292">
        <v>4167</v>
      </c>
      <c r="K292">
        <v>3854</v>
      </c>
      <c r="L292">
        <v>3851</v>
      </c>
      <c r="M292">
        <v>3130</v>
      </c>
      <c r="N292">
        <v>8248</v>
      </c>
      <c r="O292">
        <v>2392</v>
      </c>
      <c r="P292">
        <v>2290</v>
      </c>
      <c r="Q292">
        <v>2564</v>
      </c>
      <c r="R292">
        <v>2832</v>
      </c>
      <c r="S292">
        <v>2752</v>
      </c>
      <c r="T292">
        <v>2958</v>
      </c>
      <c r="U292">
        <v>3484</v>
      </c>
      <c r="V292">
        <v>3369</v>
      </c>
      <c r="W292">
        <v>3465</v>
      </c>
      <c r="X292">
        <v>2962</v>
      </c>
      <c r="Y292">
        <v>7916</v>
      </c>
      <c r="Z292">
        <v>259</v>
      </c>
      <c r="AA292">
        <v>270</v>
      </c>
      <c r="AB292">
        <v>253</v>
      </c>
      <c r="AC292">
        <v>215</v>
      </c>
      <c r="AD292">
        <v>232</v>
      </c>
      <c r="AE292">
        <v>221</v>
      </c>
      <c r="AF292">
        <v>216</v>
      </c>
      <c r="AG292">
        <v>195</v>
      </c>
      <c r="AH292">
        <v>198</v>
      </c>
      <c r="AI292">
        <v>142</v>
      </c>
      <c r="AJ292">
        <v>180</v>
      </c>
      <c r="AK292">
        <f t="shared" si="189"/>
        <v>2651</v>
      </c>
      <c r="AL292">
        <f t="shared" si="190"/>
        <v>2560</v>
      </c>
      <c r="AM292">
        <f t="shared" si="191"/>
        <v>2817</v>
      </c>
      <c r="AN292">
        <f t="shared" si="192"/>
        <v>3047</v>
      </c>
      <c r="AO292">
        <f t="shared" si="193"/>
        <v>2984</v>
      </c>
      <c r="AP292">
        <f t="shared" si="194"/>
        <v>3179</v>
      </c>
      <c r="AQ292">
        <f t="shared" si="195"/>
        <v>3700</v>
      </c>
      <c r="AR292">
        <f t="shared" si="196"/>
        <v>3564</v>
      </c>
      <c r="AS292">
        <f t="shared" si="197"/>
        <v>3663</v>
      </c>
      <c r="AT292">
        <f t="shared" si="198"/>
        <v>3104</v>
      </c>
      <c r="AU292">
        <f t="shared" si="199"/>
        <v>8096</v>
      </c>
      <c r="AV292" s="2">
        <f t="shared" si="211"/>
        <v>0.60031702898550721</v>
      </c>
      <c r="AW292" s="2">
        <f t="shared" si="212"/>
        <v>0.7903673973448595</v>
      </c>
      <c r="AX292" s="2">
        <f t="shared" si="213"/>
        <v>0.76946189565692436</v>
      </c>
      <c r="AY292" s="2">
        <f t="shared" si="214"/>
        <v>0.80908125331917158</v>
      </c>
      <c r="AZ292" s="2">
        <f t="shared" si="215"/>
        <v>0.85944700460829493</v>
      </c>
      <c r="BA292" s="2">
        <f t="shared" si="216"/>
        <v>0.86479869423286182</v>
      </c>
      <c r="BB292" s="2">
        <f t="shared" si="217"/>
        <v>0.88792896568274537</v>
      </c>
      <c r="BC292" s="2">
        <f t="shared" si="218"/>
        <v>0.92475350285417746</v>
      </c>
      <c r="BD292" s="2">
        <f t="shared" si="219"/>
        <v>0.95118151129576733</v>
      </c>
      <c r="BE292" s="2">
        <f t="shared" si="220"/>
        <v>0.99169329073482426</v>
      </c>
      <c r="BF292" s="2">
        <f t="shared" si="221"/>
        <v>0.98157129000969934</v>
      </c>
    </row>
    <row r="293" spans="1:58" x14ac:dyDescent="0.35">
      <c r="A293">
        <v>17</v>
      </c>
      <c r="B293" t="s">
        <v>81</v>
      </c>
      <c r="C293" s="1">
        <v>45138</v>
      </c>
      <c r="D293">
        <v>4416</v>
      </c>
      <c r="E293">
        <v>3239</v>
      </c>
      <c r="F293">
        <v>3661</v>
      </c>
      <c r="G293">
        <v>3766</v>
      </c>
      <c r="H293">
        <v>3472</v>
      </c>
      <c r="I293">
        <v>3676</v>
      </c>
      <c r="J293">
        <v>4167</v>
      </c>
      <c r="K293">
        <v>3854</v>
      </c>
      <c r="L293">
        <v>3851</v>
      </c>
      <c r="M293">
        <v>3130</v>
      </c>
      <c r="N293">
        <v>8248</v>
      </c>
      <c r="O293">
        <v>2379</v>
      </c>
      <c r="P293">
        <v>2296</v>
      </c>
      <c r="Q293">
        <v>2568</v>
      </c>
      <c r="R293">
        <v>2830</v>
      </c>
      <c r="S293">
        <v>2755</v>
      </c>
      <c r="T293">
        <v>2952</v>
      </c>
      <c r="U293">
        <v>3483</v>
      </c>
      <c r="V293">
        <v>3366</v>
      </c>
      <c r="W293">
        <v>3475</v>
      </c>
      <c r="X293">
        <v>2963</v>
      </c>
      <c r="Y293">
        <v>7938</v>
      </c>
      <c r="Z293">
        <v>255</v>
      </c>
      <c r="AA293">
        <v>273</v>
      </c>
      <c r="AB293">
        <v>256</v>
      </c>
      <c r="AC293">
        <v>221</v>
      </c>
      <c r="AD293">
        <v>232</v>
      </c>
      <c r="AE293">
        <v>230</v>
      </c>
      <c r="AF293">
        <v>214</v>
      </c>
      <c r="AG293">
        <v>196</v>
      </c>
      <c r="AH293">
        <v>199</v>
      </c>
      <c r="AI293">
        <v>143</v>
      </c>
      <c r="AJ293">
        <v>182</v>
      </c>
      <c r="AK293">
        <f t="shared" si="189"/>
        <v>2634</v>
      </c>
      <c r="AL293">
        <f t="shared" si="190"/>
        <v>2569</v>
      </c>
      <c r="AM293">
        <f t="shared" si="191"/>
        <v>2824</v>
      </c>
      <c r="AN293">
        <f t="shared" si="192"/>
        <v>3051</v>
      </c>
      <c r="AO293">
        <f t="shared" si="193"/>
        <v>2987</v>
      </c>
      <c r="AP293">
        <f t="shared" si="194"/>
        <v>3182</v>
      </c>
      <c r="AQ293">
        <f t="shared" si="195"/>
        <v>3697</v>
      </c>
      <c r="AR293">
        <f t="shared" si="196"/>
        <v>3562</v>
      </c>
      <c r="AS293">
        <f t="shared" si="197"/>
        <v>3674</v>
      </c>
      <c r="AT293">
        <f t="shared" si="198"/>
        <v>3106</v>
      </c>
      <c r="AU293">
        <f t="shared" si="199"/>
        <v>8120</v>
      </c>
      <c r="AV293" s="2">
        <f t="shared" si="211"/>
        <v>0.59646739130434778</v>
      </c>
      <c r="AW293" s="2">
        <f t="shared" si="212"/>
        <v>0.79314603272615003</v>
      </c>
      <c r="AX293" s="2">
        <f t="shared" si="213"/>
        <v>0.77137394154602568</v>
      </c>
      <c r="AY293" s="2">
        <f t="shared" si="214"/>
        <v>0.81014338821030274</v>
      </c>
      <c r="AZ293" s="2">
        <f t="shared" si="215"/>
        <v>0.86031105990783407</v>
      </c>
      <c r="BA293" s="2">
        <f t="shared" si="216"/>
        <v>0.86561479869423286</v>
      </c>
      <c r="BB293" s="2">
        <f t="shared" si="217"/>
        <v>0.88720902327813778</v>
      </c>
      <c r="BC293" s="2">
        <f t="shared" si="218"/>
        <v>0.92423456149455108</v>
      </c>
      <c r="BD293" s="2">
        <f t="shared" si="219"/>
        <v>0.95403791223058942</v>
      </c>
      <c r="BE293" s="2">
        <f t="shared" si="220"/>
        <v>0.99233226837060706</v>
      </c>
      <c r="BF293" s="2">
        <f t="shared" si="221"/>
        <v>0.98448108632395737</v>
      </c>
    </row>
    <row r="294" spans="1:58" x14ac:dyDescent="0.35">
      <c r="A294">
        <v>17</v>
      </c>
      <c r="B294" t="s">
        <v>81</v>
      </c>
      <c r="C294" s="1">
        <v>45169</v>
      </c>
      <c r="D294">
        <v>4416</v>
      </c>
      <c r="E294">
        <v>3239</v>
      </c>
      <c r="F294">
        <v>3661</v>
      </c>
      <c r="G294">
        <v>3766</v>
      </c>
      <c r="H294">
        <v>3472</v>
      </c>
      <c r="I294">
        <v>3676</v>
      </c>
      <c r="J294">
        <v>4167</v>
      </c>
      <c r="K294">
        <v>3854</v>
      </c>
      <c r="L294">
        <v>3851</v>
      </c>
      <c r="M294">
        <v>3130</v>
      </c>
      <c r="N294">
        <v>8248</v>
      </c>
      <c r="O294">
        <v>2479</v>
      </c>
      <c r="P294">
        <v>2312</v>
      </c>
      <c r="Q294">
        <v>2638</v>
      </c>
      <c r="R294">
        <v>2873</v>
      </c>
      <c r="S294">
        <v>2801</v>
      </c>
      <c r="T294">
        <v>2983</v>
      </c>
      <c r="U294">
        <v>3487</v>
      </c>
      <c r="V294">
        <v>3373</v>
      </c>
      <c r="W294">
        <v>3515</v>
      </c>
      <c r="X294">
        <v>3005</v>
      </c>
      <c r="Y294">
        <v>7987</v>
      </c>
      <c r="Z294">
        <v>253</v>
      </c>
      <c r="AA294">
        <v>280</v>
      </c>
      <c r="AB294">
        <v>251</v>
      </c>
      <c r="AC294">
        <v>226</v>
      </c>
      <c r="AD294">
        <v>225</v>
      </c>
      <c r="AE294">
        <v>227</v>
      </c>
      <c r="AF294">
        <v>215</v>
      </c>
      <c r="AG294">
        <v>194</v>
      </c>
      <c r="AH294">
        <v>203</v>
      </c>
      <c r="AI294">
        <v>145</v>
      </c>
      <c r="AJ294">
        <v>186</v>
      </c>
      <c r="AK294">
        <f t="shared" si="189"/>
        <v>2732</v>
      </c>
      <c r="AL294">
        <f t="shared" si="190"/>
        <v>2592</v>
      </c>
      <c r="AM294">
        <f t="shared" si="191"/>
        <v>2889</v>
      </c>
      <c r="AN294">
        <f t="shared" si="192"/>
        <v>3099</v>
      </c>
      <c r="AO294">
        <f t="shared" si="193"/>
        <v>3026</v>
      </c>
      <c r="AP294">
        <f t="shared" si="194"/>
        <v>3210</v>
      </c>
      <c r="AQ294">
        <f t="shared" si="195"/>
        <v>3702</v>
      </c>
      <c r="AR294">
        <f t="shared" si="196"/>
        <v>3567</v>
      </c>
      <c r="AS294">
        <f t="shared" si="197"/>
        <v>3718</v>
      </c>
      <c r="AT294">
        <f t="shared" si="198"/>
        <v>3150</v>
      </c>
      <c r="AU294">
        <f t="shared" si="199"/>
        <v>8173</v>
      </c>
      <c r="AV294" s="2">
        <f t="shared" si="211"/>
        <v>0.6186594202898551</v>
      </c>
      <c r="AW294" s="2">
        <f t="shared" si="212"/>
        <v>0.80024698981167031</v>
      </c>
      <c r="AX294" s="2">
        <f t="shared" si="213"/>
        <v>0.78912865337339522</v>
      </c>
      <c r="AY294" s="2">
        <f t="shared" si="214"/>
        <v>0.82288900690387679</v>
      </c>
      <c r="AZ294" s="2">
        <f t="shared" si="215"/>
        <v>0.87154377880184331</v>
      </c>
      <c r="BA294" s="2">
        <f t="shared" si="216"/>
        <v>0.87323177366702942</v>
      </c>
      <c r="BB294" s="2">
        <f t="shared" si="217"/>
        <v>0.88840892728581711</v>
      </c>
      <c r="BC294" s="2">
        <f t="shared" si="218"/>
        <v>0.92553191489361697</v>
      </c>
      <c r="BD294" s="2">
        <f t="shared" si="219"/>
        <v>0.96546351596987801</v>
      </c>
      <c r="BE294" s="2">
        <f t="shared" si="220"/>
        <v>1.0063897763578276</v>
      </c>
      <c r="BF294" s="2">
        <f t="shared" si="221"/>
        <v>0.99090688651794379</v>
      </c>
    </row>
    <row r="295" spans="1:58" x14ac:dyDescent="0.35">
      <c r="A295">
        <v>17</v>
      </c>
      <c r="B295" t="s">
        <v>81</v>
      </c>
      <c r="C295" s="1">
        <v>45179</v>
      </c>
      <c r="D295">
        <v>4416</v>
      </c>
      <c r="E295">
        <v>3239</v>
      </c>
      <c r="F295">
        <v>3661</v>
      </c>
      <c r="G295">
        <v>3766</v>
      </c>
      <c r="H295">
        <v>3472</v>
      </c>
      <c r="I295">
        <v>3676</v>
      </c>
      <c r="J295">
        <v>4167</v>
      </c>
      <c r="K295">
        <v>3854</v>
      </c>
      <c r="L295">
        <v>3851</v>
      </c>
      <c r="M295">
        <v>3130</v>
      </c>
      <c r="N295">
        <v>8248</v>
      </c>
      <c r="O295">
        <v>2549</v>
      </c>
      <c r="P295">
        <v>2349</v>
      </c>
      <c r="Q295">
        <v>2677</v>
      </c>
      <c r="R295">
        <v>2924</v>
      </c>
      <c r="S295">
        <v>2847</v>
      </c>
      <c r="T295">
        <v>3006</v>
      </c>
      <c r="U295">
        <v>3523</v>
      </c>
      <c r="V295">
        <v>3379</v>
      </c>
      <c r="W295">
        <v>3533</v>
      </c>
      <c r="X295">
        <v>3047</v>
      </c>
      <c r="Y295">
        <v>7998</v>
      </c>
      <c r="Z295">
        <v>258</v>
      </c>
      <c r="AA295">
        <v>283</v>
      </c>
      <c r="AB295">
        <v>253</v>
      </c>
      <c r="AC295">
        <v>228</v>
      </c>
      <c r="AD295">
        <v>223</v>
      </c>
      <c r="AE295">
        <v>225</v>
      </c>
      <c r="AF295">
        <v>218</v>
      </c>
      <c r="AG295">
        <v>201</v>
      </c>
      <c r="AH295">
        <v>203</v>
      </c>
      <c r="AI295">
        <v>143</v>
      </c>
      <c r="AJ295">
        <v>186</v>
      </c>
      <c r="AK295">
        <f t="shared" si="189"/>
        <v>2807</v>
      </c>
      <c r="AL295">
        <f t="shared" si="190"/>
        <v>2632</v>
      </c>
      <c r="AM295">
        <f t="shared" si="191"/>
        <v>2930</v>
      </c>
      <c r="AN295">
        <f t="shared" si="192"/>
        <v>3152</v>
      </c>
      <c r="AO295">
        <f t="shared" si="193"/>
        <v>3070</v>
      </c>
      <c r="AP295">
        <f t="shared" si="194"/>
        <v>3231</v>
      </c>
      <c r="AQ295">
        <f t="shared" si="195"/>
        <v>3741</v>
      </c>
      <c r="AR295">
        <f t="shared" si="196"/>
        <v>3580</v>
      </c>
      <c r="AS295">
        <f t="shared" si="197"/>
        <v>3736</v>
      </c>
      <c r="AT295">
        <f t="shared" si="198"/>
        <v>3190</v>
      </c>
      <c r="AU295">
        <f t="shared" si="199"/>
        <v>8184</v>
      </c>
      <c r="AV295" s="2">
        <f t="shared" si="211"/>
        <v>0.63564311594202894</v>
      </c>
      <c r="AW295" s="2">
        <f t="shared" si="212"/>
        <v>0.81259648039518373</v>
      </c>
      <c r="AX295" s="2">
        <f t="shared" si="213"/>
        <v>0.80032777929527454</v>
      </c>
      <c r="AY295" s="2">
        <f t="shared" si="214"/>
        <v>0.83696229421136481</v>
      </c>
      <c r="AZ295" s="2">
        <f t="shared" si="215"/>
        <v>0.88421658986175111</v>
      </c>
      <c r="BA295" s="2">
        <f t="shared" si="216"/>
        <v>0.87894450489662679</v>
      </c>
      <c r="BB295" s="2">
        <f t="shared" si="217"/>
        <v>0.89776817854571633</v>
      </c>
      <c r="BC295" s="2">
        <f t="shared" si="218"/>
        <v>0.92890503373118838</v>
      </c>
      <c r="BD295" s="2">
        <f t="shared" si="219"/>
        <v>0.97013762659049596</v>
      </c>
      <c r="BE295" s="2">
        <f t="shared" si="220"/>
        <v>1.0191693290734825</v>
      </c>
      <c r="BF295" s="2">
        <f t="shared" si="221"/>
        <v>0.99224054316197863</v>
      </c>
    </row>
    <row r="296" spans="1:58" x14ac:dyDescent="0.35">
      <c r="A296">
        <v>17</v>
      </c>
      <c r="B296" t="s">
        <v>81</v>
      </c>
      <c r="C296" s="1">
        <v>45199</v>
      </c>
      <c r="D296">
        <v>4416</v>
      </c>
      <c r="E296">
        <v>3239</v>
      </c>
      <c r="F296">
        <v>3661</v>
      </c>
      <c r="G296">
        <v>3766</v>
      </c>
      <c r="H296">
        <v>3472</v>
      </c>
      <c r="I296">
        <v>3676</v>
      </c>
      <c r="J296">
        <v>4167</v>
      </c>
      <c r="K296">
        <v>3854</v>
      </c>
      <c r="L296">
        <v>3851</v>
      </c>
      <c r="M296">
        <v>3130</v>
      </c>
      <c r="N296">
        <v>8248</v>
      </c>
      <c r="O296">
        <v>2635</v>
      </c>
      <c r="P296">
        <v>2373</v>
      </c>
      <c r="Q296">
        <v>2710</v>
      </c>
      <c r="R296">
        <v>2951</v>
      </c>
      <c r="S296">
        <v>2872</v>
      </c>
      <c r="T296">
        <v>3000</v>
      </c>
      <c r="U296">
        <v>3525</v>
      </c>
      <c r="V296">
        <v>3396</v>
      </c>
      <c r="W296">
        <v>3545</v>
      </c>
      <c r="X296">
        <v>3062</v>
      </c>
      <c r="Y296">
        <v>8020</v>
      </c>
      <c r="Z296">
        <v>267</v>
      </c>
      <c r="AA296">
        <v>276</v>
      </c>
      <c r="AB296">
        <v>252</v>
      </c>
      <c r="AC296">
        <v>224</v>
      </c>
      <c r="AD296">
        <v>222</v>
      </c>
      <c r="AE296">
        <v>225</v>
      </c>
      <c r="AF296">
        <v>222</v>
      </c>
      <c r="AG296">
        <v>198</v>
      </c>
      <c r="AH296">
        <v>202</v>
      </c>
      <c r="AI296">
        <v>141</v>
      </c>
      <c r="AJ296">
        <v>191</v>
      </c>
      <c r="AK296">
        <f t="shared" si="189"/>
        <v>2902</v>
      </c>
      <c r="AL296">
        <f t="shared" si="190"/>
        <v>2649</v>
      </c>
      <c r="AM296">
        <f t="shared" si="191"/>
        <v>2962</v>
      </c>
      <c r="AN296">
        <f t="shared" si="192"/>
        <v>3175</v>
      </c>
      <c r="AO296">
        <f t="shared" si="193"/>
        <v>3094</v>
      </c>
      <c r="AP296">
        <f t="shared" si="194"/>
        <v>3225</v>
      </c>
      <c r="AQ296">
        <f t="shared" si="195"/>
        <v>3747</v>
      </c>
      <c r="AR296">
        <f t="shared" si="196"/>
        <v>3594</v>
      </c>
      <c r="AS296">
        <f t="shared" si="197"/>
        <v>3747</v>
      </c>
      <c r="AT296">
        <f t="shared" si="198"/>
        <v>3203</v>
      </c>
      <c r="AU296">
        <f t="shared" si="199"/>
        <v>8211</v>
      </c>
      <c r="AV296" s="2">
        <f t="shared" si="211"/>
        <v>0.65715579710144922</v>
      </c>
      <c r="AW296" s="2">
        <f t="shared" si="212"/>
        <v>0.81784501389317688</v>
      </c>
      <c r="AX296" s="2">
        <f t="shared" si="213"/>
        <v>0.8090685605025949</v>
      </c>
      <c r="AY296" s="2">
        <f t="shared" si="214"/>
        <v>0.84306956983536907</v>
      </c>
      <c r="AZ296" s="2">
        <f t="shared" si="215"/>
        <v>0.8911290322580645</v>
      </c>
      <c r="BA296" s="2">
        <f t="shared" si="216"/>
        <v>0.8773122959738846</v>
      </c>
      <c r="BB296" s="2">
        <f t="shared" si="217"/>
        <v>0.89920806335493164</v>
      </c>
      <c r="BC296" s="2">
        <f t="shared" si="218"/>
        <v>0.93253762324857292</v>
      </c>
      <c r="BD296" s="2">
        <f t="shared" si="219"/>
        <v>0.97299402752531805</v>
      </c>
      <c r="BE296" s="2">
        <f t="shared" si="220"/>
        <v>1.0233226837060703</v>
      </c>
      <c r="BF296" s="2">
        <f t="shared" si="221"/>
        <v>0.9955140640155189</v>
      </c>
    </row>
    <row r="297" spans="1:58" x14ac:dyDescent="0.35">
      <c r="A297">
        <v>17</v>
      </c>
      <c r="B297" t="s">
        <v>81</v>
      </c>
      <c r="C297" s="1">
        <v>45213</v>
      </c>
      <c r="D297">
        <v>4462</v>
      </c>
      <c r="E297">
        <v>3328</v>
      </c>
      <c r="F297">
        <v>3726</v>
      </c>
      <c r="G297">
        <v>3799</v>
      </c>
      <c r="H297">
        <v>3490</v>
      </c>
      <c r="I297">
        <v>3671</v>
      </c>
      <c r="J297">
        <v>4170</v>
      </c>
      <c r="K297">
        <v>3851</v>
      </c>
      <c r="L297">
        <v>3848</v>
      </c>
      <c r="M297">
        <v>3131</v>
      </c>
      <c r="N297">
        <v>8235</v>
      </c>
      <c r="O297">
        <v>3024</v>
      </c>
      <c r="P297">
        <v>2572</v>
      </c>
      <c r="Q297">
        <v>2911</v>
      </c>
      <c r="R297">
        <v>3172</v>
      </c>
      <c r="S297">
        <v>3074</v>
      </c>
      <c r="T297">
        <v>3133</v>
      </c>
      <c r="U297">
        <v>3623</v>
      </c>
      <c r="V297">
        <v>3460</v>
      </c>
      <c r="W297">
        <v>3598</v>
      </c>
      <c r="X297">
        <v>3120</v>
      </c>
      <c r="Y297">
        <v>8121</v>
      </c>
      <c r="Z297">
        <v>361</v>
      </c>
      <c r="AA297">
        <v>300</v>
      </c>
      <c r="AB297">
        <v>278</v>
      </c>
      <c r="AC297">
        <v>273</v>
      </c>
      <c r="AD297">
        <v>238</v>
      </c>
      <c r="AE297">
        <v>245</v>
      </c>
      <c r="AF297">
        <v>229</v>
      </c>
      <c r="AG297">
        <v>223</v>
      </c>
      <c r="AH297">
        <v>205</v>
      </c>
      <c r="AI297">
        <v>148</v>
      </c>
      <c r="AJ297">
        <v>197</v>
      </c>
      <c r="AK297">
        <f t="shared" si="189"/>
        <v>3385</v>
      </c>
      <c r="AL297">
        <f t="shared" si="190"/>
        <v>2872</v>
      </c>
      <c r="AM297">
        <f t="shared" si="191"/>
        <v>3189</v>
      </c>
      <c r="AN297">
        <f t="shared" si="192"/>
        <v>3445</v>
      </c>
      <c r="AO297">
        <f t="shared" si="193"/>
        <v>3312</v>
      </c>
      <c r="AP297">
        <f t="shared" si="194"/>
        <v>3378</v>
      </c>
      <c r="AQ297">
        <f t="shared" si="195"/>
        <v>3852</v>
      </c>
      <c r="AR297">
        <f t="shared" si="196"/>
        <v>3683</v>
      </c>
      <c r="AS297">
        <f t="shared" si="197"/>
        <v>3803</v>
      </c>
      <c r="AT297">
        <f t="shared" si="198"/>
        <v>3268</v>
      </c>
      <c r="AU297">
        <f t="shared" si="199"/>
        <v>8318</v>
      </c>
      <c r="AV297" s="2">
        <f t="shared" si="211"/>
        <v>0.75862841774988798</v>
      </c>
      <c r="AW297" s="2">
        <f t="shared" si="212"/>
        <v>0.86298076923076927</v>
      </c>
      <c r="AX297" s="2">
        <f t="shared" si="213"/>
        <v>0.85587761674718199</v>
      </c>
      <c r="AY297" s="2">
        <f t="shared" si="214"/>
        <v>0.90681758357462494</v>
      </c>
      <c r="AZ297" s="2">
        <f t="shared" si="215"/>
        <v>0.94899713467048707</v>
      </c>
      <c r="BA297" s="2">
        <f t="shared" si="216"/>
        <v>0.92018523563061838</v>
      </c>
      <c r="BB297" s="2">
        <f t="shared" si="217"/>
        <v>0.92374100719424457</v>
      </c>
      <c r="BC297" s="2">
        <f t="shared" si="218"/>
        <v>0.95637496754089846</v>
      </c>
      <c r="BD297" s="2">
        <f t="shared" si="219"/>
        <v>0.98830561330561328</v>
      </c>
      <c r="BE297" s="2">
        <f t="shared" si="220"/>
        <v>1.043755988502076</v>
      </c>
      <c r="BF297" s="2">
        <f t="shared" si="221"/>
        <v>1.0100789313904068</v>
      </c>
    </row>
    <row r="298" spans="1:58" x14ac:dyDescent="0.35">
      <c r="A298">
        <v>17</v>
      </c>
      <c r="B298" t="s">
        <v>81</v>
      </c>
      <c r="C298" s="1">
        <v>45255</v>
      </c>
      <c r="D298">
        <v>4462</v>
      </c>
      <c r="E298">
        <v>3328</v>
      </c>
      <c r="F298">
        <v>3726</v>
      </c>
      <c r="G298">
        <v>3799</v>
      </c>
      <c r="H298">
        <v>3490</v>
      </c>
      <c r="I298">
        <v>3671</v>
      </c>
      <c r="J298">
        <v>4170</v>
      </c>
      <c r="K298">
        <v>3851</v>
      </c>
      <c r="L298">
        <v>3848</v>
      </c>
      <c r="M298">
        <v>3131</v>
      </c>
      <c r="N298">
        <v>8235</v>
      </c>
      <c r="O298">
        <v>2983</v>
      </c>
      <c r="P298">
        <v>2552</v>
      </c>
      <c r="Q298">
        <v>2911</v>
      </c>
      <c r="R298">
        <v>3167</v>
      </c>
      <c r="S298">
        <v>3054</v>
      </c>
      <c r="T298">
        <v>3130</v>
      </c>
      <c r="U298">
        <v>3617</v>
      </c>
      <c r="V298">
        <v>3468</v>
      </c>
      <c r="W298">
        <v>3597</v>
      </c>
      <c r="X298">
        <v>3138</v>
      </c>
      <c r="Y298">
        <v>8177</v>
      </c>
      <c r="Z298">
        <v>357</v>
      </c>
      <c r="AA298">
        <v>308</v>
      </c>
      <c r="AB298">
        <v>298</v>
      </c>
      <c r="AC298">
        <v>284</v>
      </c>
      <c r="AD298">
        <v>246</v>
      </c>
      <c r="AE298">
        <v>254</v>
      </c>
      <c r="AF298">
        <v>226</v>
      </c>
      <c r="AG298">
        <v>223</v>
      </c>
      <c r="AH298">
        <v>203</v>
      </c>
      <c r="AI298">
        <v>148</v>
      </c>
      <c r="AJ298">
        <v>198</v>
      </c>
      <c r="AK298">
        <f t="shared" si="189"/>
        <v>3340</v>
      </c>
      <c r="AL298">
        <f t="shared" si="190"/>
        <v>2860</v>
      </c>
      <c r="AM298">
        <f t="shared" si="191"/>
        <v>3209</v>
      </c>
      <c r="AN298">
        <f t="shared" si="192"/>
        <v>3451</v>
      </c>
      <c r="AO298">
        <f t="shared" si="193"/>
        <v>3300</v>
      </c>
      <c r="AP298">
        <f t="shared" si="194"/>
        <v>3384</v>
      </c>
      <c r="AQ298">
        <f t="shared" si="195"/>
        <v>3843</v>
      </c>
      <c r="AR298">
        <f t="shared" si="196"/>
        <v>3691</v>
      </c>
      <c r="AS298">
        <f t="shared" si="197"/>
        <v>3800</v>
      </c>
      <c r="AT298">
        <f t="shared" si="198"/>
        <v>3286</v>
      </c>
      <c r="AU298">
        <f t="shared" si="199"/>
        <v>8375</v>
      </c>
      <c r="AV298" s="2">
        <f t="shared" si="211"/>
        <v>0.74854325414612277</v>
      </c>
      <c r="AW298" s="2">
        <f t="shared" si="212"/>
        <v>0.859375</v>
      </c>
      <c r="AX298" s="2">
        <f t="shared" si="213"/>
        <v>0.86124530327428883</v>
      </c>
      <c r="AY298" s="2">
        <f t="shared" si="214"/>
        <v>0.90839694656488545</v>
      </c>
      <c r="AZ298" s="2">
        <f t="shared" si="215"/>
        <v>0.94555873925501432</v>
      </c>
      <c r="BA298" s="2">
        <f t="shared" si="216"/>
        <v>0.92181966766548629</v>
      </c>
      <c r="BB298" s="2">
        <f t="shared" si="217"/>
        <v>0.92158273381294964</v>
      </c>
      <c r="BC298" s="2">
        <f t="shared" si="218"/>
        <v>0.95845235003895091</v>
      </c>
      <c r="BD298" s="2">
        <f t="shared" si="219"/>
        <v>0.98752598752598753</v>
      </c>
      <c r="BE298" s="2">
        <f t="shared" si="220"/>
        <v>1.0495049504950495</v>
      </c>
      <c r="BF298" s="2">
        <f t="shared" si="221"/>
        <v>1.0170006071645417</v>
      </c>
    </row>
    <row r="299" spans="1:58" x14ac:dyDescent="0.35">
      <c r="A299">
        <v>18</v>
      </c>
      <c r="B299" t="s">
        <v>82</v>
      </c>
      <c r="C299" s="1">
        <v>42766</v>
      </c>
      <c r="D299">
        <v>720</v>
      </c>
      <c r="E299">
        <v>520</v>
      </c>
      <c r="F299">
        <v>530</v>
      </c>
      <c r="G299">
        <v>530</v>
      </c>
      <c r="H299">
        <v>540</v>
      </c>
      <c r="I299">
        <v>620</v>
      </c>
      <c r="J299">
        <v>610</v>
      </c>
      <c r="K299">
        <v>620</v>
      </c>
      <c r="L299">
        <v>520</v>
      </c>
      <c r="M299">
        <v>530</v>
      </c>
      <c r="N299">
        <v>880</v>
      </c>
      <c r="O299">
        <v>414</v>
      </c>
      <c r="P299">
        <v>333</v>
      </c>
      <c r="Q299">
        <v>361</v>
      </c>
      <c r="R299">
        <v>352</v>
      </c>
      <c r="S299">
        <v>419</v>
      </c>
      <c r="T299">
        <v>456</v>
      </c>
      <c r="U299">
        <v>476</v>
      </c>
      <c r="V299">
        <v>516</v>
      </c>
      <c r="W299">
        <v>431</v>
      </c>
      <c r="X299">
        <v>460</v>
      </c>
      <c r="Y299">
        <v>768</v>
      </c>
      <c r="Z299">
        <v>109</v>
      </c>
      <c r="AA299">
        <v>69</v>
      </c>
      <c r="AB299">
        <v>67</v>
      </c>
      <c r="AC299">
        <v>71</v>
      </c>
      <c r="AD299">
        <v>64</v>
      </c>
      <c r="AE299">
        <v>74</v>
      </c>
      <c r="AF299">
        <v>86</v>
      </c>
      <c r="AG299">
        <v>84</v>
      </c>
      <c r="AH299">
        <v>79</v>
      </c>
      <c r="AI299">
        <v>51</v>
      </c>
      <c r="AJ299">
        <v>84</v>
      </c>
      <c r="AK299">
        <f t="shared" si="189"/>
        <v>523</v>
      </c>
      <c r="AL299">
        <f t="shared" si="190"/>
        <v>402</v>
      </c>
      <c r="AM299">
        <f t="shared" si="191"/>
        <v>428</v>
      </c>
      <c r="AN299">
        <f t="shared" si="192"/>
        <v>423</v>
      </c>
      <c r="AO299">
        <f t="shared" si="193"/>
        <v>483</v>
      </c>
      <c r="AP299">
        <f t="shared" si="194"/>
        <v>530</v>
      </c>
      <c r="AQ299">
        <f t="shared" si="195"/>
        <v>562</v>
      </c>
      <c r="AR299">
        <f t="shared" si="196"/>
        <v>600</v>
      </c>
      <c r="AS299">
        <f t="shared" si="197"/>
        <v>510</v>
      </c>
      <c r="AT299">
        <f t="shared" si="198"/>
        <v>511</v>
      </c>
      <c r="AU299">
        <f t="shared" si="199"/>
        <v>852</v>
      </c>
      <c r="AV299" s="2">
        <f t="shared" si="211"/>
        <v>0.72638888888888886</v>
      </c>
      <c r="AW299" s="2">
        <f t="shared" si="212"/>
        <v>0.77307692307692311</v>
      </c>
      <c r="AX299" s="2">
        <f t="shared" si="213"/>
        <v>0.8075471698113208</v>
      </c>
      <c r="AY299" s="2">
        <f t="shared" si="214"/>
        <v>0.79811320754716986</v>
      </c>
      <c r="AZ299" s="2">
        <f t="shared" si="215"/>
        <v>0.89444444444444449</v>
      </c>
      <c r="BA299" s="2">
        <f t="shared" si="216"/>
        <v>0.85483870967741937</v>
      </c>
      <c r="BB299" s="2">
        <f t="shared" si="217"/>
        <v>0.92131147540983604</v>
      </c>
      <c r="BC299" s="2">
        <f t="shared" si="218"/>
        <v>0.967741935483871</v>
      </c>
      <c r="BD299" s="2">
        <f t="shared" si="219"/>
        <v>0.98076923076923073</v>
      </c>
      <c r="BE299" s="2">
        <f t="shared" si="220"/>
        <v>0.96415094339622642</v>
      </c>
      <c r="BF299" s="2">
        <f t="shared" si="221"/>
        <v>0.96818181818181814</v>
      </c>
    </row>
    <row r="300" spans="1:58" x14ac:dyDescent="0.35">
      <c r="A300">
        <v>18</v>
      </c>
      <c r="B300" t="s">
        <v>82</v>
      </c>
      <c r="C300" s="1">
        <v>42794</v>
      </c>
      <c r="D300">
        <v>740</v>
      </c>
      <c r="E300">
        <v>580</v>
      </c>
      <c r="F300">
        <v>550</v>
      </c>
      <c r="G300">
        <v>540</v>
      </c>
      <c r="H300">
        <v>570</v>
      </c>
      <c r="I300">
        <v>620</v>
      </c>
      <c r="J300">
        <v>600</v>
      </c>
      <c r="K300">
        <v>620</v>
      </c>
      <c r="L300">
        <v>540</v>
      </c>
      <c r="M300">
        <v>540</v>
      </c>
      <c r="N300">
        <v>880</v>
      </c>
      <c r="O300">
        <v>413</v>
      </c>
      <c r="P300">
        <v>329</v>
      </c>
      <c r="Q300">
        <v>368</v>
      </c>
      <c r="R300">
        <v>352</v>
      </c>
      <c r="S300">
        <v>420</v>
      </c>
      <c r="T300">
        <v>460</v>
      </c>
      <c r="U300">
        <v>476</v>
      </c>
      <c r="V300">
        <v>512</v>
      </c>
      <c r="W300">
        <v>430</v>
      </c>
      <c r="X300">
        <v>456</v>
      </c>
      <c r="Y300">
        <v>771</v>
      </c>
      <c r="Z300">
        <v>110</v>
      </c>
      <c r="AA300">
        <v>68</v>
      </c>
      <c r="AB300">
        <v>66</v>
      </c>
      <c r="AC300">
        <v>70</v>
      </c>
      <c r="AD300">
        <v>65</v>
      </c>
      <c r="AE300">
        <v>75</v>
      </c>
      <c r="AF300">
        <v>80</v>
      </c>
      <c r="AG300">
        <v>90</v>
      </c>
      <c r="AH300">
        <v>78</v>
      </c>
      <c r="AI300">
        <v>50</v>
      </c>
      <c r="AJ300">
        <v>84</v>
      </c>
      <c r="AK300">
        <f t="shared" si="189"/>
        <v>523</v>
      </c>
      <c r="AL300">
        <f t="shared" si="190"/>
        <v>397</v>
      </c>
      <c r="AM300">
        <f t="shared" si="191"/>
        <v>434</v>
      </c>
      <c r="AN300">
        <f t="shared" si="192"/>
        <v>422</v>
      </c>
      <c r="AO300">
        <f t="shared" si="193"/>
        <v>485</v>
      </c>
      <c r="AP300">
        <f t="shared" si="194"/>
        <v>535</v>
      </c>
      <c r="AQ300">
        <f t="shared" si="195"/>
        <v>556</v>
      </c>
      <c r="AR300">
        <f t="shared" si="196"/>
        <v>602</v>
      </c>
      <c r="AS300">
        <f t="shared" si="197"/>
        <v>508</v>
      </c>
      <c r="AT300">
        <f t="shared" si="198"/>
        <v>506</v>
      </c>
      <c r="AU300">
        <f t="shared" si="199"/>
        <v>855</v>
      </c>
      <c r="AV300" s="2">
        <f t="shared" si="211"/>
        <v>0.70675675675675675</v>
      </c>
      <c r="AW300" s="2">
        <f t="shared" si="212"/>
        <v>0.68448275862068964</v>
      </c>
      <c r="AX300" s="2">
        <f t="shared" si="213"/>
        <v>0.78909090909090907</v>
      </c>
      <c r="AY300" s="2">
        <f t="shared" si="214"/>
        <v>0.78148148148148144</v>
      </c>
      <c r="AZ300" s="2">
        <f t="shared" si="215"/>
        <v>0.85087719298245612</v>
      </c>
      <c r="BA300" s="2">
        <f t="shared" si="216"/>
        <v>0.86290322580645162</v>
      </c>
      <c r="BB300" s="2">
        <f t="shared" si="217"/>
        <v>0.92666666666666664</v>
      </c>
      <c r="BC300" s="2">
        <f t="shared" si="218"/>
        <v>0.97096774193548385</v>
      </c>
      <c r="BD300" s="2">
        <f t="shared" si="219"/>
        <v>0.94074074074074077</v>
      </c>
      <c r="BE300" s="2">
        <f t="shared" si="220"/>
        <v>0.937037037037037</v>
      </c>
      <c r="BF300" s="2">
        <f t="shared" si="221"/>
        <v>0.97159090909090906</v>
      </c>
    </row>
    <row r="301" spans="1:58" x14ac:dyDescent="0.35">
      <c r="A301">
        <v>18</v>
      </c>
      <c r="B301" t="s">
        <v>82</v>
      </c>
      <c r="C301" s="1">
        <v>42825</v>
      </c>
      <c r="D301">
        <v>740</v>
      </c>
      <c r="E301">
        <v>580</v>
      </c>
      <c r="F301">
        <v>550</v>
      </c>
      <c r="G301">
        <v>540</v>
      </c>
      <c r="H301">
        <v>570</v>
      </c>
      <c r="I301">
        <v>620</v>
      </c>
      <c r="J301">
        <v>600</v>
      </c>
      <c r="K301">
        <v>620</v>
      </c>
      <c r="L301">
        <v>540</v>
      </c>
      <c r="M301">
        <v>540</v>
      </c>
      <c r="N301">
        <v>880</v>
      </c>
      <c r="O301">
        <v>413</v>
      </c>
      <c r="P301">
        <v>333</v>
      </c>
      <c r="Q301">
        <v>365</v>
      </c>
      <c r="R301">
        <v>349</v>
      </c>
      <c r="S301">
        <v>418</v>
      </c>
      <c r="T301">
        <v>463</v>
      </c>
      <c r="U301">
        <v>471</v>
      </c>
      <c r="V301">
        <v>523</v>
      </c>
      <c r="W301">
        <v>430</v>
      </c>
      <c r="X301">
        <v>455</v>
      </c>
      <c r="Y301">
        <v>775</v>
      </c>
      <c r="Z301">
        <v>108</v>
      </c>
      <c r="AA301">
        <v>69</v>
      </c>
      <c r="AB301">
        <v>66</v>
      </c>
      <c r="AC301">
        <v>71</v>
      </c>
      <c r="AD301">
        <v>66</v>
      </c>
      <c r="AE301">
        <v>73</v>
      </c>
      <c r="AF301">
        <v>81</v>
      </c>
      <c r="AG301">
        <v>89</v>
      </c>
      <c r="AH301">
        <v>78</v>
      </c>
      <c r="AI301">
        <v>53</v>
      </c>
      <c r="AJ301">
        <v>86</v>
      </c>
      <c r="AK301">
        <f t="shared" si="189"/>
        <v>521</v>
      </c>
      <c r="AL301">
        <f t="shared" si="190"/>
        <v>402</v>
      </c>
      <c r="AM301">
        <f t="shared" si="191"/>
        <v>431</v>
      </c>
      <c r="AN301">
        <f t="shared" si="192"/>
        <v>420</v>
      </c>
      <c r="AO301">
        <f t="shared" si="193"/>
        <v>484</v>
      </c>
      <c r="AP301">
        <f t="shared" si="194"/>
        <v>536</v>
      </c>
      <c r="AQ301">
        <f t="shared" si="195"/>
        <v>552</v>
      </c>
      <c r="AR301">
        <f t="shared" si="196"/>
        <v>612</v>
      </c>
      <c r="AS301">
        <f t="shared" si="197"/>
        <v>508</v>
      </c>
      <c r="AT301">
        <f t="shared" si="198"/>
        <v>508</v>
      </c>
      <c r="AU301">
        <f t="shared" si="199"/>
        <v>861</v>
      </c>
      <c r="AV301" s="2">
        <f t="shared" si="211"/>
        <v>0.70405405405405408</v>
      </c>
      <c r="AW301" s="2">
        <f t="shared" si="212"/>
        <v>0.69310344827586212</v>
      </c>
      <c r="AX301" s="2">
        <f t="shared" si="213"/>
        <v>0.78363636363636369</v>
      </c>
      <c r="AY301" s="2">
        <f t="shared" si="214"/>
        <v>0.77777777777777779</v>
      </c>
      <c r="AZ301" s="2">
        <f t="shared" si="215"/>
        <v>0.84912280701754383</v>
      </c>
      <c r="BA301" s="2">
        <f t="shared" si="216"/>
        <v>0.86451612903225805</v>
      </c>
      <c r="BB301" s="2">
        <f t="shared" si="217"/>
        <v>0.92</v>
      </c>
      <c r="BC301" s="2">
        <f t="shared" si="218"/>
        <v>0.98709677419354835</v>
      </c>
      <c r="BD301" s="2">
        <f t="shared" si="219"/>
        <v>0.94074074074074077</v>
      </c>
      <c r="BE301" s="2">
        <f t="shared" si="220"/>
        <v>0.94074074074074077</v>
      </c>
      <c r="BF301" s="2">
        <f t="shared" si="221"/>
        <v>0.97840909090909089</v>
      </c>
    </row>
    <row r="302" spans="1:58" x14ac:dyDescent="0.35">
      <c r="A302">
        <v>18</v>
      </c>
      <c r="B302" t="s">
        <v>82</v>
      </c>
      <c r="C302" s="1">
        <v>42855</v>
      </c>
      <c r="D302">
        <v>740</v>
      </c>
      <c r="E302">
        <v>580</v>
      </c>
      <c r="F302">
        <v>550</v>
      </c>
      <c r="G302">
        <v>540</v>
      </c>
      <c r="H302">
        <v>570</v>
      </c>
      <c r="I302">
        <v>620</v>
      </c>
      <c r="J302">
        <v>600</v>
      </c>
      <c r="K302">
        <v>620</v>
      </c>
      <c r="L302">
        <v>540</v>
      </c>
      <c r="M302">
        <v>540</v>
      </c>
      <c r="N302">
        <v>880</v>
      </c>
      <c r="O302">
        <v>410</v>
      </c>
      <c r="P302">
        <v>334</v>
      </c>
      <c r="Q302">
        <v>366</v>
      </c>
      <c r="R302">
        <v>351</v>
      </c>
      <c r="S302">
        <v>411</v>
      </c>
      <c r="T302">
        <v>467</v>
      </c>
      <c r="U302">
        <v>467</v>
      </c>
      <c r="V302">
        <v>521</v>
      </c>
      <c r="W302">
        <v>434</v>
      </c>
      <c r="X302">
        <v>450</v>
      </c>
      <c r="Y302">
        <v>783</v>
      </c>
      <c r="Z302">
        <v>111</v>
      </c>
      <c r="AA302">
        <v>68</v>
      </c>
      <c r="AB302">
        <v>67</v>
      </c>
      <c r="AC302">
        <v>71</v>
      </c>
      <c r="AD302">
        <v>64</v>
      </c>
      <c r="AE302">
        <v>73</v>
      </c>
      <c r="AF302">
        <v>82</v>
      </c>
      <c r="AG302">
        <v>91</v>
      </c>
      <c r="AH302">
        <v>76</v>
      </c>
      <c r="AI302">
        <v>54</v>
      </c>
      <c r="AJ302">
        <v>86</v>
      </c>
      <c r="AK302">
        <f t="shared" si="189"/>
        <v>521</v>
      </c>
      <c r="AL302">
        <f t="shared" si="190"/>
        <v>402</v>
      </c>
      <c r="AM302">
        <f t="shared" si="191"/>
        <v>433</v>
      </c>
      <c r="AN302">
        <f t="shared" si="192"/>
        <v>422</v>
      </c>
      <c r="AO302">
        <f t="shared" si="193"/>
        <v>475</v>
      </c>
      <c r="AP302">
        <f t="shared" si="194"/>
        <v>540</v>
      </c>
      <c r="AQ302">
        <f t="shared" si="195"/>
        <v>549</v>
      </c>
      <c r="AR302">
        <f t="shared" si="196"/>
        <v>612</v>
      </c>
      <c r="AS302">
        <f t="shared" si="197"/>
        <v>510</v>
      </c>
      <c r="AT302">
        <f t="shared" si="198"/>
        <v>504</v>
      </c>
      <c r="AU302">
        <f t="shared" si="199"/>
        <v>869</v>
      </c>
      <c r="AV302" s="2">
        <f t="shared" si="211"/>
        <v>0.70405405405405408</v>
      </c>
      <c r="AW302" s="2">
        <f t="shared" si="212"/>
        <v>0.69310344827586212</v>
      </c>
      <c r="AX302" s="2">
        <f t="shared" si="213"/>
        <v>0.78727272727272724</v>
      </c>
      <c r="AY302" s="2">
        <f t="shared" si="214"/>
        <v>0.78148148148148144</v>
      </c>
      <c r="AZ302" s="2">
        <f t="shared" si="215"/>
        <v>0.83333333333333337</v>
      </c>
      <c r="BA302" s="2">
        <f t="shared" si="216"/>
        <v>0.87096774193548387</v>
      </c>
      <c r="BB302" s="2">
        <f t="shared" si="217"/>
        <v>0.91500000000000004</v>
      </c>
      <c r="BC302" s="2">
        <f t="shared" si="218"/>
        <v>0.98709677419354835</v>
      </c>
      <c r="BD302" s="2">
        <f t="shared" si="219"/>
        <v>0.94444444444444442</v>
      </c>
      <c r="BE302" s="2">
        <f t="shared" si="220"/>
        <v>0.93333333333333335</v>
      </c>
      <c r="BF302" s="2">
        <f t="shared" si="221"/>
        <v>0.98750000000000004</v>
      </c>
    </row>
    <row r="303" spans="1:58" x14ac:dyDescent="0.35">
      <c r="A303">
        <v>18</v>
      </c>
      <c r="B303" t="s">
        <v>82</v>
      </c>
      <c r="C303" s="1">
        <v>42886</v>
      </c>
      <c r="D303">
        <v>730</v>
      </c>
      <c r="E303">
        <v>570</v>
      </c>
      <c r="F303">
        <v>590</v>
      </c>
      <c r="G303">
        <v>540</v>
      </c>
      <c r="H303">
        <v>570</v>
      </c>
      <c r="I303">
        <v>640</v>
      </c>
      <c r="J303">
        <v>570</v>
      </c>
      <c r="K303">
        <v>640</v>
      </c>
      <c r="L303">
        <v>560</v>
      </c>
      <c r="M303">
        <v>550</v>
      </c>
      <c r="N303">
        <v>940</v>
      </c>
      <c r="O303">
        <v>418</v>
      </c>
      <c r="P303">
        <v>332</v>
      </c>
      <c r="Q303">
        <v>364</v>
      </c>
      <c r="R303">
        <v>358</v>
      </c>
      <c r="S303">
        <v>406</v>
      </c>
      <c r="T303">
        <v>469</v>
      </c>
      <c r="U303">
        <v>460</v>
      </c>
      <c r="V303">
        <v>528</v>
      </c>
      <c r="W303">
        <v>434</v>
      </c>
      <c r="X303">
        <v>458</v>
      </c>
      <c r="Y303">
        <v>777</v>
      </c>
      <c r="Z303">
        <v>111</v>
      </c>
      <c r="AA303">
        <v>68</v>
      </c>
      <c r="AB303">
        <v>69</v>
      </c>
      <c r="AC303">
        <v>69</v>
      </c>
      <c r="AD303">
        <v>67</v>
      </c>
      <c r="AE303">
        <v>73</v>
      </c>
      <c r="AF303">
        <v>82</v>
      </c>
      <c r="AG303">
        <v>92</v>
      </c>
      <c r="AH303">
        <v>73</v>
      </c>
      <c r="AI303">
        <v>57</v>
      </c>
      <c r="AJ303">
        <v>86</v>
      </c>
      <c r="AK303">
        <f t="shared" si="189"/>
        <v>529</v>
      </c>
      <c r="AL303">
        <f t="shared" si="190"/>
        <v>400</v>
      </c>
      <c r="AM303">
        <f t="shared" si="191"/>
        <v>433</v>
      </c>
      <c r="AN303">
        <f t="shared" si="192"/>
        <v>427</v>
      </c>
      <c r="AO303">
        <f t="shared" si="193"/>
        <v>473</v>
      </c>
      <c r="AP303">
        <f t="shared" si="194"/>
        <v>542</v>
      </c>
      <c r="AQ303">
        <f t="shared" si="195"/>
        <v>542</v>
      </c>
      <c r="AR303">
        <f t="shared" si="196"/>
        <v>620</v>
      </c>
      <c r="AS303">
        <f t="shared" si="197"/>
        <v>507</v>
      </c>
      <c r="AT303">
        <f t="shared" si="198"/>
        <v>515</v>
      </c>
      <c r="AU303">
        <f t="shared" si="199"/>
        <v>863</v>
      </c>
      <c r="AV303" s="2">
        <f t="shared" si="211"/>
        <v>0.72465753424657531</v>
      </c>
      <c r="AW303" s="2">
        <f t="shared" si="212"/>
        <v>0.70175438596491224</v>
      </c>
      <c r="AX303" s="2">
        <f t="shared" si="213"/>
        <v>0.73389830508474574</v>
      </c>
      <c r="AY303" s="2">
        <f t="shared" si="214"/>
        <v>0.79074074074074074</v>
      </c>
      <c r="AZ303" s="2">
        <f t="shared" si="215"/>
        <v>0.8298245614035088</v>
      </c>
      <c r="BA303" s="2">
        <f t="shared" si="216"/>
        <v>0.84687500000000004</v>
      </c>
      <c r="BB303" s="2">
        <f t="shared" si="217"/>
        <v>0.9508771929824561</v>
      </c>
      <c r="BC303" s="2">
        <f t="shared" si="218"/>
        <v>0.96875</v>
      </c>
      <c r="BD303" s="2">
        <f t="shared" si="219"/>
        <v>0.90535714285714286</v>
      </c>
      <c r="BE303" s="2">
        <f t="shared" si="220"/>
        <v>0.9363636363636364</v>
      </c>
      <c r="BF303" s="2">
        <f t="shared" si="221"/>
        <v>0.91808510638297869</v>
      </c>
    </row>
    <row r="304" spans="1:58" x14ac:dyDescent="0.35">
      <c r="A304">
        <v>18</v>
      </c>
      <c r="B304" t="s">
        <v>82</v>
      </c>
      <c r="C304" s="1">
        <v>42916</v>
      </c>
      <c r="D304">
        <v>730</v>
      </c>
      <c r="E304">
        <v>570</v>
      </c>
      <c r="F304">
        <v>590</v>
      </c>
      <c r="G304">
        <v>540</v>
      </c>
      <c r="H304">
        <v>570</v>
      </c>
      <c r="I304">
        <v>640</v>
      </c>
      <c r="J304">
        <v>570</v>
      </c>
      <c r="K304">
        <v>640</v>
      </c>
      <c r="L304">
        <v>560</v>
      </c>
      <c r="M304">
        <v>550</v>
      </c>
      <c r="N304">
        <v>940</v>
      </c>
      <c r="O304">
        <v>419</v>
      </c>
      <c r="P304">
        <v>338</v>
      </c>
      <c r="Q304">
        <v>369</v>
      </c>
      <c r="R304">
        <v>358</v>
      </c>
      <c r="S304">
        <v>405</v>
      </c>
      <c r="T304">
        <v>469</v>
      </c>
      <c r="U304">
        <v>457</v>
      </c>
      <c r="V304">
        <v>525</v>
      </c>
      <c r="W304">
        <v>444</v>
      </c>
      <c r="X304">
        <v>454</v>
      </c>
      <c r="Y304">
        <v>784</v>
      </c>
      <c r="Z304">
        <v>109</v>
      </c>
      <c r="AA304">
        <v>67</v>
      </c>
      <c r="AB304">
        <v>68</v>
      </c>
      <c r="AC304">
        <v>70</v>
      </c>
      <c r="AD304">
        <v>64</v>
      </c>
      <c r="AE304">
        <v>78</v>
      </c>
      <c r="AF304">
        <v>81</v>
      </c>
      <c r="AG304">
        <v>89</v>
      </c>
      <c r="AH304">
        <v>77</v>
      </c>
      <c r="AI304">
        <v>56</v>
      </c>
      <c r="AJ304">
        <v>87</v>
      </c>
      <c r="AK304">
        <f t="shared" si="189"/>
        <v>528</v>
      </c>
      <c r="AL304">
        <f t="shared" si="190"/>
        <v>405</v>
      </c>
      <c r="AM304">
        <f t="shared" si="191"/>
        <v>437</v>
      </c>
      <c r="AN304">
        <f t="shared" si="192"/>
        <v>428</v>
      </c>
      <c r="AO304">
        <f t="shared" si="193"/>
        <v>469</v>
      </c>
      <c r="AP304">
        <f t="shared" si="194"/>
        <v>547</v>
      </c>
      <c r="AQ304">
        <f t="shared" si="195"/>
        <v>538</v>
      </c>
      <c r="AR304">
        <f t="shared" si="196"/>
        <v>614</v>
      </c>
      <c r="AS304">
        <f t="shared" si="197"/>
        <v>521</v>
      </c>
      <c r="AT304">
        <f t="shared" si="198"/>
        <v>510</v>
      </c>
      <c r="AU304">
        <f t="shared" si="199"/>
        <v>871</v>
      </c>
      <c r="AV304" s="2">
        <f t="shared" si="211"/>
        <v>0.72328767123287674</v>
      </c>
      <c r="AW304" s="2">
        <f t="shared" si="212"/>
        <v>0.71052631578947367</v>
      </c>
      <c r="AX304" s="2">
        <f t="shared" si="213"/>
        <v>0.7406779661016949</v>
      </c>
      <c r="AY304" s="2">
        <f t="shared" si="214"/>
        <v>0.79259259259259263</v>
      </c>
      <c r="AZ304" s="2">
        <f t="shared" si="215"/>
        <v>0.82280701754385965</v>
      </c>
      <c r="BA304" s="2">
        <f t="shared" si="216"/>
        <v>0.85468750000000004</v>
      </c>
      <c r="BB304" s="2">
        <f t="shared" si="217"/>
        <v>0.94385964912280707</v>
      </c>
      <c r="BC304" s="2">
        <f t="shared" si="218"/>
        <v>0.95937499999999998</v>
      </c>
      <c r="BD304" s="2">
        <f t="shared" si="219"/>
        <v>0.93035714285714288</v>
      </c>
      <c r="BE304" s="2">
        <f t="shared" si="220"/>
        <v>0.92727272727272725</v>
      </c>
      <c r="BF304" s="2">
        <f t="shared" si="221"/>
        <v>0.92659574468085104</v>
      </c>
    </row>
    <row r="305" spans="1:58" x14ac:dyDescent="0.35">
      <c r="A305">
        <v>18</v>
      </c>
      <c r="B305" t="s">
        <v>82</v>
      </c>
      <c r="C305" s="1">
        <v>42947</v>
      </c>
      <c r="D305">
        <v>730</v>
      </c>
      <c r="E305">
        <v>570</v>
      </c>
      <c r="F305">
        <v>590</v>
      </c>
      <c r="G305">
        <v>540</v>
      </c>
      <c r="H305">
        <v>570</v>
      </c>
      <c r="I305">
        <v>640</v>
      </c>
      <c r="J305">
        <v>570</v>
      </c>
      <c r="K305">
        <v>640</v>
      </c>
      <c r="L305">
        <v>560</v>
      </c>
      <c r="M305">
        <v>550</v>
      </c>
      <c r="N305">
        <v>940</v>
      </c>
      <c r="O305">
        <v>395</v>
      </c>
      <c r="P305">
        <v>332</v>
      </c>
      <c r="Q305">
        <v>355</v>
      </c>
      <c r="R305">
        <v>359</v>
      </c>
      <c r="S305">
        <v>401</v>
      </c>
      <c r="T305">
        <v>470</v>
      </c>
      <c r="U305">
        <v>448</v>
      </c>
      <c r="V305">
        <v>510</v>
      </c>
      <c r="W305">
        <v>440</v>
      </c>
      <c r="X305">
        <v>453</v>
      </c>
      <c r="Y305">
        <v>777</v>
      </c>
      <c r="Z305">
        <v>105</v>
      </c>
      <c r="AA305">
        <v>66</v>
      </c>
      <c r="AB305">
        <v>62</v>
      </c>
      <c r="AC305">
        <v>68</v>
      </c>
      <c r="AD305">
        <v>64</v>
      </c>
      <c r="AE305">
        <v>70</v>
      </c>
      <c r="AF305">
        <v>78</v>
      </c>
      <c r="AG305">
        <v>85</v>
      </c>
      <c r="AH305">
        <v>76</v>
      </c>
      <c r="AI305">
        <v>56</v>
      </c>
      <c r="AJ305">
        <v>87</v>
      </c>
      <c r="AK305">
        <f t="shared" si="189"/>
        <v>500</v>
      </c>
      <c r="AL305">
        <f t="shared" si="190"/>
        <v>398</v>
      </c>
      <c r="AM305">
        <f t="shared" si="191"/>
        <v>417</v>
      </c>
      <c r="AN305">
        <f t="shared" si="192"/>
        <v>427</v>
      </c>
      <c r="AO305">
        <f t="shared" si="193"/>
        <v>465</v>
      </c>
      <c r="AP305">
        <f t="shared" si="194"/>
        <v>540</v>
      </c>
      <c r="AQ305">
        <f t="shared" si="195"/>
        <v>526</v>
      </c>
      <c r="AR305">
        <f t="shared" si="196"/>
        <v>595</v>
      </c>
      <c r="AS305">
        <f t="shared" si="197"/>
        <v>516</v>
      </c>
      <c r="AT305">
        <f t="shared" si="198"/>
        <v>509</v>
      </c>
      <c r="AU305">
        <f t="shared" si="199"/>
        <v>864</v>
      </c>
      <c r="AV305" s="2">
        <f t="shared" si="211"/>
        <v>0.68493150684931503</v>
      </c>
      <c r="AW305" s="2">
        <f t="shared" si="212"/>
        <v>0.69824561403508767</v>
      </c>
      <c r="AX305" s="2">
        <f t="shared" si="213"/>
        <v>0.70677966101694911</v>
      </c>
      <c r="AY305" s="2">
        <f t="shared" si="214"/>
        <v>0.79074074074074074</v>
      </c>
      <c r="AZ305" s="2">
        <f t="shared" si="215"/>
        <v>0.81578947368421051</v>
      </c>
      <c r="BA305" s="2">
        <f t="shared" si="216"/>
        <v>0.84375</v>
      </c>
      <c r="BB305" s="2">
        <f t="shared" si="217"/>
        <v>0.92280701754385963</v>
      </c>
      <c r="BC305" s="2">
        <f t="shared" si="218"/>
        <v>0.9296875</v>
      </c>
      <c r="BD305" s="2">
        <f t="shared" si="219"/>
        <v>0.92142857142857137</v>
      </c>
      <c r="BE305" s="2">
        <f t="shared" si="220"/>
        <v>0.92545454545454542</v>
      </c>
      <c r="BF305" s="2">
        <f t="shared" si="221"/>
        <v>0.91914893617021276</v>
      </c>
    </row>
    <row r="306" spans="1:58" x14ac:dyDescent="0.35">
      <c r="A306">
        <v>18</v>
      </c>
      <c r="B306" t="s">
        <v>82</v>
      </c>
      <c r="C306" s="1">
        <v>42970</v>
      </c>
      <c r="D306">
        <v>730</v>
      </c>
      <c r="E306">
        <v>570</v>
      </c>
      <c r="F306">
        <v>590</v>
      </c>
      <c r="G306">
        <v>540</v>
      </c>
      <c r="H306">
        <v>570</v>
      </c>
      <c r="I306">
        <v>640</v>
      </c>
      <c r="J306">
        <v>570</v>
      </c>
      <c r="K306">
        <v>640</v>
      </c>
      <c r="L306">
        <v>560</v>
      </c>
      <c r="M306">
        <v>550</v>
      </c>
      <c r="N306">
        <v>940</v>
      </c>
      <c r="O306">
        <v>412</v>
      </c>
      <c r="P306">
        <v>339</v>
      </c>
      <c r="Q306">
        <v>361</v>
      </c>
      <c r="R306">
        <v>372</v>
      </c>
      <c r="S306">
        <v>403</v>
      </c>
      <c r="T306">
        <v>472</v>
      </c>
      <c r="U306">
        <v>447</v>
      </c>
      <c r="V306">
        <v>521</v>
      </c>
      <c r="W306">
        <v>440</v>
      </c>
      <c r="X306">
        <v>455</v>
      </c>
      <c r="Y306">
        <v>786</v>
      </c>
      <c r="Z306">
        <v>103</v>
      </c>
      <c r="AA306">
        <v>74</v>
      </c>
      <c r="AB306">
        <v>61</v>
      </c>
      <c r="AC306">
        <v>68</v>
      </c>
      <c r="AD306">
        <v>65</v>
      </c>
      <c r="AE306">
        <v>70</v>
      </c>
      <c r="AF306">
        <v>79</v>
      </c>
      <c r="AG306">
        <v>83</v>
      </c>
      <c r="AH306">
        <v>80</v>
      </c>
      <c r="AI306">
        <v>57</v>
      </c>
      <c r="AJ306">
        <v>87</v>
      </c>
      <c r="AK306">
        <f t="shared" si="189"/>
        <v>515</v>
      </c>
      <c r="AL306">
        <f t="shared" si="190"/>
        <v>413</v>
      </c>
      <c r="AM306">
        <f t="shared" si="191"/>
        <v>422</v>
      </c>
      <c r="AN306">
        <f t="shared" si="192"/>
        <v>440</v>
      </c>
      <c r="AO306">
        <f t="shared" si="193"/>
        <v>468</v>
      </c>
      <c r="AP306">
        <f t="shared" si="194"/>
        <v>542</v>
      </c>
      <c r="AQ306">
        <f t="shared" si="195"/>
        <v>526</v>
      </c>
      <c r="AR306">
        <f t="shared" si="196"/>
        <v>604</v>
      </c>
      <c r="AS306">
        <f t="shared" si="197"/>
        <v>520</v>
      </c>
      <c r="AT306">
        <f t="shared" si="198"/>
        <v>512</v>
      </c>
      <c r="AU306">
        <f t="shared" si="199"/>
        <v>873</v>
      </c>
      <c r="AV306" s="2">
        <f t="shared" ref="AV306:AV325" si="222">(O306+Z306)/D306</f>
        <v>0.70547945205479456</v>
      </c>
      <c r="AW306" s="2">
        <f t="shared" ref="AW306:AW325" si="223">(P306+AA306)/E306</f>
        <v>0.72456140350877196</v>
      </c>
      <c r="AX306" s="2">
        <f t="shared" ref="AX306:AX325" si="224">(Q306+AB306)/F306</f>
        <v>0.71525423728813564</v>
      </c>
      <c r="AY306" s="2">
        <f t="shared" ref="AY306:AY325" si="225">(R306+AC306)/G306</f>
        <v>0.81481481481481477</v>
      </c>
      <c r="AZ306" s="2">
        <f t="shared" ref="AZ306:AZ325" si="226">(S306+AD306)/H306</f>
        <v>0.82105263157894737</v>
      </c>
      <c r="BA306" s="2">
        <f t="shared" ref="BA306:BA325" si="227">(T306+AE306)/I306</f>
        <v>0.84687500000000004</v>
      </c>
      <c r="BB306" s="2">
        <f t="shared" ref="BB306:BB325" si="228">(U306+AF306)/J306</f>
        <v>0.92280701754385963</v>
      </c>
      <c r="BC306" s="2">
        <f t="shared" ref="BC306:BC325" si="229">(V306+AG306)/K306</f>
        <v>0.94374999999999998</v>
      </c>
      <c r="BD306" s="2">
        <f t="shared" ref="BD306:BD325" si="230">(W306+AH306)/L306</f>
        <v>0.9285714285714286</v>
      </c>
      <c r="BE306" s="2">
        <f t="shared" ref="BE306:BE325" si="231">(X306+AI306)/M306</f>
        <v>0.93090909090909091</v>
      </c>
      <c r="BF306" s="2">
        <f t="shared" ref="BF306:BF325" si="232">(Y306+AJ306)/N306</f>
        <v>0.92872340425531918</v>
      </c>
    </row>
    <row r="307" spans="1:58" x14ac:dyDescent="0.35">
      <c r="A307">
        <v>18</v>
      </c>
      <c r="B307" t="s">
        <v>82</v>
      </c>
      <c r="C307" s="1">
        <v>43001</v>
      </c>
      <c r="D307">
        <v>730</v>
      </c>
      <c r="E307">
        <v>570</v>
      </c>
      <c r="F307">
        <v>590</v>
      </c>
      <c r="G307">
        <v>540</v>
      </c>
      <c r="H307">
        <v>570</v>
      </c>
      <c r="I307">
        <v>640</v>
      </c>
      <c r="J307">
        <v>570</v>
      </c>
      <c r="K307">
        <v>640</v>
      </c>
      <c r="L307">
        <v>560</v>
      </c>
      <c r="M307">
        <v>550</v>
      </c>
      <c r="N307">
        <v>940</v>
      </c>
      <c r="O307">
        <v>446</v>
      </c>
      <c r="P307">
        <v>378</v>
      </c>
      <c r="Q307">
        <v>385</v>
      </c>
      <c r="R307">
        <v>381</v>
      </c>
      <c r="S307">
        <v>420</v>
      </c>
      <c r="T307">
        <v>483</v>
      </c>
      <c r="U307">
        <v>455</v>
      </c>
      <c r="V307">
        <v>524</v>
      </c>
      <c r="W307">
        <v>448</v>
      </c>
      <c r="X307">
        <v>448</v>
      </c>
      <c r="Y307">
        <v>795</v>
      </c>
      <c r="Z307">
        <v>115</v>
      </c>
      <c r="AA307">
        <v>81</v>
      </c>
      <c r="AB307">
        <v>70</v>
      </c>
      <c r="AC307">
        <v>72</v>
      </c>
      <c r="AD307">
        <v>66</v>
      </c>
      <c r="AE307">
        <v>76</v>
      </c>
      <c r="AF307">
        <v>86</v>
      </c>
      <c r="AG307">
        <v>92</v>
      </c>
      <c r="AH307">
        <v>79</v>
      </c>
      <c r="AI307">
        <v>58</v>
      </c>
      <c r="AJ307">
        <v>90</v>
      </c>
      <c r="AK307">
        <f t="shared" si="189"/>
        <v>561</v>
      </c>
      <c r="AL307">
        <f t="shared" si="190"/>
        <v>459</v>
      </c>
      <c r="AM307">
        <f t="shared" si="191"/>
        <v>455</v>
      </c>
      <c r="AN307">
        <f t="shared" si="192"/>
        <v>453</v>
      </c>
      <c r="AO307">
        <f t="shared" si="193"/>
        <v>486</v>
      </c>
      <c r="AP307">
        <f t="shared" si="194"/>
        <v>559</v>
      </c>
      <c r="AQ307">
        <f t="shared" si="195"/>
        <v>541</v>
      </c>
      <c r="AR307">
        <f t="shared" si="196"/>
        <v>616</v>
      </c>
      <c r="AS307">
        <f t="shared" si="197"/>
        <v>527</v>
      </c>
      <c r="AT307">
        <f t="shared" si="198"/>
        <v>506</v>
      </c>
      <c r="AU307">
        <f t="shared" si="199"/>
        <v>885</v>
      </c>
      <c r="AV307" s="2">
        <f t="shared" si="222"/>
        <v>0.76849315068493151</v>
      </c>
      <c r="AW307" s="2">
        <f t="shared" si="223"/>
        <v>0.80526315789473679</v>
      </c>
      <c r="AX307" s="2">
        <f t="shared" si="224"/>
        <v>0.77118644067796616</v>
      </c>
      <c r="AY307" s="2">
        <f t="shared" si="225"/>
        <v>0.83888888888888891</v>
      </c>
      <c r="AZ307" s="2">
        <f t="shared" si="226"/>
        <v>0.85263157894736841</v>
      </c>
      <c r="BA307" s="2">
        <f t="shared" si="227"/>
        <v>0.87343749999999998</v>
      </c>
      <c r="BB307" s="2">
        <f t="shared" si="228"/>
        <v>0.94912280701754381</v>
      </c>
      <c r="BC307" s="2">
        <f t="shared" si="229"/>
        <v>0.96250000000000002</v>
      </c>
      <c r="BD307" s="2">
        <f t="shared" si="230"/>
        <v>0.94107142857142856</v>
      </c>
      <c r="BE307" s="2">
        <f t="shared" si="231"/>
        <v>0.92</v>
      </c>
      <c r="BF307" s="2">
        <f t="shared" si="232"/>
        <v>0.94148936170212771</v>
      </c>
    </row>
    <row r="308" spans="1:58" x14ac:dyDescent="0.35">
      <c r="A308">
        <v>18</v>
      </c>
      <c r="B308" t="s">
        <v>82</v>
      </c>
      <c r="C308" s="1">
        <v>43039</v>
      </c>
      <c r="D308">
        <v>730</v>
      </c>
      <c r="E308">
        <v>570</v>
      </c>
      <c r="F308">
        <v>590</v>
      </c>
      <c r="G308">
        <v>540</v>
      </c>
      <c r="H308">
        <v>570</v>
      </c>
      <c r="I308">
        <v>640</v>
      </c>
      <c r="J308">
        <v>570</v>
      </c>
      <c r="K308">
        <v>640</v>
      </c>
      <c r="L308">
        <v>560</v>
      </c>
      <c r="M308">
        <v>550</v>
      </c>
      <c r="N308">
        <v>940</v>
      </c>
      <c r="O308">
        <v>444</v>
      </c>
      <c r="P308">
        <v>380</v>
      </c>
      <c r="Q308">
        <v>401</v>
      </c>
      <c r="R308">
        <v>385</v>
      </c>
      <c r="S308">
        <v>423</v>
      </c>
      <c r="T308">
        <v>483</v>
      </c>
      <c r="U308">
        <v>461</v>
      </c>
      <c r="V308">
        <v>523</v>
      </c>
      <c r="W308">
        <v>454</v>
      </c>
      <c r="X308">
        <v>444</v>
      </c>
      <c r="Y308">
        <v>801</v>
      </c>
      <c r="Z308">
        <v>117</v>
      </c>
      <c r="AA308">
        <v>79</v>
      </c>
      <c r="AB308">
        <v>72</v>
      </c>
      <c r="AC308">
        <v>70</v>
      </c>
      <c r="AD308">
        <v>65</v>
      </c>
      <c r="AE308">
        <v>79</v>
      </c>
      <c r="AF308">
        <v>85</v>
      </c>
      <c r="AG308">
        <v>90</v>
      </c>
      <c r="AH308">
        <v>82</v>
      </c>
      <c r="AI308">
        <v>58</v>
      </c>
      <c r="AJ308">
        <v>91</v>
      </c>
      <c r="AK308">
        <f t="shared" si="189"/>
        <v>561</v>
      </c>
      <c r="AL308">
        <f t="shared" si="190"/>
        <v>459</v>
      </c>
      <c r="AM308">
        <f t="shared" si="191"/>
        <v>473</v>
      </c>
      <c r="AN308">
        <f t="shared" si="192"/>
        <v>455</v>
      </c>
      <c r="AO308">
        <f t="shared" si="193"/>
        <v>488</v>
      </c>
      <c r="AP308">
        <f t="shared" si="194"/>
        <v>562</v>
      </c>
      <c r="AQ308">
        <f t="shared" si="195"/>
        <v>546</v>
      </c>
      <c r="AR308">
        <f t="shared" si="196"/>
        <v>613</v>
      </c>
      <c r="AS308">
        <f t="shared" si="197"/>
        <v>536</v>
      </c>
      <c r="AT308">
        <f t="shared" si="198"/>
        <v>502</v>
      </c>
      <c r="AU308">
        <f t="shared" si="199"/>
        <v>892</v>
      </c>
      <c r="AV308" s="2">
        <f t="shared" si="222"/>
        <v>0.76849315068493151</v>
      </c>
      <c r="AW308" s="2">
        <f t="shared" si="223"/>
        <v>0.80526315789473679</v>
      </c>
      <c r="AX308" s="2">
        <f t="shared" si="224"/>
        <v>0.80169491525423731</v>
      </c>
      <c r="AY308" s="2">
        <f t="shared" si="225"/>
        <v>0.84259259259259256</v>
      </c>
      <c r="AZ308" s="2">
        <f t="shared" si="226"/>
        <v>0.85614035087719298</v>
      </c>
      <c r="BA308" s="2">
        <f t="shared" si="227"/>
        <v>0.87812500000000004</v>
      </c>
      <c r="BB308" s="2">
        <f t="shared" si="228"/>
        <v>0.95789473684210524</v>
      </c>
      <c r="BC308" s="2">
        <f t="shared" si="229"/>
        <v>0.95781249999999996</v>
      </c>
      <c r="BD308" s="2">
        <f t="shared" si="230"/>
        <v>0.95714285714285718</v>
      </c>
      <c r="BE308" s="2">
        <f t="shared" si="231"/>
        <v>0.91272727272727272</v>
      </c>
      <c r="BF308" s="2">
        <f t="shared" si="232"/>
        <v>0.94893617021276599</v>
      </c>
    </row>
    <row r="309" spans="1:58" x14ac:dyDescent="0.35">
      <c r="A309">
        <v>18</v>
      </c>
      <c r="B309" t="s">
        <v>82</v>
      </c>
      <c r="C309" s="1">
        <v>43069</v>
      </c>
      <c r="D309">
        <v>730</v>
      </c>
      <c r="E309">
        <v>570</v>
      </c>
      <c r="F309">
        <v>590</v>
      </c>
      <c r="G309">
        <v>540</v>
      </c>
      <c r="H309">
        <v>570</v>
      </c>
      <c r="I309">
        <v>640</v>
      </c>
      <c r="J309">
        <v>570</v>
      </c>
      <c r="K309">
        <v>640</v>
      </c>
      <c r="L309">
        <v>560</v>
      </c>
      <c r="M309">
        <v>550</v>
      </c>
      <c r="N309">
        <v>940</v>
      </c>
      <c r="O309">
        <v>439</v>
      </c>
      <c r="P309">
        <v>380</v>
      </c>
      <c r="Q309">
        <v>403</v>
      </c>
      <c r="R309">
        <v>384</v>
      </c>
      <c r="S309">
        <v>429</v>
      </c>
      <c r="T309">
        <v>482</v>
      </c>
      <c r="U309">
        <v>458</v>
      </c>
      <c r="V309">
        <v>521</v>
      </c>
      <c r="W309">
        <v>452</v>
      </c>
      <c r="X309">
        <v>451</v>
      </c>
      <c r="Y309">
        <v>801</v>
      </c>
      <c r="Z309">
        <v>116</v>
      </c>
      <c r="AA309">
        <v>81</v>
      </c>
      <c r="AB309">
        <v>73</v>
      </c>
      <c r="AC309">
        <v>72</v>
      </c>
      <c r="AD309">
        <v>67</v>
      </c>
      <c r="AE309">
        <v>76</v>
      </c>
      <c r="AF309">
        <v>86</v>
      </c>
      <c r="AG309">
        <v>91</v>
      </c>
      <c r="AH309">
        <v>83</v>
      </c>
      <c r="AI309">
        <v>56</v>
      </c>
      <c r="AJ309">
        <v>93</v>
      </c>
      <c r="AK309">
        <f t="shared" si="189"/>
        <v>555</v>
      </c>
      <c r="AL309">
        <f t="shared" si="190"/>
        <v>461</v>
      </c>
      <c r="AM309">
        <f t="shared" si="191"/>
        <v>476</v>
      </c>
      <c r="AN309">
        <f t="shared" si="192"/>
        <v>456</v>
      </c>
      <c r="AO309">
        <f t="shared" si="193"/>
        <v>496</v>
      </c>
      <c r="AP309">
        <f t="shared" si="194"/>
        <v>558</v>
      </c>
      <c r="AQ309">
        <f t="shared" si="195"/>
        <v>544</v>
      </c>
      <c r="AR309">
        <f t="shared" si="196"/>
        <v>612</v>
      </c>
      <c r="AS309">
        <f t="shared" si="197"/>
        <v>535</v>
      </c>
      <c r="AT309">
        <f t="shared" si="198"/>
        <v>507</v>
      </c>
      <c r="AU309">
        <f t="shared" si="199"/>
        <v>894</v>
      </c>
      <c r="AV309" s="2">
        <f t="shared" si="222"/>
        <v>0.76027397260273977</v>
      </c>
      <c r="AW309" s="2">
        <f t="shared" si="223"/>
        <v>0.80877192982456136</v>
      </c>
      <c r="AX309" s="2">
        <f t="shared" si="224"/>
        <v>0.8067796610169492</v>
      </c>
      <c r="AY309" s="2">
        <f t="shared" si="225"/>
        <v>0.84444444444444444</v>
      </c>
      <c r="AZ309" s="2">
        <f t="shared" si="226"/>
        <v>0.87017543859649127</v>
      </c>
      <c r="BA309" s="2">
        <f t="shared" si="227"/>
        <v>0.87187499999999996</v>
      </c>
      <c r="BB309" s="2">
        <f t="shared" si="228"/>
        <v>0.95438596491228067</v>
      </c>
      <c r="BC309" s="2">
        <f t="shared" si="229"/>
        <v>0.95625000000000004</v>
      </c>
      <c r="BD309" s="2">
        <f t="shared" si="230"/>
        <v>0.9553571428571429</v>
      </c>
      <c r="BE309" s="2">
        <f t="shared" si="231"/>
        <v>0.92181818181818187</v>
      </c>
      <c r="BF309" s="2">
        <f t="shared" si="232"/>
        <v>0.95106382978723403</v>
      </c>
    </row>
    <row r="310" spans="1:58" x14ac:dyDescent="0.35">
      <c r="A310">
        <v>18</v>
      </c>
      <c r="B310" t="s">
        <v>82</v>
      </c>
      <c r="C310" s="1">
        <v>43100</v>
      </c>
      <c r="D310">
        <v>730</v>
      </c>
      <c r="E310">
        <v>570</v>
      </c>
      <c r="F310">
        <v>590</v>
      </c>
      <c r="G310">
        <v>540</v>
      </c>
      <c r="H310">
        <v>570</v>
      </c>
      <c r="I310">
        <v>640</v>
      </c>
      <c r="J310">
        <v>570</v>
      </c>
      <c r="K310">
        <v>640</v>
      </c>
      <c r="L310">
        <v>560</v>
      </c>
      <c r="M310">
        <v>550</v>
      </c>
      <c r="N310">
        <v>940</v>
      </c>
      <c r="O310">
        <v>435</v>
      </c>
      <c r="P310">
        <v>377</v>
      </c>
      <c r="Q310">
        <v>404</v>
      </c>
      <c r="R310">
        <v>376</v>
      </c>
      <c r="S310">
        <v>427</v>
      </c>
      <c r="T310">
        <v>476</v>
      </c>
      <c r="U310">
        <v>459</v>
      </c>
      <c r="V310">
        <v>517</v>
      </c>
      <c r="W310">
        <v>453</v>
      </c>
      <c r="X310">
        <v>446</v>
      </c>
      <c r="Y310">
        <v>806</v>
      </c>
      <c r="Z310">
        <v>118</v>
      </c>
      <c r="AA310">
        <v>80</v>
      </c>
      <c r="AB310">
        <v>75</v>
      </c>
      <c r="AC310">
        <v>72</v>
      </c>
      <c r="AD310">
        <v>64</v>
      </c>
      <c r="AE310">
        <v>78</v>
      </c>
      <c r="AF310">
        <v>86</v>
      </c>
      <c r="AG310">
        <v>93</v>
      </c>
      <c r="AH310">
        <v>85</v>
      </c>
      <c r="AI310">
        <v>55</v>
      </c>
      <c r="AJ310">
        <v>94</v>
      </c>
      <c r="AK310">
        <f t="shared" si="189"/>
        <v>553</v>
      </c>
      <c r="AL310">
        <f t="shared" si="190"/>
        <v>457</v>
      </c>
      <c r="AM310">
        <f t="shared" si="191"/>
        <v>479</v>
      </c>
      <c r="AN310">
        <f t="shared" si="192"/>
        <v>448</v>
      </c>
      <c r="AO310">
        <f t="shared" si="193"/>
        <v>491</v>
      </c>
      <c r="AP310">
        <f t="shared" si="194"/>
        <v>554</v>
      </c>
      <c r="AQ310">
        <f t="shared" si="195"/>
        <v>545</v>
      </c>
      <c r="AR310">
        <f t="shared" si="196"/>
        <v>610</v>
      </c>
      <c r="AS310">
        <f t="shared" si="197"/>
        <v>538</v>
      </c>
      <c r="AT310">
        <f t="shared" si="198"/>
        <v>501</v>
      </c>
      <c r="AU310">
        <f t="shared" si="199"/>
        <v>900</v>
      </c>
      <c r="AV310" s="2">
        <f t="shared" si="222"/>
        <v>0.75753424657534252</v>
      </c>
      <c r="AW310" s="2">
        <f t="shared" si="223"/>
        <v>0.80175438596491233</v>
      </c>
      <c r="AX310" s="2">
        <f t="shared" si="224"/>
        <v>0.81186440677966099</v>
      </c>
      <c r="AY310" s="2">
        <f t="shared" si="225"/>
        <v>0.82962962962962961</v>
      </c>
      <c r="AZ310" s="2">
        <f t="shared" si="226"/>
        <v>0.86140350877192984</v>
      </c>
      <c r="BA310" s="2">
        <f t="shared" si="227"/>
        <v>0.86562499999999998</v>
      </c>
      <c r="BB310" s="2">
        <f t="shared" si="228"/>
        <v>0.95614035087719296</v>
      </c>
      <c r="BC310" s="2">
        <f t="shared" si="229"/>
        <v>0.953125</v>
      </c>
      <c r="BD310" s="2">
        <f t="shared" si="230"/>
        <v>0.96071428571428574</v>
      </c>
      <c r="BE310" s="2">
        <f t="shared" si="231"/>
        <v>0.91090909090909089</v>
      </c>
      <c r="BF310" s="2">
        <f t="shared" si="232"/>
        <v>0.95744680851063835</v>
      </c>
    </row>
    <row r="311" spans="1:58" x14ac:dyDescent="0.35">
      <c r="A311">
        <v>18</v>
      </c>
      <c r="B311" t="s">
        <v>82</v>
      </c>
      <c r="C311" s="1">
        <v>43861</v>
      </c>
      <c r="D311">
        <v>630</v>
      </c>
      <c r="E311">
        <v>550</v>
      </c>
      <c r="F311">
        <v>520</v>
      </c>
      <c r="G311">
        <v>460</v>
      </c>
      <c r="H311">
        <v>510</v>
      </c>
      <c r="I311">
        <v>610</v>
      </c>
      <c r="J311">
        <v>570</v>
      </c>
      <c r="K311">
        <v>640</v>
      </c>
      <c r="L311">
        <v>560</v>
      </c>
      <c r="M311">
        <v>530</v>
      </c>
      <c r="N311">
        <v>1000</v>
      </c>
      <c r="O311">
        <v>385</v>
      </c>
      <c r="P311">
        <v>313</v>
      </c>
      <c r="Q311">
        <v>413</v>
      </c>
      <c r="R311">
        <v>378</v>
      </c>
      <c r="S311">
        <v>379</v>
      </c>
      <c r="T311">
        <v>452</v>
      </c>
      <c r="U311">
        <v>445</v>
      </c>
      <c r="V311">
        <v>533</v>
      </c>
      <c r="W311">
        <v>478</v>
      </c>
      <c r="X311">
        <v>421</v>
      </c>
      <c r="Y311">
        <v>900</v>
      </c>
      <c r="Z311">
        <v>96</v>
      </c>
      <c r="AA311">
        <v>73</v>
      </c>
      <c r="AB311">
        <v>70</v>
      </c>
      <c r="AC311">
        <v>61</v>
      </c>
      <c r="AD311">
        <v>61</v>
      </c>
      <c r="AE311">
        <v>74</v>
      </c>
      <c r="AF311">
        <v>88</v>
      </c>
      <c r="AG311">
        <v>88</v>
      </c>
      <c r="AH311">
        <v>74</v>
      </c>
      <c r="AI311">
        <v>68</v>
      </c>
      <c r="AJ311">
        <v>106</v>
      </c>
      <c r="AK311">
        <f t="shared" si="189"/>
        <v>481</v>
      </c>
      <c r="AL311">
        <f t="shared" si="190"/>
        <v>386</v>
      </c>
      <c r="AM311">
        <f t="shared" si="191"/>
        <v>483</v>
      </c>
      <c r="AN311">
        <f t="shared" si="192"/>
        <v>439</v>
      </c>
      <c r="AO311">
        <f t="shared" si="193"/>
        <v>440</v>
      </c>
      <c r="AP311">
        <f t="shared" si="194"/>
        <v>526</v>
      </c>
      <c r="AQ311">
        <f t="shared" si="195"/>
        <v>533</v>
      </c>
      <c r="AR311">
        <f t="shared" si="196"/>
        <v>621</v>
      </c>
      <c r="AS311">
        <f t="shared" si="197"/>
        <v>552</v>
      </c>
      <c r="AT311">
        <f t="shared" si="198"/>
        <v>489</v>
      </c>
      <c r="AU311">
        <f t="shared" si="199"/>
        <v>1006</v>
      </c>
      <c r="AV311" s="2">
        <f t="shared" si="222"/>
        <v>0.76349206349206344</v>
      </c>
      <c r="AW311" s="2">
        <f t="shared" si="223"/>
        <v>0.70181818181818179</v>
      </c>
      <c r="AX311" s="2">
        <f t="shared" si="224"/>
        <v>0.92884615384615388</v>
      </c>
      <c r="AY311" s="2">
        <f t="shared" si="225"/>
        <v>0.95434782608695656</v>
      </c>
      <c r="AZ311" s="2">
        <f t="shared" si="226"/>
        <v>0.86274509803921573</v>
      </c>
      <c r="BA311" s="2">
        <f t="shared" si="227"/>
        <v>0.86229508196721316</v>
      </c>
      <c r="BB311" s="2">
        <f t="shared" si="228"/>
        <v>0.93508771929824563</v>
      </c>
      <c r="BC311" s="2">
        <f t="shared" si="229"/>
        <v>0.97031250000000002</v>
      </c>
      <c r="BD311" s="2">
        <f t="shared" si="230"/>
        <v>0.98571428571428577</v>
      </c>
      <c r="BE311" s="2">
        <f t="shared" si="231"/>
        <v>0.92264150943396228</v>
      </c>
      <c r="BF311" s="2">
        <f t="shared" si="232"/>
        <v>1.006</v>
      </c>
    </row>
    <row r="312" spans="1:58" x14ac:dyDescent="0.35">
      <c r="A312">
        <v>18</v>
      </c>
      <c r="B312" t="s">
        <v>82</v>
      </c>
      <c r="C312" s="1">
        <v>43890</v>
      </c>
      <c r="D312">
        <v>630</v>
      </c>
      <c r="E312">
        <v>550</v>
      </c>
      <c r="F312">
        <v>520</v>
      </c>
      <c r="G312">
        <v>460</v>
      </c>
      <c r="H312">
        <v>510</v>
      </c>
      <c r="I312">
        <v>610</v>
      </c>
      <c r="J312">
        <v>570</v>
      </c>
      <c r="K312">
        <v>640</v>
      </c>
      <c r="L312">
        <v>560</v>
      </c>
      <c r="M312">
        <v>530</v>
      </c>
      <c r="N312">
        <v>1000</v>
      </c>
      <c r="O312">
        <v>386</v>
      </c>
      <c r="P312">
        <v>311</v>
      </c>
      <c r="Q312">
        <v>413</v>
      </c>
      <c r="R312">
        <v>378</v>
      </c>
      <c r="S312">
        <v>374</v>
      </c>
      <c r="T312">
        <v>450</v>
      </c>
      <c r="U312">
        <v>456</v>
      </c>
      <c r="V312">
        <v>523</v>
      </c>
      <c r="W312">
        <v>481</v>
      </c>
      <c r="X312">
        <v>419</v>
      </c>
      <c r="Y312">
        <v>905</v>
      </c>
      <c r="Z312">
        <v>97</v>
      </c>
      <c r="AA312">
        <v>73</v>
      </c>
      <c r="AB312">
        <v>70</v>
      </c>
      <c r="AC312">
        <v>63</v>
      </c>
      <c r="AD312">
        <v>61</v>
      </c>
      <c r="AE312">
        <v>73</v>
      </c>
      <c r="AF312">
        <v>88</v>
      </c>
      <c r="AG312">
        <v>88</v>
      </c>
      <c r="AH312">
        <v>76</v>
      </c>
      <c r="AI312">
        <v>67</v>
      </c>
      <c r="AJ312">
        <v>107</v>
      </c>
      <c r="AK312">
        <f t="shared" si="189"/>
        <v>483</v>
      </c>
      <c r="AL312">
        <f t="shared" si="190"/>
        <v>384</v>
      </c>
      <c r="AM312">
        <f t="shared" si="191"/>
        <v>483</v>
      </c>
      <c r="AN312">
        <f t="shared" si="192"/>
        <v>441</v>
      </c>
      <c r="AO312">
        <f t="shared" si="193"/>
        <v>435</v>
      </c>
      <c r="AP312">
        <f t="shared" si="194"/>
        <v>523</v>
      </c>
      <c r="AQ312">
        <f t="shared" si="195"/>
        <v>544</v>
      </c>
      <c r="AR312">
        <f t="shared" si="196"/>
        <v>611</v>
      </c>
      <c r="AS312">
        <f t="shared" si="197"/>
        <v>557</v>
      </c>
      <c r="AT312">
        <f t="shared" si="198"/>
        <v>486</v>
      </c>
      <c r="AU312">
        <f t="shared" si="199"/>
        <v>1012</v>
      </c>
      <c r="AV312" s="2">
        <f t="shared" si="222"/>
        <v>0.76666666666666672</v>
      </c>
      <c r="AW312" s="2">
        <f t="shared" si="223"/>
        <v>0.69818181818181824</v>
      </c>
      <c r="AX312" s="2">
        <f t="shared" si="224"/>
        <v>0.92884615384615388</v>
      </c>
      <c r="AY312" s="2">
        <f t="shared" si="225"/>
        <v>0.95869565217391306</v>
      </c>
      <c r="AZ312" s="2">
        <f t="shared" si="226"/>
        <v>0.8529411764705882</v>
      </c>
      <c r="BA312" s="2">
        <f t="shared" si="227"/>
        <v>0.85737704918032787</v>
      </c>
      <c r="BB312" s="2">
        <f t="shared" si="228"/>
        <v>0.95438596491228067</v>
      </c>
      <c r="BC312" s="2">
        <f t="shared" si="229"/>
        <v>0.95468750000000002</v>
      </c>
      <c r="BD312" s="2">
        <f t="shared" si="230"/>
        <v>0.99464285714285716</v>
      </c>
      <c r="BE312" s="2">
        <f t="shared" si="231"/>
        <v>0.91698113207547172</v>
      </c>
      <c r="BF312" s="2">
        <f t="shared" si="232"/>
        <v>1.012</v>
      </c>
    </row>
    <row r="313" spans="1:58" x14ac:dyDescent="0.35">
      <c r="A313">
        <v>18</v>
      </c>
      <c r="B313" t="s">
        <v>82</v>
      </c>
      <c r="C313" s="1">
        <v>43951</v>
      </c>
      <c r="D313">
        <v>630</v>
      </c>
      <c r="E313">
        <v>550</v>
      </c>
      <c r="F313">
        <v>520</v>
      </c>
      <c r="G313">
        <v>460</v>
      </c>
      <c r="H313">
        <v>510</v>
      </c>
      <c r="I313">
        <v>610</v>
      </c>
      <c r="J313">
        <v>570</v>
      </c>
      <c r="K313">
        <v>640</v>
      </c>
      <c r="L313">
        <v>560</v>
      </c>
      <c r="M313">
        <v>530</v>
      </c>
      <c r="N313">
        <v>1000</v>
      </c>
      <c r="O313">
        <v>387</v>
      </c>
      <c r="P313">
        <v>310</v>
      </c>
      <c r="Q313">
        <v>411</v>
      </c>
      <c r="R313">
        <v>386</v>
      </c>
      <c r="S313">
        <v>361</v>
      </c>
      <c r="T313">
        <v>455</v>
      </c>
      <c r="U313">
        <v>454</v>
      </c>
      <c r="V313">
        <v>521</v>
      </c>
      <c r="W313">
        <v>475</v>
      </c>
      <c r="X313">
        <v>426</v>
      </c>
      <c r="Y313">
        <v>916</v>
      </c>
      <c r="Z313">
        <v>97</v>
      </c>
      <c r="AA313">
        <v>68</v>
      </c>
      <c r="AB313">
        <v>76</v>
      </c>
      <c r="AC313">
        <v>60</v>
      </c>
      <c r="AD313">
        <v>65</v>
      </c>
      <c r="AE313">
        <v>72</v>
      </c>
      <c r="AF313">
        <v>87</v>
      </c>
      <c r="AG313">
        <v>86</v>
      </c>
      <c r="AH313">
        <v>77</v>
      </c>
      <c r="AI313">
        <v>70</v>
      </c>
      <c r="AJ313">
        <v>106</v>
      </c>
      <c r="AK313">
        <f t="shared" si="189"/>
        <v>484</v>
      </c>
      <c r="AL313">
        <f t="shared" si="190"/>
        <v>378</v>
      </c>
      <c r="AM313">
        <f t="shared" si="191"/>
        <v>487</v>
      </c>
      <c r="AN313">
        <f t="shared" si="192"/>
        <v>446</v>
      </c>
      <c r="AO313">
        <f t="shared" si="193"/>
        <v>426</v>
      </c>
      <c r="AP313">
        <f t="shared" si="194"/>
        <v>527</v>
      </c>
      <c r="AQ313">
        <f t="shared" si="195"/>
        <v>541</v>
      </c>
      <c r="AR313">
        <f t="shared" si="196"/>
        <v>607</v>
      </c>
      <c r="AS313">
        <f t="shared" si="197"/>
        <v>552</v>
      </c>
      <c r="AT313">
        <f t="shared" si="198"/>
        <v>496</v>
      </c>
      <c r="AU313">
        <f t="shared" si="199"/>
        <v>1022</v>
      </c>
      <c r="AV313" s="2">
        <f t="shared" si="222"/>
        <v>0.7682539682539683</v>
      </c>
      <c r="AW313" s="2">
        <f t="shared" si="223"/>
        <v>0.68727272727272726</v>
      </c>
      <c r="AX313" s="2">
        <f t="shared" si="224"/>
        <v>0.93653846153846154</v>
      </c>
      <c r="AY313" s="2">
        <f t="shared" si="225"/>
        <v>0.9695652173913043</v>
      </c>
      <c r="AZ313" s="2">
        <f t="shared" si="226"/>
        <v>0.83529411764705885</v>
      </c>
      <c r="BA313" s="2">
        <f t="shared" si="227"/>
        <v>0.86393442622950822</v>
      </c>
      <c r="BB313" s="2">
        <f t="shared" si="228"/>
        <v>0.94912280701754381</v>
      </c>
      <c r="BC313" s="2">
        <f t="shared" si="229"/>
        <v>0.94843750000000004</v>
      </c>
      <c r="BD313" s="2">
        <f t="shared" si="230"/>
        <v>0.98571428571428577</v>
      </c>
      <c r="BE313" s="2">
        <f t="shared" si="231"/>
        <v>0.9358490566037736</v>
      </c>
      <c r="BF313" s="2">
        <f t="shared" si="232"/>
        <v>1.022</v>
      </c>
    </row>
    <row r="314" spans="1:58" x14ac:dyDescent="0.35">
      <c r="A314">
        <v>18</v>
      </c>
      <c r="B314" t="s">
        <v>82</v>
      </c>
      <c r="C314" s="1">
        <v>43991</v>
      </c>
      <c r="D314">
        <v>750</v>
      </c>
      <c r="E314">
        <v>600</v>
      </c>
      <c r="F314">
        <v>650</v>
      </c>
      <c r="G314">
        <v>550</v>
      </c>
      <c r="H314">
        <v>550</v>
      </c>
      <c r="I314">
        <v>600</v>
      </c>
      <c r="J314">
        <v>600</v>
      </c>
      <c r="K314">
        <v>650</v>
      </c>
      <c r="L314">
        <v>600</v>
      </c>
      <c r="M314">
        <v>550</v>
      </c>
      <c r="N314">
        <v>1100</v>
      </c>
      <c r="O314">
        <v>389</v>
      </c>
      <c r="P314">
        <v>313</v>
      </c>
      <c r="Q314">
        <v>404</v>
      </c>
      <c r="R314">
        <v>388</v>
      </c>
      <c r="S314">
        <v>359</v>
      </c>
      <c r="T314">
        <v>459</v>
      </c>
      <c r="U314">
        <v>458</v>
      </c>
      <c r="V314">
        <v>525</v>
      </c>
      <c r="W314">
        <v>469</v>
      </c>
      <c r="X314">
        <v>432</v>
      </c>
      <c r="Y314">
        <v>917</v>
      </c>
      <c r="Z314">
        <v>96</v>
      </c>
      <c r="AA314">
        <v>70</v>
      </c>
      <c r="AB314">
        <v>77</v>
      </c>
      <c r="AC314">
        <v>61</v>
      </c>
      <c r="AD314">
        <v>66</v>
      </c>
      <c r="AE314">
        <v>73</v>
      </c>
      <c r="AF314">
        <v>86</v>
      </c>
      <c r="AG314">
        <v>89</v>
      </c>
      <c r="AH314">
        <v>77</v>
      </c>
      <c r="AI314">
        <v>70</v>
      </c>
      <c r="AJ314">
        <v>106</v>
      </c>
      <c r="AK314">
        <f t="shared" si="189"/>
        <v>485</v>
      </c>
      <c r="AL314">
        <f t="shared" si="190"/>
        <v>383</v>
      </c>
      <c r="AM314">
        <f t="shared" si="191"/>
        <v>481</v>
      </c>
      <c r="AN314">
        <f t="shared" si="192"/>
        <v>449</v>
      </c>
      <c r="AO314">
        <f t="shared" si="193"/>
        <v>425</v>
      </c>
      <c r="AP314">
        <f t="shared" si="194"/>
        <v>532</v>
      </c>
      <c r="AQ314">
        <f t="shared" si="195"/>
        <v>544</v>
      </c>
      <c r="AR314">
        <f t="shared" si="196"/>
        <v>614</v>
      </c>
      <c r="AS314">
        <f t="shared" si="197"/>
        <v>546</v>
      </c>
      <c r="AT314">
        <f t="shared" si="198"/>
        <v>502</v>
      </c>
      <c r="AU314">
        <f t="shared" si="199"/>
        <v>1023</v>
      </c>
      <c r="AV314" s="2">
        <f t="shared" si="222"/>
        <v>0.64666666666666661</v>
      </c>
      <c r="AW314" s="2">
        <f t="shared" si="223"/>
        <v>0.63833333333333331</v>
      </c>
      <c r="AX314" s="2">
        <f t="shared" si="224"/>
        <v>0.74</v>
      </c>
      <c r="AY314" s="2">
        <f t="shared" si="225"/>
        <v>0.8163636363636364</v>
      </c>
      <c r="AZ314" s="2">
        <f t="shared" si="226"/>
        <v>0.77272727272727271</v>
      </c>
      <c r="BA314" s="2">
        <f t="shared" si="227"/>
        <v>0.88666666666666671</v>
      </c>
      <c r="BB314" s="2">
        <f t="shared" si="228"/>
        <v>0.90666666666666662</v>
      </c>
      <c r="BC314" s="2">
        <f t="shared" si="229"/>
        <v>0.94461538461538463</v>
      </c>
      <c r="BD314" s="2">
        <f t="shared" si="230"/>
        <v>0.91</v>
      </c>
      <c r="BE314" s="2">
        <f t="shared" si="231"/>
        <v>0.91272727272727272</v>
      </c>
      <c r="BF314" s="2">
        <f t="shared" si="232"/>
        <v>0.93</v>
      </c>
    </row>
    <row r="315" spans="1:58" x14ac:dyDescent="0.35">
      <c r="A315">
        <v>18</v>
      </c>
      <c r="B315" t="s">
        <v>82</v>
      </c>
      <c r="C315" s="1">
        <v>44043</v>
      </c>
      <c r="D315">
        <v>750</v>
      </c>
      <c r="E315">
        <v>600</v>
      </c>
      <c r="F315">
        <v>650</v>
      </c>
      <c r="G315">
        <v>550</v>
      </c>
      <c r="H315">
        <v>550</v>
      </c>
      <c r="I315">
        <v>600</v>
      </c>
      <c r="J315">
        <v>600</v>
      </c>
      <c r="K315">
        <v>650</v>
      </c>
      <c r="L315">
        <v>600</v>
      </c>
      <c r="M315">
        <v>550</v>
      </c>
      <c r="N315">
        <v>1100</v>
      </c>
      <c r="O315">
        <v>383</v>
      </c>
      <c r="P315">
        <v>304</v>
      </c>
      <c r="Q315">
        <v>401</v>
      </c>
      <c r="R315">
        <v>397</v>
      </c>
      <c r="S315">
        <v>366</v>
      </c>
      <c r="T315">
        <v>455</v>
      </c>
      <c r="U315">
        <v>454</v>
      </c>
      <c r="V315">
        <v>511</v>
      </c>
      <c r="W315">
        <v>475</v>
      </c>
      <c r="X315">
        <v>431</v>
      </c>
      <c r="Y315">
        <v>914</v>
      </c>
      <c r="Z315">
        <v>101</v>
      </c>
      <c r="AA315">
        <v>69</v>
      </c>
      <c r="AB315">
        <v>76</v>
      </c>
      <c r="AC315">
        <v>63</v>
      </c>
      <c r="AD315">
        <v>66</v>
      </c>
      <c r="AE315">
        <v>75</v>
      </c>
      <c r="AF315">
        <v>82</v>
      </c>
      <c r="AG315">
        <v>89</v>
      </c>
      <c r="AH315">
        <v>81</v>
      </c>
      <c r="AI315">
        <v>70</v>
      </c>
      <c r="AJ315">
        <v>105</v>
      </c>
      <c r="AK315">
        <f t="shared" si="189"/>
        <v>484</v>
      </c>
      <c r="AL315">
        <f t="shared" si="190"/>
        <v>373</v>
      </c>
      <c r="AM315">
        <f t="shared" si="191"/>
        <v>477</v>
      </c>
      <c r="AN315">
        <f t="shared" si="192"/>
        <v>460</v>
      </c>
      <c r="AO315">
        <f t="shared" si="193"/>
        <v>432</v>
      </c>
      <c r="AP315">
        <f t="shared" si="194"/>
        <v>530</v>
      </c>
      <c r="AQ315">
        <f t="shared" si="195"/>
        <v>536</v>
      </c>
      <c r="AR315">
        <f t="shared" si="196"/>
        <v>600</v>
      </c>
      <c r="AS315">
        <f t="shared" si="197"/>
        <v>556</v>
      </c>
      <c r="AT315">
        <f t="shared" si="198"/>
        <v>501</v>
      </c>
      <c r="AU315">
        <f t="shared" si="199"/>
        <v>1019</v>
      </c>
      <c r="AV315" s="2">
        <f t="shared" si="222"/>
        <v>0.64533333333333331</v>
      </c>
      <c r="AW315" s="2">
        <f t="shared" si="223"/>
        <v>0.6216666666666667</v>
      </c>
      <c r="AX315" s="2">
        <f t="shared" si="224"/>
        <v>0.73384615384615381</v>
      </c>
      <c r="AY315" s="2">
        <f t="shared" si="225"/>
        <v>0.83636363636363631</v>
      </c>
      <c r="AZ315" s="2">
        <f t="shared" si="226"/>
        <v>0.78545454545454541</v>
      </c>
      <c r="BA315" s="2">
        <f t="shared" si="227"/>
        <v>0.8833333333333333</v>
      </c>
      <c r="BB315" s="2">
        <f t="shared" si="228"/>
        <v>0.89333333333333331</v>
      </c>
      <c r="BC315" s="2">
        <f t="shared" si="229"/>
        <v>0.92307692307692313</v>
      </c>
      <c r="BD315" s="2">
        <f t="shared" si="230"/>
        <v>0.92666666666666664</v>
      </c>
      <c r="BE315" s="2">
        <f t="shared" si="231"/>
        <v>0.91090909090909089</v>
      </c>
      <c r="BF315" s="2">
        <f t="shared" si="232"/>
        <v>0.92636363636363639</v>
      </c>
    </row>
    <row r="316" spans="1:58" x14ac:dyDescent="0.35">
      <c r="A316">
        <v>18</v>
      </c>
      <c r="B316" t="s">
        <v>82</v>
      </c>
      <c r="C316" s="1">
        <v>44074</v>
      </c>
      <c r="D316">
        <v>750</v>
      </c>
      <c r="E316">
        <v>600</v>
      </c>
      <c r="F316">
        <v>650</v>
      </c>
      <c r="G316">
        <v>550</v>
      </c>
      <c r="H316">
        <v>550</v>
      </c>
      <c r="I316">
        <v>600</v>
      </c>
      <c r="J316">
        <v>600</v>
      </c>
      <c r="K316">
        <v>650</v>
      </c>
      <c r="L316">
        <v>600</v>
      </c>
      <c r="M316">
        <v>550</v>
      </c>
      <c r="N316">
        <v>1100</v>
      </c>
      <c r="O316">
        <v>397</v>
      </c>
      <c r="P316">
        <v>316</v>
      </c>
      <c r="Q316">
        <v>413</v>
      </c>
      <c r="R316">
        <v>403</v>
      </c>
      <c r="S316">
        <v>377</v>
      </c>
      <c r="T316">
        <v>462</v>
      </c>
      <c r="U316">
        <v>471</v>
      </c>
      <c r="V316">
        <v>521</v>
      </c>
      <c r="W316">
        <v>478</v>
      </c>
      <c r="X316">
        <v>433</v>
      </c>
      <c r="Y316">
        <v>921</v>
      </c>
      <c r="Z316">
        <v>102</v>
      </c>
      <c r="AA316">
        <v>80</v>
      </c>
      <c r="AB316">
        <v>78</v>
      </c>
      <c r="AC316">
        <v>64</v>
      </c>
      <c r="AD316">
        <v>66</v>
      </c>
      <c r="AE316">
        <v>74</v>
      </c>
      <c r="AF316">
        <v>80</v>
      </c>
      <c r="AG316">
        <v>91</v>
      </c>
      <c r="AH316">
        <v>81</v>
      </c>
      <c r="AI316">
        <v>69</v>
      </c>
      <c r="AJ316">
        <v>106</v>
      </c>
      <c r="AK316">
        <f t="shared" si="189"/>
        <v>499</v>
      </c>
      <c r="AL316">
        <f t="shared" si="190"/>
        <v>396</v>
      </c>
      <c r="AM316">
        <f t="shared" si="191"/>
        <v>491</v>
      </c>
      <c r="AN316">
        <f t="shared" si="192"/>
        <v>467</v>
      </c>
      <c r="AO316">
        <f t="shared" si="193"/>
        <v>443</v>
      </c>
      <c r="AP316">
        <f t="shared" si="194"/>
        <v>536</v>
      </c>
      <c r="AQ316">
        <f t="shared" si="195"/>
        <v>551</v>
      </c>
      <c r="AR316">
        <f t="shared" si="196"/>
        <v>612</v>
      </c>
      <c r="AS316">
        <f t="shared" si="197"/>
        <v>559</v>
      </c>
      <c r="AT316">
        <f t="shared" si="198"/>
        <v>502</v>
      </c>
      <c r="AU316">
        <f t="shared" si="199"/>
        <v>1027</v>
      </c>
      <c r="AV316" s="2">
        <f t="shared" si="222"/>
        <v>0.66533333333333333</v>
      </c>
      <c r="AW316" s="2">
        <f t="shared" si="223"/>
        <v>0.66</v>
      </c>
      <c r="AX316" s="2">
        <f t="shared" si="224"/>
        <v>0.75538461538461543</v>
      </c>
      <c r="AY316" s="2">
        <f t="shared" si="225"/>
        <v>0.84909090909090912</v>
      </c>
      <c r="AZ316" s="2">
        <f t="shared" si="226"/>
        <v>0.80545454545454542</v>
      </c>
      <c r="BA316" s="2">
        <f t="shared" si="227"/>
        <v>0.89333333333333331</v>
      </c>
      <c r="BB316" s="2">
        <f t="shared" si="228"/>
        <v>0.91833333333333333</v>
      </c>
      <c r="BC316" s="2">
        <f t="shared" si="229"/>
        <v>0.94153846153846155</v>
      </c>
      <c r="BD316" s="2">
        <f t="shared" si="230"/>
        <v>0.93166666666666664</v>
      </c>
      <c r="BE316" s="2">
        <f t="shared" si="231"/>
        <v>0.91272727272727272</v>
      </c>
      <c r="BF316" s="2">
        <f t="shared" si="232"/>
        <v>0.9336363636363636</v>
      </c>
    </row>
    <row r="317" spans="1:58" x14ac:dyDescent="0.35">
      <c r="A317">
        <v>18</v>
      </c>
      <c r="B317" t="s">
        <v>82</v>
      </c>
      <c r="C317" s="1">
        <v>44104</v>
      </c>
      <c r="D317">
        <v>750</v>
      </c>
      <c r="E317">
        <v>600</v>
      </c>
      <c r="F317">
        <v>650</v>
      </c>
      <c r="G317">
        <v>550</v>
      </c>
      <c r="H317">
        <v>550</v>
      </c>
      <c r="I317">
        <v>600</v>
      </c>
      <c r="J317">
        <v>600</v>
      </c>
      <c r="K317">
        <v>650</v>
      </c>
      <c r="L317">
        <v>600</v>
      </c>
      <c r="M317">
        <v>550</v>
      </c>
      <c r="N317">
        <v>1100</v>
      </c>
      <c r="O317">
        <v>418</v>
      </c>
      <c r="P317">
        <v>328</v>
      </c>
      <c r="Q317">
        <v>431</v>
      </c>
      <c r="R317">
        <v>416</v>
      </c>
      <c r="S317">
        <v>393</v>
      </c>
      <c r="T317">
        <v>461</v>
      </c>
      <c r="U317">
        <v>476</v>
      </c>
      <c r="V317">
        <v>529</v>
      </c>
      <c r="W317">
        <v>483</v>
      </c>
      <c r="X317">
        <v>434</v>
      </c>
      <c r="Y317">
        <v>923</v>
      </c>
      <c r="Z317">
        <v>108</v>
      </c>
      <c r="AA317">
        <v>80</v>
      </c>
      <c r="AB317">
        <v>77</v>
      </c>
      <c r="AC317">
        <v>65</v>
      </c>
      <c r="AD317">
        <v>65</v>
      </c>
      <c r="AE317">
        <v>75</v>
      </c>
      <c r="AF317">
        <v>78</v>
      </c>
      <c r="AG317">
        <v>95</v>
      </c>
      <c r="AH317">
        <v>78</v>
      </c>
      <c r="AI317">
        <v>71</v>
      </c>
      <c r="AJ317">
        <v>106</v>
      </c>
      <c r="AK317">
        <f t="shared" si="189"/>
        <v>526</v>
      </c>
      <c r="AL317">
        <f t="shared" si="190"/>
        <v>408</v>
      </c>
      <c r="AM317">
        <f t="shared" si="191"/>
        <v>508</v>
      </c>
      <c r="AN317">
        <f t="shared" si="192"/>
        <v>481</v>
      </c>
      <c r="AO317">
        <f t="shared" si="193"/>
        <v>458</v>
      </c>
      <c r="AP317">
        <f t="shared" si="194"/>
        <v>536</v>
      </c>
      <c r="AQ317">
        <f t="shared" si="195"/>
        <v>554</v>
      </c>
      <c r="AR317">
        <f t="shared" si="196"/>
        <v>624</v>
      </c>
      <c r="AS317">
        <f t="shared" si="197"/>
        <v>561</v>
      </c>
      <c r="AT317">
        <f t="shared" si="198"/>
        <v>505</v>
      </c>
      <c r="AU317">
        <f t="shared" si="199"/>
        <v>1029</v>
      </c>
      <c r="AV317" s="2">
        <f t="shared" si="222"/>
        <v>0.70133333333333336</v>
      </c>
      <c r="AW317" s="2">
        <f t="shared" si="223"/>
        <v>0.68</v>
      </c>
      <c r="AX317" s="2">
        <f t="shared" si="224"/>
        <v>0.78153846153846152</v>
      </c>
      <c r="AY317" s="2">
        <f t="shared" si="225"/>
        <v>0.87454545454545451</v>
      </c>
      <c r="AZ317" s="2">
        <f t="shared" si="226"/>
        <v>0.83272727272727276</v>
      </c>
      <c r="BA317" s="2">
        <f t="shared" si="227"/>
        <v>0.89333333333333331</v>
      </c>
      <c r="BB317" s="2">
        <f t="shared" si="228"/>
        <v>0.92333333333333334</v>
      </c>
      <c r="BC317" s="2">
        <f t="shared" si="229"/>
        <v>0.96</v>
      </c>
      <c r="BD317" s="2">
        <f t="shared" si="230"/>
        <v>0.93500000000000005</v>
      </c>
      <c r="BE317" s="2">
        <f t="shared" si="231"/>
        <v>0.91818181818181821</v>
      </c>
      <c r="BF317" s="2">
        <f t="shared" si="232"/>
        <v>0.93545454545454543</v>
      </c>
    </row>
    <row r="318" spans="1:58" x14ac:dyDescent="0.35">
      <c r="A318">
        <v>18</v>
      </c>
      <c r="B318" t="s">
        <v>82</v>
      </c>
      <c r="C318" s="1">
        <v>44135</v>
      </c>
      <c r="D318">
        <v>750</v>
      </c>
      <c r="E318">
        <v>600</v>
      </c>
      <c r="F318">
        <v>650</v>
      </c>
      <c r="G318">
        <v>550</v>
      </c>
      <c r="H318">
        <v>550</v>
      </c>
      <c r="I318">
        <v>600</v>
      </c>
      <c r="J318">
        <v>600</v>
      </c>
      <c r="K318">
        <v>650</v>
      </c>
      <c r="L318">
        <v>600</v>
      </c>
      <c r="M318">
        <v>550</v>
      </c>
      <c r="N318">
        <v>1100</v>
      </c>
      <c r="O318">
        <v>458</v>
      </c>
      <c r="P318">
        <v>364</v>
      </c>
      <c r="Q318">
        <v>493</v>
      </c>
      <c r="R318">
        <v>443</v>
      </c>
      <c r="S318">
        <v>427</v>
      </c>
      <c r="T318">
        <v>482</v>
      </c>
      <c r="U318">
        <v>498</v>
      </c>
      <c r="V318">
        <v>534</v>
      </c>
      <c r="W318">
        <v>498</v>
      </c>
      <c r="X318">
        <v>443</v>
      </c>
      <c r="Y318">
        <v>935</v>
      </c>
      <c r="Z318">
        <v>132</v>
      </c>
      <c r="AA318">
        <v>93</v>
      </c>
      <c r="AB318">
        <v>94</v>
      </c>
      <c r="AC318">
        <v>76</v>
      </c>
      <c r="AD318">
        <v>74</v>
      </c>
      <c r="AE318">
        <v>82</v>
      </c>
      <c r="AF318">
        <v>82</v>
      </c>
      <c r="AG318">
        <v>100</v>
      </c>
      <c r="AH318">
        <v>80</v>
      </c>
      <c r="AI318">
        <v>71</v>
      </c>
      <c r="AJ318">
        <v>107</v>
      </c>
      <c r="AK318">
        <f t="shared" si="189"/>
        <v>590</v>
      </c>
      <c r="AL318">
        <f t="shared" si="190"/>
        <v>457</v>
      </c>
      <c r="AM318">
        <f t="shared" si="191"/>
        <v>587</v>
      </c>
      <c r="AN318">
        <f t="shared" si="192"/>
        <v>519</v>
      </c>
      <c r="AO318">
        <f t="shared" si="193"/>
        <v>501</v>
      </c>
      <c r="AP318">
        <f t="shared" si="194"/>
        <v>564</v>
      </c>
      <c r="AQ318">
        <f t="shared" si="195"/>
        <v>580</v>
      </c>
      <c r="AR318">
        <f t="shared" si="196"/>
        <v>634</v>
      </c>
      <c r="AS318">
        <f t="shared" si="197"/>
        <v>578</v>
      </c>
      <c r="AT318">
        <f t="shared" si="198"/>
        <v>514</v>
      </c>
      <c r="AU318">
        <f t="shared" si="199"/>
        <v>1042</v>
      </c>
      <c r="AV318" s="2">
        <f t="shared" si="222"/>
        <v>0.78666666666666663</v>
      </c>
      <c r="AW318" s="2">
        <f t="shared" si="223"/>
        <v>0.76166666666666671</v>
      </c>
      <c r="AX318" s="2">
        <f t="shared" si="224"/>
        <v>0.90307692307692311</v>
      </c>
      <c r="AY318" s="2">
        <f t="shared" si="225"/>
        <v>0.94363636363636361</v>
      </c>
      <c r="AZ318" s="2">
        <f t="shared" si="226"/>
        <v>0.91090909090909089</v>
      </c>
      <c r="BA318" s="2">
        <f t="shared" si="227"/>
        <v>0.94</v>
      </c>
      <c r="BB318" s="2">
        <f t="shared" si="228"/>
        <v>0.96666666666666667</v>
      </c>
      <c r="BC318" s="2">
        <f t="shared" si="229"/>
        <v>0.97538461538461541</v>
      </c>
      <c r="BD318" s="2">
        <f t="shared" si="230"/>
        <v>0.96333333333333337</v>
      </c>
      <c r="BE318" s="2">
        <f t="shared" si="231"/>
        <v>0.93454545454545457</v>
      </c>
      <c r="BF318" s="2">
        <f t="shared" si="232"/>
        <v>0.94727272727272727</v>
      </c>
    </row>
    <row r="319" spans="1:58" x14ac:dyDescent="0.35">
      <c r="A319">
        <v>18</v>
      </c>
      <c r="B319" t="s">
        <v>82</v>
      </c>
      <c r="C319" s="1">
        <v>44165</v>
      </c>
      <c r="D319">
        <v>750</v>
      </c>
      <c r="E319">
        <v>600</v>
      </c>
      <c r="F319">
        <v>650</v>
      </c>
      <c r="G319">
        <v>550</v>
      </c>
      <c r="H319">
        <v>550</v>
      </c>
      <c r="I319">
        <v>600</v>
      </c>
      <c r="J319">
        <v>600</v>
      </c>
      <c r="K319">
        <v>650</v>
      </c>
      <c r="L319">
        <v>600</v>
      </c>
      <c r="M319">
        <v>550</v>
      </c>
      <c r="N319">
        <v>1100</v>
      </c>
      <c r="O319">
        <v>460</v>
      </c>
      <c r="P319">
        <v>360</v>
      </c>
      <c r="Q319">
        <v>488</v>
      </c>
      <c r="R319">
        <v>451</v>
      </c>
      <c r="S319">
        <v>430</v>
      </c>
      <c r="T319">
        <v>481</v>
      </c>
      <c r="U319">
        <v>503</v>
      </c>
      <c r="V319">
        <v>531</v>
      </c>
      <c r="W319">
        <v>498</v>
      </c>
      <c r="X319">
        <v>444</v>
      </c>
      <c r="Y319">
        <v>934</v>
      </c>
      <c r="Z319">
        <v>128</v>
      </c>
      <c r="AA319">
        <v>91</v>
      </c>
      <c r="AB319">
        <v>94</v>
      </c>
      <c r="AC319">
        <v>79</v>
      </c>
      <c r="AD319">
        <v>74</v>
      </c>
      <c r="AE319">
        <v>83</v>
      </c>
      <c r="AF319">
        <v>81</v>
      </c>
      <c r="AG319">
        <v>100</v>
      </c>
      <c r="AH319">
        <v>76</v>
      </c>
      <c r="AI319">
        <v>74</v>
      </c>
      <c r="AJ319">
        <v>108</v>
      </c>
      <c r="AK319">
        <f t="shared" si="189"/>
        <v>588</v>
      </c>
      <c r="AL319">
        <f t="shared" si="190"/>
        <v>451</v>
      </c>
      <c r="AM319">
        <f t="shared" si="191"/>
        <v>582</v>
      </c>
      <c r="AN319">
        <f t="shared" si="192"/>
        <v>530</v>
      </c>
      <c r="AO319">
        <f t="shared" si="193"/>
        <v>504</v>
      </c>
      <c r="AP319">
        <f t="shared" si="194"/>
        <v>564</v>
      </c>
      <c r="AQ319">
        <f t="shared" si="195"/>
        <v>584</v>
      </c>
      <c r="AR319">
        <f t="shared" si="196"/>
        <v>631</v>
      </c>
      <c r="AS319">
        <f t="shared" si="197"/>
        <v>574</v>
      </c>
      <c r="AT319">
        <f t="shared" si="198"/>
        <v>518</v>
      </c>
      <c r="AU319">
        <f t="shared" si="199"/>
        <v>1042</v>
      </c>
      <c r="AV319" s="2">
        <f t="shared" si="222"/>
        <v>0.78400000000000003</v>
      </c>
      <c r="AW319" s="2">
        <f t="shared" si="223"/>
        <v>0.75166666666666671</v>
      </c>
      <c r="AX319" s="2">
        <f t="shared" si="224"/>
        <v>0.89538461538461533</v>
      </c>
      <c r="AY319" s="2">
        <f t="shared" si="225"/>
        <v>0.96363636363636362</v>
      </c>
      <c r="AZ319" s="2">
        <f t="shared" si="226"/>
        <v>0.91636363636363638</v>
      </c>
      <c r="BA319" s="2">
        <f t="shared" si="227"/>
        <v>0.94</v>
      </c>
      <c r="BB319" s="2">
        <f t="shared" si="228"/>
        <v>0.97333333333333338</v>
      </c>
      <c r="BC319" s="2">
        <f t="shared" si="229"/>
        <v>0.97076923076923072</v>
      </c>
      <c r="BD319" s="2">
        <f t="shared" si="230"/>
        <v>0.95666666666666667</v>
      </c>
      <c r="BE319" s="2">
        <f t="shared" si="231"/>
        <v>0.94181818181818178</v>
      </c>
      <c r="BF319" s="2">
        <f t="shared" si="232"/>
        <v>0.94727272727272727</v>
      </c>
    </row>
    <row r="320" spans="1:58" x14ac:dyDescent="0.35">
      <c r="A320">
        <v>18</v>
      </c>
      <c r="B320" t="s">
        <v>82</v>
      </c>
      <c r="C320" s="1">
        <v>44957</v>
      </c>
      <c r="D320">
        <v>803</v>
      </c>
      <c r="E320">
        <v>655</v>
      </c>
      <c r="F320">
        <v>756</v>
      </c>
      <c r="G320">
        <v>712</v>
      </c>
      <c r="H320">
        <v>610</v>
      </c>
      <c r="I320">
        <v>659</v>
      </c>
      <c r="J320">
        <v>708</v>
      </c>
      <c r="K320">
        <v>661</v>
      </c>
      <c r="L320">
        <v>661</v>
      </c>
      <c r="M320">
        <v>602</v>
      </c>
      <c r="N320">
        <v>1203</v>
      </c>
      <c r="O320">
        <v>352</v>
      </c>
      <c r="P320">
        <v>311</v>
      </c>
      <c r="Q320">
        <v>410</v>
      </c>
      <c r="R320">
        <v>448</v>
      </c>
      <c r="S320">
        <v>408</v>
      </c>
      <c r="T320">
        <v>424</v>
      </c>
      <c r="U320">
        <v>471</v>
      </c>
      <c r="V320">
        <v>469</v>
      </c>
      <c r="W320">
        <v>533</v>
      </c>
      <c r="X320">
        <v>470</v>
      </c>
      <c r="Y320">
        <v>1011</v>
      </c>
      <c r="Z320">
        <v>91</v>
      </c>
      <c r="AA320">
        <v>89</v>
      </c>
      <c r="AB320">
        <v>82</v>
      </c>
      <c r="AC320">
        <v>88</v>
      </c>
      <c r="AD320">
        <v>80</v>
      </c>
      <c r="AE320">
        <v>72</v>
      </c>
      <c r="AF320">
        <v>81</v>
      </c>
      <c r="AG320">
        <v>82</v>
      </c>
      <c r="AH320">
        <v>95</v>
      </c>
      <c r="AI320">
        <v>76</v>
      </c>
      <c r="AJ320">
        <v>119</v>
      </c>
      <c r="AK320">
        <f t="shared" si="189"/>
        <v>443</v>
      </c>
      <c r="AL320">
        <f t="shared" si="190"/>
        <v>400</v>
      </c>
      <c r="AM320">
        <f t="shared" si="191"/>
        <v>492</v>
      </c>
      <c r="AN320">
        <f t="shared" si="192"/>
        <v>536</v>
      </c>
      <c r="AO320">
        <f t="shared" si="193"/>
        <v>488</v>
      </c>
      <c r="AP320">
        <f t="shared" si="194"/>
        <v>496</v>
      </c>
      <c r="AQ320">
        <f t="shared" si="195"/>
        <v>552</v>
      </c>
      <c r="AR320">
        <f t="shared" si="196"/>
        <v>551</v>
      </c>
      <c r="AS320">
        <f t="shared" si="197"/>
        <v>628</v>
      </c>
      <c r="AT320">
        <f t="shared" si="198"/>
        <v>546</v>
      </c>
      <c r="AU320">
        <f t="shared" si="199"/>
        <v>1130</v>
      </c>
      <c r="AV320" s="2">
        <f t="shared" si="222"/>
        <v>0.55168119551681194</v>
      </c>
      <c r="AW320" s="2">
        <f t="shared" si="223"/>
        <v>0.61068702290076338</v>
      </c>
      <c r="AX320" s="2">
        <f t="shared" si="224"/>
        <v>0.65079365079365081</v>
      </c>
      <c r="AY320" s="2">
        <f t="shared" si="225"/>
        <v>0.7528089887640449</v>
      </c>
      <c r="AZ320" s="2">
        <f t="shared" si="226"/>
        <v>0.8</v>
      </c>
      <c r="BA320" s="2">
        <f t="shared" si="227"/>
        <v>0.75265553869499247</v>
      </c>
      <c r="BB320" s="2">
        <f t="shared" si="228"/>
        <v>0.77966101694915257</v>
      </c>
      <c r="BC320" s="2">
        <f t="shared" si="229"/>
        <v>0.83358547655068083</v>
      </c>
      <c r="BD320" s="2">
        <f t="shared" si="230"/>
        <v>0.95007564296520419</v>
      </c>
      <c r="BE320" s="2">
        <f t="shared" si="231"/>
        <v>0.90697674418604646</v>
      </c>
      <c r="BF320" s="2">
        <f t="shared" si="232"/>
        <v>0.93931837073981717</v>
      </c>
    </row>
    <row r="321" spans="1:58" x14ac:dyDescent="0.35">
      <c r="A321">
        <v>18</v>
      </c>
      <c r="B321" t="s">
        <v>82</v>
      </c>
      <c r="C321" s="1">
        <v>44985</v>
      </c>
      <c r="D321">
        <v>803</v>
      </c>
      <c r="E321">
        <v>655</v>
      </c>
      <c r="F321">
        <v>756</v>
      </c>
      <c r="G321">
        <v>712</v>
      </c>
      <c r="H321">
        <v>610</v>
      </c>
      <c r="I321">
        <v>659</v>
      </c>
      <c r="J321">
        <v>708</v>
      </c>
      <c r="K321">
        <v>661</v>
      </c>
      <c r="L321">
        <v>661</v>
      </c>
      <c r="M321">
        <v>602</v>
      </c>
      <c r="N321">
        <v>1203</v>
      </c>
      <c r="O321">
        <v>346</v>
      </c>
      <c r="P321">
        <v>315</v>
      </c>
      <c r="Q321">
        <v>411</v>
      </c>
      <c r="R321">
        <v>449</v>
      </c>
      <c r="S321">
        <v>400</v>
      </c>
      <c r="T321">
        <v>432</v>
      </c>
      <c r="U321">
        <v>466</v>
      </c>
      <c r="V321">
        <v>470</v>
      </c>
      <c r="W321">
        <v>527</v>
      </c>
      <c r="X321">
        <v>474</v>
      </c>
      <c r="Y321">
        <v>1011</v>
      </c>
      <c r="Z321">
        <v>91</v>
      </c>
      <c r="AA321">
        <v>87</v>
      </c>
      <c r="AB321">
        <v>85</v>
      </c>
      <c r="AC321">
        <v>86</v>
      </c>
      <c r="AD321">
        <v>81</v>
      </c>
      <c r="AE321">
        <v>73</v>
      </c>
      <c r="AF321">
        <v>79</v>
      </c>
      <c r="AG321">
        <v>84</v>
      </c>
      <c r="AH321">
        <v>95</v>
      </c>
      <c r="AI321">
        <v>75</v>
      </c>
      <c r="AJ321">
        <v>120</v>
      </c>
      <c r="AK321">
        <f t="shared" si="189"/>
        <v>437</v>
      </c>
      <c r="AL321">
        <f t="shared" si="190"/>
        <v>402</v>
      </c>
      <c r="AM321">
        <f t="shared" si="191"/>
        <v>496</v>
      </c>
      <c r="AN321">
        <f t="shared" si="192"/>
        <v>535</v>
      </c>
      <c r="AO321">
        <f t="shared" si="193"/>
        <v>481</v>
      </c>
      <c r="AP321">
        <f t="shared" si="194"/>
        <v>505</v>
      </c>
      <c r="AQ321">
        <f t="shared" si="195"/>
        <v>545</v>
      </c>
      <c r="AR321">
        <f t="shared" si="196"/>
        <v>554</v>
      </c>
      <c r="AS321">
        <f t="shared" si="197"/>
        <v>622</v>
      </c>
      <c r="AT321">
        <f t="shared" si="198"/>
        <v>549</v>
      </c>
      <c r="AU321">
        <f t="shared" si="199"/>
        <v>1131</v>
      </c>
      <c r="AV321" s="2">
        <f t="shared" si="222"/>
        <v>0.54420921544209211</v>
      </c>
      <c r="AW321" s="2">
        <f t="shared" si="223"/>
        <v>0.61374045801526722</v>
      </c>
      <c r="AX321" s="2">
        <f t="shared" si="224"/>
        <v>0.65608465608465605</v>
      </c>
      <c r="AY321" s="2">
        <f t="shared" si="225"/>
        <v>0.7514044943820225</v>
      </c>
      <c r="AZ321" s="2">
        <f t="shared" si="226"/>
        <v>0.78852459016393439</v>
      </c>
      <c r="BA321" s="2">
        <f t="shared" si="227"/>
        <v>0.76631259484066772</v>
      </c>
      <c r="BB321" s="2">
        <f t="shared" si="228"/>
        <v>0.76977401129943501</v>
      </c>
      <c r="BC321" s="2">
        <f t="shared" si="229"/>
        <v>0.83812405446293492</v>
      </c>
      <c r="BD321" s="2">
        <f t="shared" si="230"/>
        <v>0.94099848714069589</v>
      </c>
      <c r="BE321" s="2">
        <f t="shared" si="231"/>
        <v>0.91196013289036548</v>
      </c>
      <c r="BF321" s="2">
        <f t="shared" si="232"/>
        <v>0.94014962593516205</v>
      </c>
    </row>
    <row r="322" spans="1:58" x14ac:dyDescent="0.35">
      <c r="A322">
        <v>18</v>
      </c>
      <c r="B322" t="s">
        <v>82</v>
      </c>
      <c r="C322" s="1">
        <v>45016</v>
      </c>
      <c r="D322">
        <v>803</v>
      </c>
      <c r="E322">
        <v>655</v>
      </c>
      <c r="F322">
        <v>756</v>
      </c>
      <c r="G322">
        <v>712</v>
      </c>
      <c r="H322">
        <v>610</v>
      </c>
      <c r="I322">
        <v>659</v>
      </c>
      <c r="J322">
        <v>708</v>
      </c>
      <c r="K322">
        <v>661</v>
      </c>
      <c r="L322">
        <v>661</v>
      </c>
      <c r="M322">
        <v>602</v>
      </c>
      <c r="N322">
        <v>1203</v>
      </c>
      <c r="O322">
        <v>340</v>
      </c>
      <c r="P322">
        <v>319</v>
      </c>
      <c r="Q322">
        <v>407</v>
      </c>
      <c r="R322">
        <v>454</v>
      </c>
      <c r="S322">
        <v>392</v>
      </c>
      <c r="T322">
        <v>437</v>
      </c>
      <c r="U322">
        <v>463</v>
      </c>
      <c r="V322">
        <v>469</v>
      </c>
      <c r="W322">
        <v>529</v>
      </c>
      <c r="X322">
        <v>475</v>
      </c>
      <c r="Y322">
        <v>1017</v>
      </c>
      <c r="Z322">
        <v>90</v>
      </c>
      <c r="AA322">
        <v>87</v>
      </c>
      <c r="AB322">
        <v>86</v>
      </c>
      <c r="AC322">
        <v>88</v>
      </c>
      <c r="AD322">
        <v>79</v>
      </c>
      <c r="AE322">
        <v>73</v>
      </c>
      <c r="AF322">
        <v>78</v>
      </c>
      <c r="AG322">
        <v>85</v>
      </c>
      <c r="AH322">
        <v>95</v>
      </c>
      <c r="AI322">
        <v>77</v>
      </c>
      <c r="AJ322">
        <v>120</v>
      </c>
      <c r="AK322">
        <f t="shared" si="189"/>
        <v>430</v>
      </c>
      <c r="AL322">
        <f t="shared" si="190"/>
        <v>406</v>
      </c>
      <c r="AM322">
        <f t="shared" si="191"/>
        <v>493</v>
      </c>
      <c r="AN322">
        <f t="shared" si="192"/>
        <v>542</v>
      </c>
      <c r="AO322">
        <f t="shared" si="193"/>
        <v>471</v>
      </c>
      <c r="AP322">
        <f t="shared" si="194"/>
        <v>510</v>
      </c>
      <c r="AQ322">
        <f t="shared" si="195"/>
        <v>541</v>
      </c>
      <c r="AR322">
        <f t="shared" si="196"/>
        <v>554</v>
      </c>
      <c r="AS322">
        <f t="shared" si="197"/>
        <v>624</v>
      </c>
      <c r="AT322">
        <f t="shared" si="198"/>
        <v>552</v>
      </c>
      <c r="AU322">
        <f t="shared" si="199"/>
        <v>1137</v>
      </c>
      <c r="AV322" s="2">
        <f t="shared" si="222"/>
        <v>0.53549190535491908</v>
      </c>
      <c r="AW322" s="2">
        <f t="shared" si="223"/>
        <v>0.6198473282442748</v>
      </c>
      <c r="AX322" s="2">
        <f t="shared" si="224"/>
        <v>0.65211640211640209</v>
      </c>
      <c r="AY322" s="2">
        <f t="shared" si="225"/>
        <v>0.7612359550561798</v>
      </c>
      <c r="AZ322" s="2">
        <f t="shared" si="226"/>
        <v>0.77213114754098355</v>
      </c>
      <c r="BA322" s="2">
        <f t="shared" si="227"/>
        <v>0.77389984825493174</v>
      </c>
      <c r="BB322" s="2">
        <f t="shared" si="228"/>
        <v>0.76412429378531077</v>
      </c>
      <c r="BC322" s="2">
        <f t="shared" si="229"/>
        <v>0.83812405446293492</v>
      </c>
      <c r="BD322" s="2">
        <f t="shared" si="230"/>
        <v>0.94402420574886536</v>
      </c>
      <c r="BE322" s="2">
        <f t="shared" si="231"/>
        <v>0.9169435215946844</v>
      </c>
      <c r="BF322" s="2">
        <f t="shared" si="232"/>
        <v>0.9451371571072319</v>
      </c>
    </row>
    <row r="323" spans="1:58" x14ac:dyDescent="0.35">
      <c r="A323">
        <v>18</v>
      </c>
      <c r="B323" t="s">
        <v>82</v>
      </c>
      <c r="C323" s="1">
        <v>45046</v>
      </c>
      <c r="D323">
        <v>803</v>
      </c>
      <c r="E323">
        <v>655</v>
      </c>
      <c r="F323">
        <v>756</v>
      </c>
      <c r="G323">
        <v>712</v>
      </c>
      <c r="H323">
        <v>610</v>
      </c>
      <c r="I323">
        <v>659</v>
      </c>
      <c r="J323">
        <v>708</v>
      </c>
      <c r="K323">
        <v>661</v>
      </c>
      <c r="L323">
        <v>661</v>
      </c>
      <c r="M323">
        <v>602</v>
      </c>
      <c r="N323">
        <v>1203</v>
      </c>
      <c r="O323">
        <v>340</v>
      </c>
      <c r="P323">
        <v>318</v>
      </c>
      <c r="Q323">
        <v>407</v>
      </c>
      <c r="R323">
        <v>450</v>
      </c>
      <c r="S323">
        <v>396</v>
      </c>
      <c r="T323">
        <v>433</v>
      </c>
      <c r="U323">
        <v>457</v>
      </c>
      <c r="V323">
        <v>467</v>
      </c>
      <c r="W323">
        <v>532</v>
      </c>
      <c r="X323">
        <v>478</v>
      </c>
      <c r="Y323">
        <v>1018</v>
      </c>
      <c r="Z323">
        <v>88</v>
      </c>
      <c r="AA323">
        <v>86</v>
      </c>
      <c r="AB323">
        <v>88</v>
      </c>
      <c r="AC323">
        <v>89</v>
      </c>
      <c r="AD323">
        <v>80</v>
      </c>
      <c r="AE323">
        <v>77</v>
      </c>
      <c r="AF323">
        <v>76</v>
      </c>
      <c r="AG323">
        <v>89</v>
      </c>
      <c r="AH323">
        <v>92</v>
      </c>
      <c r="AI323">
        <v>77</v>
      </c>
      <c r="AJ323">
        <v>122</v>
      </c>
      <c r="AK323">
        <f t="shared" ref="AK323:AK386" si="233">O323+Z323</f>
        <v>428</v>
      </c>
      <c r="AL323">
        <f t="shared" ref="AL323:AL386" si="234">P323+AA323</f>
        <v>404</v>
      </c>
      <c r="AM323">
        <f t="shared" ref="AM323:AM386" si="235">Q323+AB323</f>
        <v>495</v>
      </c>
      <c r="AN323">
        <f t="shared" ref="AN323:AN386" si="236">R323+AC323</f>
        <v>539</v>
      </c>
      <c r="AO323">
        <f t="shared" ref="AO323:AO386" si="237">S323+AD323</f>
        <v>476</v>
      </c>
      <c r="AP323">
        <f t="shared" ref="AP323:AP386" si="238">T323+AE323</f>
        <v>510</v>
      </c>
      <c r="AQ323">
        <f t="shared" ref="AQ323:AQ386" si="239">U323+AF323</f>
        <v>533</v>
      </c>
      <c r="AR323">
        <f t="shared" ref="AR323:AR386" si="240">V323+AG323</f>
        <v>556</v>
      </c>
      <c r="AS323">
        <f t="shared" ref="AS323:AS386" si="241">W323+AH323</f>
        <v>624</v>
      </c>
      <c r="AT323">
        <f t="shared" ref="AT323:AT386" si="242">X323+AI323</f>
        <v>555</v>
      </c>
      <c r="AU323">
        <f t="shared" ref="AU323:AU386" si="243">Y323+AJ323</f>
        <v>1140</v>
      </c>
      <c r="AV323" s="2">
        <f t="shared" si="222"/>
        <v>0.53300124533001247</v>
      </c>
      <c r="AW323" s="2">
        <f t="shared" si="223"/>
        <v>0.61679389312977095</v>
      </c>
      <c r="AX323" s="2">
        <f t="shared" si="224"/>
        <v>0.65476190476190477</v>
      </c>
      <c r="AY323" s="2">
        <f t="shared" si="225"/>
        <v>0.7570224719101124</v>
      </c>
      <c r="AZ323" s="2">
        <f t="shared" si="226"/>
        <v>0.78032786885245897</v>
      </c>
      <c r="BA323" s="2">
        <f t="shared" si="227"/>
        <v>0.77389984825493174</v>
      </c>
      <c r="BB323" s="2">
        <f t="shared" si="228"/>
        <v>0.75282485875706218</v>
      </c>
      <c r="BC323" s="2">
        <f t="shared" si="229"/>
        <v>0.84114977307110439</v>
      </c>
      <c r="BD323" s="2">
        <f t="shared" si="230"/>
        <v>0.94402420574886536</v>
      </c>
      <c r="BE323" s="2">
        <f t="shared" si="231"/>
        <v>0.92192691029900331</v>
      </c>
      <c r="BF323" s="2">
        <f t="shared" si="232"/>
        <v>0.94763092269326688</v>
      </c>
    </row>
    <row r="324" spans="1:58" x14ac:dyDescent="0.35">
      <c r="A324">
        <v>18</v>
      </c>
      <c r="B324" t="s">
        <v>82</v>
      </c>
      <c r="C324" s="1">
        <v>45077</v>
      </c>
      <c r="D324">
        <v>803</v>
      </c>
      <c r="E324">
        <v>655</v>
      </c>
      <c r="F324">
        <v>756</v>
      </c>
      <c r="G324">
        <v>712</v>
      </c>
      <c r="H324">
        <v>610</v>
      </c>
      <c r="I324">
        <v>659</v>
      </c>
      <c r="J324">
        <v>708</v>
      </c>
      <c r="K324">
        <v>661</v>
      </c>
      <c r="L324">
        <v>661</v>
      </c>
      <c r="M324">
        <v>602</v>
      </c>
      <c r="N324">
        <v>1203</v>
      </c>
      <c r="O324">
        <v>344</v>
      </c>
      <c r="P324">
        <v>318</v>
      </c>
      <c r="Q324">
        <v>405</v>
      </c>
      <c r="R324">
        <v>450</v>
      </c>
      <c r="S324">
        <v>398</v>
      </c>
      <c r="T324">
        <v>430</v>
      </c>
      <c r="U324">
        <v>454</v>
      </c>
      <c r="V324">
        <v>468</v>
      </c>
      <c r="W324">
        <v>537</v>
      </c>
      <c r="X324">
        <v>476</v>
      </c>
      <c r="Y324">
        <v>1023</v>
      </c>
      <c r="Z324">
        <v>89</v>
      </c>
      <c r="AA324">
        <v>87</v>
      </c>
      <c r="AB324">
        <v>88</v>
      </c>
      <c r="AC324">
        <v>88</v>
      </c>
      <c r="AD324">
        <v>79</v>
      </c>
      <c r="AE324">
        <v>78</v>
      </c>
      <c r="AF324">
        <v>77</v>
      </c>
      <c r="AG324">
        <v>90</v>
      </c>
      <c r="AH324">
        <v>91</v>
      </c>
      <c r="AI324">
        <v>75</v>
      </c>
      <c r="AJ324">
        <v>120</v>
      </c>
      <c r="AK324">
        <f t="shared" si="233"/>
        <v>433</v>
      </c>
      <c r="AL324">
        <f t="shared" si="234"/>
        <v>405</v>
      </c>
      <c r="AM324">
        <f t="shared" si="235"/>
        <v>493</v>
      </c>
      <c r="AN324">
        <f t="shared" si="236"/>
        <v>538</v>
      </c>
      <c r="AO324">
        <f t="shared" si="237"/>
        <v>477</v>
      </c>
      <c r="AP324">
        <f t="shared" si="238"/>
        <v>508</v>
      </c>
      <c r="AQ324">
        <f t="shared" si="239"/>
        <v>531</v>
      </c>
      <c r="AR324">
        <f t="shared" si="240"/>
        <v>558</v>
      </c>
      <c r="AS324">
        <f t="shared" si="241"/>
        <v>628</v>
      </c>
      <c r="AT324">
        <f t="shared" si="242"/>
        <v>551</v>
      </c>
      <c r="AU324">
        <f t="shared" si="243"/>
        <v>1143</v>
      </c>
      <c r="AV324" s="2">
        <f t="shared" si="222"/>
        <v>0.539227895392279</v>
      </c>
      <c r="AW324" s="2">
        <f t="shared" si="223"/>
        <v>0.61832061068702293</v>
      </c>
      <c r="AX324" s="2">
        <f t="shared" si="224"/>
        <v>0.65211640211640209</v>
      </c>
      <c r="AY324" s="2">
        <f t="shared" si="225"/>
        <v>0.7556179775280899</v>
      </c>
      <c r="AZ324" s="2">
        <f t="shared" si="226"/>
        <v>0.78196721311475414</v>
      </c>
      <c r="BA324" s="2">
        <f t="shared" si="227"/>
        <v>0.77086494688922613</v>
      </c>
      <c r="BB324" s="2">
        <f t="shared" si="228"/>
        <v>0.75</v>
      </c>
      <c r="BC324" s="2">
        <f t="shared" si="229"/>
        <v>0.84417549167927386</v>
      </c>
      <c r="BD324" s="2">
        <f t="shared" si="230"/>
        <v>0.95007564296520419</v>
      </c>
      <c r="BE324" s="2">
        <f t="shared" si="231"/>
        <v>0.91528239202657802</v>
      </c>
      <c r="BF324" s="2">
        <f t="shared" si="232"/>
        <v>0.95012468827930174</v>
      </c>
    </row>
    <row r="325" spans="1:58" x14ac:dyDescent="0.35">
      <c r="A325">
        <v>18</v>
      </c>
      <c r="B325" t="s">
        <v>82</v>
      </c>
      <c r="C325" s="1">
        <v>45107</v>
      </c>
      <c r="D325">
        <v>803</v>
      </c>
      <c r="E325">
        <v>655</v>
      </c>
      <c r="F325">
        <v>756</v>
      </c>
      <c r="G325">
        <v>712</v>
      </c>
      <c r="H325">
        <v>610</v>
      </c>
      <c r="I325">
        <v>659</v>
      </c>
      <c r="J325">
        <v>708</v>
      </c>
      <c r="K325">
        <v>661</v>
      </c>
      <c r="L325">
        <v>661</v>
      </c>
      <c r="M325">
        <v>602</v>
      </c>
      <c r="N325">
        <v>1203</v>
      </c>
      <c r="O325">
        <v>340</v>
      </c>
      <c r="P325">
        <v>315</v>
      </c>
      <c r="Q325">
        <v>402</v>
      </c>
      <c r="R325">
        <v>447</v>
      </c>
      <c r="S325">
        <v>392</v>
      </c>
      <c r="T325">
        <v>420</v>
      </c>
      <c r="U325">
        <v>458</v>
      </c>
      <c r="V325">
        <v>468</v>
      </c>
      <c r="W325">
        <v>539</v>
      </c>
      <c r="X325">
        <v>466</v>
      </c>
      <c r="Y325">
        <v>1031</v>
      </c>
      <c r="Z325">
        <v>91</v>
      </c>
      <c r="AA325">
        <v>86</v>
      </c>
      <c r="AB325">
        <v>87</v>
      </c>
      <c r="AC325">
        <v>85</v>
      </c>
      <c r="AD325">
        <v>76</v>
      </c>
      <c r="AE325">
        <v>79</v>
      </c>
      <c r="AF325">
        <v>79</v>
      </c>
      <c r="AG325">
        <v>91</v>
      </c>
      <c r="AH325">
        <v>89</v>
      </c>
      <c r="AI325">
        <v>70</v>
      </c>
      <c r="AJ325">
        <v>125</v>
      </c>
      <c r="AK325">
        <f t="shared" si="233"/>
        <v>431</v>
      </c>
      <c r="AL325">
        <f t="shared" si="234"/>
        <v>401</v>
      </c>
      <c r="AM325">
        <f t="shared" si="235"/>
        <v>489</v>
      </c>
      <c r="AN325">
        <f t="shared" si="236"/>
        <v>532</v>
      </c>
      <c r="AO325">
        <f t="shared" si="237"/>
        <v>468</v>
      </c>
      <c r="AP325">
        <f t="shared" si="238"/>
        <v>499</v>
      </c>
      <c r="AQ325">
        <f t="shared" si="239"/>
        <v>537</v>
      </c>
      <c r="AR325">
        <f t="shared" si="240"/>
        <v>559</v>
      </c>
      <c r="AS325">
        <f t="shared" si="241"/>
        <v>628</v>
      </c>
      <c r="AT325">
        <f t="shared" si="242"/>
        <v>536</v>
      </c>
      <c r="AU325">
        <f t="shared" si="243"/>
        <v>1156</v>
      </c>
      <c r="AV325" s="2">
        <f t="shared" si="222"/>
        <v>0.53673723536737239</v>
      </c>
      <c r="AW325" s="2">
        <f t="shared" si="223"/>
        <v>0.61221374045801524</v>
      </c>
      <c r="AX325" s="2">
        <f t="shared" si="224"/>
        <v>0.64682539682539686</v>
      </c>
      <c r="AY325" s="2">
        <f t="shared" si="225"/>
        <v>0.7471910112359551</v>
      </c>
      <c r="AZ325" s="2">
        <f t="shared" si="226"/>
        <v>0.76721311475409837</v>
      </c>
      <c r="BA325" s="2">
        <f t="shared" si="227"/>
        <v>0.75720789074355088</v>
      </c>
      <c r="BB325" s="2">
        <f t="shared" si="228"/>
        <v>0.75847457627118642</v>
      </c>
      <c r="BC325" s="2">
        <f t="shared" si="229"/>
        <v>0.84568835098335859</v>
      </c>
      <c r="BD325" s="2">
        <f t="shared" si="230"/>
        <v>0.95007564296520419</v>
      </c>
      <c r="BE325" s="2">
        <f t="shared" si="231"/>
        <v>0.89036544850498334</v>
      </c>
      <c r="BF325" s="2">
        <f t="shared" si="232"/>
        <v>0.96093100581878632</v>
      </c>
    </row>
    <row r="326" spans="1:58" x14ac:dyDescent="0.35">
      <c r="A326">
        <v>18</v>
      </c>
      <c r="B326" t="s">
        <v>82</v>
      </c>
      <c r="C326" s="1">
        <v>45138</v>
      </c>
      <c r="D326">
        <v>803</v>
      </c>
      <c r="E326">
        <v>655</v>
      </c>
      <c r="F326">
        <v>756</v>
      </c>
      <c r="G326">
        <v>712</v>
      </c>
      <c r="H326">
        <v>610</v>
      </c>
      <c r="I326">
        <v>659</v>
      </c>
      <c r="J326">
        <v>708</v>
      </c>
      <c r="K326">
        <v>661</v>
      </c>
      <c r="L326">
        <v>661</v>
      </c>
      <c r="M326">
        <v>602</v>
      </c>
      <c r="N326">
        <v>1203</v>
      </c>
      <c r="O326">
        <v>338</v>
      </c>
      <c r="P326">
        <v>322</v>
      </c>
      <c r="Q326">
        <v>400</v>
      </c>
      <c r="R326">
        <v>446</v>
      </c>
      <c r="S326">
        <v>399</v>
      </c>
      <c r="T326">
        <v>417</v>
      </c>
      <c r="U326">
        <v>458</v>
      </c>
      <c r="V326">
        <v>467</v>
      </c>
      <c r="W326">
        <v>544</v>
      </c>
      <c r="X326">
        <v>463</v>
      </c>
      <c r="Y326">
        <v>1038</v>
      </c>
      <c r="Z326">
        <v>94</v>
      </c>
      <c r="AA326">
        <v>89</v>
      </c>
      <c r="AB326">
        <v>88</v>
      </c>
      <c r="AC326">
        <v>87</v>
      </c>
      <c r="AD326">
        <v>74</v>
      </c>
      <c r="AE326">
        <v>81</v>
      </c>
      <c r="AF326">
        <v>79</v>
      </c>
      <c r="AG326">
        <v>89</v>
      </c>
      <c r="AH326">
        <v>90</v>
      </c>
      <c r="AI326">
        <v>70</v>
      </c>
      <c r="AJ326">
        <v>124</v>
      </c>
      <c r="AK326">
        <f t="shared" si="233"/>
        <v>432</v>
      </c>
      <c r="AL326">
        <f t="shared" si="234"/>
        <v>411</v>
      </c>
      <c r="AM326">
        <f t="shared" si="235"/>
        <v>488</v>
      </c>
      <c r="AN326">
        <f t="shared" si="236"/>
        <v>533</v>
      </c>
      <c r="AO326">
        <f t="shared" si="237"/>
        <v>473</v>
      </c>
      <c r="AP326">
        <f t="shared" si="238"/>
        <v>498</v>
      </c>
      <c r="AQ326">
        <f t="shared" si="239"/>
        <v>537</v>
      </c>
      <c r="AR326">
        <f t="shared" si="240"/>
        <v>556</v>
      </c>
      <c r="AS326">
        <f t="shared" si="241"/>
        <v>634</v>
      </c>
      <c r="AT326">
        <f t="shared" si="242"/>
        <v>533</v>
      </c>
      <c r="AU326">
        <f t="shared" si="243"/>
        <v>1162</v>
      </c>
      <c r="AV326" s="2">
        <f t="shared" ref="AV326:AV343" si="244">(O326+Z326)/D326</f>
        <v>0.53798256537982569</v>
      </c>
      <c r="AW326" s="2">
        <f t="shared" ref="AW326:AW343" si="245">(P326+AA326)/E326</f>
        <v>0.62748091603053435</v>
      </c>
      <c r="AX326" s="2">
        <f t="shared" ref="AX326:AX343" si="246">(Q326+AB326)/F326</f>
        <v>0.64550264550264547</v>
      </c>
      <c r="AY326" s="2">
        <f t="shared" ref="AY326:AY343" si="247">(R326+AC326)/G326</f>
        <v>0.7485955056179775</v>
      </c>
      <c r="AZ326" s="2">
        <f t="shared" ref="AZ326:AZ343" si="248">(S326+AD326)/H326</f>
        <v>0.77540983606557379</v>
      </c>
      <c r="BA326" s="2">
        <f t="shared" ref="BA326:BA343" si="249">(T326+AE326)/I326</f>
        <v>0.75569044006069808</v>
      </c>
      <c r="BB326" s="2">
        <f t="shared" ref="BB326:BB343" si="250">(U326+AF326)/J326</f>
        <v>0.75847457627118642</v>
      </c>
      <c r="BC326" s="2">
        <f t="shared" ref="BC326:BC343" si="251">(V326+AG326)/K326</f>
        <v>0.84114977307110439</v>
      </c>
      <c r="BD326" s="2">
        <f t="shared" ref="BD326:BD343" si="252">(W326+AH326)/L326</f>
        <v>0.9591527987897126</v>
      </c>
      <c r="BE326" s="2">
        <f t="shared" ref="BE326:BE343" si="253">(X326+AI326)/M326</f>
        <v>0.88538205980066442</v>
      </c>
      <c r="BF326" s="2">
        <f t="shared" ref="BF326:BF343" si="254">(Y326+AJ326)/N326</f>
        <v>0.96591853699085617</v>
      </c>
    </row>
    <row r="327" spans="1:58" x14ac:dyDescent="0.35">
      <c r="A327">
        <v>18</v>
      </c>
      <c r="B327" t="s">
        <v>82</v>
      </c>
      <c r="C327" s="1">
        <v>45169</v>
      </c>
      <c r="D327">
        <v>803</v>
      </c>
      <c r="E327">
        <v>655</v>
      </c>
      <c r="F327">
        <v>756</v>
      </c>
      <c r="G327">
        <v>712</v>
      </c>
      <c r="H327">
        <v>610</v>
      </c>
      <c r="I327">
        <v>659</v>
      </c>
      <c r="J327">
        <v>708</v>
      </c>
      <c r="K327">
        <v>661</v>
      </c>
      <c r="L327">
        <v>661</v>
      </c>
      <c r="M327">
        <v>602</v>
      </c>
      <c r="N327">
        <v>1203</v>
      </c>
      <c r="O327">
        <v>338</v>
      </c>
      <c r="P327">
        <v>328</v>
      </c>
      <c r="Q327">
        <v>386</v>
      </c>
      <c r="R327">
        <v>459</v>
      </c>
      <c r="S327">
        <v>401</v>
      </c>
      <c r="T327">
        <v>415</v>
      </c>
      <c r="U327">
        <v>452</v>
      </c>
      <c r="V327">
        <v>465</v>
      </c>
      <c r="W327">
        <v>544</v>
      </c>
      <c r="X327">
        <v>465</v>
      </c>
      <c r="Y327">
        <v>1031</v>
      </c>
      <c r="Z327">
        <v>92</v>
      </c>
      <c r="AA327">
        <v>90</v>
      </c>
      <c r="AB327">
        <v>89</v>
      </c>
      <c r="AC327">
        <v>88</v>
      </c>
      <c r="AD327">
        <v>75</v>
      </c>
      <c r="AE327">
        <v>78</v>
      </c>
      <c r="AF327">
        <v>77</v>
      </c>
      <c r="AG327">
        <v>90</v>
      </c>
      <c r="AH327">
        <v>92</v>
      </c>
      <c r="AI327">
        <v>70</v>
      </c>
      <c r="AJ327">
        <v>121</v>
      </c>
      <c r="AK327">
        <f t="shared" si="233"/>
        <v>430</v>
      </c>
      <c r="AL327">
        <f t="shared" si="234"/>
        <v>418</v>
      </c>
      <c r="AM327">
        <f t="shared" si="235"/>
        <v>475</v>
      </c>
      <c r="AN327">
        <f t="shared" si="236"/>
        <v>547</v>
      </c>
      <c r="AO327">
        <f t="shared" si="237"/>
        <v>476</v>
      </c>
      <c r="AP327">
        <f t="shared" si="238"/>
        <v>493</v>
      </c>
      <c r="AQ327">
        <f t="shared" si="239"/>
        <v>529</v>
      </c>
      <c r="AR327">
        <f t="shared" si="240"/>
        <v>555</v>
      </c>
      <c r="AS327">
        <f t="shared" si="241"/>
        <v>636</v>
      </c>
      <c r="AT327">
        <f t="shared" si="242"/>
        <v>535</v>
      </c>
      <c r="AU327">
        <f t="shared" si="243"/>
        <v>1152</v>
      </c>
      <c r="AV327" s="2">
        <f t="shared" si="244"/>
        <v>0.53549190535491908</v>
      </c>
      <c r="AW327" s="2">
        <f t="shared" si="245"/>
        <v>0.63816793893129775</v>
      </c>
      <c r="AX327" s="2">
        <f t="shared" si="246"/>
        <v>0.62830687830687826</v>
      </c>
      <c r="AY327" s="2">
        <f t="shared" si="247"/>
        <v>0.7682584269662921</v>
      </c>
      <c r="AZ327" s="2">
        <f t="shared" si="248"/>
        <v>0.78032786885245897</v>
      </c>
      <c r="BA327" s="2">
        <f t="shared" si="249"/>
        <v>0.74810318664643394</v>
      </c>
      <c r="BB327" s="2">
        <f t="shared" si="250"/>
        <v>0.74717514124293782</v>
      </c>
      <c r="BC327" s="2">
        <f t="shared" si="251"/>
        <v>0.83963691376701965</v>
      </c>
      <c r="BD327" s="2">
        <f t="shared" si="252"/>
        <v>0.96217851739788196</v>
      </c>
      <c r="BE327" s="2">
        <f t="shared" si="253"/>
        <v>0.88870431893687707</v>
      </c>
      <c r="BF327" s="2">
        <f t="shared" si="254"/>
        <v>0.95760598503740646</v>
      </c>
    </row>
    <row r="328" spans="1:58" x14ac:dyDescent="0.35">
      <c r="A328">
        <v>18</v>
      </c>
      <c r="B328" t="s">
        <v>82</v>
      </c>
      <c r="C328" s="1">
        <v>45179</v>
      </c>
      <c r="D328">
        <v>803</v>
      </c>
      <c r="E328">
        <v>655</v>
      </c>
      <c r="F328">
        <v>756</v>
      </c>
      <c r="G328">
        <v>712</v>
      </c>
      <c r="H328">
        <v>610</v>
      </c>
      <c r="I328">
        <v>659</v>
      </c>
      <c r="J328">
        <v>708</v>
      </c>
      <c r="K328">
        <v>661</v>
      </c>
      <c r="L328">
        <v>661</v>
      </c>
      <c r="M328">
        <v>602</v>
      </c>
      <c r="N328">
        <v>1203</v>
      </c>
      <c r="O328">
        <v>341</v>
      </c>
      <c r="P328">
        <v>332</v>
      </c>
      <c r="Q328">
        <v>396</v>
      </c>
      <c r="R328">
        <v>473</v>
      </c>
      <c r="S328">
        <v>401</v>
      </c>
      <c r="T328">
        <v>420</v>
      </c>
      <c r="U328">
        <v>450</v>
      </c>
      <c r="V328">
        <v>465</v>
      </c>
      <c r="W328">
        <v>550</v>
      </c>
      <c r="X328">
        <v>467</v>
      </c>
      <c r="Y328">
        <v>1026</v>
      </c>
      <c r="Z328">
        <v>94</v>
      </c>
      <c r="AA328">
        <v>90</v>
      </c>
      <c r="AB328">
        <v>89</v>
      </c>
      <c r="AC328">
        <v>89</v>
      </c>
      <c r="AD328">
        <v>74</v>
      </c>
      <c r="AE328">
        <v>78</v>
      </c>
      <c r="AF328">
        <v>79</v>
      </c>
      <c r="AG328">
        <v>89</v>
      </c>
      <c r="AH328">
        <v>94</v>
      </c>
      <c r="AI328">
        <v>68</v>
      </c>
      <c r="AJ328">
        <v>120</v>
      </c>
      <c r="AK328">
        <f t="shared" si="233"/>
        <v>435</v>
      </c>
      <c r="AL328">
        <f t="shared" si="234"/>
        <v>422</v>
      </c>
      <c r="AM328">
        <f t="shared" si="235"/>
        <v>485</v>
      </c>
      <c r="AN328">
        <f t="shared" si="236"/>
        <v>562</v>
      </c>
      <c r="AO328">
        <f t="shared" si="237"/>
        <v>475</v>
      </c>
      <c r="AP328">
        <f t="shared" si="238"/>
        <v>498</v>
      </c>
      <c r="AQ328">
        <f t="shared" si="239"/>
        <v>529</v>
      </c>
      <c r="AR328">
        <f t="shared" si="240"/>
        <v>554</v>
      </c>
      <c r="AS328">
        <f t="shared" si="241"/>
        <v>644</v>
      </c>
      <c r="AT328">
        <f t="shared" si="242"/>
        <v>535</v>
      </c>
      <c r="AU328">
        <f t="shared" si="243"/>
        <v>1146</v>
      </c>
      <c r="AV328" s="2">
        <f t="shared" si="244"/>
        <v>0.5417185554171855</v>
      </c>
      <c r="AW328" s="2">
        <f t="shared" si="245"/>
        <v>0.64427480916030533</v>
      </c>
      <c r="AX328" s="2">
        <f t="shared" si="246"/>
        <v>0.64153439153439151</v>
      </c>
      <c r="AY328" s="2">
        <f t="shared" si="247"/>
        <v>0.7893258426966292</v>
      </c>
      <c r="AZ328" s="2">
        <f t="shared" si="248"/>
        <v>0.77868852459016391</v>
      </c>
      <c r="BA328" s="2">
        <f t="shared" si="249"/>
        <v>0.75569044006069808</v>
      </c>
      <c r="BB328" s="2">
        <f t="shared" si="250"/>
        <v>0.74717514124293782</v>
      </c>
      <c r="BC328" s="2">
        <f t="shared" si="251"/>
        <v>0.83812405446293492</v>
      </c>
      <c r="BD328" s="2">
        <f t="shared" si="252"/>
        <v>0.97428139183055973</v>
      </c>
      <c r="BE328" s="2">
        <f t="shared" si="253"/>
        <v>0.88870431893687707</v>
      </c>
      <c r="BF328" s="2">
        <f t="shared" si="254"/>
        <v>0.95261845386533661</v>
      </c>
    </row>
    <row r="329" spans="1:58" x14ac:dyDescent="0.35">
      <c r="A329">
        <v>18</v>
      </c>
      <c r="B329" t="s">
        <v>82</v>
      </c>
      <c r="C329" s="1">
        <v>45199</v>
      </c>
      <c r="D329">
        <v>803</v>
      </c>
      <c r="E329">
        <v>655</v>
      </c>
      <c r="F329">
        <v>756</v>
      </c>
      <c r="G329">
        <v>712</v>
      </c>
      <c r="H329">
        <v>610</v>
      </c>
      <c r="I329">
        <v>659</v>
      </c>
      <c r="J329">
        <v>708</v>
      </c>
      <c r="K329">
        <v>661</v>
      </c>
      <c r="L329">
        <v>661</v>
      </c>
      <c r="M329">
        <v>602</v>
      </c>
      <c r="N329">
        <v>1203</v>
      </c>
      <c r="O329">
        <v>348</v>
      </c>
      <c r="P329">
        <v>328</v>
      </c>
      <c r="Q329">
        <v>409</v>
      </c>
      <c r="R329">
        <v>475</v>
      </c>
      <c r="S329">
        <v>412</v>
      </c>
      <c r="T329">
        <v>415</v>
      </c>
      <c r="U329">
        <v>448</v>
      </c>
      <c r="V329">
        <v>469</v>
      </c>
      <c r="W329">
        <v>547</v>
      </c>
      <c r="X329">
        <v>470</v>
      </c>
      <c r="Y329">
        <v>1022</v>
      </c>
      <c r="Z329">
        <v>96</v>
      </c>
      <c r="AA329">
        <v>88</v>
      </c>
      <c r="AB329">
        <v>92</v>
      </c>
      <c r="AC329">
        <v>88</v>
      </c>
      <c r="AD329">
        <v>71</v>
      </c>
      <c r="AE329">
        <v>82</v>
      </c>
      <c r="AF329">
        <v>77</v>
      </c>
      <c r="AG329">
        <v>89</v>
      </c>
      <c r="AH329">
        <v>91</v>
      </c>
      <c r="AI329">
        <v>68</v>
      </c>
      <c r="AJ329">
        <v>122</v>
      </c>
      <c r="AK329">
        <f t="shared" si="233"/>
        <v>444</v>
      </c>
      <c r="AL329">
        <f t="shared" si="234"/>
        <v>416</v>
      </c>
      <c r="AM329">
        <f t="shared" si="235"/>
        <v>501</v>
      </c>
      <c r="AN329">
        <f t="shared" si="236"/>
        <v>563</v>
      </c>
      <c r="AO329">
        <f t="shared" si="237"/>
        <v>483</v>
      </c>
      <c r="AP329">
        <f t="shared" si="238"/>
        <v>497</v>
      </c>
      <c r="AQ329">
        <f t="shared" si="239"/>
        <v>525</v>
      </c>
      <c r="AR329">
        <f t="shared" si="240"/>
        <v>558</v>
      </c>
      <c r="AS329">
        <f t="shared" si="241"/>
        <v>638</v>
      </c>
      <c r="AT329">
        <f t="shared" si="242"/>
        <v>538</v>
      </c>
      <c r="AU329">
        <f t="shared" si="243"/>
        <v>1144</v>
      </c>
      <c r="AV329" s="2">
        <f t="shared" si="244"/>
        <v>0.55292652552926524</v>
      </c>
      <c r="AW329" s="2">
        <f t="shared" si="245"/>
        <v>0.63511450381679391</v>
      </c>
      <c r="AX329" s="2">
        <f t="shared" si="246"/>
        <v>0.66269841269841268</v>
      </c>
      <c r="AY329" s="2">
        <f t="shared" si="247"/>
        <v>0.7907303370786517</v>
      </c>
      <c r="AZ329" s="2">
        <f t="shared" si="248"/>
        <v>0.79180327868852463</v>
      </c>
      <c r="BA329" s="2">
        <f t="shared" si="249"/>
        <v>0.75417298937784527</v>
      </c>
      <c r="BB329" s="2">
        <f t="shared" si="250"/>
        <v>0.74152542372881358</v>
      </c>
      <c r="BC329" s="2">
        <f t="shared" si="251"/>
        <v>0.84417549167927386</v>
      </c>
      <c r="BD329" s="2">
        <f t="shared" si="252"/>
        <v>0.96520423600605143</v>
      </c>
      <c r="BE329" s="2">
        <f t="shared" si="253"/>
        <v>0.89368770764119598</v>
      </c>
      <c r="BF329" s="2">
        <f t="shared" si="254"/>
        <v>0.95095594347464674</v>
      </c>
    </row>
    <row r="330" spans="1:58" x14ac:dyDescent="0.35">
      <c r="A330">
        <v>18</v>
      </c>
      <c r="B330" t="s">
        <v>82</v>
      </c>
      <c r="C330" s="1">
        <v>45213</v>
      </c>
      <c r="D330">
        <v>809</v>
      </c>
      <c r="E330">
        <v>664</v>
      </c>
      <c r="F330">
        <v>762</v>
      </c>
      <c r="G330">
        <v>713</v>
      </c>
      <c r="H330">
        <v>613</v>
      </c>
      <c r="I330">
        <v>657</v>
      </c>
      <c r="J330">
        <v>707</v>
      </c>
      <c r="K330">
        <v>657</v>
      </c>
      <c r="L330">
        <v>658</v>
      </c>
      <c r="M330">
        <v>604</v>
      </c>
      <c r="N330">
        <v>1203</v>
      </c>
      <c r="O330">
        <v>419</v>
      </c>
      <c r="P330">
        <v>361</v>
      </c>
      <c r="Q330">
        <v>438</v>
      </c>
      <c r="R330">
        <v>518</v>
      </c>
      <c r="S330">
        <v>425</v>
      </c>
      <c r="T330">
        <v>444</v>
      </c>
      <c r="U330">
        <v>471</v>
      </c>
      <c r="V330">
        <v>485</v>
      </c>
      <c r="W330">
        <v>558</v>
      </c>
      <c r="X330">
        <v>476</v>
      </c>
      <c r="Y330">
        <v>1035</v>
      </c>
      <c r="Z330">
        <v>134</v>
      </c>
      <c r="AA330">
        <v>87</v>
      </c>
      <c r="AB330">
        <v>103</v>
      </c>
      <c r="AC330">
        <v>96</v>
      </c>
      <c r="AD330">
        <v>86</v>
      </c>
      <c r="AE330">
        <v>87</v>
      </c>
      <c r="AF330">
        <v>86</v>
      </c>
      <c r="AG330">
        <v>98</v>
      </c>
      <c r="AH330">
        <v>89</v>
      </c>
      <c r="AI330">
        <v>74</v>
      </c>
      <c r="AJ330">
        <v>125</v>
      </c>
      <c r="AK330">
        <f t="shared" si="233"/>
        <v>553</v>
      </c>
      <c r="AL330">
        <f t="shared" si="234"/>
        <v>448</v>
      </c>
      <c r="AM330">
        <f t="shared" si="235"/>
        <v>541</v>
      </c>
      <c r="AN330">
        <f t="shared" si="236"/>
        <v>614</v>
      </c>
      <c r="AO330">
        <f t="shared" si="237"/>
        <v>511</v>
      </c>
      <c r="AP330">
        <f t="shared" si="238"/>
        <v>531</v>
      </c>
      <c r="AQ330">
        <f t="shared" si="239"/>
        <v>557</v>
      </c>
      <c r="AR330">
        <f t="shared" si="240"/>
        <v>583</v>
      </c>
      <c r="AS330">
        <f t="shared" si="241"/>
        <v>647</v>
      </c>
      <c r="AT330">
        <f t="shared" si="242"/>
        <v>550</v>
      </c>
      <c r="AU330">
        <f t="shared" si="243"/>
        <v>1160</v>
      </c>
      <c r="AV330" s="2">
        <f t="shared" si="244"/>
        <v>0.6835599505562423</v>
      </c>
      <c r="AW330" s="2">
        <f t="shared" si="245"/>
        <v>0.67469879518072284</v>
      </c>
      <c r="AX330" s="2">
        <f t="shared" si="246"/>
        <v>0.70997375328083989</v>
      </c>
      <c r="AY330" s="2">
        <f t="shared" si="247"/>
        <v>0.86115007012622724</v>
      </c>
      <c r="AZ330" s="2">
        <f t="shared" si="248"/>
        <v>0.83360522022838501</v>
      </c>
      <c r="BA330" s="2">
        <f t="shared" si="249"/>
        <v>0.80821917808219179</v>
      </c>
      <c r="BB330" s="2">
        <f t="shared" si="250"/>
        <v>0.78783592644978784</v>
      </c>
      <c r="BC330" s="2">
        <f t="shared" si="251"/>
        <v>0.88736681887366819</v>
      </c>
      <c r="BD330" s="2">
        <f t="shared" si="252"/>
        <v>0.98328267477203646</v>
      </c>
      <c r="BE330" s="2">
        <f t="shared" si="253"/>
        <v>0.91059602649006621</v>
      </c>
      <c r="BF330" s="2">
        <f t="shared" si="254"/>
        <v>0.96425602660016629</v>
      </c>
    </row>
    <row r="331" spans="1:58" x14ac:dyDescent="0.35">
      <c r="A331">
        <v>18</v>
      </c>
      <c r="B331" t="s">
        <v>82</v>
      </c>
      <c r="C331" s="1">
        <v>45255</v>
      </c>
      <c r="D331">
        <v>809</v>
      </c>
      <c r="E331">
        <v>664</v>
      </c>
      <c r="F331">
        <v>762</v>
      </c>
      <c r="G331">
        <v>713</v>
      </c>
      <c r="H331">
        <v>613</v>
      </c>
      <c r="I331">
        <v>657</v>
      </c>
      <c r="J331">
        <v>707</v>
      </c>
      <c r="K331">
        <v>657</v>
      </c>
      <c r="L331">
        <v>658</v>
      </c>
      <c r="M331">
        <v>604</v>
      </c>
      <c r="N331">
        <v>1203</v>
      </c>
      <c r="O331">
        <v>413</v>
      </c>
      <c r="P331">
        <v>357</v>
      </c>
      <c r="Q331">
        <v>445</v>
      </c>
      <c r="R331">
        <v>515</v>
      </c>
      <c r="S331">
        <v>420</v>
      </c>
      <c r="T331">
        <v>444</v>
      </c>
      <c r="U331">
        <v>469</v>
      </c>
      <c r="V331">
        <v>490</v>
      </c>
      <c r="W331">
        <v>558</v>
      </c>
      <c r="X331">
        <v>480</v>
      </c>
      <c r="Y331">
        <v>1043</v>
      </c>
      <c r="Z331">
        <v>135</v>
      </c>
      <c r="AA331">
        <v>90</v>
      </c>
      <c r="AB331">
        <v>96</v>
      </c>
      <c r="AC331">
        <v>95</v>
      </c>
      <c r="AD331">
        <v>90</v>
      </c>
      <c r="AE331">
        <v>85</v>
      </c>
      <c r="AF331">
        <v>86</v>
      </c>
      <c r="AG331">
        <v>101</v>
      </c>
      <c r="AH331">
        <v>89</v>
      </c>
      <c r="AI331">
        <v>74</v>
      </c>
      <c r="AJ331">
        <v>123</v>
      </c>
      <c r="AK331">
        <f t="shared" si="233"/>
        <v>548</v>
      </c>
      <c r="AL331">
        <f t="shared" si="234"/>
        <v>447</v>
      </c>
      <c r="AM331">
        <f t="shared" si="235"/>
        <v>541</v>
      </c>
      <c r="AN331">
        <f t="shared" si="236"/>
        <v>610</v>
      </c>
      <c r="AO331">
        <f t="shared" si="237"/>
        <v>510</v>
      </c>
      <c r="AP331">
        <f t="shared" si="238"/>
        <v>529</v>
      </c>
      <c r="AQ331">
        <f t="shared" si="239"/>
        <v>555</v>
      </c>
      <c r="AR331">
        <f t="shared" si="240"/>
        <v>591</v>
      </c>
      <c r="AS331">
        <f t="shared" si="241"/>
        <v>647</v>
      </c>
      <c r="AT331">
        <f t="shared" si="242"/>
        <v>554</v>
      </c>
      <c r="AU331">
        <f t="shared" si="243"/>
        <v>1166</v>
      </c>
      <c r="AV331" s="2">
        <f t="shared" si="244"/>
        <v>0.67737948084054389</v>
      </c>
      <c r="AW331" s="2">
        <f t="shared" si="245"/>
        <v>0.67319277108433739</v>
      </c>
      <c r="AX331" s="2">
        <f t="shared" si="246"/>
        <v>0.70997375328083989</v>
      </c>
      <c r="AY331" s="2">
        <f t="shared" si="247"/>
        <v>0.85553997194950915</v>
      </c>
      <c r="AZ331" s="2">
        <f t="shared" si="248"/>
        <v>0.83197389885807504</v>
      </c>
      <c r="BA331" s="2">
        <f t="shared" si="249"/>
        <v>0.80517503805175039</v>
      </c>
      <c r="BB331" s="2">
        <f t="shared" si="250"/>
        <v>0.78500707213578502</v>
      </c>
      <c r="BC331" s="2">
        <f t="shared" si="251"/>
        <v>0.8995433789954338</v>
      </c>
      <c r="BD331" s="2">
        <f t="shared" si="252"/>
        <v>0.98328267477203646</v>
      </c>
      <c r="BE331" s="2">
        <f t="shared" si="253"/>
        <v>0.91721854304635764</v>
      </c>
      <c r="BF331" s="2">
        <f t="shared" si="254"/>
        <v>0.96924355777223603</v>
      </c>
    </row>
    <row r="332" spans="1:58" x14ac:dyDescent="0.35">
      <c r="A332">
        <v>19</v>
      </c>
      <c r="B332" t="s">
        <v>83</v>
      </c>
      <c r="C332" s="1">
        <v>42766</v>
      </c>
      <c r="D332">
        <v>2160</v>
      </c>
      <c r="E332">
        <v>1340</v>
      </c>
      <c r="F332">
        <v>1160</v>
      </c>
      <c r="G332">
        <v>1160</v>
      </c>
      <c r="H332">
        <v>1410</v>
      </c>
      <c r="I332">
        <v>1540</v>
      </c>
      <c r="J332">
        <v>1590</v>
      </c>
      <c r="K332">
        <v>1570</v>
      </c>
      <c r="L332">
        <v>1320</v>
      </c>
      <c r="M332">
        <v>1260</v>
      </c>
      <c r="N332">
        <v>2650</v>
      </c>
      <c r="O332">
        <v>1054</v>
      </c>
      <c r="P332">
        <v>771</v>
      </c>
      <c r="Q332">
        <v>742</v>
      </c>
      <c r="R332">
        <v>767</v>
      </c>
      <c r="S332">
        <v>938</v>
      </c>
      <c r="T332">
        <v>1121</v>
      </c>
      <c r="U332">
        <v>1222</v>
      </c>
      <c r="V332">
        <v>1259</v>
      </c>
      <c r="W332">
        <v>1123</v>
      </c>
      <c r="X332">
        <v>1087</v>
      </c>
      <c r="Y332">
        <v>2397</v>
      </c>
      <c r="Z332">
        <v>294</v>
      </c>
      <c r="AA332">
        <v>235</v>
      </c>
      <c r="AB332">
        <v>202</v>
      </c>
      <c r="AC332">
        <v>225</v>
      </c>
      <c r="AD332">
        <v>260</v>
      </c>
      <c r="AE332">
        <v>270</v>
      </c>
      <c r="AF332">
        <v>233</v>
      </c>
      <c r="AG332">
        <v>216</v>
      </c>
      <c r="AH332">
        <v>160</v>
      </c>
      <c r="AI332">
        <v>122</v>
      </c>
      <c r="AJ332">
        <v>180</v>
      </c>
      <c r="AK332">
        <f t="shared" si="233"/>
        <v>1348</v>
      </c>
      <c r="AL332">
        <f t="shared" si="234"/>
        <v>1006</v>
      </c>
      <c r="AM332">
        <f t="shared" si="235"/>
        <v>944</v>
      </c>
      <c r="AN332">
        <f t="shared" si="236"/>
        <v>992</v>
      </c>
      <c r="AO332">
        <f t="shared" si="237"/>
        <v>1198</v>
      </c>
      <c r="AP332">
        <f t="shared" si="238"/>
        <v>1391</v>
      </c>
      <c r="AQ332">
        <f t="shared" si="239"/>
        <v>1455</v>
      </c>
      <c r="AR332">
        <f t="shared" si="240"/>
        <v>1475</v>
      </c>
      <c r="AS332">
        <f t="shared" si="241"/>
        <v>1283</v>
      </c>
      <c r="AT332">
        <f t="shared" si="242"/>
        <v>1209</v>
      </c>
      <c r="AU332">
        <f t="shared" si="243"/>
        <v>2577</v>
      </c>
      <c r="AV332" s="2">
        <f t="shared" si="244"/>
        <v>0.62407407407407411</v>
      </c>
      <c r="AW332" s="2">
        <f t="shared" si="245"/>
        <v>0.75074626865671645</v>
      </c>
      <c r="AX332" s="2">
        <f t="shared" si="246"/>
        <v>0.81379310344827582</v>
      </c>
      <c r="AY332" s="2">
        <f t="shared" si="247"/>
        <v>0.85517241379310349</v>
      </c>
      <c r="AZ332" s="2">
        <f t="shared" si="248"/>
        <v>0.84964539007092199</v>
      </c>
      <c r="BA332" s="2">
        <f t="shared" si="249"/>
        <v>0.9032467532467533</v>
      </c>
      <c r="BB332" s="2">
        <f t="shared" si="250"/>
        <v>0.91509433962264153</v>
      </c>
      <c r="BC332" s="2">
        <f t="shared" si="251"/>
        <v>0.93949044585987262</v>
      </c>
      <c r="BD332" s="2">
        <f t="shared" si="252"/>
        <v>0.97196969696969693</v>
      </c>
      <c r="BE332" s="2">
        <f t="shared" si="253"/>
        <v>0.95952380952380956</v>
      </c>
      <c r="BF332" s="2">
        <f t="shared" si="254"/>
        <v>0.97245283018867923</v>
      </c>
    </row>
    <row r="333" spans="1:58" x14ac:dyDescent="0.35">
      <c r="A333">
        <v>19</v>
      </c>
      <c r="B333" t="s">
        <v>83</v>
      </c>
      <c r="C333" s="1">
        <v>42794</v>
      </c>
      <c r="D333">
        <v>2150</v>
      </c>
      <c r="E333">
        <v>1300</v>
      </c>
      <c r="F333">
        <v>1150</v>
      </c>
      <c r="G333">
        <v>1150</v>
      </c>
      <c r="H333">
        <v>1430</v>
      </c>
      <c r="I333">
        <v>1560</v>
      </c>
      <c r="J333">
        <v>1630</v>
      </c>
      <c r="K333">
        <v>1580</v>
      </c>
      <c r="L333">
        <v>1340</v>
      </c>
      <c r="M333">
        <v>1280</v>
      </c>
      <c r="N333">
        <v>2640</v>
      </c>
      <c r="O333">
        <v>1040</v>
      </c>
      <c r="P333">
        <v>764</v>
      </c>
      <c r="Q333">
        <v>745</v>
      </c>
      <c r="R333">
        <v>768</v>
      </c>
      <c r="S333">
        <v>929</v>
      </c>
      <c r="T333">
        <v>1115</v>
      </c>
      <c r="U333">
        <v>1227</v>
      </c>
      <c r="V333">
        <v>1258</v>
      </c>
      <c r="W333">
        <v>1127</v>
      </c>
      <c r="X333">
        <v>1095</v>
      </c>
      <c r="Y333">
        <v>2396</v>
      </c>
      <c r="Z333">
        <v>293</v>
      </c>
      <c r="AA333">
        <v>238</v>
      </c>
      <c r="AB333">
        <v>203</v>
      </c>
      <c r="AC333">
        <v>221</v>
      </c>
      <c r="AD333">
        <v>257</v>
      </c>
      <c r="AE333">
        <v>271</v>
      </c>
      <c r="AF333">
        <v>234</v>
      </c>
      <c r="AG333">
        <v>217</v>
      </c>
      <c r="AH333">
        <v>160</v>
      </c>
      <c r="AI333">
        <v>123</v>
      </c>
      <c r="AJ333">
        <v>180</v>
      </c>
      <c r="AK333">
        <f t="shared" si="233"/>
        <v>1333</v>
      </c>
      <c r="AL333">
        <f t="shared" si="234"/>
        <v>1002</v>
      </c>
      <c r="AM333">
        <f t="shared" si="235"/>
        <v>948</v>
      </c>
      <c r="AN333">
        <f t="shared" si="236"/>
        <v>989</v>
      </c>
      <c r="AO333">
        <f t="shared" si="237"/>
        <v>1186</v>
      </c>
      <c r="AP333">
        <f t="shared" si="238"/>
        <v>1386</v>
      </c>
      <c r="AQ333">
        <f t="shared" si="239"/>
        <v>1461</v>
      </c>
      <c r="AR333">
        <f t="shared" si="240"/>
        <v>1475</v>
      </c>
      <c r="AS333">
        <f t="shared" si="241"/>
        <v>1287</v>
      </c>
      <c r="AT333">
        <f t="shared" si="242"/>
        <v>1218</v>
      </c>
      <c r="AU333">
        <f t="shared" si="243"/>
        <v>2576</v>
      </c>
      <c r="AV333" s="2">
        <f t="shared" si="244"/>
        <v>0.62</v>
      </c>
      <c r="AW333" s="2">
        <f t="shared" si="245"/>
        <v>0.77076923076923076</v>
      </c>
      <c r="AX333" s="2">
        <f t="shared" si="246"/>
        <v>0.82434782608695656</v>
      </c>
      <c r="AY333" s="2">
        <f t="shared" si="247"/>
        <v>0.86</v>
      </c>
      <c r="AZ333" s="2">
        <f t="shared" si="248"/>
        <v>0.82937062937062933</v>
      </c>
      <c r="BA333" s="2">
        <f t="shared" si="249"/>
        <v>0.88846153846153841</v>
      </c>
      <c r="BB333" s="2">
        <f t="shared" si="250"/>
        <v>0.89631901840490802</v>
      </c>
      <c r="BC333" s="2">
        <f t="shared" si="251"/>
        <v>0.93354430379746833</v>
      </c>
      <c r="BD333" s="2">
        <f t="shared" si="252"/>
        <v>0.96044776119402986</v>
      </c>
      <c r="BE333" s="2">
        <f t="shared" si="253"/>
        <v>0.95156249999999998</v>
      </c>
      <c r="BF333" s="2">
        <f t="shared" si="254"/>
        <v>0.97575757575757571</v>
      </c>
    </row>
    <row r="334" spans="1:58" x14ac:dyDescent="0.35">
      <c r="A334">
        <v>19</v>
      </c>
      <c r="B334" t="s">
        <v>83</v>
      </c>
      <c r="C334" s="1">
        <v>42825</v>
      </c>
      <c r="D334">
        <v>2150</v>
      </c>
      <c r="E334">
        <v>1300</v>
      </c>
      <c r="F334">
        <v>1150</v>
      </c>
      <c r="G334">
        <v>1150</v>
      </c>
      <c r="H334">
        <v>1430</v>
      </c>
      <c r="I334">
        <v>1560</v>
      </c>
      <c r="J334">
        <v>1630</v>
      </c>
      <c r="K334">
        <v>1580</v>
      </c>
      <c r="L334">
        <v>1340</v>
      </c>
      <c r="M334">
        <v>1280</v>
      </c>
      <c r="N334">
        <v>2640</v>
      </c>
      <c r="O334">
        <v>1033</v>
      </c>
      <c r="P334">
        <v>775</v>
      </c>
      <c r="Q334">
        <v>753</v>
      </c>
      <c r="R334">
        <v>768</v>
      </c>
      <c r="S334">
        <v>917</v>
      </c>
      <c r="T334">
        <v>1126</v>
      </c>
      <c r="U334">
        <v>1226</v>
      </c>
      <c r="V334">
        <v>1266</v>
      </c>
      <c r="W334">
        <v>1135</v>
      </c>
      <c r="X334">
        <v>1086</v>
      </c>
      <c r="Y334">
        <v>2415</v>
      </c>
      <c r="Z334">
        <v>293</v>
      </c>
      <c r="AA334">
        <v>238</v>
      </c>
      <c r="AB334">
        <v>202</v>
      </c>
      <c r="AC334">
        <v>217</v>
      </c>
      <c r="AD334">
        <v>250</v>
      </c>
      <c r="AE334">
        <v>270</v>
      </c>
      <c r="AF334">
        <v>241</v>
      </c>
      <c r="AG334">
        <v>218</v>
      </c>
      <c r="AH334">
        <v>162</v>
      </c>
      <c r="AI334">
        <v>119</v>
      </c>
      <c r="AJ334">
        <v>184</v>
      </c>
      <c r="AK334">
        <f t="shared" si="233"/>
        <v>1326</v>
      </c>
      <c r="AL334">
        <f t="shared" si="234"/>
        <v>1013</v>
      </c>
      <c r="AM334">
        <f t="shared" si="235"/>
        <v>955</v>
      </c>
      <c r="AN334">
        <f t="shared" si="236"/>
        <v>985</v>
      </c>
      <c r="AO334">
        <f t="shared" si="237"/>
        <v>1167</v>
      </c>
      <c r="AP334">
        <f t="shared" si="238"/>
        <v>1396</v>
      </c>
      <c r="AQ334">
        <f t="shared" si="239"/>
        <v>1467</v>
      </c>
      <c r="AR334">
        <f t="shared" si="240"/>
        <v>1484</v>
      </c>
      <c r="AS334">
        <f t="shared" si="241"/>
        <v>1297</v>
      </c>
      <c r="AT334">
        <f t="shared" si="242"/>
        <v>1205</v>
      </c>
      <c r="AU334">
        <f t="shared" si="243"/>
        <v>2599</v>
      </c>
      <c r="AV334" s="2">
        <f t="shared" si="244"/>
        <v>0.6167441860465116</v>
      </c>
      <c r="AW334" s="2">
        <f t="shared" si="245"/>
        <v>0.77923076923076928</v>
      </c>
      <c r="AX334" s="2">
        <f t="shared" si="246"/>
        <v>0.83043478260869563</v>
      </c>
      <c r="AY334" s="2">
        <f t="shared" si="247"/>
        <v>0.85652173913043483</v>
      </c>
      <c r="AZ334" s="2">
        <f t="shared" si="248"/>
        <v>0.81608391608391606</v>
      </c>
      <c r="BA334" s="2">
        <f t="shared" si="249"/>
        <v>0.89487179487179491</v>
      </c>
      <c r="BB334" s="2">
        <f t="shared" si="250"/>
        <v>0.9</v>
      </c>
      <c r="BC334" s="2">
        <f t="shared" si="251"/>
        <v>0.93924050632911393</v>
      </c>
      <c r="BD334" s="2">
        <f t="shared" si="252"/>
        <v>0.96791044776119406</v>
      </c>
      <c r="BE334" s="2">
        <f t="shared" si="253"/>
        <v>0.94140625</v>
      </c>
      <c r="BF334" s="2">
        <f t="shared" si="254"/>
        <v>0.98446969696969699</v>
      </c>
    </row>
    <row r="335" spans="1:58" x14ac:dyDescent="0.35">
      <c r="A335">
        <v>19</v>
      </c>
      <c r="B335" t="s">
        <v>83</v>
      </c>
      <c r="C335" s="1">
        <v>42855</v>
      </c>
      <c r="D335">
        <v>2150</v>
      </c>
      <c r="E335">
        <v>1300</v>
      </c>
      <c r="F335">
        <v>1150</v>
      </c>
      <c r="G335">
        <v>1150</v>
      </c>
      <c r="H335">
        <v>1430</v>
      </c>
      <c r="I335">
        <v>1560</v>
      </c>
      <c r="J335">
        <v>1630</v>
      </c>
      <c r="K335">
        <v>1580</v>
      </c>
      <c r="L335">
        <v>1340</v>
      </c>
      <c r="M335">
        <v>1280</v>
      </c>
      <c r="N335">
        <v>2640</v>
      </c>
      <c r="O335">
        <v>1029</v>
      </c>
      <c r="P335">
        <v>774</v>
      </c>
      <c r="Q335">
        <v>754</v>
      </c>
      <c r="R335">
        <v>766</v>
      </c>
      <c r="S335">
        <v>920</v>
      </c>
      <c r="T335">
        <v>1127</v>
      </c>
      <c r="U335">
        <v>1227</v>
      </c>
      <c r="V335">
        <v>1272</v>
      </c>
      <c r="W335">
        <v>1141</v>
      </c>
      <c r="X335">
        <v>1079</v>
      </c>
      <c r="Y335">
        <v>2439</v>
      </c>
      <c r="Z335">
        <v>297</v>
      </c>
      <c r="AA335">
        <v>236</v>
      </c>
      <c r="AB335">
        <v>199</v>
      </c>
      <c r="AC335">
        <v>216</v>
      </c>
      <c r="AD335">
        <v>244</v>
      </c>
      <c r="AE335">
        <v>278</v>
      </c>
      <c r="AF335">
        <v>241</v>
      </c>
      <c r="AG335">
        <v>214</v>
      </c>
      <c r="AH335">
        <v>167</v>
      </c>
      <c r="AI335">
        <v>118</v>
      </c>
      <c r="AJ335">
        <v>185</v>
      </c>
      <c r="AK335">
        <f t="shared" si="233"/>
        <v>1326</v>
      </c>
      <c r="AL335">
        <f t="shared" si="234"/>
        <v>1010</v>
      </c>
      <c r="AM335">
        <f t="shared" si="235"/>
        <v>953</v>
      </c>
      <c r="AN335">
        <f t="shared" si="236"/>
        <v>982</v>
      </c>
      <c r="AO335">
        <f t="shared" si="237"/>
        <v>1164</v>
      </c>
      <c r="AP335">
        <f t="shared" si="238"/>
        <v>1405</v>
      </c>
      <c r="AQ335">
        <f t="shared" si="239"/>
        <v>1468</v>
      </c>
      <c r="AR335">
        <f t="shared" si="240"/>
        <v>1486</v>
      </c>
      <c r="AS335">
        <f t="shared" si="241"/>
        <v>1308</v>
      </c>
      <c r="AT335">
        <f t="shared" si="242"/>
        <v>1197</v>
      </c>
      <c r="AU335">
        <f t="shared" si="243"/>
        <v>2624</v>
      </c>
      <c r="AV335" s="2">
        <f t="shared" si="244"/>
        <v>0.6167441860465116</v>
      </c>
      <c r="AW335" s="2">
        <f t="shared" si="245"/>
        <v>0.77692307692307694</v>
      </c>
      <c r="AX335" s="2">
        <f t="shared" si="246"/>
        <v>0.82869565217391306</v>
      </c>
      <c r="AY335" s="2">
        <f t="shared" si="247"/>
        <v>0.85391304347826091</v>
      </c>
      <c r="AZ335" s="2">
        <f t="shared" si="248"/>
        <v>0.813986013986014</v>
      </c>
      <c r="BA335" s="2">
        <f t="shared" si="249"/>
        <v>0.90064102564102566</v>
      </c>
      <c r="BB335" s="2">
        <f t="shared" si="250"/>
        <v>0.90061349693251536</v>
      </c>
      <c r="BC335" s="2">
        <f t="shared" si="251"/>
        <v>0.94050632911392407</v>
      </c>
      <c r="BD335" s="2">
        <f t="shared" si="252"/>
        <v>0.9761194029850746</v>
      </c>
      <c r="BE335" s="2">
        <f t="shared" si="253"/>
        <v>0.93515625000000002</v>
      </c>
      <c r="BF335" s="2">
        <f t="shared" si="254"/>
        <v>0.9939393939393939</v>
      </c>
    </row>
    <row r="336" spans="1:58" x14ac:dyDescent="0.35">
      <c r="A336">
        <v>19</v>
      </c>
      <c r="B336" t="s">
        <v>83</v>
      </c>
      <c r="C336" s="1">
        <v>42886</v>
      </c>
      <c r="D336">
        <v>2140</v>
      </c>
      <c r="E336">
        <v>1430</v>
      </c>
      <c r="F336">
        <v>1170</v>
      </c>
      <c r="G336">
        <v>1160</v>
      </c>
      <c r="H336">
        <v>1350</v>
      </c>
      <c r="I336">
        <v>1590</v>
      </c>
      <c r="J336">
        <v>1630</v>
      </c>
      <c r="K336">
        <v>1600</v>
      </c>
      <c r="L336">
        <v>1390</v>
      </c>
      <c r="M336">
        <v>1280</v>
      </c>
      <c r="N336">
        <v>2810</v>
      </c>
      <c r="O336">
        <v>1023</v>
      </c>
      <c r="P336">
        <v>784</v>
      </c>
      <c r="Q336">
        <v>753</v>
      </c>
      <c r="R336">
        <v>766</v>
      </c>
      <c r="S336">
        <v>916</v>
      </c>
      <c r="T336">
        <v>1130</v>
      </c>
      <c r="U336">
        <v>1221</v>
      </c>
      <c r="V336">
        <v>1262</v>
      </c>
      <c r="W336">
        <v>1146</v>
      </c>
      <c r="X336">
        <v>1086</v>
      </c>
      <c r="Y336">
        <v>2440</v>
      </c>
      <c r="Z336">
        <v>293</v>
      </c>
      <c r="AA336">
        <v>234</v>
      </c>
      <c r="AB336">
        <v>199</v>
      </c>
      <c r="AC336">
        <v>214</v>
      </c>
      <c r="AD336">
        <v>244</v>
      </c>
      <c r="AE336">
        <v>278</v>
      </c>
      <c r="AF336">
        <v>245</v>
      </c>
      <c r="AG336">
        <v>210</v>
      </c>
      <c r="AH336">
        <v>167</v>
      </c>
      <c r="AI336">
        <v>117</v>
      </c>
      <c r="AJ336">
        <v>187</v>
      </c>
      <c r="AK336">
        <f t="shared" si="233"/>
        <v>1316</v>
      </c>
      <c r="AL336">
        <f t="shared" si="234"/>
        <v>1018</v>
      </c>
      <c r="AM336">
        <f t="shared" si="235"/>
        <v>952</v>
      </c>
      <c r="AN336">
        <f t="shared" si="236"/>
        <v>980</v>
      </c>
      <c r="AO336">
        <f t="shared" si="237"/>
        <v>1160</v>
      </c>
      <c r="AP336">
        <f t="shared" si="238"/>
        <v>1408</v>
      </c>
      <c r="AQ336">
        <f t="shared" si="239"/>
        <v>1466</v>
      </c>
      <c r="AR336">
        <f t="shared" si="240"/>
        <v>1472</v>
      </c>
      <c r="AS336">
        <f t="shared" si="241"/>
        <v>1313</v>
      </c>
      <c r="AT336">
        <f t="shared" si="242"/>
        <v>1203</v>
      </c>
      <c r="AU336">
        <f t="shared" si="243"/>
        <v>2627</v>
      </c>
      <c r="AV336" s="2">
        <f t="shared" si="244"/>
        <v>0.61495327102803743</v>
      </c>
      <c r="AW336" s="2">
        <f t="shared" si="245"/>
        <v>0.71188811188811185</v>
      </c>
      <c r="AX336" s="2">
        <f t="shared" si="246"/>
        <v>0.81367521367521367</v>
      </c>
      <c r="AY336" s="2">
        <f t="shared" si="247"/>
        <v>0.84482758620689657</v>
      </c>
      <c r="AZ336" s="2">
        <f t="shared" si="248"/>
        <v>0.85925925925925928</v>
      </c>
      <c r="BA336" s="2">
        <f t="shared" si="249"/>
        <v>0.88553459119496858</v>
      </c>
      <c r="BB336" s="2">
        <f t="shared" si="250"/>
        <v>0.89938650306748469</v>
      </c>
      <c r="BC336" s="2">
        <f t="shared" si="251"/>
        <v>0.92</v>
      </c>
      <c r="BD336" s="2">
        <f t="shared" si="252"/>
        <v>0.94460431654676258</v>
      </c>
      <c r="BE336" s="2">
        <f t="shared" si="253"/>
        <v>0.93984374999999998</v>
      </c>
      <c r="BF336" s="2">
        <f t="shared" si="254"/>
        <v>0.93487544483985763</v>
      </c>
    </row>
    <row r="337" spans="1:58" x14ac:dyDescent="0.35">
      <c r="A337">
        <v>19</v>
      </c>
      <c r="B337" t="s">
        <v>83</v>
      </c>
      <c r="C337" s="1">
        <v>42916</v>
      </c>
      <c r="D337">
        <v>2140</v>
      </c>
      <c r="E337">
        <v>1430</v>
      </c>
      <c r="F337">
        <v>1170</v>
      </c>
      <c r="G337">
        <v>1160</v>
      </c>
      <c r="H337">
        <v>1350</v>
      </c>
      <c r="I337">
        <v>1590</v>
      </c>
      <c r="J337">
        <v>1630</v>
      </c>
      <c r="K337">
        <v>1600</v>
      </c>
      <c r="L337">
        <v>1390</v>
      </c>
      <c r="M337">
        <v>1280</v>
      </c>
      <c r="N337">
        <v>2810</v>
      </c>
      <c r="O337">
        <v>1016</v>
      </c>
      <c r="P337">
        <v>785</v>
      </c>
      <c r="Q337">
        <v>750</v>
      </c>
      <c r="R337">
        <v>768</v>
      </c>
      <c r="S337">
        <v>912</v>
      </c>
      <c r="T337">
        <v>1131</v>
      </c>
      <c r="U337">
        <v>1222</v>
      </c>
      <c r="V337">
        <v>1259</v>
      </c>
      <c r="W337">
        <v>1152</v>
      </c>
      <c r="X337">
        <v>1076</v>
      </c>
      <c r="Y337">
        <v>2452</v>
      </c>
      <c r="Z337">
        <v>284</v>
      </c>
      <c r="AA337">
        <v>243</v>
      </c>
      <c r="AB337">
        <v>196</v>
      </c>
      <c r="AC337">
        <v>219</v>
      </c>
      <c r="AD337">
        <v>241</v>
      </c>
      <c r="AE337">
        <v>277</v>
      </c>
      <c r="AF337">
        <v>246</v>
      </c>
      <c r="AG337">
        <v>216</v>
      </c>
      <c r="AH337">
        <v>168</v>
      </c>
      <c r="AI337">
        <v>117</v>
      </c>
      <c r="AJ337">
        <v>191</v>
      </c>
      <c r="AK337">
        <f t="shared" si="233"/>
        <v>1300</v>
      </c>
      <c r="AL337">
        <f t="shared" si="234"/>
        <v>1028</v>
      </c>
      <c r="AM337">
        <f t="shared" si="235"/>
        <v>946</v>
      </c>
      <c r="AN337">
        <f t="shared" si="236"/>
        <v>987</v>
      </c>
      <c r="AO337">
        <f t="shared" si="237"/>
        <v>1153</v>
      </c>
      <c r="AP337">
        <f t="shared" si="238"/>
        <v>1408</v>
      </c>
      <c r="AQ337">
        <f t="shared" si="239"/>
        <v>1468</v>
      </c>
      <c r="AR337">
        <f t="shared" si="240"/>
        <v>1475</v>
      </c>
      <c r="AS337">
        <f t="shared" si="241"/>
        <v>1320</v>
      </c>
      <c r="AT337">
        <f t="shared" si="242"/>
        <v>1193</v>
      </c>
      <c r="AU337">
        <f t="shared" si="243"/>
        <v>2643</v>
      </c>
      <c r="AV337" s="2">
        <f t="shared" si="244"/>
        <v>0.60747663551401865</v>
      </c>
      <c r="AW337" s="2">
        <f t="shared" si="245"/>
        <v>0.71888111888111883</v>
      </c>
      <c r="AX337" s="2">
        <f t="shared" si="246"/>
        <v>0.80854700854700856</v>
      </c>
      <c r="AY337" s="2">
        <f t="shared" si="247"/>
        <v>0.85086206896551719</v>
      </c>
      <c r="AZ337" s="2">
        <f t="shared" si="248"/>
        <v>0.8540740740740741</v>
      </c>
      <c r="BA337" s="2">
        <f t="shared" si="249"/>
        <v>0.88553459119496858</v>
      </c>
      <c r="BB337" s="2">
        <f t="shared" si="250"/>
        <v>0.90061349693251536</v>
      </c>
      <c r="BC337" s="2">
        <f t="shared" si="251"/>
        <v>0.921875</v>
      </c>
      <c r="BD337" s="2">
        <f t="shared" si="252"/>
        <v>0.94964028776978415</v>
      </c>
      <c r="BE337" s="2">
        <f t="shared" si="253"/>
        <v>0.93203124999999998</v>
      </c>
      <c r="BF337" s="2">
        <f t="shared" si="254"/>
        <v>0.94056939501779357</v>
      </c>
    </row>
    <row r="338" spans="1:58" x14ac:dyDescent="0.35">
      <c r="A338">
        <v>19</v>
      </c>
      <c r="B338" t="s">
        <v>83</v>
      </c>
      <c r="C338" s="1">
        <v>42947</v>
      </c>
      <c r="D338">
        <v>2140</v>
      </c>
      <c r="E338">
        <v>1430</v>
      </c>
      <c r="F338">
        <v>1170</v>
      </c>
      <c r="G338">
        <v>1160</v>
      </c>
      <c r="H338">
        <v>1350</v>
      </c>
      <c r="I338">
        <v>1590</v>
      </c>
      <c r="J338">
        <v>1630</v>
      </c>
      <c r="K338">
        <v>1600</v>
      </c>
      <c r="L338">
        <v>1390</v>
      </c>
      <c r="M338">
        <v>1280</v>
      </c>
      <c r="N338">
        <v>2810</v>
      </c>
      <c r="O338">
        <v>996</v>
      </c>
      <c r="P338">
        <v>766</v>
      </c>
      <c r="Q338">
        <v>737</v>
      </c>
      <c r="R338">
        <v>742</v>
      </c>
      <c r="S338">
        <v>896</v>
      </c>
      <c r="T338">
        <v>1102</v>
      </c>
      <c r="U338">
        <v>1202</v>
      </c>
      <c r="V338">
        <v>1256</v>
      </c>
      <c r="W338">
        <v>1153</v>
      </c>
      <c r="X338">
        <v>1070</v>
      </c>
      <c r="Y338">
        <v>2450</v>
      </c>
      <c r="Z338">
        <v>273</v>
      </c>
      <c r="AA338">
        <v>233</v>
      </c>
      <c r="AB338">
        <v>188</v>
      </c>
      <c r="AC338">
        <v>214</v>
      </c>
      <c r="AD338">
        <v>239</v>
      </c>
      <c r="AE338">
        <v>259</v>
      </c>
      <c r="AF338">
        <v>239</v>
      </c>
      <c r="AG338">
        <v>213</v>
      </c>
      <c r="AH338">
        <v>166</v>
      </c>
      <c r="AI338">
        <v>114</v>
      </c>
      <c r="AJ338">
        <v>186</v>
      </c>
      <c r="AK338">
        <f t="shared" si="233"/>
        <v>1269</v>
      </c>
      <c r="AL338">
        <f t="shared" si="234"/>
        <v>999</v>
      </c>
      <c r="AM338">
        <f t="shared" si="235"/>
        <v>925</v>
      </c>
      <c r="AN338">
        <f t="shared" si="236"/>
        <v>956</v>
      </c>
      <c r="AO338">
        <f t="shared" si="237"/>
        <v>1135</v>
      </c>
      <c r="AP338">
        <f t="shared" si="238"/>
        <v>1361</v>
      </c>
      <c r="AQ338">
        <f t="shared" si="239"/>
        <v>1441</v>
      </c>
      <c r="AR338">
        <f t="shared" si="240"/>
        <v>1469</v>
      </c>
      <c r="AS338">
        <f t="shared" si="241"/>
        <v>1319</v>
      </c>
      <c r="AT338">
        <f t="shared" si="242"/>
        <v>1184</v>
      </c>
      <c r="AU338">
        <f t="shared" si="243"/>
        <v>2636</v>
      </c>
      <c r="AV338" s="2">
        <f t="shared" si="244"/>
        <v>0.59299065420560748</v>
      </c>
      <c r="AW338" s="2">
        <f t="shared" si="245"/>
        <v>0.69860139860139858</v>
      </c>
      <c r="AX338" s="2">
        <f t="shared" si="246"/>
        <v>0.79059829059829057</v>
      </c>
      <c r="AY338" s="2">
        <f t="shared" si="247"/>
        <v>0.82413793103448274</v>
      </c>
      <c r="AZ338" s="2">
        <f t="shared" si="248"/>
        <v>0.84074074074074079</v>
      </c>
      <c r="BA338" s="2">
        <f t="shared" si="249"/>
        <v>0.85597484276729563</v>
      </c>
      <c r="BB338" s="2">
        <f t="shared" si="250"/>
        <v>0.88404907975460123</v>
      </c>
      <c r="BC338" s="2">
        <f t="shared" si="251"/>
        <v>0.91812499999999997</v>
      </c>
      <c r="BD338" s="2">
        <f t="shared" si="252"/>
        <v>0.94892086330935255</v>
      </c>
      <c r="BE338" s="2">
        <f t="shared" si="253"/>
        <v>0.92500000000000004</v>
      </c>
      <c r="BF338" s="2">
        <f t="shared" si="254"/>
        <v>0.93807829181494662</v>
      </c>
    </row>
    <row r="339" spans="1:58" x14ac:dyDescent="0.35">
      <c r="A339">
        <v>19</v>
      </c>
      <c r="B339" t="s">
        <v>83</v>
      </c>
      <c r="C339" s="1">
        <v>42970</v>
      </c>
      <c r="D339">
        <v>2140</v>
      </c>
      <c r="E339">
        <v>1430</v>
      </c>
      <c r="F339">
        <v>1170</v>
      </c>
      <c r="G339">
        <v>1160</v>
      </c>
      <c r="H339">
        <v>1350</v>
      </c>
      <c r="I339">
        <v>1590</v>
      </c>
      <c r="J339">
        <v>1630</v>
      </c>
      <c r="K339">
        <v>1600</v>
      </c>
      <c r="L339">
        <v>1390</v>
      </c>
      <c r="M339">
        <v>1280</v>
      </c>
      <c r="N339">
        <v>2810</v>
      </c>
      <c r="O339">
        <v>1023</v>
      </c>
      <c r="P339">
        <v>798</v>
      </c>
      <c r="Q339">
        <v>763</v>
      </c>
      <c r="R339">
        <v>751</v>
      </c>
      <c r="S339">
        <v>906</v>
      </c>
      <c r="T339">
        <v>1111</v>
      </c>
      <c r="U339">
        <v>1200</v>
      </c>
      <c r="V339">
        <v>1266</v>
      </c>
      <c r="W339">
        <v>1172</v>
      </c>
      <c r="X339">
        <v>1088</v>
      </c>
      <c r="Y339">
        <v>2448</v>
      </c>
      <c r="Z339">
        <v>292</v>
      </c>
      <c r="AA339">
        <v>231</v>
      </c>
      <c r="AB339">
        <v>192</v>
      </c>
      <c r="AC339">
        <v>217</v>
      </c>
      <c r="AD339">
        <v>239</v>
      </c>
      <c r="AE339">
        <v>268</v>
      </c>
      <c r="AF339">
        <v>238</v>
      </c>
      <c r="AG339">
        <v>219</v>
      </c>
      <c r="AH339">
        <v>164</v>
      </c>
      <c r="AI339">
        <v>118</v>
      </c>
      <c r="AJ339">
        <v>189</v>
      </c>
      <c r="AK339">
        <f t="shared" si="233"/>
        <v>1315</v>
      </c>
      <c r="AL339">
        <f t="shared" si="234"/>
        <v>1029</v>
      </c>
      <c r="AM339">
        <f t="shared" si="235"/>
        <v>955</v>
      </c>
      <c r="AN339">
        <f t="shared" si="236"/>
        <v>968</v>
      </c>
      <c r="AO339">
        <f t="shared" si="237"/>
        <v>1145</v>
      </c>
      <c r="AP339">
        <f t="shared" si="238"/>
        <v>1379</v>
      </c>
      <c r="AQ339">
        <f t="shared" si="239"/>
        <v>1438</v>
      </c>
      <c r="AR339">
        <f t="shared" si="240"/>
        <v>1485</v>
      </c>
      <c r="AS339">
        <f t="shared" si="241"/>
        <v>1336</v>
      </c>
      <c r="AT339">
        <f t="shared" si="242"/>
        <v>1206</v>
      </c>
      <c r="AU339">
        <f t="shared" si="243"/>
        <v>2637</v>
      </c>
      <c r="AV339" s="2">
        <f t="shared" si="244"/>
        <v>0.61448598130841126</v>
      </c>
      <c r="AW339" s="2">
        <f t="shared" si="245"/>
        <v>0.71958041958041963</v>
      </c>
      <c r="AX339" s="2">
        <f t="shared" si="246"/>
        <v>0.81623931623931623</v>
      </c>
      <c r="AY339" s="2">
        <f t="shared" si="247"/>
        <v>0.83448275862068966</v>
      </c>
      <c r="AZ339" s="2">
        <f t="shared" si="248"/>
        <v>0.8481481481481481</v>
      </c>
      <c r="BA339" s="2">
        <f t="shared" si="249"/>
        <v>0.86729559748427676</v>
      </c>
      <c r="BB339" s="2">
        <f t="shared" si="250"/>
        <v>0.88220858895705523</v>
      </c>
      <c r="BC339" s="2">
        <f t="shared" si="251"/>
        <v>0.92812499999999998</v>
      </c>
      <c r="BD339" s="2">
        <f t="shared" si="252"/>
        <v>0.96115107913669062</v>
      </c>
      <c r="BE339" s="2">
        <f t="shared" si="253"/>
        <v>0.94218749999999996</v>
      </c>
      <c r="BF339" s="2">
        <f t="shared" si="254"/>
        <v>0.93843416370106758</v>
      </c>
    </row>
    <row r="340" spans="1:58" x14ac:dyDescent="0.35">
      <c r="A340">
        <v>19</v>
      </c>
      <c r="B340" t="s">
        <v>83</v>
      </c>
      <c r="C340" s="1">
        <v>43001</v>
      </c>
      <c r="D340">
        <v>2140</v>
      </c>
      <c r="E340">
        <v>1430</v>
      </c>
      <c r="F340">
        <v>1170</v>
      </c>
      <c r="G340">
        <v>1160</v>
      </c>
      <c r="H340">
        <v>1350</v>
      </c>
      <c r="I340">
        <v>1590</v>
      </c>
      <c r="J340">
        <v>1630</v>
      </c>
      <c r="K340">
        <v>1600</v>
      </c>
      <c r="L340">
        <v>1390</v>
      </c>
      <c r="M340">
        <v>1280</v>
      </c>
      <c r="N340">
        <v>2810</v>
      </c>
      <c r="O340">
        <v>1115</v>
      </c>
      <c r="P340">
        <v>861</v>
      </c>
      <c r="Q340">
        <v>841</v>
      </c>
      <c r="R340">
        <v>793</v>
      </c>
      <c r="S340">
        <v>941</v>
      </c>
      <c r="T340">
        <v>1132</v>
      </c>
      <c r="U340">
        <v>1247</v>
      </c>
      <c r="V340">
        <v>1291</v>
      </c>
      <c r="W340">
        <v>1198</v>
      </c>
      <c r="X340">
        <v>1094</v>
      </c>
      <c r="Y340">
        <v>2477</v>
      </c>
      <c r="Z340">
        <v>341</v>
      </c>
      <c r="AA340">
        <v>259</v>
      </c>
      <c r="AB340">
        <v>213</v>
      </c>
      <c r="AC340">
        <v>235</v>
      </c>
      <c r="AD340">
        <v>261</v>
      </c>
      <c r="AE340">
        <v>284</v>
      </c>
      <c r="AF340">
        <v>246</v>
      </c>
      <c r="AG340">
        <v>225</v>
      </c>
      <c r="AH340">
        <v>172</v>
      </c>
      <c r="AI340">
        <v>120</v>
      </c>
      <c r="AJ340">
        <v>195</v>
      </c>
      <c r="AK340">
        <f t="shared" si="233"/>
        <v>1456</v>
      </c>
      <c r="AL340">
        <f t="shared" si="234"/>
        <v>1120</v>
      </c>
      <c r="AM340">
        <f t="shared" si="235"/>
        <v>1054</v>
      </c>
      <c r="AN340">
        <f t="shared" si="236"/>
        <v>1028</v>
      </c>
      <c r="AO340">
        <f t="shared" si="237"/>
        <v>1202</v>
      </c>
      <c r="AP340">
        <f t="shared" si="238"/>
        <v>1416</v>
      </c>
      <c r="AQ340">
        <f t="shared" si="239"/>
        <v>1493</v>
      </c>
      <c r="AR340">
        <f t="shared" si="240"/>
        <v>1516</v>
      </c>
      <c r="AS340">
        <f t="shared" si="241"/>
        <v>1370</v>
      </c>
      <c r="AT340">
        <f t="shared" si="242"/>
        <v>1214</v>
      </c>
      <c r="AU340">
        <f t="shared" si="243"/>
        <v>2672</v>
      </c>
      <c r="AV340" s="2">
        <f t="shared" si="244"/>
        <v>0.68037383177570099</v>
      </c>
      <c r="AW340" s="2">
        <f t="shared" si="245"/>
        <v>0.78321678321678323</v>
      </c>
      <c r="AX340" s="2">
        <f t="shared" si="246"/>
        <v>0.90085470085470087</v>
      </c>
      <c r="AY340" s="2">
        <f t="shared" si="247"/>
        <v>0.88620689655172413</v>
      </c>
      <c r="AZ340" s="2">
        <f t="shared" si="248"/>
        <v>0.89037037037037037</v>
      </c>
      <c r="BA340" s="2">
        <f t="shared" si="249"/>
        <v>0.89056603773584908</v>
      </c>
      <c r="BB340" s="2">
        <f t="shared" si="250"/>
        <v>0.91595092024539881</v>
      </c>
      <c r="BC340" s="2">
        <f t="shared" si="251"/>
        <v>0.94750000000000001</v>
      </c>
      <c r="BD340" s="2">
        <f t="shared" si="252"/>
        <v>0.98561151079136688</v>
      </c>
      <c r="BE340" s="2">
        <f t="shared" si="253"/>
        <v>0.94843750000000004</v>
      </c>
      <c r="BF340" s="2">
        <f t="shared" si="254"/>
        <v>0.95088967971530247</v>
      </c>
    </row>
    <row r="341" spans="1:58" x14ac:dyDescent="0.35">
      <c r="A341">
        <v>19</v>
      </c>
      <c r="B341" t="s">
        <v>83</v>
      </c>
      <c r="C341" s="1">
        <v>43039</v>
      </c>
      <c r="D341">
        <v>2140</v>
      </c>
      <c r="E341">
        <v>1430</v>
      </c>
      <c r="F341">
        <v>1170</v>
      </c>
      <c r="G341">
        <v>1160</v>
      </c>
      <c r="H341">
        <v>1350</v>
      </c>
      <c r="I341">
        <v>1590</v>
      </c>
      <c r="J341">
        <v>1630</v>
      </c>
      <c r="K341">
        <v>1600</v>
      </c>
      <c r="L341">
        <v>1390</v>
      </c>
      <c r="M341">
        <v>1280</v>
      </c>
      <c r="N341">
        <v>2810</v>
      </c>
      <c r="O341">
        <v>1124</v>
      </c>
      <c r="P341">
        <v>878</v>
      </c>
      <c r="Q341">
        <v>857</v>
      </c>
      <c r="R341">
        <v>803</v>
      </c>
      <c r="S341">
        <v>945</v>
      </c>
      <c r="T341">
        <v>1135</v>
      </c>
      <c r="U341">
        <v>1261</v>
      </c>
      <c r="V341">
        <v>1303</v>
      </c>
      <c r="W341">
        <v>1191</v>
      </c>
      <c r="X341">
        <v>1103</v>
      </c>
      <c r="Y341">
        <v>2491</v>
      </c>
      <c r="Z341">
        <v>354</v>
      </c>
      <c r="AA341">
        <v>261</v>
      </c>
      <c r="AB341">
        <v>209</v>
      </c>
      <c r="AC341">
        <v>238</v>
      </c>
      <c r="AD341">
        <v>267</v>
      </c>
      <c r="AE341">
        <v>287</v>
      </c>
      <c r="AF341">
        <v>245</v>
      </c>
      <c r="AG341">
        <v>228</v>
      </c>
      <c r="AH341">
        <v>168</v>
      </c>
      <c r="AI341">
        <v>122</v>
      </c>
      <c r="AJ341">
        <v>196</v>
      </c>
      <c r="AK341">
        <f t="shared" si="233"/>
        <v>1478</v>
      </c>
      <c r="AL341">
        <f t="shared" si="234"/>
        <v>1139</v>
      </c>
      <c r="AM341">
        <f t="shared" si="235"/>
        <v>1066</v>
      </c>
      <c r="AN341">
        <f t="shared" si="236"/>
        <v>1041</v>
      </c>
      <c r="AO341">
        <f t="shared" si="237"/>
        <v>1212</v>
      </c>
      <c r="AP341">
        <f t="shared" si="238"/>
        <v>1422</v>
      </c>
      <c r="AQ341">
        <f t="shared" si="239"/>
        <v>1506</v>
      </c>
      <c r="AR341">
        <f t="shared" si="240"/>
        <v>1531</v>
      </c>
      <c r="AS341">
        <f t="shared" si="241"/>
        <v>1359</v>
      </c>
      <c r="AT341">
        <f t="shared" si="242"/>
        <v>1225</v>
      </c>
      <c r="AU341">
        <f t="shared" si="243"/>
        <v>2687</v>
      </c>
      <c r="AV341" s="2">
        <f t="shared" si="244"/>
        <v>0.69065420560747659</v>
      </c>
      <c r="AW341" s="2">
        <f t="shared" si="245"/>
        <v>0.7965034965034965</v>
      </c>
      <c r="AX341" s="2">
        <f t="shared" si="246"/>
        <v>0.91111111111111109</v>
      </c>
      <c r="AY341" s="2">
        <f t="shared" si="247"/>
        <v>0.89741379310344827</v>
      </c>
      <c r="AZ341" s="2">
        <f t="shared" si="248"/>
        <v>0.89777777777777779</v>
      </c>
      <c r="BA341" s="2">
        <f t="shared" si="249"/>
        <v>0.89433962264150946</v>
      </c>
      <c r="BB341" s="2">
        <f t="shared" si="250"/>
        <v>0.92392638036809815</v>
      </c>
      <c r="BC341" s="2">
        <f t="shared" si="251"/>
        <v>0.95687500000000003</v>
      </c>
      <c r="BD341" s="2">
        <f t="shared" si="252"/>
        <v>0.97769784172661867</v>
      </c>
      <c r="BE341" s="2">
        <f t="shared" si="253"/>
        <v>0.95703125</v>
      </c>
      <c r="BF341" s="2">
        <f t="shared" si="254"/>
        <v>0.95622775800711746</v>
      </c>
    </row>
    <row r="342" spans="1:58" x14ac:dyDescent="0.35">
      <c r="A342">
        <v>19</v>
      </c>
      <c r="B342" t="s">
        <v>83</v>
      </c>
      <c r="C342" s="1">
        <v>43069</v>
      </c>
      <c r="D342">
        <v>2140</v>
      </c>
      <c r="E342">
        <v>1430</v>
      </c>
      <c r="F342">
        <v>1170</v>
      </c>
      <c r="G342">
        <v>1160</v>
      </c>
      <c r="H342">
        <v>1350</v>
      </c>
      <c r="I342">
        <v>1590</v>
      </c>
      <c r="J342">
        <v>1630</v>
      </c>
      <c r="K342">
        <v>1600</v>
      </c>
      <c r="L342">
        <v>1390</v>
      </c>
      <c r="M342">
        <v>1280</v>
      </c>
      <c r="N342">
        <v>2810</v>
      </c>
      <c r="O342">
        <v>1112</v>
      </c>
      <c r="P342">
        <v>879</v>
      </c>
      <c r="Q342">
        <v>864</v>
      </c>
      <c r="R342">
        <v>804</v>
      </c>
      <c r="S342">
        <v>933</v>
      </c>
      <c r="T342">
        <v>1145</v>
      </c>
      <c r="U342">
        <v>1258</v>
      </c>
      <c r="V342">
        <v>1309</v>
      </c>
      <c r="W342">
        <v>1193</v>
      </c>
      <c r="X342">
        <v>1099</v>
      </c>
      <c r="Y342">
        <v>2493</v>
      </c>
      <c r="Z342">
        <v>353</v>
      </c>
      <c r="AA342">
        <v>264</v>
      </c>
      <c r="AB342">
        <v>214</v>
      </c>
      <c r="AC342">
        <v>240</v>
      </c>
      <c r="AD342">
        <v>271</v>
      </c>
      <c r="AE342">
        <v>293</v>
      </c>
      <c r="AF342">
        <v>245</v>
      </c>
      <c r="AG342">
        <v>226</v>
      </c>
      <c r="AH342">
        <v>173</v>
      </c>
      <c r="AI342">
        <v>120</v>
      </c>
      <c r="AJ342">
        <v>200</v>
      </c>
      <c r="AK342">
        <f t="shared" si="233"/>
        <v>1465</v>
      </c>
      <c r="AL342">
        <f t="shared" si="234"/>
        <v>1143</v>
      </c>
      <c r="AM342">
        <f t="shared" si="235"/>
        <v>1078</v>
      </c>
      <c r="AN342">
        <f t="shared" si="236"/>
        <v>1044</v>
      </c>
      <c r="AO342">
        <f t="shared" si="237"/>
        <v>1204</v>
      </c>
      <c r="AP342">
        <f t="shared" si="238"/>
        <v>1438</v>
      </c>
      <c r="AQ342">
        <f t="shared" si="239"/>
        <v>1503</v>
      </c>
      <c r="AR342">
        <f t="shared" si="240"/>
        <v>1535</v>
      </c>
      <c r="AS342">
        <f t="shared" si="241"/>
        <v>1366</v>
      </c>
      <c r="AT342">
        <f t="shared" si="242"/>
        <v>1219</v>
      </c>
      <c r="AU342">
        <f t="shared" si="243"/>
        <v>2693</v>
      </c>
      <c r="AV342" s="2">
        <f t="shared" si="244"/>
        <v>0.68457943925233644</v>
      </c>
      <c r="AW342" s="2">
        <f t="shared" si="245"/>
        <v>0.79930069930069925</v>
      </c>
      <c r="AX342" s="2">
        <f t="shared" si="246"/>
        <v>0.92136752136752131</v>
      </c>
      <c r="AY342" s="2">
        <f t="shared" si="247"/>
        <v>0.9</v>
      </c>
      <c r="AZ342" s="2">
        <f t="shared" si="248"/>
        <v>0.8918518518518519</v>
      </c>
      <c r="BA342" s="2">
        <f t="shared" si="249"/>
        <v>0.90440251572327046</v>
      </c>
      <c r="BB342" s="2">
        <f t="shared" si="250"/>
        <v>0.92208588957055215</v>
      </c>
      <c r="BC342" s="2">
        <f t="shared" si="251"/>
        <v>0.95937499999999998</v>
      </c>
      <c r="BD342" s="2">
        <f t="shared" si="252"/>
        <v>0.98273381294964024</v>
      </c>
      <c r="BE342" s="2">
        <f t="shared" si="253"/>
        <v>0.95234375000000004</v>
      </c>
      <c r="BF342" s="2">
        <f t="shared" si="254"/>
        <v>0.95836298932384345</v>
      </c>
    </row>
    <row r="343" spans="1:58" x14ac:dyDescent="0.35">
      <c r="A343">
        <v>19</v>
      </c>
      <c r="B343" t="s">
        <v>83</v>
      </c>
      <c r="C343" s="1">
        <v>43100</v>
      </c>
      <c r="D343">
        <v>2140</v>
      </c>
      <c r="E343">
        <v>1430</v>
      </c>
      <c r="F343">
        <v>1170</v>
      </c>
      <c r="G343">
        <v>1160</v>
      </c>
      <c r="H343">
        <v>1350</v>
      </c>
      <c r="I343">
        <v>1590</v>
      </c>
      <c r="J343">
        <v>1630</v>
      </c>
      <c r="K343">
        <v>1600</v>
      </c>
      <c r="L343">
        <v>1390</v>
      </c>
      <c r="M343">
        <v>1280</v>
      </c>
      <c r="N343">
        <v>2810</v>
      </c>
      <c r="O343">
        <v>1099</v>
      </c>
      <c r="P343">
        <v>883</v>
      </c>
      <c r="Q343">
        <v>847</v>
      </c>
      <c r="R343">
        <v>812</v>
      </c>
      <c r="S343">
        <v>918</v>
      </c>
      <c r="T343">
        <v>1133</v>
      </c>
      <c r="U343">
        <v>1250</v>
      </c>
      <c r="V343">
        <v>1321</v>
      </c>
      <c r="W343">
        <v>1194</v>
      </c>
      <c r="X343">
        <v>1097</v>
      </c>
      <c r="Y343">
        <v>2505</v>
      </c>
      <c r="Z343">
        <v>349</v>
      </c>
      <c r="AA343">
        <v>260</v>
      </c>
      <c r="AB343">
        <v>213</v>
      </c>
      <c r="AC343">
        <v>234</v>
      </c>
      <c r="AD343">
        <v>271</v>
      </c>
      <c r="AE343">
        <v>293</v>
      </c>
      <c r="AF343">
        <v>244</v>
      </c>
      <c r="AG343">
        <v>226</v>
      </c>
      <c r="AH343">
        <v>176</v>
      </c>
      <c r="AI343">
        <v>121</v>
      </c>
      <c r="AJ343">
        <v>200</v>
      </c>
      <c r="AK343">
        <f t="shared" si="233"/>
        <v>1448</v>
      </c>
      <c r="AL343">
        <f t="shared" si="234"/>
        <v>1143</v>
      </c>
      <c r="AM343">
        <f t="shared" si="235"/>
        <v>1060</v>
      </c>
      <c r="AN343">
        <f t="shared" si="236"/>
        <v>1046</v>
      </c>
      <c r="AO343">
        <f t="shared" si="237"/>
        <v>1189</v>
      </c>
      <c r="AP343">
        <f t="shared" si="238"/>
        <v>1426</v>
      </c>
      <c r="AQ343">
        <f t="shared" si="239"/>
        <v>1494</v>
      </c>
      <c r="AR343">
        <f t="shared" si="240"/>
        <v>1547</v>
      </c>
      <c r="AS343">
        <f t="shared" si="241"/>
        <v>1370</v>
      </c>
      <c r="AT343">
        <f t="shared" si="242"/>
        <v>1218</v>
      </c>
      <c r="AU343">
        <f t="shared" si="243"/>
        <v>2705</v>
      </c>
      <c r="AV343" s="2">
        <f t="shared" si="244"/>
        <v>0.6766355140186916</v>
      </c>
      <c r="AW343" s="2">
        <f t="shared" si="245"/>
        <v>0.79930069930069925</v>
      </c>
      <c r="AX343" s="2">
        <f t="shared" si="246"/>
        <v>0.90598290598290598</v>
      </c>
      <c r="AY343" s="2">
        <f t="shared" si="247"/>
        <v>0.90172413793103445</v>
      </c>
      <c r="AZ343" s="2">
        <f t="shared" si="248"/>
        <v>0.88074074074074071</v>
      </c>
      <c r="BA343" s="2">
        <f t="shared" si="249"/>
        <v>0.89685534591194971</v>
      </c>
      <c r="BB343" s="2">
        <f t="shared" si="250"/>
        <v>0.91656441717791415</v>
      </c>
      <c r="BC343" s="2">
        <f t="shared" si="251"/>
        <v>0.96687500000000004</v>
      </c>
      <c r="BD343" s="2">
        <f t="shared" si="252"/>
        <v>0.98561151079136688</v>
      </c>
      <c r="BE343" s="2">
        <f t="shared" si="253"/>
        <v>0.95156249999999998</v>
      </c>
      <c r="BF343" s="2">
        <f t="shared" si="254"/>
        <v>0.96263345195729533</v>
      </c>
    </row>
    <row r="344" spans="1:58" x14ac:dyDescent="0.35">
      <c r="A344">
        <v>19</v>
      </c>
      <c r="B344" t="s">
        <v>83</v>
      </c>
      <c r="C344" s="1">
        <v>43861</v>
      </c>
      <c r="D344">
        <v>2100</v>
      </c>
      <c r="E344">
        <v>1560</v>
      </c>
      <c r="F344">
        <v>1240</v>
      </c>
      <c r="G344">
        <v>1150</v>
      </c>
      <c r="H344">
        <v>1270</v>
      </c>
      <c r="I344">
        <v>1610</v>
      </c>
      <c r="J344">
        <v>1580</v>
      </c>
      <c r="K344">
        <v>1690</v>
      </c>
      <c r="L344">
        <v>1420</v>
      </c>
      <c r="M344">
        <v>1280</v>
      </c>
      <c r="N344">
        <v>2840</v>
      </c>
      <c r="O344">
        <v>916</v>
      </c>
      <c r="P344">
        <v>838</v>
      </c>
      <c r="Q344">
        <v>832</v>
      </c>
      <c r="R344">
        <v>814</v>
      </c>
      <c r="S344">
        <v>812</v>
      </c>
      <c r="T344">
        <v>1075</v>
      </c>
      <c r="U344">
        <v>1168</v>
      </c>
      <c r="V344">
        <v>1304</v>
      </c>
      <c r="W344">
        <v>1239</v>
      </c>
      <c r="X344">
        <v>1108</v>
      </c>
      <c r="Y344">
        <v>2623</v>
      </c>
      <c r="Z344">
        <v>285</v>
      </c>
      <c r="AA344">
        <v>262</v>
      </c>
      <c r="AB344">
        <v>220</v>
      </c>
      <c r="AC344">
        <v>204</v>
      </c>
      <c r="AD344">
        <v>229</v>
      </c>
      <c r="AE344">
        <v>287</v>
      </c>
      <c r="AF344">
        <v>244</v>
      </c>
      <c r="AG344">
        <v>236</v>
      </c>
      <c r="AH344">
        <v>177</v>
      </c>
      <c r="AI344">
        <v>122</v>
      </c>
      <c r="AJ344">
        <v>201</v>
      </c>
      <c r="AK344">
        <f t="shared" si="233"/>
        <v>1201</v>
      </c>
      <c r="AL344">
        <f t="shared" si="234"/>
        <v>1100</v>
      </c>
      <c r="AM344">
        <f t="shared" si="235"/>
        <v>1052</v>
      </c>
      <c r="AN344">
        <f t="shared" si="236"/>
        <v>1018</v>
      </c>
      <c r="AO344">
        <f t="shared" si="237"/>
        <v>1041</v>
      </c>
      <c r="AP344">
        <f t="shared" si="238"/>
        <v>1362</v>
      </c>
      <c r="AQ344">
        <f t="shared" si="239"/>
        <v>1412</v>
      </c>
      <c r="AR344">
        <f t="shared" si="240"/>
        <v>1540</v>
      </c>
      <c r="AS344">
        <f t="shared" si="241"/>
        <v>1416</v>
      </c>
      <c r="AT344">
        <f t="shared" si="242"/>
        <v>1230</v>
      </c>
      <c r="AU344">
        <f t="shared" si="243"/>
        <v>2824</v>
      </c>
      <c r="AV344" s="2">
        <f t="shared" ref="AV344:AV364" si="255">(O344+Z344)/D344</f>
        <v>0.57190476190476192</v>
      </c>
      <c r="AW344" s="2">
        <f t="shared" ref="AW344:AW364" si="256">(P344+AA344)/E344</f>
        <v>0.70512820512820518</v>
      </c>
      <c r="AX344" s="2">
        <f t="shared" ref="AX344:AX364" si="257">(Q344+AB344)/F344</f>
        <v>0.84838709677419355</v>
      </c>
      <c r="AY344" s="2">
        <f t="shared" ref="AY344:AY364" si="258">(R344+AC344)/G344</f>
        <v>0.88521739130434784</v>
      </c>
      <c r="AZ344" s="2">
        <f t="shared" ref="AZ344:AZ364" si="259">(S344+AD344)/H344</f>
        <v>0.81968503937007875</v>
      </c>
      <c r="BA344" s="2">
        <f t="shared" ref="BA344:BA364" si="260">(T344+AE344)/I344</f>
        <v>0.84596273291925461</v>
      </c>
      <c r="BB344" s="2">
        <f t="shared" ref="BB344:BB364" si="261">(U344+AF344)/J344</f>
        <v>0.89367088607594936</v>
      </c>
      <c r="BC344" s="2">
        <f t="shared" ref="BC344:BC364" si="262">(V344+AG344)/K344</f>
        <v>0.91124260355029585</v>
      </c>
      <c r="BD344" s="2">
        <f t="shared" ref="BD344:BD364" si="263">(W344+AH344)/L344</f>
        <v>0.9971830985915493</v>
      </c>
      <c r="BE344" s="2">
        <f t="shared" ref="BE344:BE364" si="264">(X344+AI344)/M344</f>
        <v>0.9609375</v>
      </c>
      <c r="BF344" s="2">
        <f t="shared" ref="BF344:BF364" si="265">(Y344+AJ344)/N344</f>
        <v>0.9943661971830986</v>
      </c>
    </row>
    <row r="345" spans="1:58" x14ac:dyDescent="0.35">
      <c r="A345">
        <v>19</v>
      </c>
      <c r="B345" t="s">
        <v>83</v>
      </c>
      <c r="C345" s="1">
        <v>43890</v>
      </c>
      <c r="D345">
        <v>2100</v>
      </c>
      <c r="E345">
        <v>1560</v>
      </c>
      <c r="F345">
        <v>1240</v>
      </c>
      <c r="G345">
        <v>1150</v>
      </c>
      <c r="H345">
        <v>1270</v>
      </c>
      <c r="I345">
        <v>1610</v>
      </c>
      <c r="J345">
        <v>1580</v>
      </c>
      <c r="K345">
        <v>1690</v>
      </c>
      <c r="L345">
        <v>1420</v>
      </c>
      <c r="M345">
        <v>1280</v>
      </c>
      <c r="N345">
        <v>2840</v>
      </c>
      <c r="O345">
        <v>916</v>
      </c>
      <c r="P345">
        <v>839</v>
      </c>
      <c r="Q345">
        <v>839</v>
      </c>
      <c r="R345">
        <v>806</v>
      </c>
      <c r="S345">
        <v>806</v>
      </c>
      <c r="T345">
        <v>1070</v>
      </c>
      <c r="U345">
        <v>1174</v>
      </c>
      <c r="V345">
        <v>1302</v>
      </c>
      <c r="W345">
        <v>1239</v>
      </c>
      <c r="X345">
        <v>1104</v>
      </c>
      <c r="Y345">
        <v>2631</v>
      </c>
      <c r="Z345">
        <v>287</v>
      </c>
      <c r="AA345">
        <v>263</v>
      </c>
      <c r="AB345">
        <v>224</v>
      </c>
      <c r="AC345">
        <v>209</v>
      </c>
      <c r="AD345">
        <v>227</v>
      </c>
      <c r="AE345">
        <v>291</v>
      </c>
      <c r="AF345">
        <v>241</v>
      </c>
      <c r="AG345">
        <v>237</v>
      </c>
      <c r="AH345">
        <v>179</v>
      </c>
      <c r="AI345">
        <v>123</v>
      </c>
      <c r="AJ345">
        <v>199</v>
      </c>
      <c r="AK345">
        <f t="shared" si="233"/>
        <v>1203</v>
      </c>
      <c r="AL345">
        <f t="shared" si="234"/>
        <v>1102</v>
      </c>
      <c r="AM345">
        <f t="shared" si="235"/>
        <v>1063</v>
      </c>
      <c r="AN345">
        <f t="shared" si="236"/>
        <v>1015</v>
      </c>
      <c r="AO345">
        <f t="shared" si="237"/>
        <v>1033</v>
      </c>
      <c r="AP345">
        <f t="shared" si="238"/>
        <v>1361</v>
      </c>
      <c r="AQ345">
        <f t="shared" si="239"/>
        <v>1415</v>
      </c>
      <c r="AR345">
        <f t="shared" si="240"/>
        <v>1539</v>
      </c>
      <c r="AS345">
        <f t="shared" si="241"/>
        <v>1418</v>
      </c>
      <c r="AT345">
        <f t="shared" si="242"/>
        <v>1227</v>
      </c>
      <c r="AU345">
        <f t="shared" si="243"/>
        <v>2830</v>
      </c>
      <c r="AV345" s="2">
        <f t="shared" si="255"/>
        <v>0.57285714285714284</v>
      </c>
      <c r="AW345" s="2">
        <f t="shared" si="256"/>
        <v>0.70641025641025645</v>
      </c>
      <c r="AX345" s="2">
        <f t="shared" si="257"/>
        <v>0.85725806451612907</v>
      </c>
      <c r="AY345" s="2">
        <f t="shared" si="258"/>
        <v>0.88260869565217392</v>
      </c>
      <c r="AZ345" s="2">
        <f t="shared" si="259"/>
        <v>0.8133858267716535</v>
      </c>
      <c r="BA345" s="2">
        <f t="shared" si="260"/>
        <v>0.84534161490683235</v>
      </c>
      <c r="BB345" s="2">
        <f t="shared" si="261"/>
        <v>0.89556962025316456</v>
      </c>
      <c r="BC345" s="2">
        <f t="shared" si="262"/>
        <v>0.91065088757396451</v>
      </c>
      <c r="BD345" s="2">
        <f t="shared" si="263"/>
        <v>0.99859154929577465</v>
      </c>
      <c r="BE345" s="2">
        <f t="shared" si="264"/>
        <v>0.95859375000000002</v>
      </c>
      <c r="BF345" s="2">
        <f t="shared" si="265"/>
        <v>0.99647887323943662</v>
      </c>
    </row>
    <row r="346" spans="1:58" x14ac:dyDescent="0.35">
      <c r="A346">
        <v>19</v>
      </c>
      <c r="B346" t="s">
        <v>83</v>
      </c>
      <c r="C346" s="1">
        <v>43951</v>
      </c>
      <c r="D346">
        <v>2100</v>
      </c>
      <c r="E346">
        <v>1560</v>
      </c>
      <c r="F346">
        <v>1240</v>
      </c>
      <c r="G346">
        <v>1150</v>
      </c>
      <c r="H346">
        <v>1270</v>
      </c>
      <c r="I346">
        <v>1610</v>
      </c>
      <c r="J346">
        <v>1580</v>
      </c>
      <c r="K346">
        <v>1690</v>
      </c>
      <c r="L346">
        <v>1420</v>
      </c>
      <c r="M346">
        <v>1280</v>
      </c>
      <c r="N346">
        <v>2840</v>
      </c>
      <c r="O346">
        <v>911</v>
      </c>
      <c r="P346">
        <v>831</v>
      </c>
      <c r="Q346">
        <v>850</v>
      </c>
      <c r="R346">
        <v>808</v>
      </c>
      <c r="S346">
        <v>811</v>
      </c>
      <c r="T346">
        <v>1055</v>
      </c>
      <c r="U346">
        <v>1160</v>
      </c>
      <c r="V346">
        <v>1309</v>
      </c>
      <c r="W346">
        <v>1242</v>
      </c>
      <c r="X346">
        <v>1103</v>
      </c>
      <c r="Y346">
        <v>2646</v>
      </c>
      <c r="Z346">
        <v>288</v>
      </c>
      <c r="AA346">
        <v>258</v>
      </c>
      <c r="AB346">
        <v>230</v>
      </c>
      <c r="AC346">
        <v>208</v>
      </c>
      <c r="AD346">
        <v>223</v>
      </c>
      <c r="AE346">
        <v>294</v>
      </c>
      <c r="AF346">
        <v>243</v>
      </c>
      <c r="AG346">
        <v>238</v>
      </c>
      <c r="AH346">
        <v>177</v>
      </c>
      <c r="AI346">
        <v>127</v>
      </c>
      <c r="AJ346">
        <v>200</v>
      </c>
      <c r="AK346">
        <f t="shared" si="233"/>
        <v>1199</v>
      </c>
      <c r="AL346">
        <f t="shared" si="234"/>
        <v>1089</v>
      </c>
      <c r="AM346">
        <f t="shared" si="235"/>
        <v>1080</v>
      </c>
      <c r="AN346">
        <f t="shared" si="236"/>
        <v>1016</v>
      </c>
      <c r="AO346">
        <f t="shared" si="237"/>
        <v>1034</v>
      </c>
      <c r="AP346">
        <f t="shared" si="238"/>
        <v>1349</v>
      </c>
      <c r="AQ346">
        <f t="shared" si="239"/>
        <v>1403</v>
      </c>
      <c r="AR346">
        <f t="shared" si="240"/>
        <v>1547</v>
      </c>
      <c r="AS346">
        <f t="shared" si="241"/>
        <v>1419</v>
      </c>
      <c r="AT346">
        <f t="shared" si="242"/>
        <v>1230</v>
      </c>
      <c r="AU346">
        <f t="shared" si="243"/>
        <v>2846</v>
      </c>
      <c r="AV346" s="2">
        <f t="shared" si="255"/>
        <v>0.57095238095238099</v>
      </c>
      <c r="AW346" s="2">
        <f t="shared" si="256"/>
        <v>0.69807692307692304</v>
      </c>
      <c r="AX346" s="2">
        <f t="shared" si="257"/>
        <v>0.87096774193548387</v>
      </c>
      <c r="AY346" s="2">
        <f t="shared" si="258"/>
        <v>0.88347826086956527</v>
      </c>
      <c r="AZ346" s="2">
        <f t="shared" si="259"/>
        <v>0.81417322834645667</v>
      </c>
      <c r="BA346" s="2">
        <f t="shared" si="260"/>
        <v>0.83788819875776399</v>
      </c>
      <c r="BB346" s="2">
        <f t="shared" si="261"/>
        <v>0.88797468354430376</v>
      </c>
      <c r="BC346" s="2">
        <f t="shared" si="262"/>
        <v>0.91538461538461535</v>
      </c>
      <c r="BD346" s="2">
        <f t="shared" si="263"/>
        <v>0.99929577464788732</v>
      </c>
      <c r="BE346" s="2">
        <f t="shared" si="264"/>
        <v>0.9609375</v>
      </c>
      <c r="BF346" s="2">
        <f t="shared" si="265"/>
        <v>1.0021126760563381</v>
      </c>
    </row>
    <row r="347" spans="1:58" x14ac:dyDescent="0.35">
      <c r="A347">
        <v>19</v>
      </c>
      <c r="B347" t="s">
        <v>83</v>
      </c>
      <c r="C347" s="1">
        <v>43991</v>
      </c>
      <c r="D347">
        <v>2100</v>
      </c>
      <c r="E347">
        <v>1600</v>
      </c>
      <c r="F347">
        <v>1500</v>
      </c>
      <c r="G347">
        <v>1200</v>
      </c>
      <c r="H347">
        <v>1300</v>
      </c>
      <c r="I347">
        <v>1500</v>
      </c>
      <c r="J347">
        <v>1600</v>
      </c>
      <c r="K347">
        <v>1700</v>
      </c>
      <c r="L347">
        <v>1600</v>
      </c>
      <c r="M347">
        <v>1400</v>
      </c>
      <c r="N347">
        <v>3100</v>
      </c>
      <c r="O347">
        <v>908</v>
      </c>
      <c r="P347">
        <v>840</v>
      </c>
      <c r="Q347">
        <v>856</v>
      </c>
      <c r="R347">
        <v>803</v>
      </c>
      <c r="S347">
        <v>808</v>
      </c>
      <c r="T347">
        <v>1052</v>
      </c>
      <c r="U347">
        <v>1149</v>
      </c>
      <c r="V347">
        <v>1298</v>
      </c>
      <c r="W347">
        <v>1256</v>
      </c>
      <c r="X347">
        <v>1106</v>
      </c>
      <c r="Y347">
        <v>2648</v>
      </c>
      <c r="Z347">
        <v>282</v>
      </c>
      <c r="AA347">
        <v>262</v>
      </c>
      <c r="AB347">
        <v>234</v>
      </c>
      <c r="AC347">
        <v>206</v>
      </c>
      <c r="AD347">
        <v>225</v>
      </c>
      <c r="AE347">
        <v>289</v>
      </c>
      <c r="AF347">
        <v>244</v>
      </c>
      <c r="AG347">
        <v>240</v>
      </c>
      <c r="AH347">
        <v>175</v>
      </c>
      <c r="AI347">
        <v>129</v>
      </c>
      <c r="AJ347">
        <v>201</v>
      </c>
      <c r="AK347">
        <f t="shared" si="233"/>
        <v>1190</v>
      </c>
      <c r="AL347">
        <f t="shared" si="234"/>
        <v>1102</v>
      </c>
      <c r="AM347">
        <f t="shared" si="235"/>
        <v>1090</v>
      </c>
      <c r="AN347">
        <f t="shared" si="236"/>
        <v>1009</v>
      </c>
      <c r="AO347">
        <f t="shared" si="237"/>
        <v>1033</v>
      </c>
      <c r="AP347">
        <f t="shared" si="238"/>
        <v>1341</v>
      </c>
      <c r="AQ347">
        <f t="shared" si="239"/>
        <v>1393</v>
      </c>
      <c r="AR347">
        <f t="shared" si="240"/>
        <v>1538</v>
      </c>
      <c r="AS347">
        <f t="shared" si="241"/>
        <v>1431</v>
      </c>
      <c r="AT347">
        <f t="shared" si="242"/>
        <v>1235</v>
      </c>
      <c r="AU347">
        <f t="shared" si="243"/>
        <v>2849</v>
      </c>
      <c r="AV347" s="2">
        <f t="shared" si="255"/>
        <v>0.56666666666666665</v>
      </c>
      <c r="AW347" s="2">
        <f t="shared" si="256"/>
        <v>0.68874999999999997</v>
      </c>
      <c r="AX347" s="2">
        <f t="shared" si="257"/>
        <v>0.72666666666666668</v>
      </c>
      <c r="AY347" s="2">
        <f t="shared" si="258"/>
        <v>0.84083333333333332</v>
      </c>
      <c r="AZ347" s="2">
        <f t="shared" si="259"/>
        <v>0.79461538461538461</v>
      </c>
      <c r="BA347" s="2">
        <f t="shared" si="260"/>
        <v>0.89400000000000002</v>
      </c>
      <c r="BB347" s="2">
        <f t="shared" si="261"/>
        <v>0.87062499999999998</v>
      </c>
      <c r="BC347" s="2">
        <f t="shared" si="262"/>
        <v>0.90470588235294114</v>
      </c>
      <c r="BD347" s="2">
        <f t="shared" si="263"/>
        <v>0.89437500000000003</v>
      </c>
      <c r="BE347" s="2">
        <f t="shared" si="264"/>
        <v>0.88214285714285712</v>
      </c>
      <c r="BF347" s="2">
        <f t="shared" si="265"/>
        <v>0.91903225806451616</v>
      </c>
    </row>
    <row r="348" spans="1:58" x14ac:dyDescent="0.35">
      <c r="A348">
        <v>19</v>
      </c>
      <c r="B348" t="s">
        <v>83</v>
      </c>
      <c r="C348" s="1">
        <v>44043</v>
      </c>
      <c r="D348">
        <v>2100</v>
      </c>
      <c r="E348">
        <v>1600</v>
      </c>
      <c r="F348">
        <v>1500</v>
      </c>
      <c r="G348">
        <v>1200</v>
      </c>
      <c r="H348">
        <v>1300</v>
      </c>
      <c r="I348">
        <v>1500</v>
      </c>
      <c r="J348">
        <v>1600</v>
      </c>
      <c r="K348">
        <v>1700</v>
      </c>
      <c r="L348">
        <v>1600</v>
      </c>
      <c r="M348">
        <v>1400</v>
      </c>
      <c r="N348">
        <v>3100</v>
      </c>
      <c r="O348">
        <v>912</v>
      </c>
      <c r="P348">
        <v>865</v>
      </c>
      <c r="Q348">
        <v>874</v>
      </c>
      <c r="R348">
        <v>815</v>
      </c>
      <c r="S348">
        <v>816</v>
      </c>
      <c r="T348">
        <v>1062</v>
      </c>
      <c r="U348">
        <v>1142</v>
      </c>
      <c r="V348">
        <v>1283</v>
      </c>
      <c r="W348">
        <v>1277</v>
      </c>
      <c r="X348">
        <v>1107</v>
      </c>
      <c r="Y348">
        <v>2641</v>
      </c>
      <c r="Z348">
        <v>285</v>
      </c>
      <c r="AA348">
        <v>265</v>
      </c>
      <c r="AB348">
        <v>239</v>
      </c>
      <c r="AC348">
        <v>208</v>
      </c>
      <c r="AD348">
        <v>228</v>
      </c>
      <c r="AE348">
        <v>279</v>
      </c>
      <c r="AF348">
        <v>247</v>
      </c>
      <c r="AG348">
        <v>236</v>
      </c>
      <c r="AH348">
        <v>169</v>
      </c>
      <c r="AI348">
        <v>126</v>
      </c>
      <c r="AJ348">
        <v>202</v>
      </c>
      <c r="AK348">
        <f t="shared" si="233"/>
        <v>1197</v>
      </c>
      <c r="AL348">
        <f t="shared" si="234"/>
        <v>1130</v>
      </c>
      <c r="AM348">
        <f t="shared" si="235"/>
        <v>1113</v>
      </c>
      <c r="AN348">
        <f t="shared" si="236"/>
        <v>1023</v>
      </c>
      <c r="AO348">
        <f t="shared" si="237"/>
        <v>1044</v>
      </c>
      <c r="AP348">
        <f t="shared" si="238"/>
        <v>1341</v>
      </c>
      <c r="AQ348">
        <f t="shared" si="239"/>
        <v>1389</v>
      </c>
      <c r="AR348">
        <f t="shared" si="240"/>
        <v>1519</v>
      </c>
      <c r="AS348">
        <f t="shared" si="241"/>
        <v>1446</v>
      </c>
      <c r="AT348">
        <f t="shared" si="242"/>
        <v>1233</v>
      </c>
      <c r="AU348">
        <f t="shared" si="243"/>
        <v>2843</v>
      </c>
      <c r="AV348" s="2">
        <f t="shared" si="255"/>
        <v>0.56999999999999995</v>
      </c>
      <c r="AW348" s="2">
        <f t="shared" si="256"/>
        <v>0.70625000000000004</v>
      </c>
      <c r="AX348" s="2">
        <f t="shared" si="257"/>
        <v>0.74199999999999999</v>
      </c>
      <c r="AY348" s="2">
        <f t="shared" si="258"/>
        <v>0.85250000000000004</v>
      </c>
      <c r="AZ348" s="2">
        <f t="shared" si="259"/>
        <v>0.80307692307692302</v>
      </c>
      <c r="BA348" s="2">
        <f t="shared" si="260"/>
        <v>0.89400000000000002</v>
      </c>
      <c r="BB348" s="2">
        <f t="shared" si="261"/>
        <v>0.86812500000000004</v>
      </c>
      <c r="BC348" s="2">
        <f t="shared" si="262"/>
        <v>0.89352941176470591</v>
      </c>
      <c r="BD348" s="2">
        <f t="shared" si="263"/>
        <v>0.90375000000000005</v>
      </c>
      <c r="BE348" s="2">
        <f t="shared" si="264"/>
        <v>0.88071428571428567</v>
      </c>
      <c r="BF348" s="2">
        <f t="shared" si="265"/>
        <v>0.9170967741935484</v>
      </c>
    </row>
    <row r="349" spans="1:58" x14ac:dyDescent="0.35">
      <c r="A349">
        <v>19</v>
      </c>
      <c r="B349" t="s">
        <v>83</v>
      </c>
      <c r="C349" s="1">
        <v>44074</v>
      </c>
      <c r="D349">
        <v>2100</v>
      </c>
      <c r="E349">
        <v>1600</v>
      </c>
      <c r="F349">
        <v>1500</v>
      </c>
      <c r="G349">
        <v>1200</v>
      </c>
      <c r="H349">
        <v>1300</v>
      </c>
      <c r="I349">
        <v>1500</v>
      </c>
      <c r="J349">
        <v>1600</v>
      </c>
      <c r="K349">
        <v>1700</v>
      </c>
      <c r="L349">
        <v>1600</v>
      </c>
      <c r="M349">
        <v>1400</v>
      </c>
      <c r="N349">
        <v>3100</v>
      </c>
      <c r="O349">
        <v>969</v>
      </c>
      <c r="P349">
        <v>905</v>
      </c>
      <c r="Q349">
        <v>914</v>
      </c>
      <c r="R349">
        <v>841</v>
      </c>
      <c r="S349">
        <v>828</v>
      </c>
      <c r="T349">
        <v>1060</v>
      </c>
      <c r="U349">
        <v>1160</v>
      </c>
      <c r="V349">
        <v>1298</v>
      </c>
      <c r="W349">
        <v>1297</v>
      </c>
      <c r="X349">
        <v>1114</v>
      </c>
      <c r="Y349">
        <v>2653</v>
      </c>
      <c r="Z349">
        <v>302</v>
      </c>
      <c r="AA349">
        <v>276</v>
      </c>
      <c r="AB349">
        <v>249</v>
      </c>
      <c r="AC349">
        <v>218</v>
      </c>
      <c r="AD349">
        <v>233</v>
      </c>
      <c r="AE349">
        <v>281</v>
      </c>
      <c r="AF349">
        <v>255</v>
      </c>
      <c r="AG349">
        <v>235</v>
      </c>
      <c r="AH349">
        <v>167</v>
      </c>
      <c r="AI349">
        <v>133</v>
      </c>
      <c r="AJ349">
        <v>198</v>
      </c>
      <c r="AK349">
        <f t="shared" si="233"/>
        <v>1271</v>
      </c>
      <c r="AL349">
        <f t="shared" si="234"/>
        <v>1181</v>
      </c>
      <c r="AM349">
        <f t="shared" si="235"/>
        <v>1163</v>
      </c>
      <c r="AN349">
        <f t="shared" si="236"/>
        <v>1059</v>
      </c>
      <c r="AO349">
        <f t="shared" si="237"/>
        <v>1061</v>
      </c>
      <c r="AP349">
        <f t="shared" si="238"/>
        <v>1341</v>
      </c>
      <c r="AQ349">
        <f t="shared" si="239"/>
        <v>1415</v>
      </c>
      <c r="AR349">
        <f t="shared" si="240"/>
        <v>1533</v>
      </c>
      <c r="AS349">
        <f t="shared" si="241"/>
        <v>1464</v>
      </c>
      <c r="AT349">
        <f t="shared" si="242"/>
        <v>1247</v>
      </c>
      <c r="AU349">
        <f t="shared" si="243"/>
        <v>2851</v>
      </c>
      <c r="AV349" s="2">
        <f t="shared" si="255"/>
        <v>0.60523809523809524</v>
      </c>
      <c r="AW349" s="2">
        <f t="shared" si="256"/>
        <v>0.73812500000000003</v>
      </c>
      <c r="AX349" s="2">
        <f t="shared" si="257"/>
        <v>0.77533333333333332</v>
      </c>
      <c r="AY349" s="2">
        <f t="shared" si="258"/>
        <v>0.88249999999999995</v>
      </c>
      <c r="AZ349" s="2">
        <f t="shared" si="259"/>
        <v>0.81615384615384612</v>
      </c>
      <c r="BA349" s="2">
        <f t="shared" si="260"/>
        <v>0.89400000000000002</v>
      </c>
      <c r="BB349" s="2">
        <f t="shared" si="261"/>
        <v>0.88437500000000002</v>
      </c>
      <c r="BC349" s="2">
        <f t="shared" si="262"/>
        <v>0.90176470588235291</v>
      </c>
      <c r="BD349" s="2">
        <f t="shared" si="263"/>
        <v>0.91500000000000004</v>
      </c>
      <c r="BE349" s="2">
        <f t="shared" si="264"/>
        <v>0.89071428571428568</v>
      </c>
      <c r="BF349" s="2">
        <f t="shared" si="265"/>
        <v>0.91967741935483871</v>
      </c>
    </row>
    <row r="350" spans="1:58" x14ac:dyDescent="0.35">
      <c r="A350">
        <v>19</v>
      </c>
      <c r="B350" t="s">
        <v>83</v>
      </c>
      <c r="C350" s="1">
        <v>44104</v>
      </c>
      <c r="D350">
        <v>2100</v>
      </c>
      <c r="E350">
        <v>1600</v>
      </c>
      <c r="F350">
        <v>1500</v>
      </c>
      <c r="G350">
        <v>1200</v>
      </c>
      <c r="H350">
        <v>1300</v>
      </c>
      <c r="I350">
        <v>1500</v>
      </c>
      <c r="J350">
        <v>1600</v>
      </c>
      <c r="K350">
        <v>1700</v>
      </c>
      <c r="L350">
        <v>1600</v>
      </c>
      <c r="M350">
        <v>1400</v>
      </c>
      <c r="N350">
        <v>3100</v>
      </c>
      <c r="O350">
        <v>1015</v>
      </c>
      <c r="P350">
        <v>925</v>
      </c>
      <c r="Q350">
        <v>948</v>
      </c>
      <c r="R350">
        <v>876</v>
      </c>
      <c r="S350">
        <v>844</v>
      </c>
      <c r="T350">
        <v>1073</v>
      </c>
      <c r="U350">
        <v>1173</v>
      </c>
      <c r="V350">
        <v>1313</v>
      </c>
      <c r="W350">
        <v>1316</v>
      </c>
      <c r="X350">
        <v>1106</v>
      </c>
      <c r="Y350">
        <v>2668</v>
      </c>
      <c r="Z350">
        <v>311</v>
      </c>
      <c r="AA350">
        <v>292</v>
      </c>
      <c r="AB350">
        <v>254</v>
      </c>
      <c r="AC350">
        <v>217</v>
      </c>
      <c r="AD350">
        <v>243</v>
      </c>
      <c r="AE350">
        <v>280</v>
      </c>
      <c r="AF350">
        <v>260</v>
      </c>
      <c r="AG350">
        <v>236</v>
      </c>
      <c r="AH350">
        <v>174</v>
      </c>
      <c r="AI350">
        <v>131</v>
      </c>
      <c r="AJ350">
        <v>199</v>
      </c>
      <c r="AK350">
        <f t="shared" si="233"/>
        <v>1326</v>
      </c>
      <c r="AL350">
        <f t="shared" si="234"/>
        <v>1217</v>
      </c>
      <c r="AM350">
        <f t="shared" si="235"/>
        <v>1202</v>
      </c>
      <c r="AN350">
        <f t="shared" si="236"/>
        <v>1093</v>
      </c>
      <c r="AO350">
        <f t="shared" si="237"/>
        <v>1087</v>
      </c>
      <c r="AP350">
        <f t="shared" si="238"/>
        <v>1353</v>
      </c>
      <c r="AQ350">
        <f t="shared" si="239"/>
        <v>1433</v>
      </c>
      <c r="AR350">
        <f t="shared" si="240"/>
        <v>1549</v>
      </c>
      <c r="AS350">
        <f t="shared" si="241"/>
        <v>1490</v>
      </c>
      <c r="AT350">
        <f t="shared" si="242"/>
        <v>1237</v>
      </c>
      <c r="AU350">
        <f t="shared" si="243"/>
        <v>2867</v>
      </c>
      <c r="AV350" s="2">
        <f t="shared" si="255"/>
        <v>0.63142857142857145</v>
      </c>
      <c r="AW350" s="2">
        <f t="shared" si="256"/>
        <v>0.760625</v>
      </c>
      <c r="AX350" s="2">
        <f t="shared" si="257"/>
        <v>0.80133333333333334</v>
      </c>
      <c r="AY350" s="2">
        <f t="shared" si="258"/>
        <v>0.91083333333333338</v>
      </c>
      <c r="AZ350" s="2">
        <f t="shared" si="259"/>
        <v>0.83615384615384614</v>
      </c>
      <c r="BA350" s="2">
        <f t="shared" si="260"/>
        <v>0.90200000000000002</v>
      </c>
      <c r="BB350" s="2">
        <f t="shared" si="261"/>
        <v>0.895625</v>
      </c>
      <c r="BC350" s="2">
        <f t="shared" si="262"/>
        <v>0.91117647058823525</v>
      </c>
      <c r="BD350" s="2">
        <f t="shared" si="263"/>
        <v>0.93125000000000002</v>
      </c>
      <c r="BE350" s="2">
        <f t="shared" si="264"/>
        <v>0.88357142857142856</v>
      </c>
      <c r="BF350" s="2">
        <f t="shared" si="265"/>
        <v>0.92483870967741932</v>
      </c>
    </row>
    <row r="351" spans="1:58" x14ac:dyDescent="0.35">
      <c r="A351">
        <v>19</v>
      </c>
      <c r="B351" t="s">
        <v>83</v>
      </c>
      <c r="C351" s="1">
        <v>44135</v>
      </c>
      <c r="D351">
        <v>2100</v>
      </c>
      <c r="E351">
        <v>1600</v>
      </c>
      <c r="F351">
        <v>1500</v>
      </c>
      <c r="G351">
        <v>1200</v>
      </c>
      <c r="H351">
        <v>1300</v>
      </c>
      <c r="I351">
        <v>1500</v>
      </c>
      <c r="J351">
        <v>1600</v>
      </c>
      <c r="K351">
        <v>1700</v>
      </c>
      <c r="L351">
        <v>1600</v>
      </c>
      <c r="M351">
        <v>1400</v>
      </c>
      <c r="N351">
        <v>3100</v>
      </c>
      <c r="O351">
        <v>1160</v>
      </c>
      <c r="P351">
        <v>1012</v>
      </c>
      <c r="Q351">
        <v>1048</v>
      </c>
      <c r="R351">
        <v>936</v>
      </c>
      <c r="S351">
        <v>885</v>
      </c>
      <c r="T351">
        <v>1127</v>
      </c>
      <c r="U351">
        <v>1219</v>
      </c>
      <c r="V351">
        <v>1345</v>
      </c>
      <c r="W351">
        <v>1346</v>
      </c>
      <c r="X351">
        <v>1134</v>
      </c>
      <c r="Y351">
        <v>2696</v>
      </c>
      <c r="Z351">
        <v>375</v>
      </c>
      <c r="AA351">
        <v>325</v>
      </c>
      <c r="AB351">
        <v>293</v>
      </c>
      <c r="AC351">
        <v>231</v>
      </c>
      <c r="AD351">
        <v>271</v>
      </c>
      <c r="AE351">
        <v>291</v>
      </c>
      <c r="AF351">
        <v>273</v>
      </c>
      <c r="AG351">
        <v>245</v>
      </c>
      <c r="AH351">
        <v>172</v>
      </c>
      <c r="AI351">
        <v>135</v>
      </c>
      <c r="AJ351">
        <v>203</v>
      </c>
      <c r="AK351">
        <f t="shared" si="233"/>
        <v>1535</v>
      </c>
      <c r="AL351">
        <f t="shared" si="234"/>
        <v>1337</v>
      </c>
      <c r="AM351">
        <f t="shared" si="235"/>
        <v>1341</v>
      </c>
      <c r="AN351">
        <f t="shared" si="236"/>
        <v>1167</v>
      </c>
      <c r="AO351">
        <f t="shared" si="237"/>
        <v>1156</v>
      </c>
      <c r="AP351">
        <f t="shared" si="238"/>
        <v>1418</v>
      </c>
      <c r="AQ351">
        <f t="shared" si="239"/>
        <v>1492</v>
      </c>
      <c r="AR351">
        <f t="shared" si="240"/>
        <v>1590</v>
      </c>
      <c r="AS351">
        <f t="shared" si="241"/>
        <v>1518</v>
      </c>
      <c r="AT351">
        <f t="shared" si="242"/>
        <v>1269</v>
      </c>
      <c r="AU351">
        <f t="shared" si="243"/>
        <v>2899</v>
      </c>
      <c r="AV351" s="2">
        <f t="shared" si="255"/>
        <v>0.73095238095238091</v>
      </c>
      <c r="AW351" s="2">
        <f t="shared" si="256"/>
        <v>0.83562499999999995</v>
      </c>
      <c r="AX351" s="2">
        <f t="shared" si="257"/>
        <v>0.89400000000000002</v>
      </c>
      <c r="AY351" s="2">
        <f t="shared" si="258"/>
        <v>0.97250000000000003</v>
      </c>
      <c r="AZ351" s="2">
        <f t="shared" si="259"/>
        <v>0.88923076923076927</v>
      </c>
      <c r="BA351" s="2">
        <f t="shared" si="260"/>
        <v>0.94533333333333336</v>
      </c>
      <c r="BB351" s="2">
        <f t="shared" si="261"/>
        <v>0.9325</v>
      </c>
      <c r="BC351" s="2">
        <f t="shared" si="262"/>
        <v>0.93529411764705883</v>
      </c>
      <c r="BD351" s="2">
        <f t="shared" si="263"/>
        <v>0.94874999999999998</v>
      </c>
      <c r="BE351" s="2">
        <f t="shared" si="264"/>
        <v>0.90642857142857147</v>
      </c>
      <c r="BF351" s="2">
        <f t="shared" si="265"/>
        <v>0.93516129032258066</v>
      </c>
    </row>
    <row r="352" spans="1:58" x14ac:dyDescent="0.35">
      <c r="A352">
        <v>19</v>
      </c>
      <c r="B352" t="s">
        <v>83</v>
      </c>
      <c r="C352" s="1">
        <v>44165</v>
      </c>
      <c r="D352">
        <v>2100</v>
      </c>
      <c r="E352">
        <v>1600</v>
      </c>
      <c r="F352">
        <v>1500</v>
      </c>
      <c r="G352">
        <v>1200</v>
      </c>
      <c r="H352">
        <v>1300</v>
      </c>
      <c r="I352">
        <v>1500</v>
      </c>
      <c r="J352">
        <v>1600</v>
      </c>
      <c r="K352">
        <v>1700</v>
      </c>
      <c r="L352">
        <v>1600</v>
      </c>
      <c r="M352">
        <v>1400</v>
      </c>
      <c r="N352">
        <v>3100</v>
      </c>
      <c r="O352">
        <v>1146</v>
      </c>
      <c r="P352">
        <v>1011</v>
      </c>
      <c r="Q352">
        <v>1051</v>
      </c>
      <c r="R352">
        <v>943</v>
      </c>
      <c r="S352">
        <v>882</v>
      </c>
      <c r="T352">
        <v>1137</v>
      </c>
      <c r="U352">
        <v>1217</v>
      </c>
      <c r="V352">
        <v>1344</v>
      </c>
      <c r="W352">
        <v>1338</v>
      </c>
      <c r="X352">
        <v>1144</v>
      </c>
      <c r="Y352">
        <v>2701</v>
      </c>
      <c r="Z352">
        <v>367</v>
      </c>
      <c r="AA352">
        <v>332</v>
      </c>
      <c r="AB352">
        <v>293</v>
      </c>
      <c r="AC352">
        <v>230</v>
      </c>
      <c r="AD352">
        <v>271</v>
      </c>
      <c r="AE352">
        <v>293</v>
      </c>
      <c r="AF352">
        <v>272</v>
      </c>
      <c r="AG352">
        <v>247</v>
      </c>
      <c r="AH352">
        <v>172</v>
      </c>
      <c r="AI352">
        <v>136</v>
      </c>
      <c r="AJ352">
        <v>203</v>
      </c>
      <c r="AK352">
        <f t="shared" si="233"/>
        <v>1513</v>
      </c>
      <c r="AL352">
        <f t="shared" si="234"/>
        <v>1343</v>
      </c>
      <c r="AM352">
        <f t="shared" si="235"/>
        <v>1344</v>
      </c>
      <c r="AN352">
        <f t="shared" si="236"/>
        <v>1173</v>
      </c>
      <c r="AO352">
        <f t="shared" si="237"/>
        <v>1153</v>
      </c>
      <c r="AP352">
        <f t="shared" si="238"/>
        <v>1430</v>
      </c>
      <c r="AQ352">
        <f t="shared" si="239"/>
        <v>1489</v>
      </c>
      <c r="AR352">
        <f t="shared" si="240"/>
        <v>1591</v>
      </c>
      <c r="AS352">
        <f t="shared" si="241"/>
        <v>1510</v>
      </c>
      <c r="AT352">
        <f t="shared" si="242"/>
        <v>1280</v>
      </c>
      <c r="AU352">
        <f t="shared" si="243"/>
        <v>2904</v>
      </c>
      <c r="AV352" s="2">
        <f t="shared" si="255"/>
        <v>0.72047619047619049</v>
      </c>
      <c r="AW352" s="2">
        <f t="shared" si="256"/>
        <v>0.83937499999999998</v>
      </c>
      <c r="AX352" s="2">
        <f t="shared" si="257"/>
        <v>0.89600000000000002</v>
      </c>
      <c r="AY352" s="2">
        <f t="shared" si="258"/>
        <v>0.97750000000000004</v>
      </c>
      <c r="AZ352" s="2">
        <f t="shared" si="259"/>
        <v>0.88692307692307693</v>
      </c>
      <c r="BA352" s="2">
        <f t="shared" si="260"/>
        <v>0.95333333333333337</v>
      </c>
      <c r="BB352" s="2">
        <f t="shared" si="261"/>
        <v>0.93062500000000004</v>
      </c>
      <c r="BC352" s="2">
        <f t="shared" si="262"/>
        <v>0.9358823529411765</v>
      </c>
      <c r="BD352" s="2">
        <f t="shared" si="263"/>
        <v>0.94374999999999998</v>
      </c>
      <c r="BE352" s="2">
        <f t="shared" si="264"/>
        <v>0.91428571428571426</v>
      </c>
      <c r="BF352" s="2">
        <f t="shared" si="265"/>
        <v>0.93677419354838709</v>
      </c>
    </row>
    <row r="353" spans="1:58" x14ac:dyDescent="0.35">
      <c r="A353">
        <v>19</v>
      </c>
      <c r="B353" t="s">
        <v>83</v>
      </c>
      <c r="C353" s="1">
        <v>44957</v>
      </c>
      <c r="D353">
        <v>2002</v>
      </c>
      <c r="E353">
        <v>1505</v>
      </c>
      <c r="F353">
        <v>1719</v>
      </c>
      <c r="G353">
        <v>1422</v>
      </c>
      <c r="H353">
        <v>1229</v>
      </c>
      <c r="I353">
        <v>1436</v>
      </c>
      <c r="J353">
        <v>1635</v>
      </c>
      <c r="K353">
        <v>1725</v>
      </c>
      <c r="L353">
        <v>1612</v>
      </c>
      <c r="M353">
        <v>1411</v>
      </c>
      <c r="N353">
        <v>3110</v>
      </c>
      <c r="O353">
        <v>840</v>
      </c>
      <c r="P353">
        <v>889</v>
      </c>
      <c r="Q353">
        <v>1057</v>
      </c>
      <c r="R353">
        <v>945</v>
      </c>
      <c r="S353">
        <v>881</v>
      </c>
      <c r="T353">
        <v>951</v>
      </c>
      <c r="U353">
        <v>1180</v>
      </c>
      <c r="V353">
        <v>1256</v>
      </c>
      <c r="W353">
        <v>1349</v>
      </c>
      <c r="X353">
        <v>1197</v>
      </c>
      <c r="Y353">
        <v>2793</v>
      </c>
      <c r="Z353">
        <v>270</v>
      </c>
      <c r="AA353">
        <v>286</v>
      </c>
      <c r="AB353">
        <v>296</v>
      </c>
      <c r="AC353">
        <v>243</v>
      </c>
      <c r="AD353">
        <v>247</v>
      </c>
      <c r="AE353">
        <v>261</v>
      </c>
      <c r="AF353">
        <v>281</v>
      </c>
      <c r="AG353">
        <v>239</v>
      </c>
      <c r="AH353">
        <v>203</v>
      </c>
      <c r="AI353">
        <v>152</v>
      </c>
      <c r="AJ353">
        <v>209</v>
      </c>
      <c r="AK353">
        <f t="shared" si="233"/>
        <v>1110</v>
      </c>
      <c r="AL353">
        <f t="shared" si="234"/>
        <v>1175</v>
      </c>
      <c r="AM353">
        <f t="shared" si="235"/>
        <v>1353</v>
      </c>
      <c r="AN353">
        <f t="shared" si="236"/>
        <v>1188</v>
      </c>
      <c r="AO353">
        <f t="shared" si="237"/>
        <v>1128</v>
      </c>
      <c r="AP353">
        <f t="shared" si="238"/>
        <v>1212</v>
      </c>
      <c r="AQ353">
        <f t="shared" si="239"/>
        <v>1461</v>
      </c>
      <c r="AR353">
        <f t="shared" si="240"/>
        <v>1495</v>
      </c>
      <c r="AS353">
        <f t="shared" si="241"/>
        <v>1552</v>
      </c>
      <c r="AT353">
        <f t="shared" si="242"/>
        <v>1349</v>
      </c>
      <c r="AU353">
        <f t="shared" si="243"/>
        <v>3002</v>
      </c>
      <c r="AV353" s="2">
        <f t="shared" si="255"/>
        <v>0.55444555444555443</v>
      </c>
      <c r="AW353" s="2">
        <f t="shared" si="256"/>
        <v>0.78073089700996678</v>
      </c>
      <c r="AX353" s="2">
        <f t="shared" si="257"/>
        <v>0.78708551483420597</v>
      </c>
      <c r="AY353" s="2">
        <f t="shared" si="258"/>
        <v>0.83544303797468356</v>
      </c>
      <c r="AZ353" s="2">
        <f t="shared" si="259"/>
        <v>0.91781936533767294</v>
      </c>
      <c r="BA353" s="2">
        <f t="shared" si="260"/>
        <v>0.84401114206128136</v>
      </c>
      <c r="BB353" s="2">
        <f t="shared" si="261"/>
        <v>0.89357798165137614</v>
      </c>
      <c r="BC353" s="2">
        <f t="shared" si="262"/>
        <v>0.8666666666666667</v>
      </c>
      <c r="BD353" s="2">
        <f t="shared" si="263"/>
        <v>0.96277915632754341</v>
      </c>
      <c r="BE353" s="2">
        <f t="shared" si="264"/>
        <v>0.95605953224663365</v>
      </c>
      <c r="BF353" s="2">
        <f t="shared" si="265"/>
        <v>0.96527331189710608</v>
      </c>
    </row>
    <row r="354" spans="1:58" x14ac:dyDescent="0.35">
      <c r="A354">
        <v>19</v>
      </c>
      <c r="B354" t="s">
        <v>83</v>
      </c>
      <c r="C354" s="1">
        <v>44985</v>
      </c>
      <c r="D354">
        <v>2002</v>
      </c>
      <c r="E354">
        <v>1505</v>
      </c>
      <c r="F354">
        <v>1719</v>
      </c>
      <c r="G354">
        <v>1422</v>
      </c>
      <c r="H354">
        <v>1229</v>
      </c>
      <c r="I354">
        <v>1436</v>
      </c>
      <c r="J354">
        <v>1635</v>
      </c>
      <c r="K354">
        <v>1725</v>
      </c>
      <c r="L354">
        <v>1612</v>
      </c>
      <c r="M354">
        <v>1411</v>
      </c>
      <c r="N354">
        <v>3110</v>
      </c>
      <c r="O354">
        <v>823</v>
      </c>
      <c r="P354">
        <v>899</v>
      </c>
      <c r="Q354">
        <v>1060</v>
      </c>
      <c r="R354">
        <v>949</v>
      </c>
      <c r="S354">
        <v>876</v>
      </c>
      <c r="T354">
        <v>957</v>
      </c>
      <c r="U354">
        <v>1177</v>
      </c>
      <c r="V354">
        <v>1246</v>
      </c>
      <c r="W354">
        <v>1359</v>
      </c>
      <c r="X354">
        <v>1195</v>
      </c>
      <c r="Y354">
        <v>2796</v>
      </c>
      <c r="Z354">
        <v>264</v>
      </c>
      <c r="AA354">
        <v>287</v>
      </c>
      <c r="AB354">
        <v>289</v>
      </c>
      <c r="AC354">
        <v>250</v>
      </c>
      <c r="AD354">
        <v>244</v>
      </c>
      <c r="AE354">
        <v>264</v>
      </c>
      <c r="AF354">
        <v>280</v>
      </c>
      <c r="AG354">
        <v>237</v>
      </c>
      <c r="AH354">
        <v>205</v>
      </c>
      <c r="AI354">
        <v>153</v>
      </c>
      <c r="AJ354">
        <v>210</v>
      </c>
      <c r="AK354">
        <f t="shared" si="233"/>
        <v>1087</v>
      </c>
      <c r="AL354">
        <f t="shared" si="234"/>
        <v>1186</v>
      </c>
      <c r="AM354">
        <f t="shared" si="235"/>
        <v>1349</v>
      </c>
      <c r="AN354">
        <f t="shared" si="236"/>
        <v>1199</v>
      </c>
      <c r="AO354">
        <f t="shared" si="237"/>
        <v>1120</v>
      </c>
      <c r="AP354">
        <f t="shared" si="238"/>
        <v>1221</v>
      </c>
      <c r="AQ354">
        <f t="shared" si="239"/>
        <v>1457</v>
      </c>
      <c r="AR354">
        <f t="shared" si="240"/>
        <v>1483</v>
      </c>
      <c r="AS354">
        <f t="shared" si="241"/>
        <v>1564</v>
      </c>
      <c r="AT354">
        <f t="shared" si="242"/>
        <v>1348</v>
      </c>
      <c r="AU354">
        <f t="shared" si="243"/>
        <v>3006</v>
      </c>
      <c r="AV354" s="2">
        <f t="shared" si="255"/>
        <v>0.54295704295704295</v>
      </c>
      <c r="AW354" s="2">
        <f t="shared" si="256"/>
        <v>0.78803986710963458</v>
      </c>
      <c r="AX354" s="2">
        <f t="shared" si="257"/>
        <v>0.78475858057009884</v>
      </c>
      <c r="AY354" s="2">
        <f t="shared" si="258"/>
        <v>0.84317862165963431</v>
      </c>
      <c r="AZ354" s="2">
        <f t="shared" si="259"/>
        <v>0.91131000813669649</v>
      </c>
      <c r="BA354" s="2">
        <f t="shared" si="260"/>
        <v>0.85027855153203347</v>
      </c>
      <c r="BB354" s="2">
        <f t="shared" si="261"/>
        <v>0.89113149847094797</v>
      </c>
      <c r="BC354" s="2">
        <f t="shared" si="262"/>
        <v>0.85971014492753628</v>
      </c>
      <c r="BD354" s="2">
        <f t="shared" si="263"/>
        <v>0.97022332506203479</v>
      </c>
      <c r="BE354" s="2">
        <f t="shared" si="264"/>
        <v>0.95535081502480512</v>
      </c>
      <c r="BF354" s="2">
        <f t="shared" si="265"/>
        <v>0.9665594855305466</v>
      </c>
    </row>
    <row r="355" spans="1:58" x14ac:dyDescent="0.35">
      <c r="A355">
        <v>19</v>
      </c>
      <c r="B355" t="s">
        <v>83</v>
      </c>
      <c r="C355" s="1">
        <v>45016</v>
      </c>
      <c r="D355">
        <v>2002</v>
      </c>
      <c r="E355">
        <v>1505</v>
      </c>
      <c r="F355">
        <v>1719</v>
      </c>
      <c r="G355">
        <v>1422</v>
      </c>
      <c r="H355">
        <v>1229</v>
      </c>
      <c r="I355">
        <v>1436</v>
      </c>
      <c r="J355">
        <v>1635</v>
      </c>
      <c r="K355">
        <v>1725</v>
      </c>
      <c r="L355">
        <v>1612</v>
      </c>
      <c r="M355">
        <v>1411</v>
      </c>
      <c r="N355">
        <v>3110</v>
      </c>
      <c r="O355">
        <v>817</v>
      </c>
      <c r="P355">
        <v>906</v>
      </c>
      <c r="Q355">
        <v>1052</v>
      </c>
      <c r="R355">
        <v>948</v>
      </c>
      <c r="S355">
        <v>877</v>
      </c>
      <c r="T355">
        <v>956</v>
      </c>
      <c r="U355">
        <v>1169</v>
      </c>
      <c r="V355">
        <v>1250</v>
      </c>
      <c r="W355">
        <v>1358</v>
      </c>
      <c r="X355">
        <v>1190</v>
      </c>
      <c r="Y355">
        <v>2810</v>
      </c>
      <c r="Z355">
        <v>260</v>
      </c>
      <c r="AA355">
        <v>288</v>
      </c>
      <c r="AB355">
        <v>290</v>
      </c>
      <c r="AC355">
        <v>250</v>
      </c>
      <c r="AD355">
        <v>246</v>
      </c>
      <c r="AE355">
        <v>263</v>
      </c>
      <c r="AF355">
        <v>277</v>
      </c>
      <c r="AG355">
        <v>237</v>
      </c>
      <c r="AH355">
        <v>203</v>
      </c>
      <c r="AI355">
        <v>159</v>
      </c>
      <c r="AJ355">
        <v>212</v>
      </c>
      <c r="AK355">
        <f t="shared" si="233"/>
        <v>1077</v>
      </c>
      <c r="AL355">
        <f t="shared" si="234"/>
        <v>1194</v>
      </c>
      <c r="AM355">
        <f t="shared" si="235"/>
        <v>1342</v>
      </c>
      <c r="AN355">
        <f t="shared" si="236"/>
        <v>1198</v>
      </c>
      <c r="AO355">
        <f t="shared" si="237"/>
        <v>1123</v>
      </c>
      <c r="AP355">
        <f t="shared" si="238"/>
        <v>1219</v>
      </c>
      <c r="AQ355">
        <f t="shared" si="239"/>
        <v>1446</v>
      </c>
      <c r="AR355">
        <f t="shared" si="240"/>
        <v>1487</v>
      </c>
      <c r="AS355">
        <f t="shared" si="241"/>
        <v>1561</v>
      </c>
      <c r="AT355">
        <f t="shared" si="242"/>
        <v>1349</v>
      </c>
      <c r="AU355">
        <f t="shared" si="243"/>
        <v>3022</v>
      </c>
      <c r="AV355" s="2">
        <f t="shared" si="255"/>
        <v>0.53796203796203801</v>
      </c>
      <c r="AW355" s="2">
        <f t="shared" si="256"/>
        <v>0.79335548172757475</v>
      </c>
      <c r="AX355" s="2">
        <f t="shared" si="257"/>
        <v>0.78068644560791156</v>
      </c>
      <c r="AY355" s="2">
        <f t="shared" si="258"/>
        <v>0.84247538677918421</v>
      </c>
      <c r="AZ355" s="2">
        <f t="shared" si="259"/>
        <v>0.91375101708706263</v>
      </c>
      <c r="BA355" s="2">
        <f t="shared" si="260"/>
        <v>0.84888579387186625</v>
      </c>
      <c r="BB355" s="2">
        <f t="shared" si="261"/>
        <v>0.88440366972477069</v>
      </c>
      <c r="BC355" s="2">
        <f t="shared" si="262"/>
        <v>0.86202898550724638</v>
      </c>
      <c r="BD355" s="2">
        <f t="shared" si="263"/>
        <v>0.96836228287841186</v>
      </c>
      <c r="BE355" s="2">
        <f t="shared" si="264"/>
        <v>0.95605953224663365</v>
      </c>
      <c r="BF355" s="2">
        <f t="shared" si="265"/>
        <v>0.9717041800643087</v>
      </c>
    </row>
    <row r="356" spans="1:58" x14ac:dyDescent="0.35">
      <c r="A356">
        <v>19</v>
      </c>
      <c r="B356" t="s">
        <v>83</v>
      </c>
      <c r="C356" s="1">
        <v>45046</v>
      </c>
      <c r="D356">
        <v>2002</v>
      </c>
      <c r="E356">
        <v>1505</v>
      </c>
      <c r="F356">
        <v>1719</v>
      </c>
      <c r="G356">
        <v>1422</v>
      </c>
      <c r="H356">
        <v>1229</v>
      </c>
      <c r="I356">
        <v>1436</v>
      </c>
      <c r="J356">
        <v>1635</v>
      </c>
      <c r="K356">
        <v>1725</v>
      </c>
      <c r="L356">
        <v>1612</v>
      </c>
      <c r="M356">
        <v>1411</v>
      </c>
      <c r="N356">
        <v>3110</v>
      </c>
      <c r="O356">
        <v>803</v>
      </c>
      <c r="P356">
        <v>898</v>
      </c>
      <c r="Q356">
        <v>1055</v>
      </c>
      <c r="R356">
        <v>949</v>
      </c>
      <c r="S356">
        <v>877</v>
      </c>
      <c r="T356">
        <v>942</v>
      </c>
      <c r="U356">
        <v>1177</v>
      </c>
      <c r="V356">
        <v>1236</v>
      </c>
      <c r="W356">
        <v>1370</v>
      </c>
      <c r="X356">
        <v>1183</v>
      </c>
      <c r="Y356">
        <v>2822</v>
      </c>
      <c r="Z356">
        <v>263</v>
      </c>
      <c r="AA356">
        <v>289</v>
      </c>
      <c r="AB356">
        <v>291</v>
      </c>
      <c r="AC356">
        <v>250</v>
      </c>
      <c r="AD356">
        <v>247</v>
      </c>
      <c r="AE356">
        <v>258</v>
      </c>
      <c r="AF356">
        <v>288</v>
      </c>
      <c r="AG356">
        <v>234</v>
      </c>
      <c r="AH356">
        <v>210</v>
      </c>
      <c r="AI356">
        <v>158</v>
      </c>
      <c r="AJ356">
        <v>212</v>
      </c>
      <c r="AK356">
        <f t="shared" si="233"/>
        <v>1066</v>
      </c>
      <c r="AL356">
        <f t="shared" si="234"/>
        <v>1187</v>
      </c>
      <c r="AM356">
        <f t="shared" si="235"/>
        <v>1346</v>
      </c>
      <c r="AN356">
        <f t="shared" si="236"/>
        <v>1199</v>
      </c>
      <c r="AO356">
        <f t="shared" si="237"/>
        <v>1124</v>
      </c>
      <c r="AP356">
        <f t="shared" si="238"/>
        <v>1200</v>
      </c>
      <c r="AQ356">
        <f t="shared" si="239"/>
        <v>1465</v>
      </c>
      <c r="AR356">
        <f t="shared" si="240"/>
        <v>1470</v>
      </c>
      <c r="AS356">
        <f t="shared" si="241"/>
        <v>1580</v>
      </c>
      <c r="AT356">
        <f t="shared" si="242"/>
        <v>1341</v>
      </c>
      <c r="AU356">
        <f t="shared" si="243"/>
        <v>3034</v>
      </c>
      <c r="AV356" s="2">
        <f t="shared" si="255"/>
        <v>0.53246753246753242</v>
      </c>
      <c r="AW356" s="2">
        <f t="shared" si="256"/>
        <v>0.78870431893687709</v>
      </c>
      <c r="AX356" s="2">
        <f t="shared" si="257"/>
        <v>0.78301337987201858</v>
      </c>
      <c r="AY356" s="2">
        <f t="shared" si="258"/>
        <v>0.84317862165963431</v>
      </c>
      <c r="AZ356" s="2">
        <f t="shared" si="259"/>
        <v>0.91456468673718472</v>
      </c>
      <c r="BA356" s="2">
        <f t="shared" si="260"/>
        <v>0.83565459610027859</v>
      </c>
      <c r="BB356" s="2">
        <f t="shared" si="261"/>
        <v>0.89602446483180431</v>
      </c>
      <c r="BC356" s="2">
        <f t="shared" si="262"/>
        <v>0.85217391304347823</v>
      </c>
      <c r="BD356" s="2">
        <f t="shared" si="263"/>
        <v>0.98014888337468986</v>
      </c>
      <c r="BE356" s="2">
        <f t="shared" si="264"/>
        <v>0.95038979447200567</v>
      </c>
      <c r="BF356" s="2">
        <f t="shared" si="265"/>
        <v>0.97556270096463027</v>
      </c>
    </row>
    <row r="357" spans="1:58" x14ac:dyDescent="0.35">
      <c r="A357">
        <v>19</v>
      </c>
      <c r="B357" t="s">
        <v>83</v>
      </c>
      <c r="C357" s="1">
        <v>45077</v>
      </c>
      <c r="D357">
        <v>2002</v>
      </c>
      <c r="E357">
        <v>1505</v>
      </c>
      <c r="F357">
        <v>1719</v>
      </c>
      <c r="G357">
        <v>1422</v>
      </c>
      <c r="H357">
        <v>1229</v>
      </c>
      <c r="I357">
        <v>1436</v>
      </c>
      <c r="J357">
        <v>1635</v>
      </c>
      <c r="K357">
        <v>1725</v>
      </c>
      <c r="L357">
        <v>1612</v>
      </c>
      <c r="M357">
        <v>1411</v>
      </c>
      <c r="N357">
        <v>3110</v>
      </c>
      <c r="O357">
        <v>789</v>
      </c>
      <c r="P357">
        <v>906</v>
      </c>
      <c r="Q357">
        <v>1049</v>
      </c>
      <c r="R357">
        <v>956</v>
      </c>
      <c r="S357">
        <v>869</v>
      </c>
      <c r="T357">
        <v>935</v>
      </c>
      <c r="U357">
        <v>1184</v>
      </c>
      <c r="V357">
        <v>1231</v>
      </c>
      <c r="W357">
        <v>1367</v>
      </c>
      <c r="X357">
        <v>1190</v>
      </c>
      <c r="Y357">
        <v>2832</v>
      </c>
      <c r="Z357">
        <v>264</v>
      </c>
      <c r="AA357">
        <v>289</v>
      </c>
      <c r="AB357">
        <v>288</v>
      </c>
      <c r="AC357">
        <v>251</v>
      </c>
      <c r="AD357">
        <v>242</v>
      </c>
      <c r="AE357">
        <v>251</v>
      </c>
      <c r="AF357">
        <v>290</v>
      </c>
      <c r="AG357">
        <v>232</v>
      </c>
      <c r="AH357">
        <v>212</v>
      </c>
      <c r="AI357">
        <v>159</v>
      </c>
      <c r="AJ357">
        <v>211</v>
      </c>
      <c r="AK357">
        <f t="shared" si="233"/>
        <v>1053</v>
      </c>
      <c r="AL357">
        <f t="shared" si="234"/>
        <v>1195</v>
      </c>
      <c r="AM357">
        <f t="shared" si="235"/>
        <v>1337</v>
      </c>
      <c r="AN357">
        <f t="shared" si="236"/>
        <v>1207</v>
      </c>
      <c r="AO357">
        <f t="shared" si="237"/>
        <v>1111</v>
      </c>
      <c r="AP357">
        <f t="shared" si="238"/>
        <v>1186</v>
      </c>
      <c r="AQ357">
        <f t="shared" si="239"/>
        <v>1474</v>
      </c>
      <c r="AR357">
        <f t="shared" si="240"/>
        <v>1463</v>
      </c>
      <c r="AS357">
        <f t="shared" si="241"/>
        <v>1579</v>
      </c>
      <c r="AT357">
        <f t="shared" si="242"/>
        <v>1349</v>
      </c>
      <c r="AU357">
        <f t="shared" si="243"/>
        <v>3043</v>
      </c>
      <c r="AV357" s="2">
        <f t="shared" si="255"/>
        <v>0.52597402597402598</v>
      </c>
      <c r="AW357" s="2">
        <f t="shared" si="256"/>
        <v>0.79401993355481726</v>
      </c>
      <c r="AX357" s="2">
        <f t="shared" si="257"/>
        <v>0.77777777777777779</v>
      </c>
      <c r="AY357" s="2">
        <f t="shared" si="258"/>
        <v>0.84880450070323488</v>
      </c>
      <c r="AZ357" s="2">
        <f t="shared" si="259"/>
        <v>0.90398698128559807</v>
      </c>
      <c r="BA357" s="2">
        <f t="shared" si="260"/>
        <v>0.8259052924791086</v>
      </c>
      <c r="BB357" s="2">
        <f t="shared" si="261"/>
        <v>0.90152905198776756</v>
      </c>
      <c r="BC357" s="2">
        <f t="shared" si="262"/>
        <v>0.84811594202898555</v>
      </c>
      <c r="BD357" s="2">
        <f t="shared" si="263"/>
        <v>0.97952853598014888</v>
      </c>
      <c r="BE357" s="2">
        <f t="shared" si="264"/>
        <v>0.95605953224663365</v>
      </c>
      <c r="BF357" s="2">
        <f t="shared" si="265"/>
        <v>0.97845659163987142</v>
      </c>
    </row>
    <row r="358" spans="1:58" x14ac:dyDescent="0.35">
      <c r="A358">
        <v>19</v>
      </c>
      <c r="B358" t="s">
        <v>83</v>
      </c>
      <c r="C358" s="1">
        <v>45107</v>
      </c>
      <c r="D358">
        <v>2002</v>
      </c>
      <c r="E358">
        <v>1505</v>
      </c>
      <c r="F358">
        <v>1719</v>
      </c>
      <c r="G358">
        <v>1422</v>
      </c>
      <c r="H358">
        <v>1229</v>
      </c>
      <c r="I358">
        <v>1436</v>
      </c>
      <c r="J358">
        <v>1635</v>
      </c>
      <c r="K358">
        <v>1725</v>
      </c>
      <c r="L358">
        <v>1612</v>
      </c>
      <c r="M358">
        <v>1411</v>
      </c>
      <c r="N358">
        <v>3110</v>
      </c>
      <c r="O358">
        <v>772</v>
      </c>
      <c r="P358">
        <v>901</v>
      </c>
      <c r="Q358">
        <v>1048</v>
      </c>
      <c r="R358">
        <v>956</v>
      </c>
      <c r="S358">
        <v>872</v>
      </c>
      <c r="T358">
        <v>928</v>
      </c>
      <c r="U358">
        <v>1184</v>
      </c>
      <c r="V358">
        <v>1220</v>
      </c>
      <c r="W358">
        <v>1373</v>
      </c>
      <c r="X358">
        <v>1186</v>
      </c>
      <c r="Y358">
        <v>2846</v>
      </c>
      <c r="Z358">
        <v>258</v>
      </c>
      <c r="AA358">
        <v>288</v>
      </c>
      <c r="AB358">
        <v>279</v>
      </c>
      <c r="AC358">
        <v>252</v>
      </c>
      <c r="AD358">
        <v>242</v>
      </c>
      <c r="AE358">
        <v>245</v>
      </c>
      <c r="AF358">
        <v>294</v>
      </c>
      <c r="AG358">
        <v>228</v>
      </c>
      <c r="AH358">
        <v>214</v>
      </c>
      <c r="AI358">
        <v>155</v>
      </c>
      <c r="AJ358">
        <v>211</v>
      </c>
      <c r="AK358">
        <f t="shared" si="233"/>
        <v>1030</v>
      </c>
      <c r="AL358">
        <f t="shared" si="234"/>
        <v>1189</v>
      </c>
      <c r="AM358">
        <f t="shared" si="235"/>
        <v>1327</v>
      </c>
      <c r="AN358">
        <f t="shared" si="236"/>
        <v>1208</v>
      </c>
      <c r="AO358">
        <f t="shared" si="237"/>
        <v>1114</v>
      </c>
      <c r="AP358">
        <f t="shared" si="238"/>
        <v>1173</v>
      </c>
      <c r="AQ358">
        <f t="shared" si="239"/>
        <v>1478</v>
      </c>
      <c r="AR358">
        <f t="shared" si="240"/>
        <v>1448</v>
      </c>
      <c r="AS358">
        <f t="shared" si="241"/>
        <v>1587</v>
      </c>
      <c r="AT358">
        <f t="shared" si="242"/>
        <v>1341</v>
      </c>
      <c r="AU358">
        <f t="shared" si="243"/>
        <v>3057</v>
      </c>
      <c r="AV358" s="2">
        <f t="shared" si="255"/>
        <v>0.51448551448551449</v>
      </c>
      <c r="AW358" s="2">
        <f t="shared" si="256"/>
        <v>0.79003322259136211</v>
      </c>
      <c r="AX358" s="2">
        <f t="shared" si="257"/>
        <v>0.77196044211751014</v>
      </c>
      <c r="AY358" s="2">
        <f t="shared" si="258"/>
        <v>0.84950773558368498</v>
      </c>
      <c r="AZ358" s="2">
        <f t="shared" si="259"/>
        <v>0.90642799023596421</v>
      </c>
      <c r="BA358" s="2">
        <f t="shared" si="260"/>
        <v>0.81685236768802227</v>
      </c>
      <c r="BB358" s="2">
        <f t="shared" si="261"/>
        <v>0.90397553516819573</v>
      </c>
      <c r="BC358" s="2">
        <f t="shared" si="262"/>
        <v>0.83942028985507244</v>
      </c>
      <c r="BD358" s="2">
        <f t="shared" si="263"/>
        <v>0.98449131513647647</v>
      </c>
      <c r="BE358" s="2">
        <f t="shared" si="264"/>
        <v>0.95038979447200567</v>
      </c>
      <c r="BF358" s="2">
        <f t="shared" si="265"/>
        <v>0.9829581993569132</v>
      </c>
    </row>
    <row r="359" spans="1:58" x14ac:dyDescent="0.35">
      <c r="A359">
        <v>19</v>
      </c>
      <c r="B359" t="s">
        <v>83</v>
      </c>
      <c r="C359" s="1">
        <v>45138</v>
      </c>
      <c r="D359">
        <v>2002</v>
      </c>
      <c r="E359">
        <v>1505</v>
      </c>
      <c r="F359">
        <v>1719</v>
      </c>
      <c r="G359">
        <v>1422</v>
      </c>
      <c r="H359">
        <v>1229</v>
      </c>
      <c r="I359">
        <v>1436</v>
      </c>
      <c r="J359">
        <v>1635</v>
      </c>
      <c r="K359">
        <v>1725</v>
      </c>
      <c r="L359">
        <v>1612</v>
      </c>
      <c r="M359">
        <v>1411</v>
      </c>
      <c r="N359">
        <v>3110</v>
      </c>
      <c r="O359">
        <v>766</v>
      </c>
      <c r="P359">
        <v>894</v>
      </c>
      <c r="Q359">
        <v>1043</v>
      </c>
      <c r="R359">
        <v>976</v>
      </c>
      <c r="S359">
        <v>858</v>
      </c>
      <c r="T359">
        <v>932</v>
      </c>
      <c r="U359">
        <v>1185</v>
      </c>
      <c r="V359">
        <v>1214</v>
      </c>
      <c r="W359">
        <v>1379</v>
      </c>
      <c r="X359">
        <v>1197</v>
      </c>
      <c r="Y359">
        <v>2845</v>
      </c>
      <c r="Z359">
        <v>257</v>
      </c>
      <c r="AA359">
        <v>292</v>
      </c>
      <c r="AB359">
        <v>282</v>
      </c>
      <c r="AC359">
        <v>252</v>
      </c>
      <c r="AD359">
        <v>241</v>
      </c>
      <c r="AE359">
        <v>250</v>
      </c>
      <c r="AF359">
        <v>296</v>
      </c>
      <c r="AG359">
        <v>228</v>
      </c>
      <c r="AH359">
        <v>216</v>
      </c>
      <c r="AI359">
        <v>151</v>
      </c>
      <c r="AJ359">
        <v>214</v>
      </c>
      <c r="AK359">
        <f t="shared" si="233"/>
        <v>1023</v>
      </c>
      <c r="AL359">
        <f t="shared" si="234"/>
        <v>1186</v>
      </c>
      <c r="AM359">
        <f t="shared" si="235"/>
        <v>1325</v>
      </c>
      <c r="AN359">
        <f t="shared" si="236"/>
        <v>1228</v>
      </c>
      <c r="AO359">
        <f t="shared" si="237"/>
        <v>1099</v>
      </c>
      <c r="AP359">
        <f t="shared" si="238"/>
        <v>1182</v>
      </c>
      <c r="AQ359">
        <f t="shared" si="239"/>
        <v>1481</v>
      </c>
      <c r="AR359">
        <f t="shared" si="240"/>
        <v>1442</v>
      </c>
      <c r="AS359">
        <f t="shared" si="241"/>
        <v>1595</v>
      </c>
      <c r="AT359">
        <f t="shared" si="242"/>
        <v>1348</v>
      </c>
      <c r="AU359">
        <f t="shared" si="243"/>
        <v>3059</v>
      </c>
      <c r="AV359" s="2">
        <f t="shared" si="255"/>
        <v>0.51098901098901095</v>
      </c>
      <c r="AW359" s="2">
        <f t="shared" si="256"/>
        <v>0.78803986710963458</v>
      </c>
      <c r="AX359" s="2">
        <f t="shared" si="257"/>
        <v>0.77079697498545663</v>
      </c>
      <c r="AY359" s="2">
        <f t="shared" si="258"/>
        <v>0.8635724331926864</v>
      </c>
      <c r="AZ359" s="2">
        <f t="shared" si="259"/>
        <v>0.89422294548413339</v>
      </c>
      <c r="BA359" s="2">
        <f t="shared" si="260"/>
        <v>0.82311977715877438</v>
      </c>
      <c r="BB359" s="2">
        <f t="shared" si="261"/>
        <v>0.90581039755351678</v>
      </c>
      <c r="BC359" s="2">
        <f t="shared" si="262"/>
        <v>0.83594202898550729</v>
      </c>
      <c r="BD359" s="2">
        <f t="shared" si="263"/>
        <v>0.98945409429280395</v>
      </c>
      <c r="BE359" s="2">
        <f t="shared" si="264"/>
        <v>0.95535081502480512</v>
      </c>
      <c r="BF359" s="2">
        <f t="shared" si="265"/>
        <v>0.9836012861736334</v>
      </c>
    </row>
    <row r="360" spans="1:58" x14ac:dyDescent="0.35">
      <c r="A360">
        <v>19</v>
      </c>
      <c r="B360" t="s">
        <v>83</v>
      </c>
      <c r="C360" s="1">
        <v>45169</v>
      </c>
      <c r="D360">
        <v>2002</v>
      </c>
      <c r="E360">
        <v>1505</v>
      </c>
      <c r="F360">
        <v>1719</v>
      </c>
      <c r="G360">
        <v>1422</v>
      </c>
      <c r="H360">
        <v>1229</v>
      </c>
      <c r="I360">
        <v>1436</v>
      </c>
      <c r="J360">
        <v>1635</v>
      </c>
      <c r="K360">
        <v>1725</v>
      </c>
      <c r="L360">
        <v>1612</v>
      </c>
      <c r="M360">
        <v>1411</v>
      </c>
      <c r="N360">
        <v>3110</v>
      </c>
      <c r="O360">
        <v>786</v>
      </c>
      <c r="P360">
        <v>882</v>
      </c>
      <c r="Q360">
        <v>1061</v>
      </c>
      <c r="R360">
        <v>975</v>
      </c>
      <c r="S360">
        <v>857</v>
      </c>
      <c r="T360">
        <v>919</v>
      </c>
      <c r="U360">
        <v>1183</v>
      </c>
      <c r="V360">
        <v>1208</v>
      </c>
      <c r="W360">
        <v>1364</v>
      </c>
      <c r="X360">
        <v>1195</v>
      </c>
      <c r="Y360">
        <v>2807</v>
      </c>
      <c r="Z360">
        <v>259</v>
      </c>
      <c r="AA360">
        <v>286</v>
      </c>
      <c r="AB360">
        <v>289</v>
      </c>
      <c r="AC360">
        <v>253</v>
      </c>
      <c r="AD360">
        <v>236</v>
      </c>
      <c r="AE360">
        <v>249</v>
      </c>
      <c r="AF360">
        <v>294</v>
      </c>
      <c r="AG360">
        <v>227</v>
      </c>
      <c r="AH360">
        <v>218</v>
      </c>
      <c r="AI360">
        <v>152</v>
      </c>
      <c r="AJ360">
        <v>218</v>
      </c>
      <c r="AK360">
        <f t="shared" si="233"/>
        <v>1045</v>
      </c>
      <c r="AL360">
        <f t="shared" si="234"/>
        <v>1168</v>
      </c>
      <c r="AM360">
        <f t="shared" si="235"/>
        <v>1350</v>
      </c>
      <c r="AN360">
        <f t="shared" si="236"/>
        <v>1228</v>
      </c>
      <c r="AO360">
        <f t="shared" si="237"/>
        <v>1093</v>
      </c>
      <c r="AP360">
        <f t="shared" si="238"/>
        <v>1168</v>
      </c>
      <c r="AQ360">
        <f t="shared" si="239"/>
        <v>1477</v>
      </c>
      <c r="AR360">
        <f t="shared" si="240"/>
        <v>1435</v>
      </c>
      <c r="AS360">
        <f t="shared" si="241"/>
        <v>1582</v>
      </c>
      <c r="AT360">
        <f t="shared" si="242"/>
        <v>1347</v>
      </c>
      <c r="AU360">
        <f t="shared" si="243"/>
        <v>3025</v>
      </c>
      <c r="AV360" s="2">
        <f t="shared" si="255"/>
        <v>0.52197802197802201</v>
      </c>
      <c r="AW360" s="2">
        <f t="shared" si="256"/>
        <v>0.77607973421926912</v>
      </c>
      <c r="AX360" s="2">
        <f t="shared" si="257"/>
        <v>0.78534031413612571</v>
      </c>
      <c r="AY360" s="2">
        <f t="shared" si="258"/>
        <v>0.8635724331926864</v>
      </c>
      <c r="AZ360" s="2">
        <f t="shared" si="259"/>
        <v>0.88934092758340111</v>
      </c>
      <c r="BA360" s="2">
        <f t="shared" si="260"/>
        <v>0.8133704735376045</v>
      </c>
      <c r="BB360" s="2">
        <f t="shared" si="261"/>
        <v>0.90336391437308872</v>
      </c>
      <c r="BC360" s="2">
        <f t="shared" si="262"/>
        <v>0.8318840579710145</v>
      </c>
      <c r="BD360" s="2">
        <f t="shared" si="263"/>
        <v>0.9813895781637717</v>
      </c>
      <c r="BE360" s="2">
        <f t="shared" si="264"/>
        <v>0.9546420978029766</v>
      </c>
      <c r="BF360" s="2">
        <f t="shared" si="265"/>
        <v>0.97266881028938912</v>
      </c>
    </row>
    <row r="361" spans="1:58" x14ac:dyDescent="0.35">
      <c r="A361">
        <v>19</v>
      </c>
      <c r="B361" t="s">
        <v>83</v>
      </c>
      <c r="C361" s="1">
        <v>45179</v>
      </c>
      <c r="D361">
        <v>2002</v>
      </c>
      <c r="E361">
        <v>1505</v>
      </c>
      <c r="F361">
        <v>1719</v>
      </c>
      <c r="G361">
        <v>1422</v>
      </c>
      <c r="H361">
        <v>1229</v>
      </c>
      <c r="I361">
        <v>1436</v>
      </c>
      <c r="J361">
        <v>1635</v>
      </c>
      <c r="K361">
        <v>1725</v>
      </c>
      <c r="L361">
        <v>1612</v>
      </c>
      <c r="M361">
        <v>1411</v>
      </c>
      <c r="N361">
        <v>3110</v>
      </c>
      <c r="O361">
        <v>798</v>
      </c>
      <c r="P361">
        <v>886</v>
      </c>
      <c r="Q361">
        <v>1072</v>
      </c>
      <c r="R361">
        <v>992</v>
      </c>
      <c r="S361">
        <v>857</v>
      </c>
      <c r="T361">
        <v>911</v>
      </c>
      <c r="U361">
        <v>1185</v>
      </c>
      <c r="V361">
        <v>1222</v>
      </c>
      <c r="W361">
        <v>1371</v>
      </c>
      <c r="X361">
        <v>1196</v>
      </c>
      <c r="Y361">
        <v>2815</v>
      </c>
      <c r="Z361">
        <v>264</v>
      </c>
      <c r="AA361">
        <v>283</v>
      </c>
      <c r="AB361">
        <v>297</v>
      </c>
      <c r="AC361">
        <v>250</v>
      </c>
      <c r="AD361">
        <v>233</v>
      </c>
      <c r="AE361">
        <v>252</v>
      </c>
      <c r="AF361">
        <v>293</v>
      </c>
      <c r="AG361">
        <v>229</v>
      </c>
      <c r="AH361">
        <v>218</v>
      </c>
      <c r="AI361">
        <v>151</v>
      </c>
      <c r="AJ361">
        <v>219</v>
      </c>
      <c r="AK361">
        <f t="shared" si="233"/>
        <v>1062</v>
      </c>
      <c r="AL361">
        <f t="shared" si="234"/>
        <v>1169</v>
      </c>
      <c r="AM361">
        <f t="shared" si="235"/>
        <v>1369</v>
      </c>
      <c r="AN361">
        <f t="shared" si="236"/>
        <v>1242</v>
      </c>
      <c r="AO361">
        <f t="shared" si="237"/>
        <v>1090</v>
      </c>
      <c r="AP361">
        <f t="shared" si="238"/>
        <v>1163</v>
      </c>
      <c r="AQ361">
        <f t="shared" si="239"/>
        <v>1478</v>
      </c>
      <c r="AR361">
        <f t="shared" si="240"/>
        <v>1451</v>
      </c>
      <c r="AS361">
        <f t="shared" si="241"/>
        <v>1589</v>
      </c>
      <c r="AT361">
        <f t="shared" si="242"/>
        <v>1347</v>
      </c>
      <c r="AU361">
        <f t="shared" si="243"/>
        <v>3034</v>
      </c>
      <c r="AV361" s="2">
        <f t="shared" si="255"/>
        <v>0.53046953046953049</v>
      </c>
      <c r="AW361" s="2">
        <f t="shared" si="256"/>
        <v>0.77674418604651163</v>
      </c>
      <c r="AX361" s="2">
        <f t="shared" si="257"/>
        <v>0.79639325189063404</v>
      </c>
      <c r="AY361" s="2">
        <f t="shared" si="258"/>
        <v>0.87341772151898733</v>
      </c>
      <c r="AZ361" s="2">
        <f t="shared" si="259"/>
        <v>0.88689991863303497</v>
      </c>
      <c r="BA361" s="2">
        <f t="shared" si="260"/>
        <v>0.80988857938718661</v>
      </c>
      <c r="BB361" s="2">
        <f t="shared" si="261"/>
        <v>0.90397553516819573</v>
      </c>
      <c r="BC361" s="2">
        <f t="shared" si="262"/>
        <v>0.84115942028985502</v>
      </c>
      <c r="BD361" s="2">
        <f t="shared" si="263"/>
        <v>0.98573200992555832</v>
      </c>
      <c r="BE361" s="2">
        <f t="shared" si="264"/>
        <v>0.9546420978029766</v>
      </c>
      <c r="BF361" s="2">
        <f t="shared" si="265"/>
        <v>0.97556270096463027</v>
      </c>
    </row>
    <row r="362" spans="1:58" x14ac:dyDescent="0.35">
      <c r="A362">
        <v>19</v>
      </c>
      <c r="B362" t="s">
        <v>83</v>
      </c>
      <c r="C362" s="1">
        <v>45199</v>
      </c>
      <c r="D362">
        <v>2002</v>
      </c>
      <c r="E362">
        <v>1505</v>
      </c>
      <c r="F362">
        <v>1719</v>
      </c>
      <c r="G362">
        <v>1422</v>
      </c>
      <c r="H362">
        <v>1229</v>
      </c>
      <c r="I362">
        <v>1436</v>
      </c>
      <c r="J362">
        <v>1635</v>
      </c>
      <c r="K362">
        <v>1725</v>
      </c>
      <c r="L362">
        <v>1612</v>
      </c>
      <c r="M362">
        <v>1411</v>
      </c>
      <c r="N362">
        <v>3110</v>
      </c>
      <c r="O362">
        <v>803</v>
      </c>
      <c r="P362">
        <v>883</v>
      </c>
      <c r="Q362">
        <v>1083</v>
      </c>
      <c r="R362">
        <v>983</v>
      </c>
      <c r="S362">
        <v>851</v>
      </c>
      <c r="T362">
        <v>913</v>
      </c>
      <c r="U362">
        <v>1185</v>
      </c>
      <c r="V362">
        <v>1223</v>
      </c>
      <c r="W362">
        <v>1374</v>
      </c>
      <c r="X362">
        <v>1195</v>
      </c>
      <c r="Y362">
        <v>2806</v>
      </c>
      <c r="Z362">
        <v>267</v>
      </c>
      <c r="AA362">
        <v>280</v>
      </c>
      <c r="AB362">
        <v>296</v>
      </c>
      <c r="AC362">
        <v>253</v>
      </c>
      <c r="AD362">
        <v>231</v>
      </c>
      <c r="AE362">
        <v>255</v>
      </c>
      <c r="AF362">
        <v>287</v>
      </c>
      <c r="AG362">
        <v>234</v>
      </c>
      <c r="AH362">
        <v>218</v>
      </c>
      <c r="AI362">
        <v>151</v>
      </c>
      <c r="AJ362">
        <v>218</v>
      </c>
      <c r="AK362">
        <f t="shared" si="233"/>
        <v>1070</v>
      </c>
      <c r="AL362">
        <f t="shared" si="234"/>
        <v>1163</v>
      </c>
      <c r="AM362">
        <f t="shared" si="235"/>
        <v>1379</v>
      </c>
      <c r="AN362">
        <f t="shared" si="236"/>
        <v>1236</v>
      </c>
      <c r="AO362">
        <f t="shared" si="237"/>
        <v>1082</v>
      </c>
      <c r="AP362">
        <f t="shared" si="238"/>
        <v>1168</v>
      </c>
      <c r="AQ362">
        <f t="shared" si="239"/>
        <v>1472</v>
      </c>
      <c r="AR362">
        <f t="shared" si="240"/>
        <v>1457</v>
      </c>
      <c r="AS362">
        <f t="shared" si="241"/>
        <v>1592</v>
      </c>
      <c r="AT362">
        <f t="shared" si="242"/>
        <v>1346</v>
      </c>
      <c r="AU362">
        <f t="shared" si="243"/>
        <v>3024</v>
      </c>
      <c r="AV362" s="2">
        <f t="shared" si="255"/>
        <v>0.53446553446553446</v>
      </c>
      <c r="AW362" s="2">
        <f t="shared" si="256"/>
        <v>0.77275747508305648</v>
      </c>
      <c r="AX362" s="2">
        <f t="shared" si="257"/>
        <v>0.80221058755090169</v>
      </c>
      <c r="AY362" s="2">
        <f t="shared" si="258"/>
        <v>0.86919831223628696</v>
      </c>
      <c r="AZ362" s="2">
        <f t="shared" si="259"/>
        <v>0.88039056143205863</v>
      </c>
      <c r="BA362" s="2">
        <f t="shared" si="260"/>
        <v>0.8133704735376045</v>
      </c>
      <c r="BB362" s="2">
        <f t="shared" si="261"/>
        <v>0.90030581039755353</v>
      </c>
      <c r="BC362" s="2">
        <f t="shared" si="262"/>
        <v>0.84463768115942028</v>
      </c>
      <c r="BD362" s="2">
        <f t="shared" si="263"/>
        <v>0.98759305210918114</v>
      </c>
      <c r="BE362" s="2">
        <f t="shared" si="264"/>
        <v>0.95393338058114807</v>
      </c>
      <c r="BF362" s="2">
        <f t="shared" si="265"/>
        <v>0.9723472668810289</v>
      </c>
    </row>
    <row r="363" spans="1:58" x14ac:dyDescent="0.35">
      <c r="A363">
        <v>19</v>
      </c>
      <c r="B363" t="s">
        <v>83</v>
      </c>
      <c r="C363" s="1">
        <v>45213</v>
      </c>
      <c r="D363">
        <v>2013</v>
      </c>
      <c r="E363">
        <v>1538</v>
      </c>
      <c r="F363">
        <v>1741</v>
      </c>
      <c r="G363">
        <v>1434</v>
      </c>
      <c r="H363">
        <v>1232</v>
      </c>
      <c r="I363">
        <v>1432</v>
      </c>
      <c r="J363">
        <v>1619</v>
      </c>
      <c r="K363">
        <v>1727</v>
      </c>
      <c r="L363">
        <v>1617</v>
      </c>
      <c r="M363">
        <v>1412</v>
      </c>
      <c r="N363">
        <v>3109</v>
      </c>
      <c r="O363">
        <v>944</v>
      </c>
      <c r="P363">
        <v>968</v>
      </c>
      <c r="Q363">
        <v>1172</v>
      </c>
      <c r="R363">
        <v>1052</v>
      </c>
      <c r="S363">
        <v>905</v>
      </c>
      <c r="T363">
        <v>940</v>
      </c>
      <c r="U363">
        <v>1238</v>
      </c>
      <c r="V363">
        <v>1259</v>
      </c>
      <c r="W363">
        <v>1404</v>
      </c>
      <c r="X363">
        <v>1220</v>
      </c>
      <c r="Y363">
        <v>2821</v>
      </c>
      <c r="Z363">
        <v>406</v>
      </c>
      <c r="AA363">
        <v>346</v>
      </c>
      <c r="AB363">
        <v>344</v>
      </c>
      <c r="AC363">
        <v>285</v>
      </c>
      <c r="AD363">
        <v>249</v>
      </c>
      <c r="AE363">
        <v>266</v>
      </c>
      <c r="AF363">
        <v>288</v>
      </c>
      <c r="AG363">
        <v>248</v>
      </c>
      <c r="AH363">
        <v>225</v>
      </c>
      <c r="AI363">
        <v>158</v>
      </c>
      <c r="AJ363">
        <v>217</v>
      </c>
      <c r="AK363">
        <f t="shared" si="233"/>
        <v>1350</v>
      </c>
      <c r="AL363">
        <f t="shared" si="234"/>
        <v>1314</v>
      </c>
      <c r="AM363">
        <f t="shared" si="235"/>
        <v>1516</v>
      </c>
      <c r="AN363">
        <f t="shared" si="236"/>
        <v>1337</v>
      </c>
      <c r="AO363">
        <f t="shared" si="237"/>
        <v>1154</v>
      </c>
      <c r="AP363">
        <f t="shared" si="238"/>
        <v>1206</v>
      </c>
      <c r="AQ363">
        <f t="shared" si="239"/>
        <v>1526</v>
      </c>
      <c r="AR363">
        <f t="shared" si="240"/>
        <v>1507</v>
      </c>
      <c r="AS363">
        <f t="shared" si="241"/>
        <v>1629</v>
      </c>
      <c r="AT363">
        <f t="shared" si="242"/>
        <v>1378</v>
      </c>
      <c r="AU363">
        <f t="shared" si="243"/>
        <v>3038</v>
      </c>
      <c r="AV363" s="2">
        <f t="shared" si="255"/>
        <v>0.6706408345752608</v>
      </c>
      <c r="AW363" s="2">
        <f t="shared" si="256"/>
        <v>0.85435630689206765</v>
      </c>
      <c r="AX363" s="2">
        <f t="shared" si="257"/>
        <v>0.87076392877656517</v>
      </c>
      <c r="AY363" s="2">
        <f t="shared" si="258"/>
        <v>0.93235704323570434</v>
      </c>
      <c r="AZ363" s="2">
        <f t="shared" si="259"/>
        <v>0.93668831168831168</v>
      </c>
      <c r="BA363" s="2">
        <f t="shared" si="260"/>
        <v>0.84217877094972071</v>
      </c>
      <c r="BB363" s="2">
        <f t="shared" si="261"/>
        <v>0.94255713403335395</v>
      </c>
      <c r="BC363" s="2">
        <f t="shared" si="262"/>
        <v>0.87261146496815289</v>
      </c>
      <c r="BD363" s="2">
        <f t="shared" si="263"/>
        <v>1.007421150278293</v>
      </c>
      <c r="BE363" s="2">
        <f t="shared" si="264"/>
        <v>0.97592067988668552</v>
      </c>
      <c r="BF363" s="2">
        <f t="shared" si="265"/>
        <v>0.9771630749437118</v>
      </c>
    </row>
    <row r="364" spans="1:58" x14ac:dyDescent="0.35">
      <c r="A364">
        <v>19</v>
      </c>
      <c r="B364" t="s">
        <v>83</v>
      </c>
      <c r="C364" s="1">
        <v>45255</v>
      </c>
      <c r="D364">
        <v>2013</v>
      </c>
      <c r="E364">
        <v>1538</v>
      </c>
      <c r="F364">
        <v>1741</v>
      </c>
      <c r="G364">
        <v>1434</v>
      </c>
      <c r="H364">
        <v>1232</v>
      </c>
      <c r="I364">
        <v>1432</v>
      </c>
      <c r="J364">
        <v>1619</v>
      </c>
      <c r="K364">
        <v>1727</v>
      </c>
      <c r="L364">
        <v>1617</v>
      </c>
      <c r="M364">
        <v>1412</v>
      </c>
      <c r="N364">
        <v>3109</v>
      </c>
      <c r="O364">
        <v>930</v>
      </c>
      <c r="P364">
        <v>948</v>
      </c>
      <c r="Q364">
        <v>1152</v>
      </c>
      <c r="R364">
        <v>1065</v>
      </c>
      <c r="S364">
        <v>903</v>
      </c>
      <c r="T364">
        <v>926</v>
      </c>
      <c r="U364">
        <v>1236</v>
      </c>
      <c r="V364">
        <v>1255</v>
      </c>
      <c r="W364">
        <v>1398</v>
      </c>
      <c r="X364">
        <v>1232</v>
      </c>
      <c r="Y364">
        <v>2837</v>
      </c>
      <c r="Z364">
        <v>402</v>
      </c>
      <c r="AA364">
        <v>363</v>
      </c>
      <c r="AB364">
        <v>362</v>
      </c>
      <c r="AC364">
        <v>287</v>
      </c>
      <c r="AD364">
        <v>247</v>
      </c>
      <c r="AE364">
        <v>274</v>
      </c>
      <c r="AF364">
        <v>294</v>
      </c>
      <c r="AG364">
        <v>248</v>
      </c>
      <c r="AH364">
        <v>225</v>
      </c>
      <c r="AI364">
        <v>158</v>
      </c>
      <c r="AJ364">
        <v>217</v>
      </c>
      <c r="AK364">
        <f t="shared" si="233"/>
        <v>1332</v>
      </c>
      <c r="AL364">
        <f t="shared" si="234"/>
        <v>1311</v>
      </c>
      <c r="AM364">
        <f t="shared" si="235"/>
        <v>1514</v>
      </c>
      <c r="AN364">
        <f t="shared" si="236"/>
        <v>1352</v>
      </c>
      <c r="AO364">
        <f t="shared" si="237"/>
        <v>1150</v>
      </c>
      <c r="AP364">
        <f t="shared" si="238"/>
        <v>1200</v>
      </c>
      <c r="AQ364">
        <f t="shared" si="239"/>
        <v>1530</v>
      </c>
      <c r="AR364">
        <f t="shared" si="240"/>
        <v>1503</v>
      </c>
      <c r="AS364">
        <f t="shared" si="241"/>
        <v>1623</v>
      </c>
      <c r="AT364">
        <f t="shared" si="242"/>
        <v>1390</v>
      </c>
      <c r="AU364">
        <f t="shared" si="243"/>
        <v>3054</v>
      </c>
      <c r="AV364" s="2">
        <f t="shared" si="255"/>
        <v>0.66169895678092394</v>
      </c>
      <c r="AW364" s="2">
        <f t="shared" si="256"/>
        <v>0.85240572171651496</v>
      </c>
      <c r="AX364" s="2">
        <f t="shared" si="257"/>
        <v>0.86961516369902359</v>
      </c>
      <c r="AY364" s="2">
        <f t="shared" si="258"/>
        <v>0.94281729428172945</v>
      </c>
      <c r="AZ364" s="2">
        <f t="shared" si="259"/>
        <v>0.93344155844155841</v>
      </c>
      <c r="BA364" s="2">
        <f t="shared" si="260"/>
        <v>0.83798882681564246</v>
      </c>
      <c r="BB364" s="2">
        <f t="shared" si="261"/>
        <v>0.9450277949351451</v>
      </c>
      <c r="BC364" s="2">
        <f t="shared" si="262"/>
        <v>0.87029530978575564</v>
      </c>
      <c r="BD364" s="2">
        <f t="shared" si="263"/>
        <v>1.0037105751391466</v>
      </c>
      <c r="BE364" s="2">
        <f t="shared" si="264"/>
        <v>0.98441926345609065</v>
      </c>
      <c r="BF364" s="2">
        <f t="shared" si="265"/>
        <v>0.98230942425217116</v>
      </c>
    </row>
    <row r="365" spans="1:58" x14ac:dyDescent="0.35">
      <c r="A365">
        <v>20</v>
      </c>
      <c r="B365" t="s">
        <v>84</v>
      </c>
      <c r="C365" s="1">
        <v>42766</v>
      </c>
      <c r="D365">
        <v>770</v>
      </c>
      <c r="E365">
        <v>560</v>
      </c>
      <c r="F365">
        <v>550</v>
      </c>
      <c r="G365">
        <v>520</v>
      </c>
      <c r="H365">
        <v>580</v>
      </c>
      <c r="I365">
        <v>570</v>
      </c>
      <c r="J365">
        <v>650</v>
      </c>
      <c r="K365">
        <v>670</v>
      </c>
      <c r="L365">
        <v>560</v>
      </c>
      <c r="M365">
        <v>550</v>
      </c>
      <c r="N365">
        <v>890</v>
      </c>
      <c r="O365">
        <v>363</v>
      </c>
      <c r="P365">
        <v>272</v>
      </c>
      <c r="Q365">
        <v>260</v>
      </c>
      <c r="R365">
        <v>286</v>
      </c>
      <c r="S365">
        <v>323</v>
      </c>
      <c r="T365">
        <v>368</v>
      </c>
      <c r="U365">
        <v>425</v>
      </c>
      <c r="V365">
        <v>445</v>
      </c>
      <c r="W365">
        <v>412</v>
      </c>
      <c r="X365">
        <v>426</v>
      </c>
      <c r="Y365">
        <v>721</v>
      </c>
      <c r="Z365">
        <v>162</v>
      </c>
      <c r="AA365">
        <v>101</v>
      </c>
      <c r="AB365">
        <v>110</v>
      </c>
      <c r="AC365">
        <v>114</v>
      </c>
      <c r="AD365">
        <v>119</v>
      </c>
      <c r="AE365">
        <v>132</v>
      </c>
      <c r="AF365">
        <v>162</v>
      </c>
      <c r="AG365">
        <v>154</v>
      </c>
      <c r="AH365">
        <v>95</v>
      </c>
      <c r="AI365">
        <v>82</v>
      </c>
      <c r="AJ365">
        <v>134</v>
      </c>
      <c r="AK365">
        <f t="shared" si="233"/>
        <v>525</v>
      </c>
      <c r="AL365">
        <f t="shared" si="234"/>
        <v>373</v>
      </c>
      <c r="AM365">
        <f t="shared" si="235"/>
        <v>370</v>
      </c>
      <c r="AN365">
        <f t="shared" si="236"/>
        <v>400</v>
      </c>
      <c r="AO365">
        <f t="shared" si="237"/>
        <v>442</v>
      </c>
      <c r="AP365">
        <f t="shared" si="238"/>
        <v>500</v>
      </c>
      <c r="AQ365">
        <f t="shared" si="239"/>
        <v>587</v>
      </c>
      <c r="AR365">
        <f t="shared" si="240"/>
        <v>599</v>
      </c>
      <c r="AS365">
        <f t="shared" si="241"/>
        <v>507</v>
      </c>
      <c r="AT365">
        <f t="shared" si="242"/>
        <v>508</v>
      </c>
      <c r="AU365">
        <f t="shared" si="243"/>
        <v>855</v>
      </c>
      <c r="AV365" s="2">
        <f t="shared" ref="AV365:AV385" si="266">(O365+Z365)/D365</f>
        <v>0.68181818181818177</v>
      </c>
      <c r="AW365" s="2">
        <f t="shared" ref="AW365:AW385" si="267">(P365+AA365)/E365</f>
        <v>0.66607142857142854</v>
      </c>
      <c r="AX365" s="2">
        <f t="shared" ref="AX365:AX385" si="268">(Q365+AB365)/F365</f>
        <v>0.67272727272727273</v>
      </c>
      <c r="AY365" s="2">
        <f t="shared" ref="AY365:AY385" si="269">(R365+AC365)/G365</f>
        <v>0.76923076923076927</v>
      </c>
      <c r="AZ365" s="2">
        <f t="shared" ref="AZ365:AZ385" si="270">(S365+AD365)/H365</f>
        <v>0.76206896551724135</v>
      </c>
      <c r="BA365" s="2">
        <f t="shared" ref="BA365:BA385" si="271">(T365+AE365)/I365</f>
        <v>0.8771929824561403</v>
      </c>
      <c r="BB365" s="2">
        <f t="shared" ref="BB365:BB385" si="272">(U365+AF365)/J365</f>
        <v>0.90307692307692311</v>
      </c>
      <c r="BC365" s="2">
        <f t="shared" ref="BC365:BC385" si="273">(V365+AG365)/K365</f>
        <v>0.89402985074626862</v>
      </c>
      <c r="BD365" s="2">
        <f t="shared" ref="BD365:BD385" si="274">(W365+AH365)/L365</f>
        <v>0.90535714285714286</v>
      </c>
      <c r="BE365" s="2">
        <f t="shared" ref="BE365:BE385" si="275">(X365+AI365)/M365</f>
        <v>0.92363636363636359</v>
      </c>
      <c r="BF365" s="2">
        <f t="shared" ref="BF365:BF385" si="276">(Y365+AJ365)/N365</f>
        <v>0.9606741573033708</v>
      </c>
    </row>
    <row r="366" spans="1:58" x14ac:dyDescent="0.35">
      <c r="A366">
        <v>20</v>
      </c>
      <c r="B366" t="s">
        <v>84</v>
      </c>
      <c r="C366" s="1">
        <v>42794</v>
      </c>
      <c r="D366">
        <v>800</v>
      </c>
      <c r="E366">
        <v>590</v>
      </c>
      <c r="F366">
        <v>540</v>
      </c>
      <c r="G366">
        <v>520</v>
      </c>
      <c r="H366">
        <v>570</v>
      </c>
      <c r="I366">
        <v>570</v>
      </c>
      <c r="J366">
        <v>660</v>
      </c>
      <c r="K366">
        <v>680</v>
      </c>
      <c r="L366">
        <v>550</v>
      </c>
      <c r="M366">
        <v>540</v>
      </c>
      <c r="N366">
        <v>870</v>
      </c>
      <c r="O366">
        <v>361</v>
      </c>
      <c r="P366">
        <v>276</v>
      </c>
      <c r="Q366">
        <v>259</v>
      </c>
      <c r="R366">
        <v>283</v>
      </c>
      <c r="S366">
        <v>318</v>
      </c>
      <c r="T366">
        <v>367</v>
      </c>
      <c r="U366">
        <v>427</v>
      </c>
      <c r="V366">
        <v>448</v>
      </c>
      <c r="W366">
        <v>413</v>
      </c>
      <c r="X366">
        <v>423</v>
      </c>
      <c r="Y366">
        <v>724</v>
      </c>
      <c r="Z366">
        <v>165</v>
      </c>
      <c r="AA366">
        <v>102</v>
      </c>
      <c r="AB366">
        <v>110</v>
      </c>
      <c r="AC366">
        <v>114</v>
      </c>
      <c r="AD366">
        <v>119</v>
      </c>
      <c r="AE366">
        <v>130</v>
      </c>
      <c r="AF366">
        <v>162</v>
      </c>
      <c r="AG366">
        <v>156</v>
      </c>
      <c r="AH366">
        <v>95</v>
      </c>
      <c r="AI366">
        <v>81</v>
      </c>
      <c r="AJ366">
        <v>136</v>
      </c>
      <c r="AK366">
        <f t="shared" si="233"/>
        <v>526</v>
      </c>
      <c r="AL366">
        <f t="shared" si="234"/>
        <v>378</v>
      </c>
      <c r="AM366">
        <f t="shared" si="235"/>
        <v>369</v>
      </c>
      <c r="AN366">
        <f t="shared" si="236"/>
        <v>397</v>
      </c>
      <c r="AO366">
        <f t="shared" si="237"/>
        <v>437</v>
      </c>
      <c r="AP366">
        <f t="shared" si="238"/>
        <v>497</v>
      </c>
      <c r="AQ366">
        <f t="shared" si="239"/>
        <v>589</v>
      </c>
      <c r="AR366">
        <f t="shared" si="240"/>
        <v>604</v>
      </c>
      <c r="AS366">
        <f t="shared" si="241"/>
        <v>508</v>
      </c>
      <c r="AT366">
        <f t="shared" si="242"/>
        <v>504</v>
      </c>
      <c r="AU366">
        <f t="shared" si="243"/>
        <v>860</v>
      </c>
      <c r="AV366" s="2">
        <f t="shared" si="266"/>
        <v>0.65749999999999997</v>
      </c>
      <c r="AW366" s="2">
        <f t="shared" si="267"/>
        <v>0.64067796610169492</v>
      </c>
      <c r="AX366" s="2">
        <f t="shared" si="268"/>
        <v>0.68333333333333335</v>
      </c>
      <c r="AY366" s="2">
        <f t="shared" si="269"/>
        <v>0.76346153846153841</v>
      </c>
      <c r="AZ366" s="2">
        <f t="shared" si="270"/>
        <v>0.76666666666666672</v>
      </c>
      <c r="BA366" s="2">
        <f t="shared" si="271"/>
        <v>0.87192982456140355</v>
      </c>
      <c r="BB366" s="2">
        <f t="shared" si="272"/>
        <v>0.89242424242424245</v>
      </c>
      <c r="BC366" s="2">
        <f t="shared" si="273"/>
        <v>0.88823529411764701</v>
      </c>
      <c r="BD366" s="2">
        <f t="shared" si="274"/>
        <v>0.92363636363636359</v>
      </c>
      <c r="BE366" s="2">
        <f t="shared" si="275"/>
        <v>0.93333333333333335</v>
      </c>
      <c r="BF366" s="2">
        <f t="shared" si="276"/>
        <v>0.9885057471264368</v>
      </c>
    </row>
    <row r="367" spans="1:58" x14ac:dyDescent="0.35">
      <c r="A367">
        <v>20</v>
      </c>
      <c r="B367" t="s">
        <v>84</v>
      </c>
      <c r="C367" s="1">
        <v>42825</v>
      </c>
      <c r="D367">
        <v>800</v>
      </c>
      <c r="E367">
        <v>590</v>
      </c>
      <c r="F367">
        <v>540</v>
      </c>
      <c r="G367">
        <v>520</v>
      </c>
      <c r="H367">
        <v>570</v>
      </c>
      <c r="I367">
        <v>570</v>
      </c>
      <c r="J367">
        <v>660</v>
      </c>
      <c r="K367">
        <v>680</v>
      </c>
      <c r="L367">
        <v>550</v>
      </c>
      <c r="M367">
        <v>540</v>
      </c>
      <c r="N367">
        <v>870</v>
      </c>
      <c r="O367">
        <v>363</v>
      </c>
      <c r="P367">
        <v>286</v>
      </c>
      <c r="Q367">
        <v>253</v>
      </c>
      <c r="R367">
        <v>287</v>
      </c>
      <c r="S367">
        <v>316</v>
      </c>
      <c r="T367">
        <v>365</v>
      </c>
      <c r="U367">
        <v>423</v>
      </c>
      <c r="V367">
        <v>454</v>
      </c>
      <c r="W367">
        <v>407</v>
      </c>
      <c r="X367">
        <v>429</v>
      </c>
      <c r="Y367">
        <v>727</v>
      </c>
      <c r="Z367">
        <v>170</v>
      </c>
      <c r="AA367">
        <v>103</v>
      </c>
      <c r="AB367">
        <v>106</v>
      </c>
      <c r="AC367">
        <v>115</v>
      </c>
      <c r="AD367">
        <v>121</v>
      </c>
      <c r="AE367">
        <v>130</v>
      </c>
      <c r="AF367">
        <v>164</v>
      </c>
      <c r="AG367">
        <v>153</v>
      </c>
      <c r="AH367">
        <v>97</v>
      </c>
      <c r="AI367">
        <v>84</v>
      </c>
      <c r="AJ367">
        <v>135</v>
      </c>
      <c r="AK367">
        <f t="shared" si="233"/>
        <v>533</v>
      </c>
      <c r="AL367">
        <f t="shared" si="234"/>
        <v>389</v>
      </c>
      <c r="AM367">
        <f t="shared" si="235"/>
        <v>359</v>
      </c>
      <c r="AN367">
        <f t="shared" si="236"/>
        <v>402</v>
      </c>
      <c r="AO367">
        <f t="shared" si="237"/>
        <v>437</v>
      </c>
      <c r="AP367">
        <f t="shared" si="238"/>
        <v>495</v>
      </c>
      <c r="AQ367">
        <f t="shared" si="239"/>
        <v>587</v>
      </c>
      <c r="AR367">
        <f t="shared" si="240"/>
        <v>607</v>
      </c>
      <c r="AS367">
        <f t="shared" si="241"/>
        <v>504</v>
      </c>
      <c r="AT367">
        <f t="shared" si="242"/>
        <v>513</v>
      </c>
      <c r="AU367">
        <f t="shared" si="243"/>
        <v>862</v>
      </c>
      <c r="AV367" s="2">
        <f t="shared" si="266"/>
        <v>0.66625000000000001</v>
      </c>
      <c r="AW367" s="2">
        <f t="shared" si="267"/>
        <v>0.65932203389830513</v>
      </c>
      <c r="AX367" s="2">
        <f t="shared" si="268"/>
        <v>0.66481481481481486</v>
      </c>
      <c r="AY367" s="2">
        <f t="shared" si="269"/>
        <v>0.77307692307692311</v>
      </c>
      <c r="AZ367" s="2">
        <f t="shared" si="270"/>
        <v>0.76666666666666672</v>
      </c>
      <c r="BA367" s="2">
        <f t="shared" si="271"/>
        <v>0.86842105263157898</v>
      </c>
      <c r="BB367" s="2">
        <f t="shared" si="272"/>
        <v>0.8893939393939394</v>
      </c>
      <c r="BC367" s="2">
        <f t="shared" si="273"/>
        <v>0.89264705882352946</v>
      </c>
      <c r="BD367" s="2">
        <f t="shared" si="274"/>
        <v>0.91636363636363638</v>
      </c>
      <c r="BE367" s="2">
        <f t="shared" si="275"/>
        <v>0.95</v>
      </c>
      <c r="BF367" s="2">
        <f t="shared" si="276"/>
        <v>0.99080459770114937</v>
      </c>
    </row>
    <row r="368" spans="1:58" x14ac:dyDescent="0.35">
      <c r="A368">
        <v>20</v>
      </c>
      <c r="B368" t="s">
        <v>84</v>
      </c>
      <c r="C368" s="1">
        <v>42855</v>
      </c>
      <c r="D368">
        <v>800</v>
      </c>
      <c r="E368">
        <v>590</v>
      </c>
      <c r="F368">
        <v>540</v>
      </c>
      <c r="G368">
        <v>520</v>
      </c>
      <c r="H368">
        <v>570</v>
      </c>
      <c r="I368">
        <v>570</v>
      </c>
      <c r="J368">
        <v>660</v>
      </c>
      <c r="K368">
        <v>680</v>
      </c>
      <c r="L368">
        <v>550</v>
      </c>
      <c r="M368">
        <v>540</v>
      </c>
      <c r="N368">
        <v>870</v>
      </c>
      <c r="O368">
        <v>358</v>
      </c>
      <c r="P368">
        <v>292</v>
      </c>
      <c r="Q368">
        <v>248</v>
      </c>
      <c r="R368">
        <v>288</v>
      </c>
      <c r="S368">
        <v>322</v>
      </c>
      <c r="T368">
        <v>360</v>
      </c>
      <c r="U368">
        <v>427</v>
      </c>
      <c r="V368">
        <v>451</v>
      </c>
      <c r="W368">
        <v>404</v>
      </c>
      <c r="X368">
        <v>431</v>
      </c>
      <c r="Y368">
        <v>729</v>
      </c>
      <c r="Z368">
        <v>166</v>
      </c>
      <c r="AA368">
        <v>107</v>
      </c>
      <c r="AB368">
        <v>106</v>
      </c>
      <c r="AC368">
        <v>117</v>
      </c>
      <c r="AD368">
        <v>119</v>
      </c>
      <c r="AE368">
        <v>130</v>
      </c>
      <c r="AF368">
        <v>163</v>
      </c>
      <c r="AG368">
        <v>153</v>
      </c>
      <c r="AH368">
        <v>100</v>
      </c>
      <c r="AI368">
        <v>84</v>
      </c>
      <c r="AJ368">
        <v>135</v>
      </c>
      <c r="AK368">
        <f t="shared" si="233"/>
        <v>524</v>
      </c>
      <c r="AL368">
        <f t="shared" si="234"/>
        <v>399</v>
      </c>
      <c r="AM368">
        <f t="shared" si="235"/>
        <v>354</v>
      </c>
      <c r="AN368">
        <f t="shared" si="236"/>
        <v>405</v>
      </c>
      <c r="AO368">
        <f t="shared" si="237"/>
        <v>441</v>
      </c>
      <c r="AP368">
        <f t="shared" si="238"/>
        <v>490</v>
      </c>
      <c r="AQ368">
        <f t="shared" si="239"/>
        <v>590</v>
      </c>
      <c r="AR368">
        <f t="shared" si="240"/>
        <v>604</v>
      </c>
      <c r="AS368">
        <f t="shared" si="241"/>
        <v>504</v>
      </c>
      <c r="AT368">
        <f t="shared" si="242"/>
        <v>515</v>
      </c>
      <c r="AU368">
        <f t="shared" si="243"/>
        <v>864</v>
      </c>
      <c r="AV368" s="2">
        <f t="shared" si="266"/>
        <v>0.65500000000000003</v>
      </c>
      <c r="AW368" s="2">
        <f t="shared" si="267"/>
        <v>0.67627118644067796</v>
      </c>
      <c r="AX368" s="2">
        <f t="shared" si="268"/>
        <v>0.65555555555555556</v>
      </c>
      <c r="AY368" s="2">
        <f t="shared" si="269"/>
        <v>0.77884615384615385</v>
      </c>
      <c r="AZ368" s="2">
        <f t="shared" si="270"/>
        <v>0.77368421052631575</v>
      </c>
      <c r="BA368" s="2">
        <f t="shared" si="271"/>
        <v>0.85964912280701755</v>
      </c>
      <c r="BB368" s="2">
        <f t="shared" si="272"/>
        <v>0.89393939393939392</v>
      </c>
      <c r="BC368" s="2">
        <f t="shared" si="273"/>
        <v>0.88823529411764701</v>
      </c>
      <c r="BD368" s="2">
        <f t="shared" si="274"/>
        <v>0.91636363636363638</v>
      </c>
      <c r="BE368" s="2">
        <f t="shared" si="275"/>
        <v>0.95370370370370372</v>
      </c>
      <c r="BF368" s="2">
        <f t="shared" si="276"/>
        <v>0.99310344827586206</v>
      </c>
    </row>
    <row r="369" spans="1:58" x14ac:dyDescent="0.35">
      <c r="A369">
        <v>20</v>
      </c>
      <c r="B369" t="s">
        <v>84</v>
      </c>
      <c r="C369" s="1">
        <v>42886</v>
      </c>
      <c r="D369">
        <v>800</v>
      </c>
      <c r="E369">
        <v>630</v>
      </c>
      <c r="F369">
        <v>550</v>
      </c>
      <c r="G369">
        <v>510</v>
      </c>
      <c r="H369">
        <v>550</v>
      </c>
      <c r="I369">
        <v>590</v>
      </c>
      <c r="J369">
        <v>690</v>
      </c>
      <c r="K369">
        <v>690</v>
      </c>
      <c r="L369">
        <v>540</v>
      </c>
      <c r="M369">
        <v>580</v>
      </c>
      <c r="N369">
        <v>910</v>
      </c>
      <c r="O369">
        <v>368</v>
      </c>
      <c r="P369">
        <v>284</v>
      </c>
      <c r="Q369">
        <v>256</v>
      </c>
      <c r="R369">
        <v>292</v>
      </c>
      <c r="S369">
        <v>315</v>
      </c>
      <c r="T369">
        <v>369</v>
      </c>
      <c r="U369">
        <v>428</v>
      </c>
      <c r="V369">
        <v>454</v>
      </c>
      <c r="W369">
        <v>407</v>
      </c>
      <c r="X369">
        <v>437</v>
      </c>
      <c r="Y369">
        <v>734</v>
      </c>
      <c r="Z369">
        <v>170</v>
      </c>
      <c r="AA369">
        <v>106</v>
      </c>
      <c r="AB369">
        <v>110</v>
      </c>
      <c r="AC369">
        <v>116</v>
      </c>
      <c r="AD369">
        <v>114</v>
      </c>
      <c r="AE369">
        <v>132</v>
      </c>
      <c r="AF369">
        <v>166</v>
      </c>
      <c r="AG369">
        <v>157</v>
      </c>
      <c r="AH369">
        <v>102</v>
      </c>
      <c r="AI369">
        <v>83</v>
      </c>
      <c r="AJ369">
        <v>137</v>
      </c>
      <c r="AK369">
        <f t="shared" si="233"/>
        <v>538</v>
      </c>
      <c r="AL369">
        <f t="shared" si="234"/>
        <v>390</v>
      </c>
      <c r="AM369">
        <f t="shared" si="235"/>
        <v>366</v>
      </c>
      <c r="AN369">
        <f t="shared" si="236"/>
        <v>408</v>
      </c>
      <c r="AO369">
        <f t="shared" si="237"/>
        <v>429</v>
      </c>
      <c r="AP369">
        <f t="shared" si="238"/>
        <v>501</v>
      </c>
      <c r="AQ369">
        <f t="shared" si="239"/>
        <v>594</v>
      </c>
      <c r="AR369">
        <f t="shared" si="240"/>
        <v>611</v>
      </c>
      <c r="AS369">
        <f t="shared" si="241"/>
        <v>509</v>
      </c>
      <c r="AT369">
        <f t="shared" si="242"/>
        <v>520</v>
      </c>
      <c r="AU369">
        <f t="shared" si="243"/>
        <v>871</v>
      </c>
      <c r="AV369" s="2">
        <f t="shared" si="266"/>
        <v>0.67249999999999999</v>
      </c>
      <c r="AW369" s="2">
        <f t="shared" si="267"/>
        <v>0.61904761904761907</v>
      </c>
      <c r="AX369" s="2">
        <f t="shared" si="268"/>
        <v>0.66545454545454541</v>
      </c>
      <c r="AY369" s="2">
        <f t="shared" si="269"/>
        <v>0.8</v>
      </c>
      <c r="AZ369" s="2">
        <f t="shared" si="270"/>
        <v>0.78</v>
      </c>
      <c r="BA369" s="2">
        <f t="shared" si="271"/>
        <v>0.8491525423728814</v>
      </c>
      <c r="BB369" s="2">
        <f t="shared" si="272"/>
        <v>0.86086956521739133</v>
      </c>
      <c r="BC369" s="2">
        <f t="shared" si="273"/>
        <v>0.88550724637681155</v>
      </c>
      <c r="BD369" s="2">
        <f t="shared" si="274"/>
        <v>0.94259259259259254</v>
      </c>
      <c r="BE369" s="2">
        <f t="shared" si="275"/>
        <v>0.89655172413793105</v>
      </c>
      <c r="BF369" s="2">
        <f t="shared" si="276"/>
        <v>0.95714285714285718</v>
      </c>
    </row>
    <row r="370" spans="1:58" x14ac:dyDescent="0.35">
      <c r="A370">
        <v>20</v>
      </c>
      <c r="B370" t="s">
        <v>84</v>
      </c>
      <c r="C370" s="1">
        <v>42916</v>
      </c>
      <c r="D370">
        <v>800</v>
      </c>
      <c r="E370">
        <v>630</v>
      </c>
      <c r="F370">
        <v>550</v>
      </c>
      <c r="G370">
        <v>510</v>
      </c>
      <c r="H370">
        <v>550</v>
      </c>
      <c r="I370">
        <v>590</v>
      </c>
      <c r="J370">
        <v>690</v>
      </c>
      <c r="K370">
        <v>690</v>
      </c>
      <c r="L370">
        <v>540</v>
      </c>
      <c r="M370">
        <v>580</v>
      </c>
      <c r="N370">
        <v>910</v>
      </c>
      <c r="O370">
        <v>371</v>
      </c>
      <c r="P370">
        <v>286</v>
      </c>
      <c r="Q370">
        <v>254</v>
      </c>
      <c r="R370">
        <v>289</v>
      </c>
      <c r="S370">
        <v>319</v>
      </c>
      <c r="T370">
        <v>368</v>
      </c>
      <c r="U370">
        <v>427</v>
      </c>
      <c r="V370">
        <v>460</v>
      </c>
      <c r="W370">
        <v>404</v>
      </c>
      <c r="X370">
        <v>440</v>
      </c>
      <c r="Y370">
        <v>730</v>
      </c>
      <c r="Z370">
        <v>167</v>
      </c>
      <c r="AA370">
        <v>105</v>
      </c>
      <c r="AB370">
        <v>112</v>
      </c>
      <c r="AC370">
        <v>115</v>
      </c>
      <c r="AD370">
        <v>114</v>
      </c>
      <c r="AE370">
        <v>132</v>
      </c>
      <c r="AF370">
        <v>163</v>
      </c>
      <c r="AG370">
        <v>160</v>
      </c>
      <c r="AH370">
        <v>101</v>
      </c>
      <c r="AI370">
        <v>85</v>
      </c>
      <c r="AJ370">
        <v>138</v>
      </c>
      <c r="AK370">
        <f t="shared" si="233"/>
        <v>538</v>
      </c>
      <c r="AL370">
        <f t="shared" si="234"/>
        <v>391</v>
      </c>
      <c r="AM370">
        <f t="shared" si="235"/>
        <v>366</v>
      </c>
      <c r="AN370">
        <f t="shared" si="236"/>
        <v>404</v>
      </c>
      <c r="AO370">
        <f t="shared" si="237"/>
        <v>433</v>
      </c>
      <c r="AP370">
        <f t="shared" si="238"/>
        <v>500</v>
      </c>
      <c r="AQ370">
        <f t="shared" si="239"/>
        <v>590</v>
      </c>
      <c r="AR370">
        <f t="shared" si="240"/>
        <v>620</v>
      </c>
      <c r="AS370">
        <f t="shared" si="241"/>
        <v>505</v>
      </c>
      <c r="AT370">
        <f t="shared" si="242"/>
        <v>525</v>
      </c>
      <c r="AU370">
        <f t="shared" si="243"/>
        <v>868</v>
      </c>
      <c r="AV370" s="2">
        <f t="shared" si="266"/>
        <v>0.67249999999999999</v>
      </c>
      <c r="AW370" s="2">
        <f t="shared" si="267"/>
        <v>0.62063492063492065</v>
      </c>
      <c r="AX370" s="2">
        <f t="shared" si="268"/>
        <v>0.66545454545454541</v>
      </c>
      <c r="AY370" s="2">
        <f t="shared" si="269"/>
        <v>0.792156862745098</v>
      </c>
      <c r="AZ370" s="2">
        <f t="shared" si="270"/>
        <v>0.78727272727272724</v>
      </c>
      <c r="BA370" s="2">
        <f t="shared" si="271"/>
        <v>0.84745762711864403</v>
      </c>
      <c r="BB370" s="2">
        <f t="shared" si="272"/>
        <v>0.85507246376811596</v>
      </c>
      <c r="BC370" s="2">
        <f t="shared" si="273"/>
        <v>0.89855072463768115</v>
      </c>
      <c r="BD370" s="2">
        <f t="shared" si="274"/>
        <v>0.93518518518518523</v>
      </c>
      <c r="BE370" s="2">
        <f t="shared" si="275"/>
        <v>0.90517241379310343</v>
      </c>
      <c r="BF370" s="2">
        <f t="shared" si="276"/>
        <v>0.9538461538461539</v>
      </c>
    </row>
    <row r="371" spans="1:58" x14ac:dyDescent="0.35">
      <c r="A371">
        <v>20</v>
      </c>
      <c r="B371" t="s">
        <v>84</v>
      </c>
      <c r="C371" s="1">
        <v>42947</v>
      </c>
      <c r="D371">
        <v>800</v>
      </c>
      <c r="E371">
        <v>630</v>
      </c>
      <c r="F371">
        <v>550</v>
      </c>
      <c r="G371">
        <v>510</v>
      </c>
      <c r="H371">
        <v>550</v>
      </c>
      <c r="I371">
        <v>590</v>
      </c>
      <c r="J371">
        <v>690</v>
      </c>
      <c r="K371">
        <v>690</v>
      </c>
      <c r="L371">
        <v>540</v>
      </c>
      <c r="M371">
        <v>580</v>
      </c>
      <c r="N371">
        <v>910</v>
      </c>
      <c r="O371">
        <v>354</v>
      </c>
      <c r="P371">
        <v>281</v>
      </c>
      <c r="Q371">
        <v>248</v>
      </c>
      <c r="R371">
        <v>286</v>
      </c>
      <c r="S371">
        <v>313</v>
      </c>
      <c r="T371">
        <v>366</v>
      </c>
      <c r="U371">
        <v>421</v>
      </c>
      <c r="V371">
        <v>457</v>
      </c>
      <c r="W371">
        <v>405</v>
      </c>
      <c r="X371">
        <v>434</v>
      </c>
      <c r="Y371">
        <v>725</v>
      </c>
      <c r="Z371">
        <v>160</v>
      </c>
      <c r="AA371">
        <v>104</v>
      </c>
      <c r="AB371">
        <v>114</v>
      </c>
      <c r="AC371">
        <v>112</v>
      </c>
      <c r="AD371">
        <v>112</v>
      </c>
      <c r="AE371">
        <v>130</v>
      </c>
      <c r="AF371">
        <v>156</v>
      </c>
      <c r="AG371">
        <v>157</v>
      </c>
      <c r="AH371">
        <v>103</v>
      </c>
      <c r="AI371">
        <v>84</v>
      </c>
      <c r="AJ371">
        <v>136</v>
      </c>
      <c r="AK371">
        <f t="shared" si="233"/>
        <v>514</v>
      </c>
      <c r="AL371">
        <f t="shared" si="234"/>
        <v>385</v>
      </c>
      <c r="AM371">
        <f t="shared" si="235"/>
        <v>362</v>
      </c>
      <c r="AN371">
        <f t="shared" si="236"/>
        <v>398</v>
      </c>
      <c r="AO371">
        <f t="shared" si="237"/>
        <v>425</v>
      </c>
      <c r="AP371">
        <f t="shared" si="238"/>
        <v>496</v>
      </c>
      <c r="AQ371">
        <f t="shared" si="239"/>
        <v>577</v>
      </c>
      <c r="AR371">
        <f t="shared" si="240"/>
        <v>614</v>
      </c>
      <c r="AS371">
        <f t="shared" si="241"/>
        <v>508</v>
      </c>
      <c r="AT371">
        <f t="shared" si="242"/>
        <v>518</v>
      </c>
      <c r="AU371">
        <f t="shared" si="243"/>
        <v>861</v>
      </c>
      <c r="AV371" s="2">
        <f t="shared" si="266"/>
        <v>0.64249999999999996</v>
      </c>
      <c r="AW371" s="2">
        <f t="shared" si="267"/>
        <v>0.61111111111111116</v>
      </c>
      <c r="AX371" s="2">
        <f t="shared" si="268"/>
        <v>0.6581818181818182</v>
      </c>
      <c r="AY371" s="2">
        <f t="shared" si="269"/>
        <v>0.7803921568627451</v>
      </c>
      <c r="AZ371" s="2">
        <f t="shared" si="270"/>
        <v>0.77272727272727271</v>
      </c>
      <c r="BA371" s="2">
        <f t="shared" si="271"/>
        <v>0.84067796610169487</v>
      </c>
      <c r="BB371" s="2">
        <f t="shared" si="272"/>
        <v>0.836231884057971</v>
      </c>
      <c r="BC371" s="2">
        <f t="shared" si="273"/>
        <v>0.88985507246376816</v>
      </c>
      <c r="BD371" s="2">
        <f t="shared" si="274"/>
        <v>0.94074074074074077</v>
      </c>
      <c r="BE371" s="2">
        <f t="shared" si="275"/>
        <v>0.89310344827586208</v>
      </c>
      <c r="BF371" s="2">
        <f t="shared" si="276"/>
        <v>0.94615384615384612</v>
      </c>
    </row>
    <row r="372" spans="1:58" x14ac:dyDescent="0.35">
      <c r="A372">
        <v>20</v>
      </c>
      <c r="B372" t="s">
        <v>84</v>
      </c>
      <c r="C372" s="1">
        <v>42970</v>
      </c>
      <c r="D372">
        <v>800</v>
      </c>
      <c r="E372">
        <v>630</v>
      </c>
      <c r="F372">
        <v>550</v>
      </c>
      <c r="G372">
        <v>510</v>
      </c>
      <c r="H372">
        <v>550</v>
      </c>
      <c r="I372">
        <v>590</v>
      </c>
      <c r="J372">
        <v>690</v>
      </c>
      <c r="K372">
        <v>690</v>
      </c>
      <c r="L372">
        <v>540</v>
      </c>
      <c r="M372">
        <v>580</v>
      </c>
      <c r="N372">
        <v>910</v>
      </c>
      <c r="O372">
        <v>349</v>
      </c>
      <c r="P372">
        <v>291</v>
      </c>
      <c r="Q372">
        <v>252</v>
      </c>
      <c r="R372">
        <v>286</v>
      </c>
      <c r="S372">
        <v>313</v>
      </c>
      <c r="T372">
        <v>371</v>
      </c>
      <c r="U372">
        <v>426</v>
      </c>
      <c r="V372">
        <v>456</v>
      </c>
      <c r="W372">
        <v>415</v>
      </c>
      <c r="X372">
        <v>436</v>
      </c>
      <c r="Y372">
        <v>729</v>
      </c>
      <c r="Z372">
        <v>170</v>
      </c>
      <c r="AA372">
        <v>104</v>
      </c>
      <c r="AB372">
        <v>114</v>
      </c>
      <c r="AC372">
        <v>115</v>
      </c>
      <c r="AD372">
        <v>113</v>
      </c>
      <c r="AE372">
        <v>133</v>
      </c>
      <c r="AF372">
        <v>150</v>
      </c>
      <c r="AG372">
        <v>162</v>
      </c>
      <c r="AH372">
        <v>107</v>
      </c>
      <c r="AI372">
        <v>82</v>
      </c>
      <c r="AJ372">
        <v>137</v>
      </c>
      <c r="AK372">
        <f t="shared" si="233"/>
        <v>519</v>
      </c>
      <c r="AL372">
        <f t="shared" si="234"/>
        <v>395</v>
      </c>
      <c r="AM372">
        <f t="shared" si="235"/>
        <v>366</v>
      </c>
      <c r="AN372">
        <f t="shared" si="236"/>
        <v>401</v>
      </c>
      <c r="AO372">
        <f t="shared" si="237"/>
        <v>426</v>
      </c>
      <c r="AP372">
        <f t="shared" si="238"/>
        <v>504</v>
      </c>
      <c r="AQ372">
        <f t="shared" si="239"/>
        <v>576</v>
      </c>
      <c r="AR372">
        <f t="shared" si="240"/>
        <v>618</v>
      </c>
      <c r="AS372">
        <f t="shared" si="241"/>
        <v>522</v>
      </c>
      <c r="AT372">
        <f t="shared" si="242"/>
        <v>518</v>
      </c>
      <c r="AU372">
        <f t="shared" si="243"/>
        <v>866</v>
      </c>
      <c r="AV372" s="2">
        <f t="shared" si="266"/>
        <v>0.64875000000000005</v>
      </c>
      <c r="AW372" s="2">
        <f t="shared" si="267"/>
        <v>0.62698412698412698</v>
      </c>
      <c r="AX372" s="2">
        <f t="shared" si="268"/>
        <v>0.66545454545454541</v>
      </c>
      <c r="AY372" s="2">
        <f t="shared" si="269"/>
        <v>0.78627450980392155</v>
      </c>
      <c r="AZ372" s="2">
        <f t="shared" si="270"/>
        <v>0.77454545454545454</v>
      </c>
      <c r="BA372" s="2">
        <f t="shared" si="271"/>
        <v>0.85423728813559319</v>
      </c>
      <c r="BB372" s="2">
        <f t="shared" si="272"/>
        <v>0.83478260869565213</v>
      </c>
      <c r="BC372" s="2">
        <f t="shared" si="273"/>
        <v>0.89565217391304353</v>
      </c>
      <c r="BD372" s="2">
        <f t="shared" si="274"/>
        <v>0.96666666666666667</v>
      </c>
      <c r="BE372" s="2">
        <f t="shared" si="275"/>
        <v>0.89310344827586208</v>
      </c>
      <c r="BF372" s="2">
        <f t="shared" si="276"/>
        <v>0.9516483516483516</v>
      </c>
    </row>
    <row r="373" spans="1:58" x14ac:dyDescent="0.35">
      <c r="A373">
        <v>20</v>
      </c>
      <c r="B373" t="s">
        <v>84</v>
      </c>
      <c r="C373" s="1">
        <v>43001</v>
      </c>
      <c r="D373">
        <v>800</v>
      </c>
      <c r="E373">
        <v>630</v>
      </c>
      <c r="F373">
        <v>550</v>
      </c>
      <c r="G373">
        <v>510</v>
      </c>
      <c r="H373">
        <v>550</v>
      </c>
      <c r="I373">
        <v>590</v>
      </c>
      <c r="J373">
        <v>690</v>
      </c>
      <c r="K373">
        <v>690</v>
      </c>
      <c r="L373">
        <v>540</v>
      </c>
      <c r="M373">
        <v>580</v>
      </c>
      <c r="N373">
        <v>910</v>
      </c>
      <c r="O373">
        <v>374</v>
      </c>
      <c r="P373">
        <v>317</v>
      </c>
      <c r="Q373">
        <v>267</v>
      </c>
      <c r="R373">
        <v>305</v>
      </c>
      <c r="S373">
        <v>321</v>
      </c>
      <c r="T373">
        <v>382</v>
      </c>
      <c r="U373">
        <v>436</v>
      </c>
      <c r="V373">
        <v>460</v>
      </c>
      <c r="W373">
        <v>424</v>
      </c>
      <c r="X373">
        <v>432</v>
      </c>
      <c r="Y373">
        <v>736</v>
      </c>
      <c r="Z373">
        <v>207</v>
      </c>
      <c r="AA373">
        <v>125</v>
      </c>
      <c r="AB373">
        <v>136</v>
      </c>
      <c r="AC373">
        <v>128</v>
      </c>
      <c r="AD373">
        <v>131</v>
      </c>
      <c r="AE373">
        <v>146</v>
      </c>
      <c r="AF373">
        <v>162</v>
      </c>
      <c r="AG373">
        <v>167</v>
      </c>
      <c r="AH373">
        <v>111</v>
      </c>
      <c r="AI373">
        <v>84</v>
      </c>
      <c r="AJ373">
        <v>141</v>
      </c>
      <c r="AK373">
        <f t="shared" si="233"/>
        <v>581</v>
      </c>
      <c r="AL373">
        <f t="shared" si="234"/>
        <v>442</v>
      </c>
      <c r="AM373">
        <f t="shared" si="235"/>
        <v>403</v>
      </c>
      <c r="AN373">
        <f t="shared" si="236"/>
        <v>433</v>
      </c>
      <c r="AO373">
        <f t="shared" si="237"/>
        <v>452</v>
      </c>
      <c r="AP373">
        <f t="shared" si="238"/>
        <v>528</v>
      </c>
      <c r="AQ373">
        <f t="shared" si="239"/>
        <v>598</v>
      </c>
      <c r="AR373">
        <f t="shared" si="240"/>
        <v>627</v>
      </c>
      <c r="AS373">
        <f t="shared" si="241"/>
        <v>535</v>
      </c>
      <c r="AT373">
        <f t="shared" si="242"/>
        <v>516</v>
      </c>
      <c r="AU373">
        <f t="shared" si="243"/>
        <v>877</v>
      </c>
      <c r="AV373" s="2">
        <f t="shared" si="266"/>
        <v>0.72624999999999995</v>
      </c>
      <c r="AW373" s="2">
        <f t="shared" si="267"/>
        <v>0.70158730158730154</v>
      </c>
      <c r="AX373" s="2">
        <f t="shared" si="268"/>
        <v>0.73272727272727278</v>
      </c>
      <c r="AY373" s="2">
        <f t="shared" si="269"/>
        <v>0.84901960784313724</v>
      </c>
      <c r="AZ373" s="2">
        <f t="shared" si="270"/>
        <v>0.82181818181818178</v>
      </c>
      <c r="BA373" s="2">
        <f t="shared" si="271"/>
        <v>0.89491525423728813</v>
      </c>
      <c r="BB373" s="2">
        <f t="shared" si="272"/>
        <v>0.8666666666666667</v>
      </c>
      <c r="BC373" s="2">
        <f t="shared" si="273"/>
        <v>0.90869565217391302</v>
      </c>
      <c r="BD373" s="2">
        <f t="shared" si="274"/>
        <v>0.9907407407407407</v>
      </c>
      <c r="BE373" s="2">
        <f t="shared" si="275"/>
        <v>0.8896551724137931</v>
      </c>
      <c r="BF373" s="2">
        <f t="shared" si="276"/>
        <v>0.96373626373626375</v>
      </c>
    </row>
    <row r="374" spans="1:58" x14ac:dyDescent="0.35">
      <c r="A374">
        <v>20</v>
      </c>
      <c r="B374" t="s">
        <v>84</v>
      </c>
      <c r="C374" s="1">
        <v>43039</v>
      </c>
      <c r="D374">
        <v>800</v>
      </c>
      <c r="E374">
        <v>630</v>
      </c>
      <c r="F374">
        <v>550</v>
      </c>
      <c r="G374">
        <v>510</v>
      </c>
      <c r="H374">
        <v>550</v>
      </c>
      <c r="I374">
        <v>590</v>
      </c>
      <c r="J374">
        <v>690</v>
      </c>
      <c r="K374">
        <v>690</v>
      </c>
      <c r="L374">
        <v>540</v>
      </c>
      <c r="M374">
        <v>580</v>
      </c>
      <c r="N374">
        <v>910</v>
      </c>
      <c r="O374">
        <v>371</v>
      </c>
      <c r="P374">
        <v>321</v>
      </c>
      <c r="Q374">
        <v>269</v>
      </c>
      <c r="R374">
        <v>309</v>
      </c>
      <c r="S374">
        <v>323</v>
      </c>
      <c r="T374">
        <v>380</v>
      </c>
      <c r="U374">
        <v>439</v>
      </c>
      <c r="V374">
        <v>455</v>
      </c>
      <c r="W374">
        <v>432</v>
      </c>
      <c r="X374">
        <v>429</v>
      </c>
      <c r="Y374">
        <v>747</v>
      </c>
      <c r="Z374">
        <v>207</v>
      </c>
      <c r="AA374">
        <v>125</v>
      </c>
      <c r="AB374">
        <v>131</v>
      </c>
      <c r="AC374">
        <v>131</v>
      </c>
      <c r="AD374">
        <v>130</v>
      </c>
      <c r="AE374">
        <v>141</v>
      </c>
      <c r="AF374">
        <v>161</v>
      </c>
      <c r="AG374">
        <v>166</v>
      </c>
      <c r="AH374">
        <v>111</v>
      </c>
      <c r="AI374">
        <v>79</v>
      </c>
      <c r="AJ374">
        <v>144</v>
      </c>
      <c r="AK374">
        <f t="shared" si="233"/>
        <v>578</v>
      </c>
      <c r="AL374">
        <f t="shared" si="234"/>
        <v>446</v>
      </c>
      <c r="AM374">
        <f t="shared" si="235"/>
        <v>400</v>
      </c>
      <c r="AN374">
        <f t="shared" si="236"/>
        <v>440</v>
      </c>
      <c r="AO374">
        <f t="shared" si="237"/>
        <v>453</v>
      </c>
      <c r="AP374">
        <f t="shared" si="238"/>
        <v>521</v>
      </c>
      <c r="AQ374">
        <f t="shared" si="239"/>
        <v>600</v>
      </c>
      <c r="AR374">
        <f t="shared" si="240"/>
        <v>621</v>
      </c>
      <c r="AS374">
        <f t="shared" si="241"/>
        <v>543</v>
      </c>
      <c r="AT374">
        <f t="shared" si="242"/>
        <v>508</v>
      </c>
      <c r="AU374">
        <f t="shared" si="243"/>
        <v>891</v>
      </c>
      <c r="AV374" s="2">
        <f t="shared" si="266"/>
        <v>0.72250000000000003</v>
      </c>
      <c r="AW374" s="2">
        <f t="shared" si="267"/>
        <v>0.70793650793650797</v>
      </c>
      <c r="AX374" s="2">
        <f t="shared" si="268"/>
        <v>0.72727272727272729</v>
      </c>
      <c r="AY374" s="2">
        <f t="shared" si="269"/>
        <v>0.86274509803921573</v>
      </c>
      <c r="AZ374" s="2">
        <f t="shared" si="270"/>
        <v>0.82363636363636361</v>
      </c>
      <c r="BA374" s="2">
        <f t="shared" si="271"/>
        <v>0.88305084745762707</v>
      </c>
      <c r="BB374" s="2">
        <f t="shared" si="272"/>
        <v>0.86956521739130432</v>
      </c>
      <c r="BC374" s="2">
        <f t="shared" si="273"/>
        <v>0.9</v>
      </c>
      <c r="BD374" s="2">
        <f t="shared" si="274"/>
        <v>1.0055555555555555</v>
      </c>
      <c r="BE374" s="2">
        <f t="shared" si="275"/>
        <v>0.87586206896551722</v>
      </c>
      <c r="BF374" s="2">
        <f t="shared" si="276"/>
        <v>0.97912087912087908</v>
      </c>
    </row>
    <row r="375" spans="1:58" x14ac:dyDescent="0.35">
      <c r="A375">
        <v>20</v>
      </c>
      <c r="B375" t="s">
        <v>84</v>
      </c>
      <c r="C375" s="1">
        <v>43069</v>
      </c>
      <c r="D375">
        <v>800</v>
      </c>
      <c r="E375">
        <v>630</v>
      </c>
      <c r="F375">
        <v>550</v>
      </c>
      <c r="G375">
        <v>510</v>
      </c>
      <c r="H375">
        <v>550</v>
      </c>
      <c r="I375">
        <v>590</v>
      </c>
      <c r="J375">
        <v>690</v>
      </c>
      <c r="K375">
        <v>690</v>
      </c>
      <c r="L375">
        <v>540</v>
      </c>
      <c r="M375">
        <v>580</v>
      </c>
      <c r="N375">
        <v>910</v>
      </c>
      <c r="O375">
        <v>370</v>
      </c>
      <c r="P375">
        <v>327</v>
      </c>
      <c r="Q375">
        <v>268</v>
      </c>
      <c r="R375">
        <v>310</v>
      </c>
      <c r="S375">
        <v>323</v>
      </c>
      <c r="T375">
        <v>377</v>
      </c>
      <c r="U375">
        <v>442</v>
      </c>
      <c r="V375">
        <v>447</v>
      </c>
      <c r="W375">
        <v>441</v>
      </c>
      <c r="X375">
        <v>428</v>
      </c>
      <c r="Y375">
        <v>748</v>
      </c>
      <c r="Z375">
        <v>207</v>
      </c>
      <c r="AA375">
        <v>126</v>
      </c>
      <c r="AB375">
        <v>134</v>
      </c>
      <c r="AC375">
        <v>133</v>
      </c>
      <c r="AD375">
        <v>131</v>
      </c>
      <c r="AE375">
        <v>142</v>
      </c>
      <c r="AF375">
        <v>160</v>
      </c>
      <c r="AG375">
        <v>171</v>
      </c>
      <c r="AH375">
        <v>109</v>
      </c>
      <c r="AI375">
        <v>80</v>
      </c>
      <c r="AJ375">
        <v>146</v>
      </c>
      <c r="AK375">
        <f t="shared" si="233"/>
        <v>577</v>
      </c>
      <c r="AL375">
        <f t="shared" si="234"/>
        <v>453</v>
      </c>
      <c r="AM375">
        <f t="shared" si="235"/>
        <v>402</v>
      </c>
      <c r="AN375">
        <f t="shared" si="236"/>
        <v>443</v>
      </c>
      <c r="AO375">
        <f t="shared" si="237"/>
        <v>454</v>
      </c>
      <c r="AP375">
        <f t="shared" si="238"/>
        <v>519</v>
      </c>
      <c r="AQ375">
        <f t="shared" si="239"/>
        <v>602</v>
      </c>
      <c r="AR375">
        <f t="shared" si="240"/>
        <v>618</v>
      </c>
      <c r="AS375">
        <f t="shared" si="241"/>
        <v>550</v>
      </c>
      <c r="AT375">
        <f t="shared" si="242"/>
        <v>508</v>
      </c>
      <c r="AU375">
        <f t="shared" si="243"/>
        <v>894</v>
      </c>
      <c r="AV375" s="2">
        <f t="shared" si="266"/>
        <v>0.72124999999999995</v>
      </c>
      <c r="AW375" s="2">
        <f t="shared" si="267"/>
        <v>0.71904761904761905</v>
      </c>
      <c r="AX375" s="2">
        <f t="shared" si="268"/>
        <v>0.73090909090909095</v>
      </c>
      <c r="AY375" s="2">
        <f t="shared" si="269"/>
        <v>0.86862745098039218</v>
      </c>
      <c r="AZ375" s="2">
        <f t="shared" si="270"/>
        <v>0.82545454545454544</v>
      </c>
      <c r="BA375" s="2">
        <f t="shared" si="271"/>
        <v>0.87966101694915255</v>
      </c>
      <c r="BB375" s="2">
        <f t="shared" si="272"/>
        <v>0.87246376811594206</v>
      </c>
      <c r="BC375" s="2">
        <f t="shared" si="273"/>
        <v>0.89565217391304353</v>
      </c>
      <c r="BD375" s="2">
        <f t="shared" si="274"/>
        <v>1.0185185185185186</v>
      </c>
      <c r="BE375" s="2">
        <f t="shared" si="275"/>
        <v>0.87586206896551722</v>
      </c>
      <c r="BF375" s="2">
        <f t="shared" si="276"/>
        <v>0.98241758241758237</v>
      </c>
    </row>
    <row r="376" spans="1:58" x14ac:dyDescent="0.35">
      <c r="A376">
        <v>20</v>
      </c>
      <c r="B376" t="s">
        <v>84</v>
      </c>
      <c r="C376" s="1">
        <v>43100</v>
      </c>
      <c r="D376">
        <v>800</v>
      </c>
      <c r="E376">
        <v>630</v>
      </c>
      <c r="F376">
        <v>550</v>
      </c>
      <c r="G376">
        <v>510</v>
      </c>
      <c r="H376">
        <v>550</v>
      </c>
      <c r="I376">
        <v>590</v>
      </c>
      <c r="J376">
        <v>690</v>
      </c>
      <c r="K376">
        <v>690</v>
      </c>
      <c r="L376">
        <v>540</v>
      </c>
      <c r="M376">
        <v>580</v>
      </c>
      <c r="N376">
        <v>910</v>
      </c>
      <c r="O376">
        <v>367</v>
      </c>
      <c r="P376">
        <v>332</v>
      </c>
      <c r="Q376">
        <v>260</v>
      </c>
      <c r="R376">
        <v>305</v>
      </c>
      <c r="S376">
        <v>314</v>
      </c>
      <c r="T376">
        <v>376</v>
      </c>
      <c r="U376">
        <v>438</v>
      </c>
      <c r="V376">
        <v>438</v>
      </c>
      <c r="W376">
        <v>449</v>
      </c>
      <c r="X376">
        <v>426</v>
      </c>
      <c r="Y376">
        <v>749</v>
      </c>
      <c r="Z376">
        <v>206</v>
      </c>
      <c r="AA376">
        <v>125</v>
      </c>
      <c r="AB376">
        <v>134</v>
      </c>
      <c r="AC376">
        <v>132</v>
      </c>
      <c r="AD376">
        <v>131</v>
      </c>
      <c r="AE376">
        <v>141</v>
      </c>
      <c r="AF376">
        <v>156</v>
      </c>
      <c r="AG376">
        <v>177</v>
      </c>
      <c r="AH376">
        <v>105</v>
      </c>
      <c r="AI376">
        <v>82</v>
      </c>
      <c r="AJ376">
        <v>147</v>
      </c>
      <c r="AK376">
        <f t="shared" si="233"/>
        <v>573</v>
      </c>
      <c r="AL376">
        <f t="shared" si="234"/>
        <v>457</v>
      </c>
      <c r="AM376">
        <f t="shared" si="235"/>
        <v>394</v>
      </c>
      <c r="AN376">
        <f t="shared" si="236"/>
        <v>437</v>
      </c>
      <c r="AO376">
        <f t="shared" si="237"/>
        <v>445</v>
      </c>
      <c r="AP376">
        <f t="shared" si="238"/>
        <v>517</v>
      </c>
      <c r="AQ376">
        <f t="shared" si="239"/>
        <v>594</v>
      </c>
      <c r="AR376">
        <f t="shared" si="240"/>
        <v>615</v>
      </c>
      <c r="AS376">
        <f t="shared" si="241"/>
        <v>554</v>
      </c>
      <c r="AT376">
        <f t="shared" si="242"/>
        <v>508</v>
      </c>
      <c r="AU376">
        <f t="shared" si="243"/>
        <v>896</v>
      </c>
      <c r="AV376" s="2">
        <f t="shared" si="266"/>
        <v>0.71625000000000005</v>
      </c>
      <c r="AW376" s="2">
        <f t="shared" si="267"/>
        <v>0.72539682539682537</v>
      </c>
      <c r="AX376" s="2">
        <f t="shared" si="268"/>
        <v>0.71636363636363631</v>
      </c>
      <c r="AY376" s="2">
        <f t="shared" si="269"/>
        <v>0.85686274509803917</v>
      </c>
      <c r="AZ376" s="2">
        <f t="shared" si="270"/>
        <v>0.80909090909090908</v>
      </c>
      <c r="BA376" s="2">
        <f t="shared" si="271"/>
        <v>0.87627118644067792</v>
      </c>
      <c r="BB376" s="2">
        <f t="shared" si="272"/>
        <v>0.86086956521739133</v>
      </c>
      <c r="BC376" s="2">
        <f t="shared" si="273"/>
        <v>0.89130434782608692</v>
      </c>
      <c r="BD376" s="2">
        <f t="shared" si="274"/>
        <v>1.0259259259259259</v>
      </c>
      <c r="BE376" s="2">
        <f t="shared" si="275"/>
        <v>0.87586206896551722</v>
      </c>
      <c r="BF376" s="2">
        <f t="shared" si="276"/>
        <v>0.98461538461538467</v>
      </c>
    </row>
    <row r="377" spans="1:58" x14ac:dyDescent="0.35">
      <c r="A377">
        <v>20</v>
      </c>
      <c r="B377" t="s">
        <v>84</v>
      </c>
      <c r="C377" s="1">
        <v>43861</v>
      </c>
      <c r="D377">
        <v>770</v>
      </c>
      <c r="E377">
        <v>600</v>
      </c>
      <c r="F377">
        <v>540</v>
      </c>
      <c r="G377">
        <v>540</v>
      </c>
      <c r="H377">
        <v>520</v>
      </c>
      <c r="I377">
        <v>570</v>
      </c>
      <c r="J377">
        <v>670</v>
      </c>
      <c r="K377">
        <v>680</v>
      </c>
      <c r="L377">
        <v>600</v>
      </c>
      <c r="M377">
        <v>550</v>
      </c>
      <c r="N377">
        <v>940</v>
      </c>
      <c r="O377">
        <v>323</v>
      </c>
      <c r="P377">
        <v>275</v>
      </c>
      <c r="Q377">
        <v>252</v>
      </c>
      <c r="R377">
        <v>282</v>
      </c>
      <c r="S377">
        <v>271</v>
      </c>
      <c r="T377">
        <v>375</v>
      </c>
      <c r="U377">
        <v>380</v>
      </c>
      <c r="V377">
        <v>473</v>
      </c>
      <c r="W377">
        <v>445</v>
      </c>
      <c r="X377">
        <v>417</v>
      </c>
      <c r="Y377">
        <v>847</v>
      </c>
      <c r="Z377">
        <v>193</v>
      </c>
      <c r="AA377">
        <v>130</v>
      </c>
      <c r="AB377">
        <v>111</v>
      </c>
      <c r="AC377">
        <v>126</v>
      </c>
      <c r="AD377">
        <v>115</v>
      </c>
      <c r="AE377">
        <v>133</v>
      </c>
      <c r="AF377">
        <v>138</v>
      </c>
      <c r="AG377">
        <v>157</v>
      </c>
      <c r="AH377">
        <v>131</v>
      </c>
      <c r="AI377">
        <v>81</v>
      </c>
      <c r="AJ377">
        <v>144</v>
      </c>
      <c r="AK377">
        <f t="shared" si="233"/>
        <v>516</v>
      </c>
      <c r="AL377">
        <f t="shared" si="234"/>
        <v>405</v>
      </c>
      <c r="AM377">
        <f t="shared" si="235"/>
        <v>363</v>
      </c>
      <c r="AN377">
        <f t="shared" si="236"/>
        <v>408</v>
      </c>
      <c r="AO377">
        <f t="shared" si="237"/>
        <v>386</v>
      </c>
      <c r="AP377">
        <f t="shared" si="238"/>
        <v>508</v>
      </c>
      <c r="AQ377">
        <f t="shared" si="239"/>
        <v>518</v>
      </c>
      <c r="AR377">
        <f t="shared" si="240"/>
        <v>630</v>
      </c>
      <c r="AS377">
        <f t="shared" si="241"/>
        <v>576</v>
      </c>
      <c r="AT377">
        <f t="shared" si="242"/>
        <v>498</v>
      </c>
      <c r="AU377">
        <f t="shared" si="243"/>
        <v>991</v>
      </c>
      <c r="AV377" s="2">
        <f t="shared" si="266"/>
        <v>0.67012987012987013</v>
      </c>
      <c r="AW377" s="2">
        <f t="shared" si="267"/>
        <v>0.67500000000000004</v>
      </c>
      <c r="AX377" s="2">
        <f t="shared" si="268"/>
        <v>0.67222222222222228</v>
      </c>
      <c r="AY377" s="2">
        <f t="shared" si="269"/>
        <v>0.75555555555555554</v>
      </c>
      <c r="AZ377" s="2">
        <f t="shared" si="270"/>
        <v>0.74230769230769234</v>
      </c>
      <c r="BA377" s="2">
        <f t="shared" si="271"/>
        <v>0.89122807017543859</v>
      </c>
      <c r="BB377" s="2">
        <f t="shared" si="272"/>
        <v>0.77313432835820894</v>
      </c>
      <c r="BC377" s="2">
        <f t="shared" si="273"/>
        <v>0.92647058823529416</v>
      </c>
      <c r="BD377" s="2">
        <f t="shared" si="274"/>
        <v>0.96</v>
      </c>
      <c r="BE377" s="2">
        <f t="shared" si="275"/>
        <v>0.9054545454545454</v>
      </c>
      <c r="BF377" s="2">
        <f t="shared" si="276"/>
        <v>1.0542553191489361</v>
      </c>
    </row>
    <row r="378" spans="1:58" x14ac:dyDescent="0.35">
      <c r="A378">
        <v>20</v>
      </c>
      <c r="B378" t="s">
        <v>84</v>
      </c>
      <c r="C378" s="1">
        <v>43890</v>
      </c>
      <c r="D378">
        <v>770</v>
      </c>
      <c r="E378">
        <v>600</v>
      </c>
      <c r="F378">
        <v>540</v>
      </c>
      <c r="G378">
        <v>540</v>
      </c>
      <c r="H378">
        <v>520</v>
      </c>
      <c r="I378">
        <v>570</v>
      </c>
      <c r="J378">
        <v>670</v>
      </c>
      <c r="K378">
        <v>680</v>
      </c>
      <c r="L378">
        <v>600</v>
      </c>
      <c r="M378">
        <v>550</v>
      </c>
      <c r="N378">
        <v>940</v>
      </c>
      <c r="O378">
        <v>321</v>
      </c>
      <c r="P378">
        <v>277</v>
      </c>
      <c r="Q378">
        <v>251</v>
      </c>
      <c r="R378">
        <v>280</v>
      </c>
      <c r="S378">
        <v>271</v>
      </c>
      <c r="T378">
        <v>375</v>
      </c>
      <c r="U378">
        <v>380</v>
      </c>
      <c r="V378">
        <v>466</v>
      </c>
      <c r="W378">
        <v>450</v>
      </c>
      <c r="X378">
        <v>417</v>
      </c>
      <c r="Y378">
        <v>848</v>
      </c>
      <c r="Z378">
        <v>191</v>
      </c>
      <c r="AA378">
        <v>131</v>
      </c>
      <c r="AB378">
        <v>111</v>
      </c>
      <c r="AC378">
        <v>127</v>
      </c>
      <c r="AD378">
        <v>114</v>
      </c>
      <c r="AE378">
        <v>134</v>
      </c>
      <c r="AF378">
        <v>134</v>
      </c>
      <c r="AG378">
        <v>159</v>
      </c>
      <c r="AH378">
        <v>133</v>
      </c>
      <c r="AI378">
        <v>81</v>
      </c>
      <c r="AJ378">
        <v>144</v>
      </c>
      <c r="AK378">
        <f t="shared" si="233"/>
        <v>512</v>
      </c>
      <c r="AL378">
        <f t="shared" si="234"/>
        <v>408</v>
      </c>
      <c r="AM378">
        <f t="shared" si="235"/>
        <v>362</v>
      </c>
      <c r="AN378">
        <f t="shared" si="236"/>
        <v>407</v>
      </c>
      <c r="AO378">
        <f t="shared" si="237"/>
        <v>385</v>
      </c>
      <c r="AP378">
        <f t="shared" si="238"/>
        <v>509</v>
      </c>
      <c r="AQ378">
        <f t="shared" si="239"/>
        <v>514</v>
      </c>
      <c r="AR378">
        <f t="shared" si="240"/>
        <v>625</v>
      </c>
      <c r="AS378">
        <f t="shared" si="241"/>
        <v>583</v>
      </c>
      <c r="AT378">
        <f t="shared" si="242"/>
        <v>498</v>
      </c>
      <c r="AU378">
        <f t="shared" si="243"/>
        <v>992</v>
      </c>
      <c r="AV378" s="2">
        <f t="shared" si="266"/>
        <v>0.66493506493506493</v>
      </c>
      <c r="AW378" s="2">
        <f t="shared" si="267"/>
        <v>0.68</v>
      </c>
      <c r="AX378" s="2">
        <f t="shared" si="268"/>
        <v>0.67037037037037039</v>
      </c>
      <c r="AY378" s="2">
        <f t="shared" si="269"/>
        <v>0.75370370370370365</v>
      </c>
      <c r="AZ378" s="2">
        <f t="shared" si="270"/>
        <v>0.74038461538461542</v>
      </c>
      <c r="BA378" s="2">
        <f t="shared" si="271"/>
        <v>0.89298245614035088</v>
      </c>
      <c r="BB378" s="2">
        <f t="shared" si="272"/>
        <v>0.76716417910447765</v>
      </c>
      <c r="BC378" s="2">
        <f t="shared" si="273"/>
        <v>0.91911764705882348</v>
      </c>
      <c r="BD378" s="2">
        <f t="shared" si="274"/>
        <v>0.97166666666666668</v>
      </c>
      <c r="BE378" s="2">
        <f t="shared" si="275"/>
        <v>0.9054545454545454</v>
      </c>
      <c r="BF378" s="2">
        <f t="shared" si="276"/>
        <v>1.0553191489361702</v>
      </c>
    </row>
    <row r="379" spans="1:58" x14ac:dyDescent="0.35">
      <c r="A379">
        <v>20</v>
      </c>
      <c r="B379" t="s">
        <v>84</v>
      </c>
      <c r="C379" s="1">
        <v>43951</v>
      </c>
      <c r="D379">
        <v>770</v>
      </c>
      <c r="E379">
        <v>600</v>
      </c>
      <c r="F379">
        <v>540</v>
      </c>
      <c r="G379">
        <v>540</v>
      </c>
      <c r="H379">
        <v>520</v>
      </c>
      <c r="I379">
        <v>570</v>
      </c>
      <c r="J379">
        <v>670</v>
      </c>
      <c r="K379">
        <v>680</v>
      </c>
      <c r="L379">
        <v>600</v>
      </c>
      <c r="M379">
        <v>550</v>
      </c>
      <c r="N379">
        <v>940</v>
      </c>
      <c r="O379">
        <v>312</v>
      </c>
      <c r="P379">
        <v>279</v>
      </c>
      <c r="Q379">
        <v>253</v>
      </c>
      <c r="R379">
        <v>279</v>
      </c>
      <c r="S379">
        <v>272</v>
      </c>
      <c r="T379">
        <v>376</v>
      </c>
      <c r="U379">
        <v>377</v>
      </c>
      <c r="V379">
        <v>459</v>
      </c>
      <c r="W379">
        <v>454</v>
      </c>
      <c r="X379">
        <v>422</v>
      </c>
      <c r="Y379">
        <v>854</v>
      </c>
      <c r="Z379">
        <v>183</v>
      </c>
      <c r="AA379">
        <v>136</v>
      </c>
      <c r="AB379">
        <v>112</v>
      </c>
      <c r="AC379">
        <v>129</v>
      </c>
      <c r="AD379">
        <v>113</v>
      </c>
      <c r="AE379">
        <v>130</v>
      </c>
      <c r="AF379">
        <v>133</v>
      </c>
      <c r="AG379">
        <v>160</v>
      </c>
      <c r="AH379">
        <v>137</v>
      </c>
      <c r="AI379">
        <v>81</v>
      </c>
      <c r="AJ379">
        <v>142</v>
      </c>
      <c r="AK379">
        <f t="shared" si="233"/>
        <v>495</v>
      </c>
      <c r="AL379">
        <f t="shared" si="234"/>
        <v>415</v>
      </c>
      <c r="AM379">
        <f t="shared" si="235"/>
        <v>365</v>
      </c>
      <c r="AN379">
        <f t="shared" si="236"/>
        <v>408</v>
      </c>
      <c r="AO379">
        <f t="shared" si="237"/>
        <v>385</v>
      </c>
      <c r="AP379">
        <f t="shared" si="238"/>
        <v>506</v>
      </c>
      <c r="AQ379">
        <f t="shared" si="239"/>
        <v>510</v>
      </c>
      <c r="AR379">
        <f t="shared" si="240"/>
        <v>619</v>
      </c>
      <c r="AS379">
        <f t="shared" si="241"/>
        <v>591</v>
      </c>
      <c r="AT379">
        <f t="shared" si="242"/>
        <v>503</v>
      </c>
      <c r="AU379">
        <f t="shared" si="243"/>
        <v>996</v>
      </c>
      <c r="AV379" s="2">
        <f t="shared" si="266"/>
        <v>0.6428571428571429</v>
      </c>
      <c r="AW379" s="2">
        <f t="shared" si="267"/>
        <v>0.69166666666666665</v>
      </c>
      <c r="AX379" s="2">
        <f t="shared" si="268"/>
        <v>0.67592592592592593</v>
      </c>
      <c r="AY379" s="2">
        <f t="shared" si="269"/>
        <v>0.75555555555555554</v>
      </c>
      <c r="AZ379" s="2">
        <f t="shared" si="270"/>
        <v>0.74038461538461542</v>
      </c>
      <c r="BA379" s="2">
        <f t="shared" si="271"/>
        <v>0.88771929824561402</v>
      </c>
      <c r="BB379" s="2">
        <f t="shared" si="272"/>
        <v>0.76119402985074625</v>
      </c>
      <c r="BC379" s="2">
        <f t="shared" si="273"/>
        <v>0.91029411764705881</v>
      </c>
      <c r="BD379" s="2">
        <f t="shared" si="274"/>
        <v>0.98499999999999999</v>
      </c>
      <c r="BE379" s="2">
        <f t="shared" si="275"/>
        <v>0.91454545454545455</v>
      </c>
      <c r="BF379" s="2">
        <f t="shared" si="276"/>
        <v>1.0595744680851065</v>
      </c>
    </row>
    <row r="380" spans="1:58" x14ac:dyDescent="0.35">
      <c r="A380">
        <v>20</v>
      </c>
      <c r="B380" t="s">
        <v>84</v>
      </c>
      <c r="C380" s="1">
        <v>43991</v>
      </c>
      <c r="D380">
        <v>730</v>
      </c>
      <c r="E380">
        <v>570</v>
      </c>
      <c r="F380">
        <v>500</v>
      </c>
      <c r="G380">
        <v>560</v>
      </c>
      <c r="H380">
        <v>470</v>
      </c>
      <c r="I380">
        <v>580</v>
      </c>
      <c r="J380">
        <v>610</v>
      </c>
      <c r="K380">
        <v>700</v>
      </c>
      <c r="L380">
        <v>630</v>
      </c>
      <c r="M380">
        <v>550</v>
      </c>
      <c r="N380">
        <v>1020</v>
      </c>
      <c r="O380">
        <v>321</v>
      </c>
      <c r="P380">
        <v>274</v>
      </c>
      <c r="Q380">
        <v>260</v>
      </c>
      <c r="R380">
        <v>274</v>
      </c>
      <c r="S380">
        <v>271</v>
      </c>
      <c r="T380">
        <v>380</v>
      </c>
      <c r="U380">
        <v>376</v>
      </c>
      <c r="V380">
        <v>456</v>
      </c>
      <c r="W380">
        <v>454</v>
      </c>
      <c r="X380">
        <v>426</v>
      </c>
      <c r="Y380">
        <v>850</v>
      </c>
      <c r="Z380">
        <v>180</v>
      </c>
      <c r="AA380">
        <v>140</v>
      </c>
      <c r="AB380">
        <v>112</v>
      </c>
      <c r="AC380">
        <v>126</v>
      </c>
      <c r="AD380">
        <v>118</v>
      </c>
      <c r="AE380">
        <v>129</v>
      </c>
      <c r="AF380">
        <v>131</v>
      </c>
      <c r="AG380">
        <v>159</v>
      </c>
      <c r="AH380">
        <v>142</v>
      </c>
      <c r="AI380">
        <v>81</v>
      </c>
      <c r="AJ380">
        <v>144</v>
      </c>
      <c r="AK380">
        <f t="shared" si="233"/>
        <v>501</v>
      </c>
      <c r="AL380">
        <f t="shared" si="234"/>
        <v>414</v>
      </c>
      <c r="AM380">
        <f t="shared" si="235"/>
        <v>372</v>
      </c>
      <c r="AN380">
        <f t="shared" si="236"/>
        <v>400</v>
      </c>
      <c r="AO380">
        <f t="shared" si="237"/>
        <v>389</v>
      </c>
      <c r="AP380">
        <f t="shared" si="238"/>
        <v>509</v>
      </c>
      <c r="AQ380">
        <f t="shared" si="239"/>
        <v>507</v>
      </c>
      <c r="AR380">
        <f t="shared" si="240"/>
        <v>615</v>
      </c>
      <c r="AS380">
        <f t="shared" si="241"/>
        <v>596</v>
      </c>
      <c r="AT380">
        <f t="shared" si="242"/>
        <v>507</v>
      </c>
      <c r="AU380">
        <f t="shared" si="243"/>
        <v>994</v>
      </c>
      <c r="AV380" s="2">
        <f t="shared" si="266"/>
        <v>0.68630136986301371</v>
      </c>
      <c r="AW380" s="2">
        <f t="shared" si="267"/>
        <v>0.72631578947368425</v>
      </c>
      <c r="AX380" s="2">
        <f t="shared" si="268"/>
        <v>0.74399999999999999</v>
      </c>
      <c r="AY380" s="2">
        <f t="shared" si="269"/>
        <v>0.7142857142857143</v>
      </c>
      <c r="AZ380" s="2">
        <f t="shared" si="270"/>
        <v>0.82765957446808514</v>
      </c>
      <c r="BA380" s="2">
        <f t="shared" si="271"/>
        <v>0.87758620689655176</v>
      </c>
      <c r="BB380" s="2">
        <f t="shared" si="272"/>
        <v>0.83114754098360655</v>
      </c>
      <c r="BC380" s="2">
        <f t="shared" si="273"/>
        <v>0.87857142857142856</v>
      </c>
      <c r="BD380" s="2">
        <f t="shared" si="274"/>
        <v>0.946031746031746</v>
      </c>
      <c r="BE380" s="2">
        <f t="shared" si="275"/>
        <v>0.92181818181818187</v>
      </c>
      <c r="BF380" s="2">
        <f t="shared" si="276"/>
        <v>0.97450980392156861</v>
      </c>
    </row>
    <row r="381" spans="1:58" x14ac:dyDescent="0.35">
      <c r="A381">
        <v>20</v>
      </c>
      <c r="B381" t="s">
        <v>84</v>
      </c>
      <c r="C381" s="1">
        <v>44043</v>
      </c>
      <c r="D381">
        <v>730</v>
      </c>
      <c r="E381">
        <v>570</v>
      </c>
      <c r="F381">
        <v>500</v>
      </c>
      <c r="G381">
        <v>560</v>
      </c>
      <c r="H381">
        <v>470</v>
      </c>
      <c r="I381">
        <v>580</v>
      </c>
      <c r="J381">
        <v>610</v>
      </c>
      <c r="K381">
        <v>700</v>
      </c>
      <c r="L381">
        <v>630</v>
      </c>
      <c r="M381">
        <v>550</v>
      </c>
      <c r="N381">
        <v>1020</v>
      </c>
      <c r="O381">
        <v>300</v>
      </c>
      <c r="P381">
        <v>259</v>
      </c>
      <c r="Q381">
        <v>252</v>
      </c>
      <c r="R381">
        <v>262</v>
      </c>
      <c r="S381">
        <v>268</v>
      </c>
      <c r="T381">
        <v>364</v>
      </c>
      <c r="U381">
        <v>371</v>
      </c>
      <c r="V381">
        <v>452</v>
      </c>
      <c r="W381">
        <v>465</v>
      </c>
      <c r="X381">
        <v>422</v>
      </c>
      <c r="Y381">
        <v>849</v>
      </c>
      <c r="Z381">
        <v>169</v>
      </c>
      <c r="AA381">
        <v>134</v>
      </c>
      <c r="AB381">
        <v>104</v>
      </c>
      <c r="AC381">
        <v>125</v>
      </c>
      <c r="AD381">
        <v>116</v>
      </c>
      <c r="AE381">
        <v>125</v>
      </c>
      <c r="AF381">
        <v>127</v>
      </c>
      <c r="AG381">
        <v>157</v>
      </c>
      <c r="AH381">
        <v>143</v>
      </c>
      <c r="AI381">
        <v>80</v>
      </c>
      <c r="AJ381">
        <v>145</v>
      </c>
      <c r="AK381">
        <f t="shared" si="233"/>
        <v>469</v>
      </c>
      <c r="AL381">
        <f t="shared" si="234"/>
        <v>393</v>
      </c>
      <c r="AM381">
        <f t="shared" si="235"/>
        <v>356</v>
      </c>
      <c r="AN381">
        <f t="shared" si="236"/>
        <v>387</v>
      </c>
      <c r="AO381">
        <f t="shared" si="237"/>
        <v>384</v>
      </c>
      <c r="AP381">
        <f t="shared" si="238"/>
        <v>489</v>
      </c>
      <c r="AQ381">
        <f t="shared" si="239"/>
        <v>498</v>
      </c>
      <c r="AR381">
        <f t="shared" si="240"/>
        <v>609</v>
      </c>
      <c r="AS381">
        <f t="shared" si="241"/>
        <v>608</v>
      </c>
      <c r="AT381">
        <f t="shared" si="242"/>
        <v>502</v>
      </c>
      <c r="AU381">
        <f t="shared" si="243"/>
        <v>994</v>
      </c>
      <c r="AV381" s="2">
        <f t="shared" si="266"/>
        <v>0.6424657534246575</v>
      </c>
      <c r="AW381" s="2">
        <f t="shared" si="267"/>
        <v>0.68947368421052635</v>
      </c>
      <c r="AX381" s="2">
        <f t="shared" si="268"/>
        <v>0.71199999999999997</v>
      </c>
      <c r="AY381" s="2">
        <f t="shared" si="269"/>
        <v>0.69107142857142856</v>
      </c>
      <c r="AZ381" s="2">
        <f t="shared" si="270"/>
        <v>0.81702127659574464</v>
      </c>
      <c r="BA381" s="2">
        <f t="shared" si="271"/>
        <v>0.84310344827586203</v>
      </c>
      <c r="BB381" s="2">
        <f t="shared" si="272"/>
        <v>0.81639344262295077</v>
      </c>
      <c r="BC381" s="2">
        <f t="shared" si="273"/>
        <v>0.87</v>
      </c>
      <c r="BD381" s="2">
        <f t="shared" si="274"/>
        <v>0.96507936507936509</v>
      </c>
      <c r="BE381" s="2">
        <f t="shared" si="275"/>
        <v>0.91272727272727272</v>
      </c>
      <c r="BF381" s="2">
        <f t="shared" si="276"/>
        <v>0.97450980392156861</v>
      </c>
    </row>
    <row r="382" spans="1:58" x14ac:dyDescent="0.35">
      <c r="A382">
        <v>20</v>
      </c>
      <c r="B382" t="s">
        <v>84</v>
      </c>
      <c r="C382" s="1">
        <v>44074</v>
      </c>
      <c r="D382">
        <v>730</v>
      </c>
      <c r="E382">
        <v>570</v>
      </c>
      <c r="F382">
        <v>500</v>
      </c>
      <c r="G382">
        <v>560</v>
      </c>
      <c r="H382">
        <v>470</v>
      </c>
      <c r="I382">
        <v>580</v>
      </c>
      <c r="J382">
        <v>610</v>
      </c>
      <c r="K382">
        <v>700</v>
      </c>
      <c r="L382">
        <v>630</v>
      </c>
      <c r="M382">
        <v>550</v>
      </c>
      <c r="N382">
        <v>1020</v>
      </c>
      <c r="O382">
        <v>312</v>
      </c>
      <c r="P382">
        <v>272</v>
      </c>
      <c r="Q382">
        <v>265</v>
      </c>
      <c r="R382">
        <v>271</v>
      </c>
      <c r="S382">
        <v>276</v>
      </c>
      <c r="T382">
        <v>370</v>
      </c>
      <c r="U382">
        <v>373</v>
      </c>
      <c r="V382">
        <v>456</v>
      </c>
      <c r="W382">
        <v>475</v>
      </c>
      <c r="X382">
        <v>429</v>
      </c>
      <c r="Y382">
        <v>859</v>
      </c>
      <c r="Z382">
        <v>174</v>
      </c>
      <c r="AA382">
        <v>132</v>
      </c>
      <c r="AB382">
        <v>108</v>
      </c>
      <c r="AC382">
        <v>127</v>
      </c>
      <c r="AD382">
        <v>117</v>
      </c>
      <c r="AE382">
        <v>129</v>
      </c>
      <c r="AF382">
        <v>126</v>
      </c>
      <c r="AG382">
        <v>161</v>
      </c>
      <c r="AH382">
        <v>142</v>
      </c>
      <c r="AI382">
        <v>80</v>
      </c>
      <c r="AJ382">
        <v>145</v>
      </c>
      <c r="AK382">
        <f t="shared" si="233"/>
        <v>486</v>
      </c>
      <c r="AL382">
        <f t="shared" si="234"/>
        <v>404</v>
      </c>
      <c r="AM382">
        <f t="shared" si="235"/>
        <v>373</v>
      </c>
      <c r="AN382">
        <f t="shared" si="236"/>
        <v>398</v>
      </c>
      <c r="AO382">
        <f t="shared" si="237"/>
        <v>393</v>
      </c>
      <c r="AP382">
        <f t="shared" si="238"/>
        <v>499</v>
      </c>
      <c r="AQ382">
        <f t="shared" si="239"/>
        <v>499</v>
      </c>
      <c r="AR382">
        <f t="shared" si="240"/>
        <v>617</v>
      </c>
      <c r="AS382">
        <f t="shared" si="241"/>
        <v>617</v>
      </c>
      <c r="AT382">
        <f t="shared" si="242"/>
        <v>509</v>
      </c>
      <c r="AU382">
        <f t="shared" si="243"/>
        <v>1004</v>
      </c>
      <c r="AV382" s="2">
        <f t="shared" si="266"/>
        <v>0.66575342465753429</v>
      </c>
      <c r="AW382" s="2">
        <f t="shared" si="267"/>
        <v>0.70877192982456139</v>
      </c>
      <c r="AX382" s="2">
        <f t="shared" si="268"/>
        <v>0.746</v>
      </c>
      <c r="AY382" s="2">
        <f t="shared" si="269"/>
        <v>0.71071428571428574</v>
      </c>
      <c r="AZ382" s="2">
        <f t="shared" si="270"/>
        <v>0.83617021276595749</v>
      </c>
      <c r="BA382" s="2">
        <f t="shared" si="271"/>
        <v>0.8603448275862069</v>
      </c>
      <c r="BB382" s="2">
        <f t="shared" si="272"/>
        <v>0.81803278688524594</v>
      </c>
      <c r="BC382" s="2">
        <f t="shared" si="273"/>
        <v>0.88142857142857145</v>
      </c>
      <c r="BD382" s="2">
        <f t="shared" si="274"/>
        <v>0.97936507936507933</v>
      </c>
      <c r="BE382" s="2">
        <f t="shared" si="275"/>
        <v>0.92545454545454542</v>
      </c>
      <c r="BF382" s="2">
        <f t="shared" si="276"/>
        <v>0.98431372549019602</v>
      </c>
    </row>
    <row r="383" spans="1:58" x14ac:dyDescent="0.35">
      <c r="A383">
        <v>20</v>
      </c>
      <c r="B383" t="s">
        <v>84</v>
      </c>
      <c r="C383" s="1">
        <v>44104</v>
      </c>
      <c r="D383">
        <v>730</v>
      </c>
      <c r="E383">
        <v>570</v>
      </c>
      <c r="F383">
        <v>500</v>
      </c>
      <c r="G383">
        <v>560</v>
      </c>
      <c r="H383">
        <v>470</v>
      </c>
      <c r="I383">
        <v>580</v>
      </c>
      <c r="J383">
        <v>610</v>
      </c>
      <c r="K383">
        <v>700</v>
      </c>
      <c r="L383">
        <v>630</v>
      </c>
      <c r="M383">
        <v>550</v>
      </c>
      <c r="N383">
        <v>1020</v>
      </c>
      <c r="O383">
        <v>319</v>
      </c>
      <c r="P383">
        <v>275</v>
      </c>
      <c r="Q383">
        <v>266</v>
      </c>
      <c r="R383">
        <v>279</v>
      </c>
      <c r="S383">
        <v>284</v>
      </c>
      <c r="T383">
        <v>375</v>
      </c>
      <c r="U383">
        <v>374</v>
      </c>
      <c r="V383">
        <v>462</v>
      </c>
      <c r="W383">
        <v>483</v>
      </c>
      <c r="X383">
        <v>427</v>
      </c>
      <c r="Y383">
        <v>872</v>
      </c>
      <c r="Z383">
        <v>179</v>
      </c>
      <c r="AA383">
        <v>136</v>
      </c>
      <c r="AB383">
        <v>112</v>
      </c>
      <c r="AC383">
        <v>125</v>
      </c>
      <c r="AD383">
        <v>121</v>
      </c>
      <c r="AE383">
        <v>131</v>
      </c>
      <c r="AF383">
        <v>126</v>
      </c>
      <c r="AG383">
        <v>162</v>
      </c>
      <c r="AH383">
        <v>148</v>
      </c>
      <c r="AI383">
        <v>79</v>
      </c>
      <c r="AJ383">
        <v>148</v>
      </c>
      <c r="AK383">
        <f t="shared" si="233"/>
        <v>498</v>
      </c>
      <c r="AL383">
        <f t="shared" si="234"/>
        <v>411</v>
      </c>
      <c r="AM383">
        <f t="shared" si="235"/>
        <v>378</v>
      </c>
      <c r="AN383">
        <f t="shared" si="236"/>
        <v>404</v>
      </c>
      <c r="AO383">
        <f t="shared" si="237"/>
        <v>405</v>
      </c>
      <c r="AP383">
        <f t="shared" si="238"/>
        <v>506</v>
      </c>
      <c r="AQ383">
        <f t="shared" si="239"/>
        <v>500</v>
      </c>
      <c r="AR383">
        <f t="shared" si="240"/>
        <v>624</v>
      </c>
      <c r="AS383">
        <f t="shared" si="241"/>
        <v>631</v>
      </c>
      <c r="AT383">
        <f t="shared" si="242"/>
        <v>506</v>
      </c>
      <c r="AU383">
        <f t="shared" si="243"/>
        <v>1020</v>
      </c>
      <c r="AV383" s="2">
        <f t="shared" si="266"/>
        <v>0.68219178082191778</v>
      </c>
      <c r="AW383" s="2">
        <f t="shared" si="267"/>
        <v>0.72105263157894739</v>
      </c>
      <c r="AX383" s="2">
        <f t="shared" si="268"/>
        <v>0.75600000000000001</v>
      </c>
      <c r="AY383" s="2">
        <f t="shared" si="269"/>
        <v>0.72142857142857142</v>
      </c>
      <c r="AZ383" s="2">
        <f t="shared" si="270"/>
        <v>0.86170212765957444</v>
      </c>
      <c r="BA383" s="2">
        <f t="shared" si="271"/>
        <v>0.87241379310344824</v>
      </c>
      <c r="BB383" s="2">
        <f t="shared" si="272"/>
        <v>0.81967213114754101</v>
      </c>
      <c r="BC383" s="2">
        <f t="shared" si="273"/>
        <v>0.89142857142857146</v>
      </c>
      <c r="BD383" s="2">
        <f t="shared" si="274"/>
        <v>1.0015873015873016</v>
      </c>
      <c r="BE383" s="2">
        <f t="shared" si="275"/>
        <v>0.92</v>
      </c>
      <c r="BF383" s="2">
        <f t="shared" si="276"/>
        <v>1</v>
      </c>
    </row>
    <row r="384" spans="1:58" x14ac:dyDescent="0.35">
      <c r="A384">
        <v>20</v>
      </c>
      <c r="B384" t="s">
        <v>84</v>
      </c>
      <c r="C384" s="1">
        <v>44135</v>
      </c>
      <c r="D384">
        <v>730</v>
      </c>
      <c r="E384">
        <v>570</v>
      </c>
      <c r="F384">
        <v>500</v>
      </c>
      <c r="G384">
        <v>560</v>
      </c>
      <c r="H384">
        <v>470</v>
      </c>
      <c r="I384">
        <v>580</v>
      </c>
      <c r="J384">
        <v>610</v>
      </c>
      <c r="K384">
        <v>700</v>
      </c>
      <c r="L384">
        <v>630</v>
      </c>
      <c r="M384">
        <v>550</v>
      </c>
      <c r="N384">
        <v>1020</v>
      </c>
      <c r="O384">
        <v>362</v>
      </c>
      <c r="P384">
        <v>320</v>
      </c>
      <c r="Q384">
        <v>291</v>
      </c>
      <c r="R384">
        <v>305</v>
      </c>
      <c r="S384">
        <v>307</v>
      </c>
      <c r="T384">
        <v>390</v>
      </c>
      <c r="U384">
        <v>400</v>
      </c>
      <c r="V384">
        <v>481</v>
      </c>
      <c r="W384">
        <v>489</v>
      </c>
      <c r="X384">
        <v>436</v>
      </c>
      <c r="Y384">
        <v>881</v>
      </c>
      <c r="Z384">
        <v>219</v>
      </c>
      <c r="AA384">
        <v>151</v>
      </c>
      <c r="AB384">
        <v>129</v>
      </c>
      <c r="AC384">
        <v>141</v>
      </c>
      <c r="AD384">
        <v>134</v>
      </c>
      <c r="AE384">
        <v>147</v>
      </c>
      <c r="AF384">
        <v>137</v>
      </c>
      <c r="AG384">
        <v>176</v>
      </c>
      <c r="AH384">
        <v>157</v>
      </c>
      <c r="AI384">
        <v>81</v>
      </c>
      <c r="AJ384">
        <v>150</v>
      </c>
      <c r="AK384">
        <f t="shared" si="233"/>
        <v>581</v>
      </c>
      <c r="AL384">
        <f t="shared" si="234"/>
        <v>471</v>
      </c>
      <c r="AM384">
        <f t="shared" si="235"/>
        <v>420</v>
      </c>
      <c r="AN384">
        <f t="shared" si="236"/>
        <v>446</v>
      </c>
      <c r="AO384">
        <f t="shared" si="237"/>
        <v>441</v>
      </c>
      <c r="AP384">
        <f t="shared" si="238"/>
        <v>537</v>
      </c>
      <c r="AQ384">
        <f t="shared" si="239"/>
        <v>537</v>
      </c>
      <c r="AR384">
        <f t="shared" si="240"/>
        <v>657</v>
      </c>
      <c r="AS384">
        <f t="shared" si="241"/>
        <v>646</v>
      </c>
      <c r="AT384">
        <f t="shared" si="242"/>
        <v>517</v>
      </c>
      <c r="AU384">
        <f t="shared" si="243"/>
        <v>1031</v>
      </c>
      <c r="AV384" s="2">
        <f t="shared" si="266"/>
        <v>0.79589041095890412</v>
      </c>
      <c r="AW384" s="2">
        <f t="shared" si="267"/>
        <v>0.82631578947368423</v>
      </c>
      <c r="AX384" s="2">
        <f t="shared" si="268"/>
        <v>0.84</v>
      </c>
      <c r="AY384" s="2">
        <f t="shared" si="269"/>
        <v>0.79642857142857137</v>
      </c>
      <c r="AZ384" s="2">
        <f t="shared" si="270"/>
        <v>0.9382978723404255</v>
      </c>
      <c r="BA384" s="2">
        <f t="shared" si="271"/>
        <v>0.92586206896551726</v>
      </c>
      <c r="BB384" s="2">
        <f t="shared" si="272"/>
        <v>0.88032786885245906</v>
      </c>
      <c r="BC384" s="2">
        <f t="shared" si="273"/>
        <v>0.93857142857142861</v>
      </c>
      <c r="BD384" s="2">
        <f t="shared" si="274"/>
        <v>1.0253968253968253</v>
      </c>
      <c r="BE384" s="2">
        <f t="shared" si="275"/>
        <v>0.94</v>
      </c>
      <c r="BF384" s="2">
        <f t="shared" si="276"/>
        <v>1.0107843137254902</v>
      </c>
    </row>
    <row r="385" spans="1:58" x14ac:dyDescent="0.35">
      <c r="A385">
        <v>20</v>
      </c>
      <c r="B385" t="s">
        <v>84</v>
      </c>
      <c r="C385" s="1">
        <v>44165</v>
      </c>
      <c r="D385">
        <v>730</v>
      </c>
      <c r="E385">
        <v>570</v>
      </c>
      <c r="F385">
        <v>500</v>
      </c>
      <c r="G385">
        <v>560</v>
      </c>
      <c r="H385">
        <v>470</v>
      </c>
      <c r="I385">
        <v>580</v>
      </c>
      <c r="J385">
        <v>610</v>
      </c>
      <c r="K385">
        <v>700</v>
      </c>
      <c r="L385">
        <v>630</v>
      </c>
      <c r="M385">
        <v>550</v>
      </c>
      <c r="N385">
        <v>1020</v>
      </c>
      <c r="O385">
        <v>362</v>
      </c>
      <c r="P385">
        <v>325</v>
      </c>
      <c r="Q385">
        <v>295</v>
      </c>
      <c r="R385">
        <v>303</v>
      </c>
      <c r="S385">
        <v>308</v>
      </c>
      <c r="T385">
        <v>381</v>
      </c>
      <c r="U385">
        <v>406</v>
      </c>
      <c r="V385">
        <v>477</v>
      </c>
      <c r="W385">
        <v>491</v>
      </c>
      <c r="X385">
        <v>437</v>
      </c>
      <c r="Y385">
        <v>886</v>
      </c>
      <c r="Z385">
        <v>215</v>
      </c>
      <c r="AA385">
        <v>156</v>
      </c>
      <c r="AB385">
        <v>126</v>
      </c>
      <c r="AC385">
        <v>145</v>
      </c>
      <c r="AD385">
        <v>135</v>
      </c>
      <c r="AE385">
        <v>147</v>
      </c>
      <c r="AF385">
        <v>138</v>
      </c>
      <c r="AG385">
        <v>177</v>
      </c>
      <c r="AH385">
        <v>153</v>
      </c>
      <c r="AI385">
        <v>82</v>
      </c>
      <c r="AJ385">
        <v>152</v>
      </c>
      <c r="AK385">
        <f t="shared" si="233"/>
        <v>577</v>
      </c>
      <c r="AL385">
        <f t="shared" si="234"/>
        <v>481</v>
      </c>
      <c r="AM385">
        <f t="shared" si="235"/>
        <v>421</v>
      </c>
      <c r="AN385">
        <f t="shared" si="236"/>
        <v>448</v>
      </c>
      <c r="AO385">
        <f t="shared" si="237"/>
        <v>443</v>
      </c>
      <c r="AP385">
        <f t="shared" si="238"/>
        <v>528</v>
      </c>
      <c r="AQ385">
        <f t="shared" si="239"/>
        <v>544</v>
      </c>
      <c r="AR385">
        <f t="shared" si="240"/>
        <v>654</v>
      </c>
      <c r="AS385">
        <f t="shared" si="241"/>
        <v>644</v>
      </c>
      <c r="AT385">
        <f t="shared" si="242"/>
        <v>519</v>
      </c>
      <c r="AU385">
        <f t="shared" si="243"/>
        <v>1038</v>
      </c>
      <c r="AV385" s="2">
        <f t="shared" si="266"/>
        <v>0.79041095890410962</v>
      </c>
      <c r="AW385" s="2">
        <f t="shared" si="267"/>
        <v>0.84385964912280698</v>
      </c>
      <c r="AX385" s="2">
        <f t="shared" si="268"/>
        <v>0.84199999999999997</v>
      </c>
      <c r="AY385" s="2">
        <f t="shared" si="269"/>
        <v>0.8</v>
      </c>
      <c r="AZ385" s="2">
        <f t="shared" si="270"/>
        <v>0.94255319148936167</v>
      </c>
      <c r="BA385" s="2">
        <f t="shared" si="271"/>
        <v>0.91034482758620694</v>
      </c>
      <c r="BB385" s="2">
        <f t="shared" si="272"/>
        <v>0.8918032786885246</v>
      </c>
      <c r="BC385" s="2">
        <f t="shared" si="273"/>
        <v>0.93428571428571427</v>
      </c>
      <c r="BD385" s="2">
        <f t="shared" si="274"/>
        <v>1.0222222222222221</v>
      </c>
      <c r="BE385" s="2">
        <f t="shared" si="275"/>
        <v>0.94363636363636361</v>
      </c>
      <c r="BF385" s="2">
        <f t="shared" si="276"/>
        <v>1.0176470588235293</v>
      </c>
    </row>
    <row r="386" spans="1:58" x14ac:dyDescent="0.35">
      <c r="A386">
        <v>20</v>
      </c>
      <c r="B386" t="s">
        <v>84</v>
      </c>
      <c r="C386" s="1">
        <v>44957</v>
      </c>
      <c r="D386">
        <v>722</v>
      </c>
      <c r="E386">
        <v>613</v>
      </c>
      <c r="F386">
        <v>576</v>
      </c>
      <c r="G386">
        <v>505</v>
      </c>
      <c r="H386">
        <v>520</v>
      </c>
      <c r="I386">
        <v>555</v>
      </c>
      <c r="J386">
        <v>605</v>
      </c>
      <c r="K386">
        <v>717</v>
      </c>
      <c r="L386">
        <v>707</v>
      </c>
      <c r="M386">
        <v>538</v>
      </c>
      <c r="N386">
        <v>1158</v>
      </c>
      <c r="O386">
        <v>274</v>
      </c>
      <c r="P386">
        <v>270</v>
      </c>
      <c r="Q386">
        <v>300</v>
      </c>
      <c r="R386">
        <v>255</v>
      </c>
      <c r="S386">
        <v>299</v>
      </c>
      <c r="T386">
        <v>338</v>
      </c>
      <c r="U386">
        <v>383</v>
      </c>
      <c r="V386">
        <v>446</v>
      </c>
      <c r="W386">
        <v>476</v>
      </c>
      <c r="X386">
        <v>419</v>
      </c>
      <c r="Y386">
        <v>955</v>
      </c>
      <c r="Z386">
        <v>152</v>
      </c>
      <c r="AA386">
        <v>145</v>
      </c>
      <c r="AB386">
        <v>112</v>
      </c>
      <c r="AC386">
        <v>123</v>
      </c>
      <c r="AD386">
        <v>125</v>
      </c>
      <c r="AE386">
        <v>122</v>
      </c>
      <c r="AF386">
        <v>122</v>
      </c>
      <c r="AG386">
        <v>139</v>
      </c>
      <c r="AH386">
        <v>156</v>
      </c>
      <c r="AI386">
        <v>102</v>
      </c>
      <c r="AJ386">
        <v>159</v>
      </c>
      <c r="AK386">
        <f t="shared" si="233"/>
        <v>426</v>
      </c>
      <c r="AL386">
        <f t="shared" si="234"/>
        <v>415</v>
      </c>
      <c r="AM386">
        <f t="shared" si="235"/>
        <v>412</v>
      </c>
      <c r="AN386">
        <f t="shared" si="236"/>
        <v>378</v>
      </c>
      <c r="AO386">
        <f t="shared" si="237"/>
        <v>424</v>
      </c>
      <c r="AP386">
        <f t="shared" si="238"/>
        <v>460</v>
      </c>
      <c r="AQ386">
        <f t="shared" si="239"/>
        <v>505</v>
      </c>
      <c r="AR386">
        <f t="shared" si="240"/>
        <v>585</v>
      </c>
      <c r="AS386">
        <f t="shared" si="241"/>
        <v>632</v>
      </c>
      <c r="AT386">
        <f t="shared" si="242"/>
        <v>521</v>
      </c>
      <c r="AU386">
        <f t="shared" si="243"/>
        <v>1114</v>
      </c>
      <c r="AV386" s="2">
        <f t="shared" ref="AV386:AV406" si="277">(O386+Z386)/D386</f>
        <v>0.59002770083102496</v>
      </c>
      <c r="AW386" s="2">
        <f t="shared" ref="AW386:AW406" si="278">(P386+AA386)/E386</f>
        <v>0.67699836867862973</v>
      </c>
      <c r="AX386" s="2">
        <f t="shared" ref="AX386:AX406" si="279">(Q386+AB386)/F386</f>
        <v>0.71527777777777779</v>
      </c>
      <c r="AY386" s="2">
        <f t="shared" ref="AY386:AY406" si="280">(R386+AC386)/G386</f>
        <v>0.74851485148514851</v>
      </c>
      <c r="AZ386" s="2">
        <f t="shared" ref="AZ386:AZ406" si="281">(S386+AD386)/H386</f>
        <v>0.81538461538461537</v>
      </c>
      <c r="BA386" s="2">
        <f t="shared" ref="BA386:BA406" si="282">(T386+AE386)/I386</f>
        <v>0.8288288288288288</v>
      </c>
      <c r="BB386" s="2">
        <f t="shared" ref="BB386:BB406" si="283">(U386+AF386)/J386</f>
        <v>0.83471074380165289</v>
      </c>
      <c r="BC386" s="2">
        <f t="shared" ref="BC386:BC406" si="284">(V386+AG386)/K386</f>
        <v>0.81589958158995812</v>
      </c>
      <c r="BD386" s="2">
        <f t="shared" ref="BD386:BD406" si="285">(W386+AH386)/L386</f>
        <v>0.89391796322489392</v>
      </c>
      <c r="BE386" s="2">
        <f t="shared" ref="BE386:BE406" si="286">(X386+AI386)/M386</f>
        <v>0.96840148698884754</v>
      </c>
      <c r="BF386" s="2">
        <f t="shared" ref="BF386:BF406" si="287">(Y386+AJ386)/N386</f>
        <v>0.96200345423143352</v>
      </c>
    </row>
    <row r="387" spans="1:58" x14ac:dyDescent="0.35">
      <c r="A387">
        <v>20</v>
      </c>
      <c r="B387" t="s">
        <v>84</v>
      </c>
      <c r="C387" s="1">
        <v>44985</v>
      </c>
      <c r="D387">
        <v>722</v>
      </c>
      <c r="E387">
        <v>613</v>
      </c>
      <c r="F387">
        <v>576</v>
      </c>
      <c r="G387">
        <v>505</v>
      </c>
      <c r="H387">
        <v>520</v>
      </c>
      <c r="I387">
        <v>555</v>
      </c>
      <c r="J387">
        <v>605</v>
      </c>
      <c r="K387">
        <v>717</v>
      </c>
      <c r="L387">
        <v>707</v>
      </c>
      <c r="M387">
        <v>538</v>
      </c>
      <c r="N387">
        <v>1158</v>
      </c>
      <c r="O387">
        <v>275</v>
      </c>
      <c r="P387">
        <v>269</v>
      </c>
      <c r="Q387">
        <v>299</v>
      </c>
      <c r="R387">
        <v>257</v>
      </c>
      <c r="S387">
        <v>298</v>
      </c>
      <c r="T387">
        <v>331</v>
      </c>
      <c r="U387">
        <v>389</v>
      </c>
      <c r="V387">
        <v>443</v>
      </c>
      <c r="W387">
        <v>474</v>
      </c>
      <c r="X387">
        <v>423</v>
      </c>
      <c r="Y387">
        <v>957</v>
      </c>
      <c r="Z387">
        <v>149</v>
      </c>
      <c r="AA387">
        <v>147</v>
      </c>
      <c r="AB387">
        <v>112</v>
      </c>
      <c r="AC387">
        <v>121</v>
      </c>
      <c r="AD387">
        <v>127</v>
      </c>
      <c r="AE387">
        <v>119</v>
      </c>
      <c r="AF387">
        <v>125</v>
      </c>
      <c r="AG387">
        <v>136</v>
      </c>
      <c r="AH387">
        <v>159</v>
      </c>
      <c r="AI387">
        <v>102</v>
      </c>
      <c r="AJ387">
        <v>160</v>
      </c>
      <c r="AK387">
        <f t="shared" ref="AK387:AK450" si="288">O387+Z387</f>
        <v>424</v>
      </c>
      <c r="AL387">
        <f t="shared" ref="AL387:AL450" si="289">P387+AA387</f>
        <v>416</v>
      </c>
      <c r="AM387">
        <f t="shared" ref="AM387:AM450" si="290">Q387+AB387</f>
        <v>411</v>
      </c>
      <c r="AN387">
        <f t="shared" ref="AN387:AN450" si="291">R387+AC387</f>
        <v>378</v>
      </c>
      <c r="AO387">
        <f t="shared" ref="AO387:AO450" si="292">S387+AD387</f>
        <v>425</v>
      </c>
      <c r="AP387">
        <f t="shared" ref="AP387:AP450" si="293">T387+AE387</f>
        <v>450</v>
      </c>
      <c r="AQ387">
        <f t="shared" ref="AQ387:AQ450" si="294">U387+AF387</f>
        <v>514</v>
      </c>
      <c r="AR387">
        <f t="shared" ref="AR387:AR450" si="295">V387+AG387</f>
        <v>579</v>
      </c>
      <c r="AS387">
        <f t="shared" ref="AS387:AS450" si="296">W387+AH387</f>
        <v>633</v>
      </c>
      <c r="AT387">
        <f t="shared" ref="AT387:AT450" si="297">X387+AI387</f>
        <v>525</v>
      </c>
      <c r="AU387">
        <f t="shared" ref="AU387:AU450" si="298">Y387+AJ387</f>
        <v>1117</v>
      </c>
      <c r="AV387" s="2">
        <f t="shared" si="277"/>
        <v>0.58725761772853191</v>
      </c>
      <c r="AW387" s="2">
        <f t="shared" si="278"/>
        <v>0.67862969004893969</v>
      </c>
      <c r="AX387" s="2">
        <f t="shared" si="279"/>
        <v>0.71354166666666663</v>
      </c>
      <c r="AY387" s="2">
        <f t="shared" si="280"/>
        <v>0.74851485148514851</v>
      </c>
      <c r="AZ387" s="2">
        <f t="shared" si="281"/>
        <v>0.81730769230769229</v>
      </c>
      <c r="BA387" s="2">
        <f t="shared" si="282"/>
        <v>0.81081081081081086</v>
      </c>
      <c r="BB387" s="2">
        <f t="shared" si="283"/>
        <v>0.84958677685950412</v>
      </c>
      <c r="BC387" s="2">
        <f t="shared" si="284"/>
        <v>0.80753138075313813</v>
      </c>
      <c r="BD387" s="2">
        <f t="shared" si="285"/>
        <v>0.89533239038189538</v>
      </c>
      <c r="BE387" s="2">
        <f t="shared" si="286"/>
        <v>0.97583643122676578</v>
      </c>
      <c r="BF387" s="2">
        <f t="shared" si="287"/>
        <v>0.96459412780656306</v>
      </c>
    </row>
    <row r="388" spans="1:58" x14ac:dyDescent="0.35">
      <c r="A388">
        <v>20</v>
      </c>
      <c r="B388" t="s">
        <v>84</v>
      </c>
      <c r="C388" s="1">
        <v>45016</v>
      </c>
      <c r="D388">
        <v>722</v>
      </c>
      <c r="E388">
        <v>613</v>
      </c>
      <c r="F388">
        <v>576</v>
      </c>
      <c r="G388">
        <v>505</v>
      </c>
      <c r="H388">
        <v>520</v>
      </c>
      <c r="I388">
        <v>555</v>
      </c>
      <c r="J388">
        <v>605</v>
      </c>
      <c r="K388">
        <v>717</v>
      </c>
      <c r="L388">
        <v>707</v>
      </c>
      <c r="M388">
        <v>538</v>
      </c>
      <c r="N388">
        <v>1158</v>
      </c>
      <c r="O388">
        <v>275</v>
      </c>
      <c r="P388">
        <v>264</v>
      </c>
      <c r="Q388">
        <v>303</v>
      </c>
      <c r="R388">
        <v>256</v>
      </c>
      <c r="S388">
        <v>297</v>
      </c>
      <c r="T388">
        <v>332</v>
      </c>
      <c r="U388">
        <v>389</v>
      </c>
      <c r="V388">
        <v>440</v>
      </c>
      <c r="W388">
        <v>477</v>
      </c>
      <c r="X388">
        <v>422</v>
      </c>
      <c r="Y388">
        <v>957</v>
      </c>
      <c r="Z388">
        <v>148</v>
      </c>
      <c r="AA388">
        <v>145</v>
      </c>
      <c r="AB388">
        <v>112</v>
      </c>
      <c r="AC388">
        <v>122</v>
      </c>
      <c r="AD388">
        <v>128</v>
      </c>
      <c r="AE388">
        <v>119</v>
      </c>
      <c r="AF388">
        <v>121</v>
      </c>
      <c r="AG388">
        <v>137</v>
      </c>
      <c r="AH388">
        <v>161</v>
      </c>
      <c r="AI388">
        <v>101</v>
      </c>
      <c r="AJ388">
        <v>161</v>
      </c>
      <c r="AK388">
        <f t="shared" si="288"/>
        <v>423</v>
      </c>
      <c r="AL388">
        <f t="shared" si="289"/>
        <v>409</v>
      </c>
      <c r="AM388">
        <f t="shared" si="290"/>
        <v>415</v>
      </c>
      <c r="AN388">
        <f t="shared" si="291"/>
        <v>378</v>
      </c>
      <c r="AO388">
        <f t="shared" si="292"/>
        <v>425</v>
      </c>
      <c r="AP388">
        <f t="shared" si="293"/>
        <v>451</v>
      </c>
      <c r="AQ388">
        <f t="shared" si="294"/>
        <v>510</v>
      </c>
      <c r="AR388">
        <f t="shared" si="295"/>
        <v>577</v>
      </c>
      <c r="AS388">
        <f t="shared" si="296"/>
        <v>638</v>
      </c>
      <c r="AT388">
        <f t="shared" si="297"/>
        <v>523</v>
      </c>
      <c r="AU388">
        <f t="shared" si="298"/>
        <v>1118</v>
      </c>
      <c r="AV388" s="2">
        <f t="shared" si="277"/>
        <v>0.58587257617728528</v>
      </c>
      <c r="AW388" s="2">
        <f t="shared" si="278"/>
        <v>0.66721044045677003</v>
      </c>
      <c r="AX388" s="2">
        <f t="shared" si="279"/>
        <v>0.72048611111111116</v>
      </c>
      <c r="AY388" s="2">
        <f t="shared" si="280"/>
        <v>0.74851485148514851</v>
      </c>
      <c r="AZ388" s="2">
        <f t="shared" si="281"/>
        <v>0.81730769230769229</v>
      </c>
      <c r="BA388" s="2">
        <f t="shared" si="282"/>
        <v>0.81261261261261264</v>
      </c>
      <c r="BB388" s="2">
        <f t="shared" si="283"/>
        <v>0.84297520661157022</v>
      </c>
      <c r="BC388" s="2">
        <f t="shared" si="284"/>
        <v>0.80474198047419809</v>
      </c>
      <c r="BD388" s="2">
        <f t="shared" si="285"/>
        <v>0.90240452616690237</v>
      </c>
      <c r="BE388" s="2">
        <f t="shared" si="286"/>
        <v>0.97211895910780666</v>
      </c>
      <c r="BF388" s="2">
        <f t="shared" si="287"/>
        <v>0.9654576856649395</v>
      </c>
    </row>
    <row r="389" spans="1:58" x14ac:dyDescent="0.35">
      <c r="A389">
        <v>20</v>
      </c>
      <c r="B389" t="s">
        <v>84</v>
      </c>
      <c r="C389" s="1">
        <v>45046</v>
      </c>
      <c r="D389">
        <v>722</v>
      </c>
      <c r="E389">
        <v>613</v>
      </c>
      <c r="F389">
        <v>576</v>
      </c>
      <c r="G389">
        <v>505</v>
      </c>
      <c r="H389">
        <v>520</v>
      </c>
      <c r="I389">
        <v>555</v>
      </c>
      <c r="J389">
        <v>605</v>
      </c>
      <c r="K389">
        <v>717</v>
      </c>
      <c r="L389">
        <v>707</v>
      </c>
      <c r="M389">
        <v>538</v>
      </c>
      <c r="N389">
        <v>1158</v>
      </c>
      <c r="O389">
        <v>271</v>
      </c>
      <c r="P389">
        <v>266</v>
      </c>
      <c r="Q389">
        <v>304</v>
      </c>
      <c r="R389">
        <v>255</v>
      </c>
      <c r="S389">
        <v>295</v>
      </c>
      <c r="T389">
        <v>330</v>
      </c>
      <c r="U389">
        <v>388</v>
      </c>
      <c r="V389">
        <v>441</v>
      </c>
      <c r="W389">
        <v>476</v>
      </c>
      <c r="X389">
        <v>431</v>
      </c>
      <c r="Y389">
        <v>956</v>
      </c>
      <c r="Z389">
        <v>147</v>
      </c>
      <c r="AA389">
        <v>143</v>
      </c>
      <c r="AB389">
        <v>113</v>
      </c>
      <c r="AC389">
        <v>123</v>
      </c>
      <c r="AD389">
        <v>131</v>
      </c>
      <c r="AE389">
        <v>119</v>
      </c>
      <c r="AF389">
        <v>119</v>
      </c>
      <c r="AG389">
        <v>138</v>
      </c>
      <c r="AH389">
        <v>157</v>
      </c>
      <c r="AI389">
        <v>103</v>
      </c>
      <c r="AJ389">
        <v>164</v>
      </c>
      <c r="AK389">
        <f t="shared" si="288"/>
        <v>418</v>
      </c>
      <c r="AL389">
        <f t="shared" si="289"/>
        <v>409</v>
      </c>
      <c r="AM389">
        <f t="shared" si="290"/>
        <v>417</v>
      </c>
      <c r="AN389">
        <f t="shared" si="291"/>
        <v>378</v>
      </c>
      <c r="AO389">
        <f t="shared" si="292"/>
        <v>426</v>
      </c>
      <c r="AP389">
        <f t="shared" si="293"/>
        <v>449</v>
      </c>
      <c r="AQ389">
        <f t="shared" si="294"/>
        <v>507</v>
      </c>
      <c r="AR389">
        <f t="shared" si="295"/>
        <v>579</v>
      </c>
      <c r="AS389">
        <f t="shared" si="296"/>
        <v>633</v>
      </c>
      <c r="AT389">
        <f t="shared" si="297"/>
        <v>534</v>
      </c>
      <c r="AU389">
        <f t="shared" si="298"/>
        <v>1120</v>
      </c>
      <c r="AV389" s="2">
        <f t="shared" si="277"/>
        <v>0.57894736842105265</v>
      </c>
      <c r="AW389" s="2">
        <f t="shared" si="278"/>
        <v>0.66721044045677003</v>
      </c>
      <c r="AX389" s="2">
        <f t="shared" si="279"/>
        <v>0.72395833333333337</v>
      </c>
      <c r="AY389" s="2">
        <f t="shared" si="280"/>
        <v>0.74851485148514851</v>
      </c>
      <c r="AZ389" s="2">
        <f t="shared" si="281"/>
        <v>0.81923076923076921</v>
      </c>
      <c r="BA389" s="2">
        <f t="shared" si="282"/>
        <v>0.80900900900900896</v>
      </c>
      <c r="BB389" s="2">
        <f t="shared" si="283"/>
        <v>0.83801652892561984</v>
      </c>
      <c r="BC389" s="2">
        <f t="shared" si="284"/>
        <v>0.80753138075313813</v>
      </c>
      <c r="BD389" s="2">
        <f t="shared" si="285"/>
        <v>0.89533239038189538</v>
      </c>
      <c r="BE389" s="2">
        <f t="shared" si="286"/>
        <v>0.99256505576208176</v>
      </c>
      <c r="BF389" s="2">
        <f t="shared" si="287"/>
        <v>0.9671848013816926</v>
      </c>
    </row>
    <row r="390" spans="1:58" x14ac:dyDescent="0.35">
      <c r="A390">
        <v>20</v>
      </c>
      <c r="B390" t="s">
        <v>84</v>
      </c>
      <c r="C390" s="1">
        <v>45077</v>
      </c>
      <c r="D390">
        <v>722</v>
      </c>
      <c r="E390">
        <v>613</v>
      </c>
      <c r="F390">
        <v>576</v>
      </c>
      <c r="G390">
        <v>505</v>
      </c>
      <c r="H390">
        <v>520</v>
      </c>
      <c r="I390">
        <v>555</v>
      </c>
      <c r="J390">
        <v>605</v>
      </c>
      <c r="K390">
        <v>717</v>
      </c>
      <c r="L390">
        <v>707</v>
      </c>
      <c r="M390">
        <v>538</v>
      </c>
      <c r="N390">
        <v>1158</v>
      </c>
      <c r="O390">
        <v>267</v>
      </c>
      <c r="P390">
        <v>266</v>
      </c>
      <c r="Q390">
        <v>305</v>
      </c>
      <c r="R390">
        <v>256</v>
      </c>
      <c r="S390">
        <v>298</v>
      </c>
      <c r="T390">
        <v>328</v>
      </c>
      <c r="U390">
        <v>386</v>
      </c>
      <c r="V390">
        <v>437</v>
      </c>
      <c r="W390">
        <v>480</v>
      </c>
      <c r="X390">
        <v>430</v>
      </c>
      <c r="Y390">
        <v>957</v>
      </c>
      <c r="Z390">
        <v>147</v>
      </c>
      <c r="AA390">
        <v>142</v>
      </c>
      <c r="AB390">
        <v>114</v>
      </c>
      <c r="AC390">
        <v>117</v>
      </c>
      <c r="AD390">
        <v>134</v>
      </c>
      <c r="AE390">
        <v>120</v>
      </c>
      <c r="AF390">
        <v>119</v>
      </c>
      <c r="AG390">
        <v>133</v>
      </c>
      <c r="AH390">
        <v>157</v>
      </c>
      <c r="AI390">
        <v>102</v>
      </c>
      <c r="AJ390">
        <v>166</v>
      </c>
      <c r="AK390">
        <f t="shared" si="288"/>
        <v>414</v>
      </c>
      <c r="AL390">
        <f t="shared" si="289"/>
        <v>408</v>
      </c>
      <c r="AM390">
        <f t="shared" si="290"/>
        <v>419</v>
      </c>
      <c r="AN390">
        <f t="shared" si="291"/>
        <v>373</v>
      </c>
      <c r="AO390">
        <f t="shared" si="292"/>
        <v>432</v>
      </c>
      <c r="AP390">
        <f t="shared" si="293"/>
        <v>448</v>
      </c>
      <c r="AQ390">
        <f t="shared" si="294"/>
        <v>505</v>
      </c>
      <c r="AR390">
        <f t="shared" si="295"/>
        <v>570</v>
      </c>
      <c r="AS390">
        <f t="shared" si="296"/>
        <v>637</v>
      </c>
      <c r="AT390">
        <f t="shared" si="297"/>
        <v>532</v>
      </c>
      <c r="AU390">
        <f t="shared" si="298"/>
        <v>1123</v>
      </c>
      <c r="AV390" s="2">
        <f t="shared" si="277"/>
        <v>0.57340720221606645</v>
      </c>
      <c r="AW390" s="2">
        <f t="shared" si="278"/>
        <v>0.66557911908646006</v>
      </c>
      <c r="AX390" s="2">
        <f t="shared" si="279"/>
        <v>0.72743055555555558</v>
      </c>
      <c r="AY390" s="2">
        <f t="shared" si="280"/>
        <v>0.7386138613861386</v>
      </c>
      <c r="AZ390" s="2">
        <f t="shared" si="281"/>
        <v>0.83076923076923082</v>
      </c>
      <c r="BA390" s="2">
        <f t="shared" si="282"/>
        <v>0.80720720720720718</v>
      </c>
      <c r="BB390" s="2">
        <f t="shared" si="283"/>
        <v>0.83471074380165289</v>
      </c>
      <c r="BC390" s="2">
        <f t="shared" si="284"/>
        <v>0.79497907949790791</v>
      </c>
      <c r="BD390" s="2">
        <f t="shared" si="285"/>
        <v>0.90099009900990101</v>
      </c>
      <c r="BE390" s="2">
        <f t="shared" si="286"/>
        <v>0.98884758364312264</v>
      </c>
      <c r="BF390" s="2">
        <f t="shared" si="287"/>
        <v>0.96977547495682215</v>
      </c>
    </row>
    <row r="391" spans="1:58" x14ac:dyDescent="0.35">
      <c r="A391">
        <v>20</v>
      </c>
      <c r="B391" t="s">
        <v>84</v>
      </c>
      <c r="C391" s="1">
        <v>45107</v>
      </c>
      <c r="D391">
        <v>722</v>
      </c>
      <c r="E391">
        <v>613</v>
      </c>
      <c r="F391">
        <v>576</v>
      </c>
      <c r="G391">
        <v>505</v>
      </c>
      <c r="H391">
        <v>520</v>
      </c>
      <c r="I391">
        <v>555</v>
      </c>
      <c r="J391">
        <v>605</v>
      </c>
      <c r="K391">
        <v>717</v>
      </c>
      <c r="L391">
        <v>707</v>
      </c>
      <c r="M391">
        <v>538</v>
      </c>
      <c r="N391">
        <v>1158</v>
      </c>
      <c r="O391">
        <v>268</v>
      </c>
      <c r="P391">
        <v>257</v>
      </c>
      <c r="Q391">
        <v>308</v>
      </c>
      <c r="R391">
        <v>257</v>
      </c>
      <c r="S391">
        <v>297</v>
      </c>
      <c r="T391">
        <v>324</v>
      </c>
      <c r="U391">
        <v>384</v>
      </c>
      <c r="V391">
        <v>434</v>
      </c>
      <c r="W391">
        <v>474</v>
      </c>
      <c r="X391">
        <v>432</v>
      </c>
      <c r="Y391">
        <v>965</v>
      </c>
      <c r="Z391">
        <v>146</v>
      </c>
      <c r="AA391">
        <v>135</v>
      </c>
      <c r="AB391">
        <v>118</v>
      </c>
      <c r="AC391">
        <v>117</v>
      </c>
      <c r="AD391">
        <v>132</v>
      </c>
      <c r="AE391">
        <v>113</v>
      </c>
      <c r="AF391">
        <v>117</v>
      </c>
      <c r="AG391">
        <v>133</v>
      </c>
      <c r="AH391">
        <v>157</v>
      </c>
      <c r="AI391">
        <v>102</v>
      </c>
      <c r="AJ391">
        <v>167</v>
      </c>
      <c r="AK391">
        <f t="shared" si="288"/>
        <v>414</v>
      </c>
      <c r="AL391">
        <f t="shared" si="289"/>
        <v>392</v>
      </c>
      <c r="AM391">
        <f t="shared" si="290"/>
        <v>426</v>
      </c>
      <c r="AN391">
        <f t="shared" si="291"/>
        <v>374</v>
      </c>
      <c r="AO391">
        <f t="shared" si="292"/>
        <v>429</v>
      </c>
      <c r="AP391">
        <f t="shared" si="293"/>
        <v>437</v>
      </c>
      <c r="AQ391">
        <f t="shared" si="294"/>
        <v>501</v>
      </c>
      <c r="AR391">
        <f t="shared" si="295"/>
        <v>567</v>
      </c>
      <c r="AS391">
        <f t="shared" si="296"/>
        <v>631</v>
      </c>
      <c r="AT391">
        <f t="shared" si="297"/>
        <v>534</v>
      </c>
      <c r="AU391">
        <f t="shared" si="298"/>
        <v>1132</v>
      </c>
      <c r="AV391" s="2">
        <f t="shared" si="277"/>
        <v>0.57340720221606645</v>
      </c>
      <c r="AW391" s="2">
        <f t="shared" si="278"/>
        <v>0.63947797716150079</v>
      </c>
      <c r="AX391" s="2">
        <f t="shared" si="279"/>
        <v>0.73958333333333337</v>
      </c>
      <c r="AY391" s="2">
        <f t="shared" si="280"/>
        <v>0.74059405940594059</v>
      </c>
      <c r="AZ391" s="2">
        <f t="shared" si="281"/>
        <v>0.82499999999999996</v>
      </c>
      <c r="BA391" s="2">
        <f t="shared" si="282"/>
        <v>0.78738738738738734</v>
      </c>
      <c r="BB391" s="2">
        <f t="shared" si="283"/>
        <v>0.82809917355371898</v>
      </c>
      <c r="BC391" s="2">
        <f t="shared" si="284"/>
        <v>0.79079497907949792</v>
      </c>
      <c r="BD391" s="2">
        <f t="shared" si="285"/>
        <v>0.89250353606789246</v>
      </c>
      <c r="BE391" s="2">
        <f t="shared" si="286"/>
        <v>0.99256505576208176</v>
      </c>
      <c r="BF391" s="2">
        <f t="shared" si="287"/>
        <v>0.97754749568221067</v>
      </c>
    </row>
    <row r="392" spans="1:58" x14ac:dyDescent="0.35">
      <c r="A392">
        <v>20</v>
      </c>
      <c r="B392" t="s">
        <v>84</v>
      </c>
      <c r="C392" s="1">
        <v>45138</v>
      </c>
      <c r="D392">
        <v>722</v>
      </c>
      <c r="E392">
        <v>613</v>
      </c>
      <c r="F392">
        <v>576</v>
      </c>
      <c r="G392">
        <v>505</v>
      </c>
      <c r="H392">
        <v>520</v>
      </c>
      <c r="I392">
        <v>555</v>
      </c>
      <c r="J392">
        <v>605</v>
      </c>
      <c r="K392">
        <v>717</v>
      </c>
      <c r="L392">
        <v>707</v>
      </c>
      <c r="M392">
        <v>538</v>
      </c>
      <c r="N392">
        <v>1158</v>
      </c>
      <c r="O392">
        <v>259</v>
      </c>
      <c r="P392">
        <v>257</v>
      </c>
      <c r="Q392">
        <v>307</v>
      </c>
      <c r="R392">
        <v>258</v>
      </c>
      <c r="S392">
        <v>296</v>
      </c>
      <c r="T392">
        <v>316</v>
      </c>
      <c r="U392">
        <v>387</v>
      </c>
      <c r="V392">
        <v>434</v>
      </c>
      <c r="W392">
        <v>475</v>
      </c>
      <c r="X392">
        <v>433</v>
      </c>
      <c r="Y392">
        <v>966</v>
      </c>
      <c r="Z392">
        <v>148</v>
      </c>
      <c r="AA392">
        <v>133</v>
      </c>
      <c r="AB392">
        <v>121</v>
      </c>
      <c r="AC392">
        <v>116</v>
      </c>
      <c r="AD392">
        <v>136</v>
      </c>
      <c r="AE392">
        <v>110</v>
      </c>
      <c r="AF392">
        <v>118</v>
      </c>
      <c r="AG392">
        <v>132</v>
      </c>
      <c r="AH392">
        <v>158</v>
      </c>
      <c r="AI392">
        <v>101</v>
      </c>
      <c r="AJ392">
        <v>168</v>
      </c>
      <c r="AK392">
        <f t="shared" si="288"/>
        <v>407</v>
      </c>
      <c r="AL392">
        <f t="shared" si="289"/>
        <v>390</v>
      </c>
      <c r="AM392">
        <f t="shared" si="290"/>
        <v>428</v>
      </c>
      <c r="AN392">
        <f t="shared" si="291"/>
        <v>374</v>
      </c>
      <c r="AO392">
        <f t="shared" si="292"/>
        <v>432</v>
      </c>
      <c r="AP392">
        <f t="shared" si="293"/>
        <v>426</v>
      </c>
      <c r="AQ392">
        <f t="shared" si="294"/>
        <v>505</v>
      </c>
      <c r="AR392">
        <f t="shared" si="295"/>
        <v>566</v>
      </c>
      <c r="AS392">
        <f t="shared" si="296"/>
        <v>633</v>
      </c>
      <c r="AT392">
        <f t="shared" si="297"/>
        <v>534</v>
      </c>
      <c r="AU392">
        <f t="shared" si="298"/>
        <v>1134</v>
      </c>
      <c r="AV392" s="2">
        <f t="shared" si="277"/>
        <v>0.56371191135734067</v>
      </c>
      <c r="AW392" s="2">
        <f t="shared" si="278"/>
        <v>0.63621533442088096</v>
      </c>
      <c r="AX392" s="2">
        <f t="shared" si="279"/>
        <v>0.74305555555555558</v>
      </c>
      <c r="AY392" s="2">
        <f t="shared" si="280"/>
        <v>0.74059405940594059</v>
      </c>
      <c r="AZ392" s="2">
        <f t="shared" si="281"/>
        <v>0.83076923076923082</v>
      </c>
      <c r="BA392" s="2">
        <f t="shared" si="282"/>
        <v>0.76756756756756761</v>
      </c>
      <c r="BB392" s="2">
        <f t="shared" si="283"/>
        <v>0.83471074380165289</v>
      </c>
      <c r="BC392" s="2">
        <f t="shared" si="284"/>
        <v>0.78940027894002784</v>
      </c>
      <c r="BD392" s="2">
        <f t="shared" si="285"/>
        <v>0.89533239038189538</v>
      </c>
      <c r="BE392" s="2">
        <f t="shared" si="286"/>
        <v>0.99256505576208176</v>
      </c>
      <c r="BF392" s="2">
        <f t="shared" si="287"/>
        <v>0.97927461139896377</v>
      </c>
    </row>
    <row r="393" spans="1:58" x14ac:dyDescent="0.35">
      <c r="A393">
        <v>20</v>
      </c>
      <c r="B393" t="s">
        <v>84</v>
      </c>
      <c r="C393" s="1">
        <v>45169</v>
      </c>
      <c r="D393">
        <v>722</v>
      </c>
      <c r="E393">
        <v>613</v>
      </c>
      <c r="F393">
        <v>576</v>
      </c>
      <c r="G393">
        <v>505</v>
      </c>
      <c r="H393">
        <v>520</v>
      </c>
      <c r="I393">
        <v>555</v>
      </c>
      <c r="J393">
        <v>605</v>
      </c>
      <c r="K393">
        <v>717</v>
      </c>
      <c r="L393">
        <v>707</v>
      </c>
      <c r="M393">
        <v>538</v>
      </c>
      <c r="N393">
        <v>1158</v>
      </c>
      <c r="O393">
        <v>269</v>
      </c>
      <c r="P393">
        <v>251</v>
      </c>
      <c r="Q393">
        <v>310</v>
      </c>
      <c r="R393">
        <v>260</v>
      </c>
      <c r="S393">
        <v>294</v>
      </c>
      <c r="T393">
        <v>320</v>
      </c>
      <c r="U393">
        <v>391</v>
      </c>
      <c r="V393">
        <v>441</v>
      </c>
      <c r="W393">
        <v>471</v>
      </c>
      <c r="X393">
        <v>427</v>
      </c>
      <c r="Y393">
        <v>949</v>
      </c>
      <c r="Z393">
        <v>142</v>
      </c>
      <c r="AA393">
        <v>128</v>
      </c>
      <c r="AB393">
        <v>123</v>
      </c>
      <c r="AC393">
        <v>112</v>
      </c>
      <c r="AD393">
        <v>136</v>
      </c>
      <c r="AE393">
        <v>107</v>
      </c>
      <c r="AF393">
        <v>121</v>
      </c>
      <c r="AG393">
        <v>130</v>
      </c>
      <c r="AH393">
        <v>157</v>
      </c>
      <c r="AI393">
        <v>104</v>
      </c>
      <c r="AJ393">
        <v>164</v>
      </c>
      <c r="AK393">
        <f t="shared" si="288"/>
        <v>411</v>
      </c>
      <c r="AL393">
        <f t="shared" si="289"/>
        <v>379</v>
      </c>
      <c r="AM393">
        <f t="shared" si="290"/>
        <v>433</v>
      </c>
      <c r="AN393">
        <f t="shared" si="291"/>
        <v>372</v>
      </c>
      <c r="AO393">
        <f t="shared" si="292"/>
        <v>430</v>
      </c>
      <c r="AP393">
        <f t="shared" si="293"/>
        <v>427</v>
      </c>
      <c r="AQ393">
        <f t="shared" si="294"/>
        <v>512</v>
      </c>
      <c r="AR393">
        <f t="shared" si="295"/>
        <v>571</v>
      </c>
      <c r="AS393">
        <f t="shared" si="296"/>
        <v>628</v>
      </c>
      <c r="AT393">
        <f t="shared" si="297"/>
        <v>531</v>
      </c>
      <c r="AU393">
        <f t="shared" si="298"/>
        <v>1113</v>
      </c>
      <c r="AV393" s="2">
        <f t="shared" si="277"/>
        <v>0.56925207756232687</v>
      </c>
      <c r="AW393" s="2">
        <f t="shared" si="278"/>
        <v>0.61827079934747142</v>
      </c>
      <c r="AX393" s="2">
        <f t="shared" si="279"/>
        <v>0.75173611111111116</v>
      </c>
      <c r="AY393" s="2">
        <f t="shared" si="280"/>
        <v>0.73663366336633662</v>
      </c>
      <c r="AZ393" s="2">
        <f t="shared" si="281"/>
        <v>0.82692307692307687</v>
      </c>
      <c r="BA393" s="2">
        <f t="shared" si="282"/>
        <v>0.76936936936936939</v>
      </c>
      <c r="BB393" s="2">
        <f t="shared" si="283"/>
        <v>0.84628099173553717</v>
      </c>
      <c r="BC393" s="2">
        <f t="shared" si="284"/>
        <v>0.79637377963737799</v>
      </c>
      <c r="BD393" s="2">
        <f t="shared" si="285"/>
        <v>0.88826025459688829</v>
      </c>
      <c r="BE393" s="2">
        <f t="shared" si="286"/>
        <v>0.98698884758364314</v>
      </c>
      <c r="BF393" s="2">
        <f t="shared" si="287"/>
        <v>0.96113989637305697</v>
      </c>
    </row>
    <row r="394" spans="1:58" x14ac:dyDescent="0.35">
      <c r="A394">
        <v>20</v>
      </c>
      <c r="B394" t="s">
        <v>84</v>
      </c>
      <c r="C394" s="1">
        <v>45179</v>
      </c>
      <c r="D394">
        <v>722</v>
      </c>
      <c r="E394">
        <v>613</v>
      </c>
      <c r="F394">
        <v>576</v>
      </c>
      <c r="G394">
        <v>505</v>
      </c>
      <c r="H394">
        <v>520</v>
      </c>
      <c r="I394">
        <v>555</v>
      </c>
      <c r="J394">
        <v>605</v>
      </c>
      <c r="K394">
        <v>717</v>
      </c>
      <c r="L394">
        <v>707</v>
      </c>
      <c r="M394">
        <v>538</v>
      </c>
      <c r="N394">
        <v>1158</v>
      </c>
      <c r="O394">
        <v>272</v>
      </c>
      <c r="P394">
        <v>258</v>
      </c>
      <c r="Q394">
        <v>312</v>
      </c>
      <c r="R394">
        <v>255</v>
      </c>
      <c r="S394">
        <v>301</v>
      </c>
      <c r="T394">
        <v>320</v>
      </c>
      <c r="U394">
        <v>393</v>
      </c>
      <c r="V394">
        <v>441</v>
      </c>
      <c r="W394">
        <v>474</v>
      </c>
      <c r="X394">
        <v>429</v>
      </c>
      <c r="Y394">
        <v>935</v>
      </c>
      <c r="Z394">
        <v>142</v>
      </c>
      <c r="AA394">
        <v>128</v>
      </c>
      <c r="AB394">
        <v>126</v>
      </c>
      <c r="AC394">
        <v>111</v>
      </c>
      <c r="AD394">
        <v>136</v>
      </c>
      <c r="AE394">
        <v>108</v>
      </c>
      <c r="AF394">
        <v>118</v>
      </c>
      <c r="AG394">
        <v>131</v>
      </c>
      <c r="AH394">
        <v>159</v>
      </c>
      <c r="AI394">
        <v>105</v>
      </c>
      <c r="AJ394">
        <v>163</v>
      </c>
      <c r="AK394">
        <f t="shared" si="288"/>
        <v>414</v>
      </c>
      <c r="AL394">
        <f t="shared" si="289"/>
        <v>386</v>
      </c>
      <c r="AM394">
        <f t="shared" si="290"/>
        <v>438</v>
      </c>
      <c r="AN394">
        <f t="shared" si="291"/>
        <v>366</v>
      </c>
      <c r="AO394">
        <f t="shared" si="292"/>
        <v>437</v>
      </c>
      <c r="AP394">
        <f t="shared" si="293"/>
        <v>428</v>
      </c>
      <c r="AQ394">
        <f t="shared" si="294"/>
        <v>511</v>
      </c>
      <c r="AR394">
        <f t="shared" si="295"/>
        <v>572</v>
      </c>
      <c r="AS394">
        <f t="shared" si="296"/>
        <v>633</v>
      </c>
      <c r="AT394">
        <f t="shared" si="297"/>
        <v>534</v>
      </c>
      <c r="AU394">
        <f t="shared" si="298"/>
        <v>1098</v>
      </c>
      <c r="AV394" s="2">
        <f t="shared" si="277"/>
        <v>0.57340720221606645</v>
      </c>
      <c r="AW394" s="2">
        <f t="shared" si="278"/>
        <v>0.62969004893964109</v>
      </c>
      <c r="AX394" s="2">
        <f t="shared" si="279"/>
        <v>0.76041666666666663</v>
      </c>
      <c r="AY394" s="2">
        <f t="shared" si="280"/>
        <v>0.72475247524752473</v>
      </c>
      <c r="AZ394" s="2">
        <f t="shared" si="281"/>
        <v>0.8403846153846154</v>
      </c>
      <c r="BA394" s="2">
        <f t="shared" si="282"/>
        <v>0.77117117117117118</v>
      </c>
      <c r="BB394" s="2">
        <f t="shared" si="283"/>
        <v>0.84462809917355375</v>
      </c>
      <c r="BC394" s="2">
        <f t="shared" si="284"/>
        <v>0.79776847977684795</v>
      </c>
      <c r="BD394" s="2">
        <f t="shared" si="285"/>
        <v>0.89533239038189538</v>
      </c>
      <c r="BE394" s="2">
        <f t="shared" si="286"/>
        <v>0.99256505576208176</v>
      </c>
      <c r="BF394" s="2">
        <f t="shared" si="287"/>
        <v>0.94818652849740936</v>
      </c>
    </row>
    <row r="395" spans="1:58" x14ac:dyDescent="0.35">
      <c r="A395">
        <v>20</v>
      </c>
      <c r="B395" t="s">
        <v>84</v>
      </c>
      <c r="C395" s="1">
        <v>45199</v>
      </c>
      <c r="D395">
        <v>722</v>
      </c>
      <c r="E395">
        <v>613</v>
      </c>
      <c r="F395">
        <v>576</v>
      </c>
      <c r="G395">
        <v>505</v>
      </c>
      <c r="H395">
        <v>520</v>
      </c>
      <c r="I395">
        <v>555</v>
      </c>
      <c r="J395">
        <v>605</v>
      </c>
      <c r="K395">
        <v>717</v>
      </c>
      <c r="L395">
        <v>707</v>
      </c>
      <c r="M395">
        <v>538</v>
      </c>
      <c r="N395">
        <v>1158</v>
      </c>
      <c r="O395">
        <v>277</v>
      </c>
      <c r="P395">
        <v>261</v>
      </c>
      <c r="Q395">
        <v>313</v>
      </c>
      <c r="R395">
        <v>261</v>
      </c>
      <c r="S395">
        <v>301</v>
      </c>
      <c r="T395">
        <v>311</v>
      </c>
      <c r="U395">
        <v>392</v>
      </c>
      <c r="V395">
        <v>445</v>
      </c>
      <c r="W395">
        <v>471</v>
      </c>
      <c r="X395">
        <v>427</v>
      </c>
      <c r="Y395">
        <v>934</v>
      </c>
      <c r="Z395">
        <v>149</v>
      </c>
      <c r="AA395">
        <v>127</v>
      </c>
      <c r="AB395">
        <v>125</v>
      </c>
      <c r="AC395">
        <v>111</v>
      </c>
      <c r="AD395">
        <v>133</v>
      </c>
      <c r="AE395">
        <v>110</v>
      </c>
      <c r="AF395">
        <v>118</v>
      </c>
      <c r="AG395">
        <v>130</v>
      </c>
      <c r="AH395">
        <v>156</v>
      </c>
      <c r="AI395">
        <v>107</v>
      </c>
      <c r="AJ395">
        <v>162</v>
      </c>
      <c r="AK395">
        <f t="shared" si="288"/>
        <v>426</v>
      </c>
      <c r="AL395">
        <f t="shared" si="289"/>
        <v>388</v>
      </c>
      <c r="AM395">
        <f t="shared" si="290"/>
        <v>438</v>
      </c>
      <c r="AN395">
        <f t="shared" si="291"/>
        <v>372</v>
      </c>
      <c r="AO395">
        <f t="shared" si="292"/>
        <v>434</v>
      </c>
      <c r="AP395">
        <f t="shared" si="293"/>
        <v>421</v>
      </c>
      <c r="AQ395">
        <f t="shared" si="294"/>
        <v>510</v>
      </c>
      <c r="AR395">
        <f t="shared" si="295"/>
        <v>575</v>
      </c>
      <c r="AS395">
        <f t="shared" si="296"/>
        <v>627</v>
      </c>
      <c r="AT395">
        <f t="shared" si="297"/>
        <v>534</v>
      </c>
      <c r="AU395">
        <f t="shared" si="298"/>
        <v>1096</v>
      </c>
      <c r="AV395" s="2">
        <f t="shared" si="277"/>
        <v>0.59002770083102496</v>
      </c>
      <c r="AW395" s="2">
        <f t="shared" si="278"/>
        <v>0.63295269168026103</v>
      </c>
      <c r="AX395" s="2">
        <f t="shared" si="279"/>
        <v>0.76041666666666663</v>
      </c>
      <c r="AY395" s="2">
        <f t="shared" si="280"/>
        <v>0.73663366336633662</v>
      </c>
      <c r="AZ395" s="2">
        <f t="shared" si="281"/>
        <v>0.83461538461538465</v>
      </c>
      <c r="BA395" s="2">
        <f t="shared" si="282"/>
        <v>0.75855855855855858</v>
      </c>
      <c r="BB395" s="2">
        <f t="shared" si="283"/>
        <v>0.84297520661157022</v>
      </c>
      <c r="BC395" s="2">
        <f t="shared" si="284"/>
        <v>0.80195258019525806</v>
      </c>
      <c r="BD395" s="2">
        <f t="shared" si="285"/>
        <v>0.88684582743988682</v>
      </c>
      <c r="BE395" s="2">
        <f t="shared" si="286"/>
        <v>0.99256505576208176</v>
      </c>
      <c r="BF395" s="2">
        <f t="shared" si="287"/>
        <v>0.94645941278065626</v>
      </c>
    </row>
    <row r="396" spans="1:58" x14ac:dyDescent="0.35">
      <c r="A396">
        <v>20</v>
      </c>
      <c r="B396" t="s">
        <v>84</v>
      </c>
      <c r="C396" s="1">
        <v>45213</v>
      </c>
      <c r="D396">
        <v>726</v>
      </c>
      <c r="E396">
        <v>629</v>
      </c>
      <c r="F396">
        <v>583</v>
      </c>
      <c r="G396">
        <v>512</v>
      </c>
      <c r="H396">
        <v>530</v>
      </c>
      <c r="I396">
        <v>559</v>
      </c>
      <c r="J396">
        <v>604</v>
      </c>
      <c r="K396">
        <v>716</v>
      </c>
      <c r="L396">
        <v>709</v>
      </c>
      <c r="M396">
        <v>538</v>
      </c>
      <c r="N396">
        <v>1154</v>
      </c>
      <c r="O396">
        <v>324</v>
      </c>
      <c r="P396">
        <v>284</v>
      </c>
      <c r="Q396">
        <v>361</v>
      </c>
      <c r="R396">
        <v>294</v>
      </c>
      <c r="S396">
        <v>335</v>
      </c>
      <c r="T396">
        <v>323</v>
      </c>
      <c r="U396">
        <v>415</v>
      </c>
      <c r="V396">
        <v>461</v>
      </c>
      <c r="W396">
        <v>476</v>
      </c>
      <c r="X396">
        <v>451</v>
      </c>
      <c r="Y396">
        <v>952</v>
      </c>
      <c r="Z396">
        <v>193</v>
      </c>
      <c r="AA396">
        <v>157</v>
      </c>
      <c r="AB396">
        <v>148</v>
      </c>
      <c r="AC396">
        <v>134</v>
      </c>
      <c r="AD396">
        <v>151</v>
      </c>
      <c r="AE396">
        <v>119</v>
      </c>
      <c r="AF396">
        <v>129</v>
      </c>
      <c r="AG396">
        <v>142</v>
      </c>
      <c r="AH396">
        <v>161</v>
      </c>
      <c r="AI396">
        <v>113</v>
      </c>
      <c r="AJ396">
        <v>170</v>
      </c>
      <c r="AK396">
        <f t="shared" si="288"/>
        <v>517</v>
      </c>
      <c r="AL396">
        <f t="shared" si="289"/>
        <v>441</v>
      </c>
      <c r="AM396">
        <f t="shared" si="290"/>
        <v>509</v>
      </c>
      <c r="AN396">
        <f t="shared" si="291"/>
        <v>428</v>
      </c>
      <c r="AO396">
        <f t="shared" si="292"/>
        <v>486</v>
      </c>
      <c r="AP396">
        <f t="shared" si="293"/>
        <v>442</v>
      </c>
      <c r="AQ396">
        <f t="shared" si="294"/>
        <v>544</v>
      </c>
      <c r="AR396">
        <f t="shared" si="295"/>
        <v>603</v>
      </c>
      <c r="AS396">
        <f t="shared" si="296"/>
        <v>637</v>
      </c>
      <c r="AT396">
        <f t="shared" si="297"/>
        <v>564</v>
      </c>
      <c r="AU396">
        <f t="shared" si="298"/>
        <v>1122</v>
      </c>
      <c r="AV396" s="2">
        <f t="shared" si="277"/>
        <v>0.71212121212121215</v>
      </c>
      <c r="AW396" s="2">
        <f t="shared" si="278"/>
        <v>0.70111287758346585</v>
      </c>
      <c r="AX396" s="2">
        <f t="shared" si="279"/>
        <v>0.87307032590051459</v>
      </c>
      <c r="AY396" s="2">
        <f t="shared" si="280"/>
        <v>0.8359375</v>
      </c>
      <c r="AZ396" s="2">
        <f t="shared" si="281"/>
        <v>0.91698113207547172</v>
      </c>
      <c r="BA396" s="2">
        <f t="shared" si="282"/>
        <v>0.79069767441860461</v>
      </c>
      <c r="BB396" s="2">
        <f t="shared" si="283"/>
        <v>0.90066225165562919</v>
      </c>
      <c r="BC396" s="2">
        <f t="shared" si="284"/>
        <v>0.84217877094972071</v>
      </c>
      <c r="BD396" s="2">
        <f t="shared" si="285"/>
        <v>0.89844851904090273</v>
      </c>
      <c r="BE396" s="2">
        <f t="shared" si="286"/>
        <v>1.0483271375464684</v>
      </c>
      <c r="BF396" s="2">
        <f t="shared" si="287"/>
        <v>0.97227036395147315</v>
      </c>
    </row>
    <row r="397" spans="1:58" x14ac:dyDescent="0.35">
      <c r="A397">
        <v>20</v>
      </c>
      <c r="B397" t="s">
        <v>84</v>
      </c>
      <c r="C397" s="1">
        <v>45255</v>
      </c>
      <c r="D397">
        <v>726</v>
      </c>
      <c r="E397">
        <v>629</v>
      </c>
      <c r="F397">
        <v>583</v>
      </c>
      <c r="G397">
        <v>512</v>
      </c>
      <c r="H397">
        <v>530</v>
      </c>
      <c r="I397">
        <v>559</v>
      </c>
      <c r="J397">
        <v>604</v>
      </c>
      <c r="K397">
        <v>716</v>
      </c>
      <c r="L397">
        <v>709</v>
      </c>
      <c r="M397">
        <v>538</v>
      </c>
      <c r="N397">
        <v>1154</v>
      </c>
      <c r="O397">
        <v>326</v>
      </c>
      <c r="P397">
        <v>282</v>
      </c>
      <c r="Q397">
        <v>357</v>
      </c>
      <c r="R397">
        <v>296</v>
      </c>
      <c r="S397">
        <v>335</v>
      </c>
      <c r="T397">
        <v>322</v>
      </c>
      <c r="U397">
        <v>409</v>
      </c>
      <c r="V397">
        <v>463</v>
      </c>
      <c r="W397">
        <v>471</v>
      </c>
      <c r="X397">
        <v>457</v>
      </c>
      <c r="Y397">
        <v>964</v>
      </c>
      <c r="Z397">
        <v>193</v>
      </c>
      <c r="AA397">
        <v>161</v>
      </c>
      <c r="AB397">
        <v>147</v>
      </c>
      <c r="AC397">
        <v>134</v>
      </c>
      <c r="AD397">
        <v>150</v>
      </c>
      <c r="AE397">
        <v>121</v>
      </c>
      <c r="AF397">
        <v>126</v>
      </c>
      <c r="AG397">
        <v>143</v>
      </c>
      <c r="AH397">
        <v>165</v>
      </c>
      <c r="AI397">
        <v>112</v>
      </c>
      <c r="AJ397">
        <v>167</v>
      </c>
      <c r="AK397">
        <f t="shared" si="288"/>
        <v>519</v>
      </c>
      <c r="AL397">
        <f t="shared" si="289"/>
        <v>443</v>
      </c>
      <c r="AM397">
        <f t="shared" si="290"/>
        <v>504</v>
      </c>
      <c r="AN397">
        <f t="shared" si="291"/>
        <v>430</v>
      </c>
      <c r="AO397">
        <f t="shared" si="292"/>
        <v>485</v>
      </c>
      <c r="AP397">
        <f t="shared" si="293"/>
        <v>443</v>
      </c>
      <c r="AQ397">
        <f t="shared" si="294"/>
        <v>535</v>
      </c>
      <c r="AR397">
        <f t="shared" si="295"/>
        <v>606</v>
      </c>
      <c r="AS397">
        <f t="shared" si="296"/>
        <v>636</v>
      </c>
      <c r="AT397">
        <f t="shared" si="297"/>
        <v>569</v>
      </c>
      <c r="AU397">
        <f t="shared" si="298"/>
        <v>1131</v>
      </c>
      <c r="AV397" s="2">
        <f t="shared" si="277"/>
        <v>0.71487603305785119</v>
      </c>
      <c r="AW397" s="2">
        <f t="shared" si="278"/>
        <v>0.70429252782193963</v>
      </c>
      <c r="AX397" s="2">
        <f t="shared" si="279"/>
        <v>0.86449399656946824</v>
      </c>
      <c r="AY397" s="2">
        <f t="shared" si="280"/>
        <v>0.83984375</v>
      </c>
      <c r="AZ397" s="2">
        <f t="shared" si="281"/>
        <v>0.91509433962264153</v>
      </c>
      <c r="BA397" s="2">
        <f t="shared" si="282"/>
        <v>0.79248658318425758</v>
      </c>
      <c r="BB397" s="2">
        <f t="shared" si="283"/>
        <v>0.88576158940397354</v>
      </c>
      <c r="BC397" s="2">
        <f t="shared" si="284"/>
        <v>0.84636871508379885</v>
      </c>
      <c r="BD397" s="2">
        <f t="shared" si="285"/>
        <v>0.89703808180535971</v>
      </c>
      <c r="BE397" s="2">
        <f t="shared" si="286"/>
        <v>1.0576208178438662</v>
      </c>
      <c r="BF397" s="2">
        <f t="shared" si="287"/>
        <v>0.98006932409012126</v>
      </c>
    </row>
    <row r="398" spans="1:58" x14ac:dyDescent="0.35">
      <c r="A398">
        <v>21</v>
      </c>
      <c r="B398" t="s">
        <v>85</v>
      </c>
      <c r="C398" s="1">
        <v>42766</v>
      </c>
      <c r="D398">
        <v>2650</v>
      </c>
      <c r="E398">
        <v>1970</v>
      </c>
      <c r="F398">
        <v>2020</v>
      </c>
      <c r="G398">
        <v>1940</v>
      </c>
      <c r="H398">
        <v>2230</v>
      </c>
      <c r="I398">
        <v>2450</v>
      </c>
      <c r="J398">
        <v>2450</v>
      </c>
      <c r="K398">
        <v>2350</v>
      </c>
      <c r="L398">
        <v>2190</v>
      </c>
      <c r="M398">
        <v>2130</v>
      </c>
      <c r="N398">
        <v>4340</v>
      </c>
      <c r="O398">
        <v>1352</v>
      </c>
      <c r="P398">
        <v>1064</v>
      </c>
      <c r="Q398">
        <v>1167</v>
      </c>
      <c r="R398">
        <v>1288</v>
      </c>
      <c r="S398">
        <v>1596</v>
      </c>
      <c r="T398">
        <v>1860</v>
      </c>
      <c r="U398">
        <v>1947</v>
      </c>
      <c r="V398">
        <v>2000</v>
      </c>
      <c r="W398">
        <v>1919</v>
      </c>
      <c r="X398">
        <v>2005</v>
      </c>
      <c r="Y398">
        <v>3998</v>
      </c>
      <c r="Z398">
        <v>339</v>
      </c>
      <c r="AA398">
        <v>284</v>
      </c>
      <c r="AB398">
        <v>301</v>
      </c>
      <c r="AC398">
        <v>326</v>
      </c>
      <c r="AD398">
        <v>328</v>
      </c>
      <c r="AE398">
        <v>344</v>
      </c>
      <c r="AF398">
        <v>334</v>
      </c>
      <c r="AG398">
        <v>307</v>
      </c>
      <c r="AH398">
        <v>210</v>
      </c>
      <c r="AI398">
        <v>185</v>
      </c>
      <c r="AJ398">
        <v>283</v>
      </c>
      <c r="AK398">
        <f t="shared" si="288"/>
        <v>1691</v>
      </c>
      <c r="AL398">
        <f t="shared" si="289"/>
        <v>1348</v>
      </c>
      <c r="AM398">
        <f t="shared" si="290"/>
        <v>1468</v>
      </c>
      <c r="AN398">
        <f t="shared" si="291"/>
        <v>1614</v>
      </c>
      <c r="AO398">
        <f t="shared" si="292"/>
        <v>1924</v>
      </c>
      <c r="AP398">
        <f t="shared" si="293"/>
        <v>2204</v>
      </c>
      <c r="AQ398">
        <f t="shared" si="294"/>
        <v>2281</v>
      </c>
      <c r="AR398">
        <f t="shared" si="295"/>
        <v>2307</v>
      </c>
      <c r="AS398">
        <f t="shared" si="296"/>
        <v>2129</v>
      </c>
      <c r="AT398">
        <f t="shared" si="297"/>
        <v>2190</v>
      </c>
      <c r="AU398">
        <f t="shared" si="298"/>
        <v>4281</v>
      </c>
      <c r="AV398" s="2">
        <f t="shared" si="277"/>
        <v>0.63811320754716983</v>
      </c>
      <c r="AW398" s="2">
        <f t="shared" si="278"/>
        <v>0.68426395939086293</v>
      </c>
      <c r="AX398" s="2">
        <f t="shared" si="279"/>
        <v>0.72673267326732671</v>
      </c>
      <c r="AY398" s="2">
        <f t="shared" si="280"/>
        <v>0.83195876288659798</v>
      </c>
      <c r="AZ398" s="2">
        <f t="shared" si="281"/>
        <v>0.86278026905829597</v>
      </c>
      <c r="BA398" s="2">
        <f t="shared" si="282"/>
        <v>0.89959183673469389</v>
      </c>
      <c r="BB398" s="2">
        <f t="shared" si="283"/>
        <v>0.93102040816326526</v>
      </c>
      <c r="BC398" s="2">
        <f t="shared" si="284"/>
        <v>0.98170212765957443</v>
      </c>
      <c r="BD398" s="2">
        <f t="shared" si="285"/>
        <v>0.97214611872146117</v>
      </c>
      <c r="BE398" s="2">
        <f t="shared" si="286"/>
        <v>1.028169014084507</v>
      </c>
      <c r="BF398" s="2">
        <f t="shared" si="287"/>
        <v>0.98640552995391706</v>
      </c>
    </row>
    <row r="399" spans="1:58" x14ac:dyDescent="0.35">
      <c r="A399">
        <v>21</v>
      </c>
      <c r="B399" t="s">
        <v>85</v>
      </c>
      <c r="C399" s="1">
        <v>42794</v>
      </c>
      <c r="D399">
        <v>2600</v>
      </c>
      <c r="E399">
        <v>1940</v>
      </c>
      <c r="F399">
        <v>1990</v>
      </c>
      <c r="G399">
        <v>1960</v>
      </c>
      <c r="H399">
        <v>2230</v>
      </c>
      <c r="I399">
        <v>2460</v>
      </c>
      <c r="J399">
        <v>2470</v>
      </c>
      <c r="K399">
        <v>2360</v>
      </c>
      <c r="L399">
        <v>2240</v>
      </c>
      <c r="M399">
        <v>2180</v>
      </c>
      <c r="N399">
        <v>4360</v>
      </c>
      <c r="O399">
        <v>1341</v>
      </c>
      <c r="P399">
        <v>1074</v>
      </c>
      <c r="Q399">
        <v>1154</v>
      </c>
      <c r="R399">
        <v>1297</v>
      </c>
      <c r="S399">
        <v>1592</v>
      </c>
      <c r="T399">
        <v>1865</v>
      </c>
      <c r="U399">
        <v>1930</v>
      </c>
      <c r="V399">
        <v>2013</v>
      </c>
      <c r="W399">
        <v>1925</v>
      </c>
      <c r="X399">
        <v>2003</v>
      </c>
      <c r="Y399">
        <v>4027</v>
      </c>
      <c r="Z399">
        <v>337</v>
      </c>
      <c r="AA399">
        <v>279</v>
      </c>
      <c r="AB399">
        <v>305</v>
      </c>
      <c r="AC399">
        <v>320</v>
      </c>
      <c r="AD399">
        <v>330</v>
      </c>
      <c r="AE399">
        <v>345</v>
      </c>
      <c r="AF399">
        <v>332</v>
      </c>
      <c r="AG399">
        <v>303</v>
      </c>
      <c r="AH399">
        <v>216</v>
      </c>
      <c r="AI399">
        <v>186</v>
      </c>
      <c r="AJ399">
        <v>283</v>
      </c>
      <c r="AK399">
        <f t="shared" si="288"/>
        <v>1678</v>
      </c>
      <c r="AL399">
        <f t="shared" si="289"/>
        <v>1353</v>
      </c>
      <c r="AM399">
        <f t="shared" si="290"/>
        <v>1459</v>
      </c>
      <c r="AN399">
        <f t="shared" si="291"/>
        <v>1617</v>
      </c>
      <c r="AO399">
        <f t="shared" si="292"/>
        <v>1922</v>
      </c>
      <c r="AP399">
        <f t="shared" si="293"/>
        <v>2210</v>
      </c>
      <c r="AQ399">
        <f t="shared" si="294"/>
        <v>2262</v>
      </c>
      <c r="AR399">
        <f t="shared" si="295"/>
        <v>2316</v>
      </c>
      <c r="AS399">
        <f t="shared" si="296"/>
        <v>2141</v>
      </c>
      <c r="AT399">
        <f t="shared" si="297"/>
        <v>2189</v>
      </c>
      <c r="AU399">
        <f t="shared" si="298"/>
        <v>4310</v>
      </c>
      <c r="AV399" s="2">
        <f t="shared" si="277"/>
        <v>0.64538461538461533</v>
      </c>
      <c r="AW399" s="2">
        <f t="shared" si="278"/>
        <v>0.6974226804123711</v>
      </c>
      <c r="AX399" s="2">
        <f t="shared" si="279"/>
        <v>0.7331658291457287</v>
      </c>
      <c r="AY399" s="2">
        <f t="shared" si="280"/>
        <v>0.82499999999999996</v>
      </c>
      <c r="AZ399" s="2">
        <f t="shared" si="281"/>
        <v>0.8618834080717489</v>
      </c>
      <c r="BA399" s="2">
        <f t="shared" si="282"/>
        <v>0.89837398373983735</v>
      </c>
      <c r="BB399" s="2">
        <f t="shared" si="283"/>
        <v>0.91578947368421049</v>
      </c>
      <c r="BC399" s="2">
        <f t="shared" si="284"/>
        <v>0.98135593220338979</v>
      </c>
      <c r="BD399" s="2">
        <f t="shared" si="285"/>
        <v>0.95580357142857142</v>
      </c>
      <c r="BE399" s="2">
        <f t="shared" si="286"/>
        <v>1.0041284403669726</v>
      </c>
      <c r="BF399" s="2">
        <f t="shared" si="287"/>
        <v>0.98853211009174313</v>
      </c>
    </row>
    <row r="400" spans="1:58" x14ac:dyDescent="0.35">
      <c r="A400">
        <v>21</v>
      </c>
      <c r="B400" t="s">
        <v>85</v>
      </c>
      <c r="C400" s="1">
        <v>42825</v>
      </c>
      <c r="D400">
        <v>2600</v>
      </c>
      <c r="E400">
        <v>1940</v>
      </c>
      <c r="F400">
        <v>1990</v>
      </c>
      <c r="G400">
        <v>1960</v>
      </c>
      <c r="H400">
        <v>2230</v>
      </c>
      <c r="I400">
        <v>2460</v>
      </c>
      <c r="J400">
        <v>2470</v>
      </c>
      <c r="K400">
        <v>2360</v>
      </c>
      <c r="L400">
        <v>2240</v>
      </c>
      <c r="M400">
        <v>2180</v>
      </c>
      <c r="N400">
        <v>4360</v>
      </c>
      <c r="O400">
        <v>1358</v>
      </c>
      <c r="P400">
        <v>1076</v>
      </c>
      <c r="Q400">
        <v>1163</v>
      </c>
      <c r="R400">
        <v>1296</v>
      </c>
      <c r="S400">
        <v>1595</v>
      </c>
      <c r="T400">
        <v>1873</v>
      </c>
      <c r="U400">
        <v>1943</v>
      </c>
      <c r="V400">
        <v>2021</v>
      </c>
      <c r="W400">
        <v>1933</v>
      </c>
      <c r="X400">
        <v>2005</v>
      </c>
      <c r="Y400">
        <v>4052</v>
      </c>
      <c r="Z400">
        <v>346</v>
      </c>
      <c r="AA400">
        <v>281</v>
      </c>
      <c r="AB400">
        <v>311</v>
      </c>
      <c r="AC400">
        <v>321</v>
      </c>
      <c r="AD400">
        <v>331</v>
      </c>
      <c r="AE400">
        <v>346</v>
      </c>
      <c r="AF400">
        <v>328</v>
      </c>
      <c r="AG400">
        <v>303</v>
      </c>
      <c r="AH400">
        <v>216</v>
      </c>
      <c r="AI400">
        <v>188</v>
      </c>
      <c r="AJ400">
        <v>283</v>
      </c>
      <c r="AK400">
        <f t="shared" si="288"/>
        <v>1704</v>
      </c>
      <c r="AL400">
        <f t="shared" si="289"/>
        <v>1357</v>
      </c>
      <c r="AM400">
        <f t="shared" si="290"/>
        <v>1474</v>
      </c>
      <c r="AN400">
        <f t="shared" si="291"/>
        <v>1617</v>
      </c>
      <c r="AO400">
        <f t="shared" si="292"/>
        <v>1926</v>
      </c>
      <c r="AP400">
        <f t="shared" si="293"/>
        <v>2219</v>
      </c>
      <c r="AQ400">
        <f t="shared" si="294"/>
        <v>2271</v>
      </c>
      <c r="AR400">
        <f t="shared" si="295"/>
        <v>2324</v>
      </c>
      <c r="AS400">
        <f t="shared" si="296"/>
        <v>2149</v>
      </c>
      <c r="AT400">
        <f t="shared" si="297"/>
        <v>2193</v>
      </c>
      <c r="AU400">
        <f t="shared" si="298"/>
        <v>4335</v>
      </c>
      <c r="AV400" s="2">
        <f t="shared" si="277"/>
        <v>0.65538461538461534</v>
      </c>
      <c r="AW400" s="2">
        <f t="shared" si="278"/>
        <v>0.69948453608247418</v>
      </c>
      <c r="AX400" s="2">
        <f t="shared" si="279"/>
        <v>0.74070351758793973</v>
      </c>
      <c r="AY400" s="2">
        <f t="shared" si="280"/>
        <v>0.82499999999999996</v>
      </c>
      <c r="AZ400" s="2">
        <f t="shared" si="281"/>
        <v>0.86367713004484303</v>
      </c>
      <c r="BA400" s="2">
        <f t="shared" si="282"/>
        <v>0.9020325203252032</v>
      </c>
      <c r="BB400" s="2">
        <f t="shared" si="283"/>
        <v>0.91943319838056681</v>
      </c>
      <c r="BC400" s="2">
        <f t="shared" si="284"/>
        <v>0.98474576271186443</v>
      </c>
      <c r="BD400" s="2">
        <f t="shared" si="285"/>
        <v>0.95937499999999998</v>
      </c>
      <c r="BE400" s="2">
        <f t="shared" si="286"/>
        <v>1.0059633027522936</v>
      </c>
      <c r="BF400" s="2">
        <f t="shared" si="287"/>
        <v>0.99426605504587151</v>
      </c>
    </row>
    <row r="401" spans="1:58" x14ac:dyDescent="0.35">
      <c r="A401">
        <v>21</v>
      </c>
      <c r="B401" t="s">
        <v>85</v>
      </c>
      <c r="C401" s="1">
        <v>42855</v>
      </c>
      <c r="D401">
        <v>2600</v>
      </c>
      <c r="E401">
        <v>1940</v>
      </c>
      <c r="F401">
        <v>1990</v>
      </c>
      <c r="G401">
        <v>1960</v>
      </c>
      <c r="H401">
        <v>2230</v>
      </c>
      <c r="I401">
        <v>2460</v>
      </c>
      <c r="J401">
        <v>2470</v>
      </c>
      <c r="K401">
        <v>2360</v>
      </c>
      <c r="L401">
        <v>2240</v>
      </c>
      <c r="M401">
        <v>2180</v>
      </c>
      <c r="N401">
        <v>4360</v>
      </c>
      <c r="O401">
        <v>1359</v>
      </c>
      <c r="P401">
        <v>1076</v>
      </c>
      <c r="Q401">
        <v>1161</v>
      </c>
      <c r="R401">
        <v>1302</v>
      </c>
      <c r="S401">
        <v>1583</v>
      </c>
      <c r="T401">
        <v>1884</v>
      </c>
      <c r="U401">
        <v>1922</v>
      </c>
      <c r="V401">
        <v>2038</v>
      </c>
      <c r="W401">
        <v>1931</v>
      </c>
      <c r="X401">
        <v>2010</v>
      </c>
      <c r="Y401">
        <v>4077</v>
      </c>
      <c r="Z401">
        <v>343</v>
      </c>
      <c r="AA401">
        <v>277</v>
      </c>
      <c r="AB401">
        <v>318</v>
      </c>
      <c r="AC401">
        <v>320</v>
      </c>
      <c r="AD401">
        <v>332</v>
      </c>
      <c r="AE401">
        <v>344</v>
      </c>
      <c r="AF401">
        <v>331</v>
      </c>
      <c r="AG401">
        <v>301</v>
      </c>
      <c r="AH401">
        <v>219</v>
      </c>
      <c r="AI401">
        <v>187</v>
      </c>
      <c r="AJ401">
        <v>284</v>
      </c>
      <c r="AK401">
        <f t="shared" si="288"/>
        <v>1702</v>
      </c>
      <c r="AL401">
        <f t="shared" si="289"/>
        <v>1353</v>
      </c>
      <c r="AM401">
        <f t="shared" si="290"/>
        <v>1479</v>
      </c>
      <c r="AN401">
        <f t="shared" si="291"/>
        <v>1622</v>
      </c>
      <c r="AO401">
        <f t="shared" si="292"/>
        <v>1915</v>
      </c>
      <c r="AP401">
        <f t="shared" si="293"/>
        <v>2228</v>
      </c>
      <c r="AQ401">
        <f t="shared" si="294"/>
        <v>2253</v>
      </c>
      <c r="AR401">
        <f t="shared" si="295"/>
        <v>2339</v>
      </c>
      <c r="AS401">
        <f t="shared" si="296"/>
        <v>2150</v>
      </c>
      <c r="AT401">
        <f t="shared" si="297"/>
        <v>2197</v>
      </c>
      <c r="AU401">
        <f t="shared" si="298"/>
        <v>4361</v>
      </c>
      <c r="AV401" s="2">
        <f t="shared" si="277"/>
        <v>0.6546153846153846</v>
      </c>
      <c r="AW401" s="2">
        <f t="shared" si="278"/>
        <v>0.6974226804123711</v>
      </c>
      <c r="AX401" s="2">
        <f t="shared" si="279"/>
        <v>0.74321608040201004</v>
      </c>
      <c r="AY401" s="2">
        <f t="shared" si="280"/>
        <v>0.82755102040816331</v>
      </c>
      <c r="AZ401" s="2">
        <f t="shared" si="281"/>
        <v>0.85874439461883412</v>
      </c>
      <c r="BA401" s="2">
        <f t="shared" si="282"/>
        <v>0.90569105691056906</v>
      </c>
      <c r="BB401" s="2">
        <f t="shared" si="283"/>
        <v>0.91214574898785428</v>
      </c>
      <c r="BC401" s="2">
        <f t="shared" si="284"/>
        <v>0.99110169491525424</v>
      </c>
      <c r="BD401" s="2">
        <f t="shared" si="285"/>
        <v>0.9598214285714286</v>
      </c>
      <c r="BE401" s="2">
        <f t="shared" si="286"/>
        <v>1.0077981651376147</v>
      </c>
      <c r="BF401" s="2">
        <f t="shared" si="287"/>
        <v>1.0002293577981651</v>
      </c>
    </row>
    <row r="402" spans="1:58" x14ac:dyDescent="0.35">
      <c r="A402">
        <v>21</v>
      </c>
      <c r="B402" t="s">
        <v>85</v>
      </c>
      <c r="C402" s="1">
        <v>42886</v>
      </c>
      <c r="D402">
        <v>2570</v>
      </c>
      <c r="E402">
        <v>2080</v>
      </c>
      <c r="F402">
        <v>1960</v>
      </c>
      <c r="G402">
        <v>2020</v>
      </c>
      <c r="H402">
        <v>2200</v>
      </c>
      <c r="I402">
        <v>2510</v>
      </c>
      <c r="J402">
        <v>2450</v>
      </c>
      <c r="K402">
        <v>2460</v>
      </c>
      <c r="L402">
        <v>2240</v>
      </c>
      <c r="M402">
        <v>2160</v>
      </c>
      <c r="N402">
        <v>4640</v>
      </c>
      <c r="O402">
        <v>1358</v>
      </c>
      <c r="P402">
        <v>1074</v>
      </c>
      <c r="Q402">
        <v>1161</v>
      </c>
      <c r="R402">
        <v>1313</v>
      </c>
      <c r="S402">
        <v>1567</v>
      </c>
      <c r="T402">
        <v>1903</v>
      </c>
      <c r="U402">
        <v>1930</v>
      </c>
      <c r="V402">
        <v>2036</v>
      </c>
      <c r="W402">
        <v>1943</v>
      </c>
      <c r="X402">
        <v>2018</v>
      </c>
      <c r="Y402">
        <v>4107</v>
      </c>
      <c r="Z402">
        <v>338</v>
      </c>
      <c r="AA402">
        <v>274</v>
      </c>
      <c r="AB402">
        <v>319</v>
      </c>
      <c r="AC402">
        <v>321</v>
      </c>
      <c r="AD402">
        <v>331</v>
      </c>
      <c r="AE402">
        <v>340</v>
      </c>
      <c r="AF402">
        <v>336</v>
      </c>
      <c r="AG402">
        <v>303</v>
      </c>
      <c r="AH402">
        <v>215</v>
      </c>
      <c r="AI402">
        <v>189</v>
      </c>
      <c r="AJ402">
        <v>285</v>
      </c>
      <c r="AK402">
        <f t="shared" si="288"/>
        <v>1696</v>
      </c>
      <c r="AL402">
        <f t="shared" si="289"/>
        <v>1348</v>
      </c>
      <c r="AM402">
        <f t="shared" si="290"/>
        <v>1480</v>
      </c>
      <c r="AN402">
        <f t="shared" si="291"/>
        <v>1634</v>
      </c>
      <c r="AO402">
        <f t="shared" si="292"/>
        <v>1898</v>
      </c>
      <c r="AP402">
        <f t="shared" si="293"/>
        <v>2243</v>
      </c>
      <c r="AQ402">
        <f t="shared" si="294"/>
        <v>2266</v>
      </c>
      <c r="AR402">
        <f t="shared" si="295"/>
        <v>2339</v>
      </c>
      <c r="AS402">
        <f t="shared" si="296"/>
        <v>2158</v>
      </c>
      <c r="AT402">
        <f t="shared" si="297"/>
        <v>2207</v>
      </c>
      <c r="AU402">
        <f t="shared" si="298"/>
        <v>4392</v>
      </c>
      <c r="AV402" s="2">
        <f t="shared" si="277"/>
        <v>0.65992217898832684</v>
      </c>
      <c r="AW402" s="2">
        <f t="shared" si="278"/>
        <v>0.64807692307692311</v>
      </c>
      <c r="AX402" s="2">
        <f t="shared" si="279"/>
        <v>0.75510204081632648</v>
      </c>
      <c r="AY402" s="2">
        <f t="shared" si="280"/>
        <v>0.80891089108910896</v>
      </c>
      <c r="AZ402" s="2">
        <f t="shared" si="281"/>
        <v>0.86272727272727268</v>
      </c>
      <c r="BA402" s="2">
        <f t="shared" si="282"/>
        <v>0.89362549800796809</v>
      </c>
      <c r="BB402" s="2">
        <f t="shared" si="283"/>
        <v>0.92489795918367346</v>
      </c>
      <c r="BC402" s="2">
        <f t="shared" si="284"/>
        <v>0.95081300813008129</v>
      </c>
      <c r="BD402" s="2">
        <f t="shared" si="285"/>
        <v>0.96339285714285716</v>
      </c>
      <c r="BE402" s="2">
        <f t="shared" si="286"/>
        <v>1.0217592592592593</v>
      </c>
      <c r="BF402" s="2">
        <f t="shared" si="287"/>
        <v>0.94655172413793098</v>
      </c>
    </row>
    <row r="403" spans="1:58" x14ac:dyDescent="0.35">
      <c r="A403">
        <v>21</v>
      </c>
      <c r="B403" t="s">
        <v>85</v>
      </c>
      <c r="C403" s="1">
        <v>42916</v>
      </c>
      <c r="D403">
        <v>2570</v>
      </c>
      <c r="E403">
        <v>2080</v>
      </c>
      <c r="F403">
        <v>1960</v>
      </c>
      <c r="G403">
        <v>2020</v>
      </c>
      <c r="H403">
        <v>2200</v>
      </c>
      <c r="I403">
        <v>2510</v>
      </c>
      <c r="J403">
        <v>2450</v>
      </c>
      <c r="K403">
        <v>2460</v>
      </c>
      <c r="L403">
        <v>2240</v>
      </c>
      <c r="M403">
        <v>2160</v>
      </c>
      <c r="N403">
        <v>4640</v>
      </c>
      <c r="O403">
        <v>1348</v>
      </c>
      <c r="P403">
        <v>1068</v>
      </c>
      <c r="Q403">
        <v>1163</v>
      </c>
      <c r="R403">
        <v>1301</v>
      </c>
      <c r="S403">
        <v>1554</v>
      </c>
      <c r="T403">
        <v>1912</v>
      </c>
      <c r="U403">
        <v>1916</v>
      </c>
      <c r="V403">
        <v>2040</v>
      </c>
      <c r="W403">
        <v>1942</v>
      </c>
      <c r="X403">
        <v>2020</v>
      </c>
      <c r="Y403">
        <v>4146</v>
      </c>
      <c r="Z403">
        <v>339</v>
      </c>
      <c r="AA403">
        <v>275</v>
      </c>
      <c r="AB403">
        <v>315</v>
      </c>
      <c r="AC403">
        <v>328</v>
      </c>
      <c r="AD403">
        <v>329</v>
      </c>
      <c r="AE403">
        <v>331</v>
      </c>
      <c r="AF403">
        <v>336</v>
      </c>
      <c r="AG403">
        <v>308</v>
      </c>
      <c r="AH403">
        <v>213</v>
      </c>
      <c r="AI403">
        <v>186</v>
      </c>
      <c r="AJ403">
        <v>287</v>
      </c>
      <c r="AK403">
        <f t="shared" si="288"/>
        <v>1687</v>
      </c>
      <c r="AL403">
        <f t="shared" si="289"/>
        <v>1343</v>
      </c>
      <c r="AM403">
        <f t="shared" si="290"/>
        <v>1478</v>
      </c>
      <c r="AN403">
        <f t="shared" si="291"/>
        <v>1629</v>
      </c>
      <c r="AO403">
        <f t="shared" si="292"/>
        <v>1883</v>
      </c>
      <c r="AP403">
        <f t="shared" si="293"/>
        <v>2243</v>
      </c>
      <c r="AQ403">
        <f t="shared" si="294"/>
        <v>2252</v>
      </c>
      <c r="AR403">
        <f t="shared" si="295"/>
        <v>2348</v>
      </c>
      <c r="AS403">
        <f t="shared" si="296"/>
        <v>2155</v>
      </c>
      <c r="AT403">
        <f t="shared" si="297"/>
        <v>2206</v>
      </c>
      <c r="AU403">
        <f t="shared" si="298"/>
        <v>4433</v>
      </c>
      <c r="AV403" s="2">
        <f t="shared" si="277"/>
        <v>0.65642023346303502</v>
      </c>
      <c r="AW403" s="2">
        <f t="shared" si="278"/>
        <v>0.64567307692307696</v>
      </c>
      <c r="AX403" s="2">
        <f t="shared" si="279"/>
        <v>0.75408163265306127</v>
      </c>
      <c r="AY403" s="2">
        <f t="shared" si="280"/>
        <v>0.80643564356435649</v>
      </c>
      <c r="AZ403" s="2">
        <f t="shared" si="281"/>
        <v>0.85590909090909095</v>
      </c>
      <c r="BA403" s="2">
        <f t="shared" si="282"/>
        <v>0.89362549800796809</v>
      </c>
      <c r="BB403" s="2">
        <f t="shared" si="283"/>
        <v>0.91918367346938779</v>
      </c>
      <c r="BC403" s="2">
        <f t="shared" si="284"/>
        <v>0.95447154471544715</v>
      </c>
      <c r="BD403" s="2">
        <f t="shared" si="285"/>
        <v>0.9620535714285714</v>
      </c>
      <c r="BE403" s="2">
        <f t="shared" si="286"/>
        <v>1.0212962962962964</v>
      </c>
      <c r="BF403" s="2">
        <f t="shared" si="287"/>
        <v>0.95538793103448272</v>
      </c>
    </row>
    <row r="404" spans="1:58" x14ac:dyDescent="0.35">
      <c r="A404">
        <v>21</v>
      </c>
      <c r="B404" t="s">
        <v>85</v>
      </c>
      <c r="C404" s="1">
        <v>42947</v>
      </c>
      <c r="D404">
        <v>2570</v>
      </c>
      <c r="E404">
        <v>2080</v>
      </c>
      <c r="F404">
        <v>1960</v>
      </c>
      <c r="G404">
        <v>2020</v>
      </c>
      <c r="H404">
        <v>2200</v>
      </c>
      <c r="I404">
        <v>2510</v>
      </c>
      <c r="J404">
        <v>2450</v>
      </c>
      <c r="K404">
        <v>2460</v>
      </c>
      <c r="L404">
        <v>2240</v>
      </c>
      <c r="M404">
        <v>2160</v>
      </c>
      <c r="N404">
        <v>4640</v>
      </c>
      <c r="O404">
        <v>1334</v>
      </c>
      <c r="P404">
        <v>1024</v>
      </c>
      <c r="Q404">
        <v>1134</v>
      </c>
      <c r="R404">
        <v>1266</v>
      </c>
      <c r="S404">
        <v>1490</v>
      </c>
      <c r="T404">
        <v>1887</v>
      </c>
      <c r="U404">
        <v>1903</v>
      </c>
      <c r="V404">
        <v>2048</v>
      </c>
      <c r="W404">
        <v>1961</v>
      </c>
      <c r="X404">
        <v>2027</v>
      </c>
      <c r="Y404">
        <v>4144</v>
      </c>
      <c r="Z404">
        <v>332</v>
      </c>
      <c r="AA404">
        <v>271</v>
      </c>
      <c r="AB404">
        <v>299</v>
      </c>
      <c r="AC404">
        <v>317</v>
      </c>
      <c r="AD404">
        <v>316</v>
      </c>
      <c r="AE404">
        <v>320</v>
      </c>
      <c r="AF404">
        <v>331</v>
      </c>
      <c r="AG404">
        <v>300</v>
      </c>
      <c r="AH404">
        <v>210</v>
      </c>
      <c r="AI404">
        <v>184</v>
      </c>
      <c r="AJ404">
        <v>284</v>
      </c>
      <c r="AK404">
        <f t="shared" si="288"/>
        <v>1666</v>
      </c>
      <c r="AL404">
        <f t="shared" si="289"/>
        <v>1295</v>
      </c>
      <c r="AM404">
        <f t="shared" si="290"/>
        <v>1433</v>
      </c>
      <c r="AN404">
        <f t="shared" si="291"/>
        <v>1583</v>
      </c>
      <c r="AO404">
        <f t="shared" si="292"/>
        <v>1806</v>
      </c>
      <c r="AP404">
        <f t="shared" si="293"/>
        <v>2207</v>
      </c>
      <c r="AQ404">
        <f t="shared" si="294"/>
        <v>2234</v>
      </c>
      <c r="AR404">
        <f t="shared" si="295"/>
        <v>2348</v>
      </c>
      <c r="AS404">
        <f t="shared" si="296"/>
        <v>2171</v>
      </c>
      <c r="AT404">
        <f t="shared" si="297"/>
        <v>2211</v>
      </c>
      <c r="AU404">
        <f t="shared" si="298"/>
        <v>4428</v>
      </c>
      <c r="AV404" s="2">
        <f t="shared" si="277"/>
        <v>0.64824902723735411</v>
      </c>
      <c r="AW404" s="2">
        <f t="shared" si="278"/>
        <v>0.62259615384615385</v>
      </c>
      <c r="AX404" s="2">
        <f t="shared" si="279"/>
        <v>0.73112244897959189</v>
      </c>
      <c r="AY404" s="2">
        <f t="shared" si="280"/>
        <v>0.78366336633663369</v>
      </c>
      <c r="AZ404" s="2">
        <f t="shared" si="281"/>
        <v>0.82090909090909092</v>
      </c>
      <c r="BA404" s="2">
        <f t="shared" si="282"/>
        <v>0.87928286852589643</v>
      </c>
      <c r="BB404" s="2">
        <f t="shared" si="283"/>
        <v>0.9118367346938776</v>
      </c>
      <c r="BC404" s="2">
        <f t="shared" si="284"/>
        <v>0.95447154471544715</v>
      </c>
      <c r="BD404" s="2">
        <f t="shared" si="285"/>
        <v>0.96919642857142863</v>
      </c>
      <c r="BE404" s="2">
        <f t="shared" si="286"/>
        <v>1.023611111111111</v>
      </c>
      <c r="BF404" s="2">
        <f t="shared" si="287"/>
        <v>0.95431034482758625</v>
      </c>
    </row>
    <row r="405" spans="1:58" x14ac:dyDescent="0.35">
      <c r="A405">
        <v>21</v>
      </c>
      <c r="B405" t="s">
        <v>85</v>
      </c>
      <c r="C405" s="1">
        <v>42970</v>
      </c>
      <c r="D405">
        <v>2570</v>
      </c>
      <c r="E405">
        <v>2080</v>
      </c>
      <c r="F405">
        <v>1960</v>
      </c>
      <c r="G405">
        <v>2020</v>
      </c>
      <c r="H405">
        <v>2200</v>
      </c>
      <c r="I405">
        <v>2510</v>
      </c>
      <c r="J405">
        <v>2450</v>
      </c>
      <c r="K405">
        <v>2460</v>
      </c>
      <c r="L405">
        <v>2240</v>
      </c>
      <c r="M405">
        <v>2160</v>
      </c>
      <c r="N405">
        <v>4640</v>
      </c>
      <c r="O405">
        <v>1358</v>
      </c>
      <c r="P405">
        <v>1054</v>
      </c>
      <c r="Q405">
        <v>1165</v>
      </c>
      <c r="R405">
        <v>1299</v>
      </c>
      <c r="S405">
        <v>1513</v>
      </c>
      <c r="T405">
        <v>1916</v>
      </c>
      <c r="U405">
        <v>1921</v>
      </c>
      <c r="V405">
        <v>2086</v>
      </c>
      <c r="W405">
        <v>1974</v>
      </c>
      <c r="X405">
        <v>2034</v>
      </c>
      <c r="Y405">
        <v>4189</v>
      </c>
      <c r="Z405">
        <v>348</v>
      </c>
      <c r="AA405">
        <v>278</v>
      </c>
      <c r="AB405">
        <v>299</v>
      </c>
      <c r="AC405">
        <v>323</v>
      </c>
      <c r="AD405">
        <v>313</v>
      </c>
      <c r="AE405">
        <v>323</v>
      </c>
      <c r="AF405">
        <v>330</v>
      </c>
      <c r="AG405">
        <v>307</v>
      </c>
      <c r="AH405">
        <v>215</v>
      </c>
      <c r="AI405">
        <v>186</v>
      </c>
      <c r="AJ405">
        <v>286</v>
      </c>
      <c r="AK405">
        <f t="shared" si="288"/>
        <v>1706</v>
      </c>
      <c r="AL405">
        <f t="shared" si="289"/>
        <v>1332</v>
      </c>
      <c r="AM405">
        <f t="shared" si="290"/>
        <v>1464</v>
      </c>
      <c r="AN405">
        <f t="shared" si="291"/>
        <v>1622</v>
      </c>
      <c r="AO405">
        <f t="shared" si="292"/>
        <v>1826</v>
      </c>
      <c r="AP405">
        <f t="shared" si="293"/>
        <v>2239</v>
      </c>
      <c r="AQ405">
        <f t="shared" si="294"/>
        <v>2251</v>
      </c>
      <c r="AR405">
        <f t="shared" si="295"/>
        <v>2393</v>
      </c>
      <c r="AS405">
        <f t="shared" si="296"/>
        <v>2189</v>
      </c>
      <c r="AT405">
        <f t="shared" si="297"/>
        <v>2220</v>
      </c>
      <c r="AU405">
        <f t="shared" si="298"/>
        <v>4475</v>
      </c>
      <c r="AV405" s="2">
        <f t="shared" si="277"/>
        <v>0.66381322957198441</v>
      </c>
      <c r="AW405" s="2">
        <f t="shared" si="278"/>
        <v>0.64038461538461533</v>
      </c>
      <c r="AX405" s="2">
        <f t="shared" si="279"/>
        <v>0.74693877551020404</v>
      </c>
      <c r="AY405" s="2">
        <f t="shared" si="280"/>
        <v>0.80297029702970302</v>
      </c>
      <c r="AZ405" s="2">
        <f t="shared" si="281"/>
        <v>0.83</v>
      </c>
      <c r="BA405" s="2">
        <f t="shared" si="282"/>
        <v>0.89203187250996019</v>
      </c>
      <c r="BB405" s="2">
        <f t="shared" si="283"/>
        <v>0.91877551020408166</v>
      </c>
      <c r="BC405" s="2">
        <f t="shared" si="284"/>
        <v>0.97276422764227644</v>
      </c>
      <c r="BD405" s="2">
        <f t="shared" si="285"/>
        <v>0.97723214285714288</v>
      </c>
      <c r="BE405" s="2">
        <f t="shared" si="286"/>
        <v>1.0277777777777777</v>
      </c>
      <c r="BF405" s="2">
        <f t="shared" si="287"/>
        <v>0.96443965517241381</v>
      </c>
    </row>
    <row r="406" spans="1:58" x14ac:dyDescent="0.35">
      <c r="A406">
        <v>21</v>
      </c>
      <c r="B406" t="s">
        <v>85</v>
      </c>
      <c r="C406" s="1">
        <v>43001</v>
      </c>
      <c r="D406">
        <v>2570</v>
      </c>
      <c r="E406">
        <v>2080</v>
      </c>
      <c r="F406">
        <v>1960</v>
      </c>
      <c r="G406">
        <v>2020</v>
      </c>
      <c r="H406">
        <v>2200</v>
      </c>
      <c r="I406">
        <v>2510</v>
      </c>
      <c r="J406">
        <v>2450</v>
      </c>
      <c r="K406">
        <v>2460</v>
      </c>
      <c r="L406">
        <v>2240</v>
      </c>
      <c r="M406">
        <v>2160</v>
      </c>
      <c r="N406">
        <v>4640</v>
      </c>
      <c r="O406">
        <v>1466</v>
      </c>
      <c r="P406">
        <v>1197</v>
      </c>
      <c r="Q406">
        <v>1317</v>
      </c>
      <c r="R406">
        <v>1395</v>
      </c>
      <c r="S406">
        <v>1580</v>
      </c>
      <c r="T406">
        <v>2010</v>
      </c>
      <c r="U406">
        <v>1971</v>
      </c>
      <c r="V406">
        <v>2151</v>
      </c>
      <c r="W406">
        <v>2002</v>
      </c>
      <c r="X406">
        <v>2064</v>
      </c>
      <c r="Y406">
        <v>4226</v>
      </c>
      <c r="Z406">
        <v>394</v>
      </c>
      <c r="AA406">
        <v>323</v>
      </c>
      <c r="AB406">
        <v>333</v>
      </c>
      <c r="AC406">
        <v>350</v>
      </c>
      <c r="AD406">
        <v>343</v>
      </c>
      <c r="AE406">
        <v>344</v>
      </c>
      <c r="AF406">
        <v>333</v>
      </c>
      <c r="AG406">
        <v>325</v>
      </c>
      <c r="AH406">
        <v>225</v>
      </c>
      <c r="AI406">
        <v>186</v>
      </c>
      <c r="AJ406">
        <v>294</v>
      </c>
      <c r="AK406">
        <f t="shared" si="288"/>
        <v>1860</v>
      </c>
      <c r="AL406">
        <f t="shared" si="289"/>
        <v>1520</v>
      </c>
      <c r="AM406">
        <f t="shared" si="290"/>
        <v>1650</v>
      </c>
      <c r="AN406">
        <f t="shared" si="291"/>
        <v>1745</v>
      </c>
      <c r="AO406">
        <f t="shared" si="292"/>
        <v>1923</v>
      </c>
      <c r="AP406">
        <f t="shared" si="293"/>
        <v>2354</v>
      </c>
      <c r="AQ406">
        <f t="shared" si="294"/>
        <v>2304</v>
      </c>
      <c r="AR406">
        <f t="shared" si="295"/>
        <v>2476</v>
      </c>
      <c r="AS406">
        <f t="shared" si="296"/>
        <v>2227</v>
      </c>
      <c r="AT406">
        <f t="shared" si="297"/>
        <v>2250</v>
      </c>
      <c r="AU406">
        <f t="shared" si="298"/>
        <v>4520</v>
      </c>
      <c r="AV406" s="2">
        <f t="shared" si="277"/>
        <v>0.72373540856031127</v>
      </c>
      <c r="AW406" s="2">
        <f t="shared" si="278"/>
        <v>0.73076923076923073</v>
      </c>
      <c r="AX406" s="2">
        <f t="shared" si="279"/>
        <v>0.84183673469387754</v>
      </c>
      <c r="AY406" s="2">
        <f t="shared" si="280"/>
        <v>0.86386138613861385</v>
      </c>
      <c r="AZ406" s="2">
        <f t="shared" si="281"/>
        <v>0.87409090909090914</v>
      </c>
      <c r="BA406" s="2">
        <f t="shared" si="282"/>
        <v>0.93784860557768923</v>
      </c>
      <c r="BB406" s="2">
        <f t="shared" si="283"/>
        <v>0.94040816326530607</v>
      </c>
      <c r="BC406" s="2">
        <f t="shared" si="284"/>
        <v>1.0065040650406505</v>
      </c>
      <c r="BD406" s="2">
        <f t="shared" si="285"/>
        <v>0.99419642857142854</v>
      </c>
      <c r="BE406" s="2">
        <f t="shared" si="286"/>
        <v>1.0416666666666667</v>
      </c>
      <c r="BF406" s="2">
        <f t="shared" si="287"/>
        <v>0.97413793103448276</v>
      </c>
    </row>
    <row r="407" spans="1:58" x14ac:dyDescent="0.35">
      <c r="A407">
        <v>21</v>
      </c>
      <c r="B407" t="s">
        <v>85</v>
      </c>
      <c r="C407" s="1">
        <v>43039</v>
      </c>
      <c r="D407">
        <v>2570</v>
      </c>
      <c r="E407">
        <v>2080</v>
      </c>
      <c r="F407">
        <v>1960</v>
      </c>
      <c r="G407">
        <v>2020</v>
      </c>
      <c r="H407">
        <v>2200</v>
      </c>
      <c r="I407">
        <v>2510</v>
      </c>
      <c r="J407">
        <v>2450</v>
      </c>
      <c r="K407">
        <v>2460</v>
      </c>
      <c r="L407">
        <v>2240</v>
      </c>
      <c r="M407">
        <v>2160</v>
      </c>
      <c r="N407">
        <v>4640</v>
      </c>
      <c r="O407">
        <v>1468</v>
      </c>
      <c r="P407">
        <v>1203</v>
      </c>
      <c r="Q407">
        <v>1332</v>
      </c>
      <c r="R407">
        <v>1415</v>
      </c>
      <c r="S407">
        <v>1575</v>
      </c>
      <c r="T407">
        <v>2023</v>
      </c>
      <c r="U407">
        <v>1984</v>
      </c>
      <c r="V407">
        <v>2143</v>
      </c>
      <c r="W407">
        <v>2004</v>
      </c>
      <c r="X407">
        <v>2086</v>
      </c>
      <c r="Y407">
        <v>4252</v>
      </c>
      <c r="Z407">
        <v>400</v>
      </c>
      <c r="AA407">
        <v>328</v>
      </c>
      <c r="AB407">
        <v>340</v>
      </c>
      <c r="AC407">
        <v>354</v>
      </c>
      <c r="AD407">
        <v>348</v>
      </c>
      <c r="AE407">
        <v>348</v>
      </c>
      <c r="AF407">
        <v>340</v>
      </c>
      <c r="AG407">
        <v>330</v>
      </c>
      <c r="AH407">
        <v>226</v>
      </c>
      <c r="AI407">
        <v>185</v>
      </c>
      <c r="AJ407">
        <v>297</v>
      </c>
      <c r="AK407">
        <f t="shared" si="288"/>
        <v>1868</v>
      </c>
      <c r="AL407">
        <f t="shared" si="289"/>
        <v>1531</v>
      </c>
      <c r="AM407">
        <f t="shared" si="290"/>
        <v>1672</v>
      </c>
      <c r="AN407">
        <f t="shared" si="291"/>
        <v>1769</v>
      </c>
      <c r="AO407">
        <f t="shared" si="292"/>
        <v>1923</v>
      </c>
      <c r="AP407">
        <f t="shared" si="293"/>
        <v>2371</v>
      </c>
      <c r="AQ407">
        <f t="shared" si="294"/>
        <v>2324</v>
      </c>
      <c r="AR407">
        <f t="shared" si="295"/>
        <v>2473</v>
      </c>
      <c r="AS407">
        <f t="shared" si="296"/>
        <v>2230</v>
      </c>
      <c r="AT407">
        <f t="shared" si="297"/>
        <v>2271</v>
      </c>
      <c r="AU407">
        <f t="shared" si="298"/>
        <v>4549</v>
      </c>
      <c r="AV407" s="2">
        <f t="shared" ref="AV407:AV426" si="299">(O407+Z407)/D407</f>
        <v>0.72684824902723733</v>
      </c>
      <c r="AW407" s="2">
        <f t="shared" ref="AW407:AW426" si="300">(P407+AA407)/E407</f>
        <v>0.73605769230769236</v>
      </c>
      <c r="AX407" s="2">
        <f t="shared" ref="AX407:AX426" si="301">(Q407+AB407)/F407</f>
        <v>0.85306122448979593</v>
      </c>
      <c r="AY407" s="2">
        <f t="shared" ref="AY407:AY426" si="302">(R407+AC407)/G407</f>
        <v>0.87574257425742574</v>
      </c>
      <c r="AZ407" s="2">
        <f t="shared" ref="AZ407:AZ426" si="303">(S407+AD407)/H407</f>
        <v>0.87409090909090914</v>
      </c>
      <c r="BA407" s="2">
        <f t="shared" ref="BA407:BA426" si="304">(T407+AE407)/I407</f>
        <v>0.94462151394422311</v>
      </c>
      <c r="BB407" s="2">
        <f t="shared" ref="BB407:BB426" si="305">(U407+AF407)/J407</f>
        <v>0.94857142857142862</v>
      </c>
      <c r="BC407" s="2">
        <f t="shared" ref="BC407:BC426" si="306">(V407+AG407)/K407</f>
        <v>1.0052845528455285</v>
      </c>
      <c r="BD407" s="2">
        <f t="shared" ref="BD407:BD426" si="307">(W407+AH407)/L407</f>
        <v>0.9955357142857143</v>
      </c>
      <c r="BE407" s="2">
        <f t="shared" ref="BE407:BE426" si="308">(X407+AI407)/M407</f>
        <v>1.0513888888888889</v>
      </c>
      <c r="BF407" s="2">
        <f t="shared" ref="BF407:BF426" si="309">(Y407+AJ407)/N407</f>
        <v>0.98038793103448274</v>
      </c>
    </row>
    <row r="408" spans="1:58" x14ac:dyDescent="0.35">
      <c r="A408">
        <v>21</v>
      </c>
      <c r="B408" t="s">
        <v>85</v>
      </c>
      <c r="C408" s="1">
        <v>43069</v>
      </c>
      <c r="D408">
        <v>2570</v>
      </c>
      <c r="E408">
        <v>2080</v>
      </c>
      <c r="F408">
        <v>1960</v>
      </c>
      <c r="G408">
        <v>2020</v>
      </c>
      <c r="H408">
        <v>2200</v>
      </c>
      <c r="I408">
        <v>2510</v>
      </c>
      <c r="J408">
        <v>2450</v>
      </c>
      <c r="K408">
        <v>2460</v>
      </c>
      <c r="L408">
        <v>2240</v>
      </c>
      <c r="M408">
        <v>2160</v>
      </c>
      <c r="N408">
        <v>4640</v>
      </c>
      <c r="O408">
        <v>1455</v>
      </c>
      <c r="P408">
        <v>1214</v>
      </c>
      <c r="Q408">
        <v>1319</v>
      </c>
      <c r="R408">
        <v>1424</v>
      </c>
      <c r="S408">
        <v>1574</v>
      </c>
      <c r="T408">
        <v>2031</v>
      </c>
      <c r="U408">
        <v>1975</v>
      </c>
      <c r="V408">
        <v>2138</v>
      </c>
      <c r="W408">
        <v>2016</v>
      </c>
      <c r="X408">
        <v>2078</v>
      </c>
      <c r="Y408">
        <v>4277</v>
      </c>
      <c r="Z408">
        <v>395</v>
      </c>
      <c r="AA408">
        <v>336</v>
      </c>
      <c r="AB408">
        <v>342</v>
      </c>
      <c r="AC408">
        <v>354</v>
      </c>
      <c r="AD408">
        <v>351</v>
      </c>
      <c r="AE408">
        <v>350</v>
      </c>
      <c r="AF408">
        <v>343</v>
      </c>
      <c r="AG408">
        <v>336</v>
      </c>
      <c r="AH408">
        <v>224</v>
      </c>
      <c r="AI408">
        <v>187</v>
      </c>
      <c r="AJ408">
        <v>299</v>
      </c>
      <c r="AK408">
        <f t="shared" si="288"/>
        <v>1850</v>
      </c>
      <c r="AL408">
        <f t="shared" si="289"/>
        <v>1550</v>
      </c>
      <c r="AM408">
        <f t="shared" si="290"/>
        <v>1661</v>
      </c>
      <c r="AN408">
        <f t="shared" si="291"/>
        <v>1778</v>
      </c>
      <c r="AO408">
        <f t="shared" si="292"/>
        <v>1925</v>
      </c>
      <c r="AP408">
        <f t="shared" si="293"/>
        <v>2381</v>
      </c>
      <c r="AQ408">
        <f t="shared" si="294"/>
        <v>2318</v>
      </c>
      <c r="AR408">
        <f t="shared" si="295"/>
        <v>2474</v>
      </c>
      <c r="AS408">
        <f t="shared" si="296"/>
        <v>2240</v>
      </c>
      <c r="AT408">
        <f t="shared" si="297"/>
        <v>2265</v>
      </c>
      <c r="AU408">
        <f t="shared" si="298"/>
        <v>4576</v>
      </c>
      <c r="AV408" s="2">
        <f t="shared" si="299"/>
        <v>0.71984435797665369</v>
      </c>
      <c r="AW408" s="2">
        <f t="shared" si="300"/>
        <v>0.74519230769230771</v>
      </c>
      <c r="AX408" s="2">
        <f t="shared" si="301"/>
        <v>0.84744897959183674</v>
      </c>
      <c r="AY408" s="2">
        <f t="shared" si="302"/>
        <v>0.8801980198019802</v>
      </c>
      <c r="AZ408" s="2">
        <f t="shared" si="303"/>
        <v>0.875</v>
      </c>
      <c r="BA408" s="2">
        <f t="shared" si="304"/>
        <v>0.94860557768924303</v>
      </c>
      <c r="BB408" s="2">
        <f t="shared" si="305"/>
        <v>0.94612244897959186</v>
      </c>
      <c r="BC408" s="2">
        <f t="shared" si="306"/>
        <v>1.005691056910569</v>
      </c>
      <c r="BD408" s="2">
        <f t="shared" si="307"/>
        <v>1</v>
      </c>
      <c r="BE408" s="2">
        <f t="shared" si="308"/>
        <v>1.0486111111111112</v>
      </c>
      <c r="BF408" s="2">
        <f t="shared" si="309"/>
        <v>0.98620689655172411</v>
      </c>
    </row>
    <row r="409" spans="1:58" x14ac:dyDescent="0.35">
      <c r="A409">
        <v>21</v>
      </c>
      <c r="B409" t="s">
        <v>85</v>
      </c>
      <c r="C409" s="1">
        <v>43100</v>
      </c>
      <c r="D409">
        <v>2570</v>
      </c>
      <c r="E409">
        <v>2080</v>
      </c>
      <c r="F409">
        <v>1960</v>
      </c>
      <c r="G409">
        <v>2020</v>
      </c>
      <c r="H409">
        <v>2200</v>
      </c>
      <c r="I409">
        <v>2510</v>
      </c>
      <c r="J409">
        <v>2450</v>
      </c>
      <c r="K409">
        <v>2460</v>
      </c>
      <c r="L409">
        <v>2240</v>
      </c>
      <c r="M409">
        <v>2160</v>
      </c>
      <c r="N409">
        <v>4640</v>
      </c>
      <c r="O409">
        <v>1431</v>
      </c>
      <c r="P409">
        <v>1200</v>
      </c>
      <c r="Q409">
        <v>1306</v>
      </c>
      <c r="R409">
        <v>1419</v>
      </c>
      <c r="S409">
        <v>1555</v>
      </c>
      <c r="T409">
        <v>2007</v>
      </c>
      <c r="U409">
        <v>1970</v>
      </c>
      <c r="V409">
        <v>2143</v>
      </c>
      <c r="W409">
        <v>2007</v>
      </c>
      <c r="X409">
        <v>2072</v>
      </c>
      <c r="Y409">
        <v>4298</v>
      </c>
      <c r="Z409">
        <v>384</v>
      </c>
      <c r="AA409">
        <v>335</v>
      </c>
      <c r="AB409">
        <v>332</v>
      </c>
      <c r="AC409">
        <v>347</v>
      </c>
      <c r="AD409">
        <v>353</v>
      </c>
      <c r="AE409">
        <v>346</v>
      </c>
      <c r="AF409">
        <v>344</v>
      </c>
      <c r="AG409">
        <v>330</v>
      </c>
      <c r="AH409">
        <v>223</v>
      </c>
      <c r="AI409">
        <v>188</v>
      </c>
      <c r="AJ409">
        <v>298</v>
      </c>
      <c r="AK409">
        <f t="shared" si="288"/>
        <v>1815</v>
      </c>
      <c r="AL409">
        <f t="shared" si="289"/>
        <v>1535</v>
      </c>
      <c r="AM409">
        <f t="shared" si="290"/>
        <v>1638</v>
      </c>
      <c r="AN409">
        <f t="shared" si="291"/>
        <v>1766</v>
      </c>
      <c r="AO409">
        <f t="shared" si="292"/>
        <v>1908</v>
      </c>
      <c r="AP409">
        <f t="shared" si="293"/>
        <v>2353</v>
      </c>
      <c r="AQ409">
        <f t="shared" si="294"/>
        <v>2314</v>
      </c>
      <c r="AR409">
        <f t="shared" si="295"/>
        <v>2473</v>
      </c>
      <c r="AS409">
        <f t="shared" si="296"/>
        <v>2230</v>
      </c>
      <c r="AT409">
        <f t="shared" si="297"/>
        <v>2260</v>
      </c>
      <c r="AU409">
        <f t="shared" si="298"/>
        <v>4596</v>
      </c>
      <c r="AV409" s="2">
        <f t="shared" si="299"/>
        <v>0.70622568093385218</v>
      </c>
      <c r="AW409" s="2">
        <f t="shared" si="300"/>
        <v>0.73798076923076927</v>
      </c>
      <c r="AX409" s="2">
        <f t="shared" si="301"/>
        <v>0.83571428571428574</v>
      </c>
      <c r="AY409" s="2">
        <f t="shared" si="302"/>
        <v>0.87425742574257426</v>
      </c>
      <c r="AZ409" s="2">
        <f t="shared" si="303"/>
        <v>0.86727272727272731</v>
      </c>
      <c r="BA409" s="2">
        <f t="shared" si="304"/>
        <v>0.93745019920318728</v>
      </c>
      <c r="BB409" s="2">
        <f t="shared" si="305"/>
        <v>0.94448979591836735</v>
      </c>
      <c r="BC409" s="2">
        <f t="shared" si="306"/>
        <v>1.0052845528455285</v>
      </c>
      <c r="BD409" s="2">
        <f t="shared" si="307"/>
        <v>0.9955357142857143</v>
      </c>
      <c r="BE409" s="2">
        <f t="shared" si="308"/>
        <v>1.0462962962962963</v>
      </c>
      <c r="BF409" s="2">
        <f t="shared" si="309"/>
        <v>0.9905172413793103</v>
      </c>
    </row>
    <row r="410" spans="1:58" x14ac:dyDescent="0.35">
      <c r="A410">
        <v>21</v>
      </c>
      <c r="B410" t="s">
        <v>85</v>
      </c>
      <c r="C410" s="1">
        <v>43861</v>
      </c>
      <c r="D410">
        <v>2610</v>
      </c>
      <c r="E410">
        <v>2110</v>
      </c>
      <c r="F410">
        <v>1960</v>
      </c>
      <c r="G410">
        <v>2080</v>
      </c>
      <c r="H410">
        <v>2090</v>
      </c>
      <c r="I410">
        <v>2490</v>
      </c>
      <c r="J410">
        <v>2420</v>
      </c>
      <c r="K410">
        <v>2590</v>
      </c>
      <c r="L410">
        <v>2310</v>
      </c>
      <c r="M410">
        <v>2240</v>
      </c>
      <c r="N410">
        <v>4880</v>
      </c>
      <c r="O410">
        <v>1252</v>
      </c>
      <c r="P410">
        <v>1120</v>
      </c>
      <c r="Q410">
        <v>1236</v>
      </c>
      <c r="R410">
        <v>1342</v>
      </c>
      <c r="S410">
        <v>1468</v>
      </c>
      <c r="T410">
        <v>1862</v>
      </c>
      <c r="U410">
        <v>1964</v>
      </c>
      <c r="V410">
        <v>2189</v>
      </c>
      <c r="W410">
        <v>2049</v>
      </c>
      <c r="X410">
        <v>2061</v>
      </c>
      <c r="Y410">
        <v>4843</v>
      </c>
      <c r="Z410">
        <v>316</v>
      </c>
      <c r="AA410">
        <v>291</v>
      </c>
      <c r="AB410">
        <v>318</v>
      </c>
      <c r="AC410">
        <v>333</v>
      </c>
      <c r="AD410">
        <v>324</v>
      </c>
      <c r="AE410">
        <v>324</v>
      </c>
      <c r="AF410">
        <v>341</v>
      </c>
      <c r="AG410">
        <v>329</v>
      </c>
      <c r="AH410">
        <v>258</v>
      </c>
      <c r="AI410">
        <v>193</v>
      </c>
      <c r="AJ410">
        <v>295</v>
      </c>
      <c r="AK410">
        <f t="shared" si="288"/>
        <v>1568</v>
      </c>
      <c r="AL410">
        <f t="shared" si="289"/>
        <v>1411</v>
      </c>
      <c r="AM410">
        <f t="shared" si="290"/>
        <v>1554</v>
      </c>
      <c r="AN410">
        <f t="shared" si="291"/>
        <v>1675</v>
      </c>
      <c r="AO410">
        <f t="shared" si="292"/>
        <v>1792</v>
      </c>
      <c r="AP410">
        <f t="shared" si="293"/>
        <v>2186</v>
      </c>
      <c r="AQ410">
        <f t="shared" si="294"/>
        <v>2305</v>
      </c>
      <c r="AR410">
        <f t="shared" si="295"/>
        <v>2518</v>
      </c>
      <c r="AS410">
        <f t="shared" si="296"/>
        <v>2307</v>
      </c>
      <c r="AT410">
        <f t="shared" si="297"/>
        <v>2254</v>
      </c>
      <c r="AU410">
        <f t="shared" si="298"/>
        <v>5138</v>
      </c>
      <c r="AV410" s="2">
        <f t="shared" si="299"/>
        <v>0.60076628352490424</v>
      </c>
      <c r="AW410" s="2">
        <f t="shared" si="300"/>
        <v>0.6687203791469194</v>
      </c>
      <c r="AX410" s="2">
        <f t="shared" si="301"/>
        <v>0.79285714285714282</v>
      </c>
      <c r="AY410" s="2">
        <f t="shared" si="302"/>
        <v>0.80528846153846156</v>
      </c>
      <c r="AZ410" s="2">
        <f t="shared" si="303"/>
        <v>0.85741626794258374</v>
      </c>
      <c r="BA410" s="2">
        <f t="shared" si="304"/>
        <v>0.87791164658634535</v>
      </c>
      <c r="BB410" s="2">
        <f t="shared" si="305"/>
        <v>0.9524793388429752</v>
      </c>
      <c r="BC410" s="2">
        <f t="shared" si="306"/>
        <v>0.97220077220077217</v>
      </c>
      <c r="BD410" s="2">
        <f t="shared" si="307"/>
        <v>0.99870129870129876</v>
      </c>
      <c r="BE410" s="2">
        <f t="shared" si="308"/>
        <v>1.0062500000000001</v>
      </c>
      <c r="BF410" s="2">
        <f t="shared" si="309"/>
        <v>1.0528688524590164</v>
      </c>
    </row>
    <row r="411" spans="1:58" x14ac:dyDescent="0.35">
      <c r="A411">
        <v>21</v>
      </c>
      <c r="B411" t="s">
        <v>85</v>
      </c>
      <c r="C411" s="1">
        <v>43890</v>
      </c>
      <c r="D411">
        <v>2610</v>
      </c>
      <c r="E411">
        <v>2110</v>
      </c>
      <c r="F411">
        <v>1960</v>
      </c>
      <c r="G411">
        <v>2080</v>
      </c>
      <c r="H411">
        <v>2090</v>
      </c>
      <c r="I411">
        <v>2490</v>
      </c>
      <c r="J411">
        <v>2420</v>
      </c>
      <c r="K411">
        <v>2590</v>
      </c>
      <c r="L411">
        <v>2310</v>
      </c>
      <c r="M411">
        <v>2240</v>
      </c>
      <c r="N411">
        <v>4880</v>
      </c>
      <c r="O411">
        <v>1263</v>
      </c>
      <c r="P411">
        <v>1121</v>
      </c>
      <c r="Q411">
        <v>1244</v>
      </c>
      <c r="R411">
        <v>1331</v>
      </c>
      <c r="S411">
        <v>1473</v>
      </c>
      <c r="T411">
        <v>1853</v>
      </c>
      <c r="U411">
        <v>1972</v>
      </c>
      <c r="V411">
        <v>2189</v>
      </c>
      <c r="W411">
        <v>2060</v>
      </c>
      <c r="X411">
        <v>2055</v>
      </c>
      <c r="Y411">
        <v>4870</v>
      </c>
      <c r="Z411">
        <v>314</v>
      </c>
      <c r="AA411">
        <v>294</v>
      </c>
      <c r="AB411">
        <v>317</v>
      </c>
      <c r="AC411">
        <v>328</v>
      </c>
      <c r="AD411">
        <v>323</v>
      </c>
      <c r="AE411">
        <v>323</v>
      </c>
      <c r="AF411">
        <v>347</v>
      </c>
      <c r="AG411">
        <v>322</v>
      </c>
      <c r="AH411">
        <v>264</v>
      </c>
      <c r="AI411">
        <v>191</v>
      </c>
      <c r="AJ411">
        <v>296</v>
      </c>
      <c r="AK411">
        <f t="shared" si="288"/>
        <v>1577</v>
      </c>
      <c r="AL411">
        <f t="shared" si="289"/>
        <v>1415</v>
      </c>
      <c r="AM411">
        <f t="shared" si="290"/>
        <v>1561</v>
      </c>
      <c r="AN411">
        <f t="shared" si="291"/>
        <v>1659</v>
      </c>
      <c r="AO411">
        <f t="shared" si="292"/>
        <v>1796</v>
      </c>
      <c r="AP411">
        <f t="shared" si="293"/>
        <v>2176</v>
      </c>
      <c r="AQ411">
        <f t="shared" si="294"/>
        <v>2319</v>
      </c>
      <c r="AR411">
        <f t="shared" si="295"/>
        <v>2511</v>
      </c>
      <c r="AS411">
        <f t="shared" si="296"/>
        <v>2324</v>
      </c>
      <c r="AT411">
        <f t="shared" si="297"/>
        <v>2246</v>
      </c>
      <c r="AU411">
        <f t="shared" si="298"/>
        <v>5166</v>
      </c>
      <c r="AV411" s="2">
        <f t="shared" si="299"/>
        <v>0.60421455938697322</v>
      </c>
      <c r="AW411" s="2">
        <f t="shared" si="300"/>
        <v>0.67061611374407581</v>
      </c>
      <c r="AX411" s="2">
        <f t="shared" si="301"/>
        <v>0.79642857142857137</v>
      </c>
      <c r="AY411" s="2">
        <f t="shared" si="302"/>
        <v>0.7975961538461539</v>
      </c>
      <c r="AZ411" s="2">
        <f t="shared" si="303"/>
        <v>0.85933014354066983</v>
      </c>
      <c r="BA411" s="2">
        <f t="shared" si="304"/>
        <v>0.8738955823293173</v>
      </c>
      <c r="BB411" s="2">
        <f t="shared" si="305"/>
        <v>0.95826446280991739</v>
      </c>
      <c r="BC411" s="2">
        <f t="shared" si="306"/>
        <v>0.96949806949806949</v>
      </c>
      <c r="BD411" s="2">
        <f t="shared" si="307"/>
        <v>1.0060606060606061</v>
      </c>
      <c r="BE411" s="2">
        <f t="shared" si="308"/>
        <v>1.0026785714285715</v>
      </c>
      <c r="BF411" s="2">
        <f t="shared" si="309"/>
        <v>1.0586065573770491</v>
      </c>
    </row>
    <row r="412" spans="1:58" x14ac:dyDescent="0.35">
      <c r="A412">
        <v>21</v>
      </c>
      <c r="B412" t="s">
        <v>85</v>
      </c>
      <c r="C412" s="1">
        <v>43951</v>
      </c>
      <c r="D412">
        <v>2610</v>
      </c>
      <c r="E412">
        <v>2110</v>
      </c>
      <c r="F412">
        <v>1960</v>
      </c>
      <c r="G412">
        <v>2080</v>
      </c>
      <c r="H412">
        <v>2090</v>
      </c>
      <c r="I412">
        <v>2490</v>
      </c>
      <c r="J412">
        <v>2420</v>
      </c>
      <c r="K412">
        <v>2590</v>
      </c>
      <c r="L412">
        <v>2310</v>
      </c>
      <c r="M412">
        <v>2240</v>
      </c>
      <c r="N412">
        <v>4880</v>
      </c>
      <c r="O412">
        <v>1264</v>
      </c>
      <c r="P412">
        <v>1130</v>
      </c>
      <c r="Q412">
        <v>1243</v>
      </c>
      <c r="R412">
        <v>1317</v>
      </c>
      <c r="S412">
        <v>1461</v>
      </c>
      <c r="T412">
        <v>1846</v>
      </c>
      <c r="U412">
        <v>1978</v>
      </c>
      <c r="V412">
        <v>2194</v>
      </c>
      <c r="W412">
        <v>2062</v>
      </c>
      <c r="X412">
        <v>2060</v>
      </c>
      <c r="Y412">
        <v>4908</v>
      </c>
      <c r="Z412">
        <v>311</v>
      </c>
      <c r="AA412">
        <v>299</v>
      </c>
      <c r="AB412">
        <v>314</v>
      </c>
      <c r="AC412">
        <v>328</v>
      </c>
      <c r="AD412">
        <v>317</v>
      </c>
      <c r="AE412">
        <v>331</v>
      </c>
      <c r="AF412">
        <v>343</v>
      </c>
      <c r="AG412">
        <v>320</v>
      </c>
      <c r="AH412">
        <v>268</v>
      </c>
      <c r="AI412">
        <v>195</v>
      </c>
      <c r="AJ412">
        <v>298</v>
      </c>
      <c r="AK412">
        <f t="shared" si="288"/>
        <v>1575</v>
      </c>
      <c r="AL412">
        <f t="shared" si="289"/>
        <v>1429</v>
      </c>
      <c r="AM412">
        <f t="shared" si="290"/>
        <v>1557</v>
      </c>
      <c r="AN412">
        <f t="shared" si="291"/>
        <v>1645</v>
      </c>
      <c r="AO412">
        <f t="shared" si="292"/>
        <v>1778</v>
      </c>
      <c r="AP412">
        <f t="shared" si="293"/>
        <v>2177</v>
      </c>
      <c r="AQ412">
        <f t="shared" si="294"/>
        <v>2321</v>
      </c>
      <c r="AR412">
        <f t="shared" si="295"/>
        <v>2514</v>
      </c>
      <c r="AS412">
        <f t="shared" si="296"/>
        <v>2330</v>
      </c>
      <c r="AT412">
        <f t="shared" si="297"/>
        <v>2255</v>
      </c>
      <c r="AU412">
        <f t="shared" si="298"/>
        <v>5206</v>
      </c>
      <c r="AV412" s="2">
        <f t="shared" si="299"/>
        <v>0.60344827586206895</v>
      </c>
      <c r="AW412" s="2">
        <f t="shared" si="300"/>
        <v>0.67725118483412328</v>
      </c>
      <c r="AX412" s="2">
        <f t="shared" si="301"/>
        <v>0.79438775510204085</v>
      </c>
      <c r="AY412" s="2">
        <f t="shared" si="302"/>
        <v>0.79086538461538458</v>
      </c>
      <c r="AZ412" s="2">
        <f t="shared" si="303"/>
        <v>0.85071770334928232</v>
      </c>
      <c r="BA412" s="2">
        <f t="shared" si="304"/>
        <v>0.87429718875502005</v>
      </c>
      <c r="BB412" s="2">
        <f t="shared" si="305"/>
        <v>0.95909090909090911</v>
      </c>
      <c r="BC412" s="2">
        <f t="shared" si="306"/>
        <v>0.97065637065637067</v>
      </c>
      <c r="BD412" s="2">
        <f t="shared" si="307"/>
        <v>1.0086580086580086</v>
      </c>
      <c r="BE412" s="2">
        <f t="shared" si="308"/>
        <v>1.0066964285714286</v>
      </c>
      <c r="BF412" s="2">
        <f t="shared" si="309"/>
        <v>1.0668032786885246</v>
      </c>
    </row>
    <row r="413" spans="1:58" x14ac:dyDescent="0.35">
      <c r="A413">
        <v>21</v>
      </c>
      <c r="B413" t="s">
        <v>85</v>
      </c>
      <c r="C413" s="1">
        <v>43991</v>
      </c>
      <c r="D413">
        <v>2700</v>
      </c>
      <c r="E413">
        <v>2200</v>
      </c>
      <c r="F413">
        <v>2400</v>
      </c>
      <c r="G413">
        <v>2300</v>
      </c>
      <c r="H413">
        <v>2200</v>
      </c>
      <c r="I413">
        <v>2500</v>
      </c>
      <c r="J413">
        <v>2600</v>
      </c>
      <c r="K413">
        <v>2800</v>
      </c>
      <c r="L413">
        <v>2500</v>
      </c>
      <c r="M413">
        <v>2400</v>
      </c>
      <c r="N413">
        <v>5700</v>
      </c>
      <c r="O413">
        <v>1271</v>
      </c>
      <c r="P413">
        <v>1131</v>
      </c>
      <c r="Q413">
        <v>1254</v>
      </c>
      <c r="R413">
        <v>1329</v>
      </c>
      <c r="S413">
        <v>1465</v>
      </c>
      <c r="T413">
        <v>1850</v>
      </c>
      <c r="U413">
        <v>1989</v>
      </c>
      <c r="V413">
        <v>2196</v>
      </c>
      <c r="W413">
        <v>2073</v>
      </c>
      <c r="X413">
        <v>2060</v>
      </c>
      <c r="Y413">
        <v>4927</v>
      </c>
      <c r="Z413">
        <v>307</v>
      </c>
      <c r="AA413">
        <v>306</v>
      </c>
      <c r="AB413">
        <v>321</v>
      </c>
      <c r="AC413">
        <v>321</v>
      </c>
      <c r="AD413">
        <v>315</v>
      </c>
      <c r="AE413">
        <v>339</v>
      </c>
      <c r="AF413">
        <v>335</v>
      </c>
      <c r="AG413">
        <v>326</v>
      </c>
      <c r="AH413">
        <v>274</v>
      </c>
      <c r="AI413">
        <v>195</v>
      </c>
      <c r="AJ413">
        <v>300</v>
      </c>
      <c r="AK413">
        <f t="shared" si="288"/>
        <v>1578</v>
      </c>
      <c r="AL413">
        <f t="shared" si="289"/>
        <v>1437</v>
      </c>
      <c r="AM413">
        <f t="shared" si="290"/>
        <v>1575</v>
      </c>
      <c r="AN413">
        <f t="shared" si="291"/>
        <v>1650</v>
      </c>
      <c r="AO413">
        <f t="shared" si="292"/>
        <v>1780</v>
      </c>
      <c r="AP413">
        <f t="shared" si="293"/>
        <v>2189</v>
      </c>
      <c r="AQ413">
        <f t="shared" si="294"/>
        <v>2324</v>
      </c>
      <c r="AR413">
        <f t="shared" si="295"/>
        <v>2522</v>
      </c>
      <c r="AS413">
        <f t="shared" si="296"/>
        <v>2347</v>
      </c>
      <c r="AT413">
        <f t="shared" si="297"/>
        <v>2255</v>
      </c>
      <c r="AU413">
        <f t="shared" si="298"/>
        <v>5227</v>
      </c>
      <c r="AV413" s="2">
        <f t="shared" si="299"/>
        <v>0.58444444444444443</v>
      </c>
      <c r="AW413" s="2">
        <f t="shared" si="300"/>
        <v>0.6531818181818182</v>
      </c>
      <c r="AX413" s="2">
        <f t="shared" si="301"/>
        <v>0.65625</v>
      </c>
      <c r="AY413" s="2">
        <f t="shared" si="302"/>
        <v>0.71739130434782605</v>
      </c>
      <c r="AZ413" s="2">
        <f t="shared" si="303"/>
        <v>0.80909090909090908</v>
      </c>
      <c r="BA413" s="2">
        <f t="shared" si="304"/>
        <v>0.87560000000000004</v>
      </c>
      <c r="BB413" s="2">
        <f t="shared" si="305"/>
        <v>0.89384615384615385</v>
      </c>
      <c r="BC413" s="2">
        <f t="shared" si="306"/>
        <v>0.90071428571428569</v>
      </c>
      <c r="BD413" s="2">
        <f t="shared" si="307"/>
        <v>0.93879999999999997</v>
      </c>
      <c r="BE413" s="2">
        <f t="shared" si="308"/>
        <v>0.93958333333333333</v>
      </c>
      <c r="BF413" s="2">
        <f t="shared" si="309"/>
        <v>0.91701754385964918</v>
      </c>
    </row>
    <row r="414" spans="1:58" x14ac:dyDescent="0.35">
      <c r="A414">
        <v>21</v>
      </c>
      <c r="B414" t="s">
        <v>85</v>
      </c>
      <c r="C414" s="1">
        <v>44043</v>
      </c>
      <c r="D414">
        <v>2700</v>
      </c>
      <c r="E414">
        <v>2200</v>
      </c>
      <c r="F414">
        <v>2400</v>
      </c>
      <c r="G414">
        <v>2300</v>
      </c>
      <c r="H414">
        <v>2200</v>
      </c>
      <c r="I414">
        <v>2500</v>
      </c>
      <c r="J414">
        <v>2600</v>
      </c>
      <c r="K414">
        <v>2800</v>
      </c>
      <c r="L414">
        <v>2500</v>
      </c>
      <c r="M414">
        <v>2400</v>
      </c>
      <c r="N414">
        <v>5700</v>
      </c>
      <c r="O414">
        <v>1317</v>
      </c>
      <c r="P414">
        <v>1135</v>
      </c>
      <c r="Q414">
        <v>1302</v>
      </c>
      <c r="R414">
        <v>1364</v>
      </c>
      <c r="S414">
        <v>1455</v>
      </c>
      <c r="T414">
        <v>1864</v>
      </c>
      <c r="U414">
        <v>1993</v>
      </c>
      <c r="V414">
        <v>2179</v>
      </c>
      <c r="W414">
        <v>2110</v>
      </c>
      <c r="X414">
        <v>2052</v>
      </c>
      <c r="Y414">
        <v>4961</v>
      </c>
      <c r="Z414">
        <v>315</v>
      </c>
      <c r="AA414">
        <v>303</v>
      </c>
      <c r="AB414">
        <v>329</v>
      </c>
      <c r="AC414">
        <v>307</v>
      </c>
      <c r="AD414">
        <v>309</v>
      </c>
      <c r="AE414">
        <v>341</v>
      </c>
      <c r="AF414">
        <v>328</v>
      </c>
      <c r="AG414">
        <v>319</v>
      </c>
      <c r="AH414">
        <v>277</v>
      </c>
      <c r="AI414">
        <v>198</v>
      </c>
      <c r="AJ414">
        <v>296</v>
      </c>
      <c r="AK414">
        <f t="shared" si="288"/>
        <v>1632</v>
      </c>
      <c r="AL414">
        <f t="shared" si="289"/>
        <v>1438</v>
      </c>
      <c r="AM414">
        <f t="shared" si="290"/>
        <v>1631</v>
      </c>
      <c r="AN414">
        <f t="shared" si="291"/>
        <v>1671</v>
      </c>
      <c r="AO414">
        <f t="shared" si="292"/>
        <v>1764</v>
      </c>
      <c r="AP414">
        <f t="shared" si="293"/>
        <v>2205</v>
      </c>
      <c r="AQ414">
        <f t="shared" si="294"/>
        <v>2321</v>
      </c>
      <c r="AR414">
        <f t="shared" si="295"/>
        <v>2498</v>
      </c>
      <c r="AS414">
        <f t="shared" si="296"/>
        <v>2387</v>
      </c>
      <c r="AT414">
        <f t="shared" si="297"/>
        <v>2250</v>
      </c>
      <c r="AU414">
        <f t="shared" si="298"/>
        <v>5257</v>
      </c>
      <c r="AV414" s="2">
        <f t="shared" si="299"/>
        <v>0.60444444444444445</v>
      </c>
      <c r="AW414" s="2">
        <f t="shared" si="300"/>
        <v>0.65363636363636368</v>
      </c>
      <c r="AX414" s="2">
        <f t="shared" si="301"/>
        <v>0.67958333333333332</v>
      </c>
      <c r="AY414" s="2">
        <f t="shared" si="302"/>
        <v>0.72652173913043483</v>
      </c>
      <c r="AZ414" s="2">
        <f t="shared" si="303"/>
        <v>0.80181818181818176</v>
      </c>
      <c r="BA414" s="2">
        <f t="shared" si="304"/>
        <v>0.88200000000000001</v>
      </c>
      <c r="BB414" s="2">
        <f t="shared" si="305"/>
        <v>0.89269230769230767</v>
      </c>
      <c r="BC414" s="2">
        <f t="shared" si="306"/>
        <v>0.89214285714285713</v>
      </c>
      <c r="BD414" s="2">
        <f t="shared" si="307"/>
        <v>0.95479999999999998</v>
      </c>
      <c r="BE414" s="2">
        <f t="shared" si="308"/>
        <v>0.9375</v>
      </c>
      <c r="BF414" s="2">
        <f t="shared" si="309"/>
        <v>0.92228070175438592</v>
      </c>
    </row>
    <row r="415" spans="1:58" x14ac:dyDescent="0.35">
      <c r="A415">
        <v>21</v>
      </c>
      <c r="B415" t="s">
        <v>85</v>
      </c>
      <c r="C415" s="1">
        <v>44074</v>
      </c>
      <c r="D415">
        <v>2700</v>
      </c>
      <c r="E415">
        <v>2200</v>
      </c>
      <c r="F415">
        <v>2400</v>
      </c>
      <c r="G415">
        <v>2300</v>
      </c>
      <c r="H415">
        <v>2200</v>
      </c>
      <c r="I415">
        <v>2500</v>
      </c>
      <c r="J415">
        <v>2600</v>
      </c>
      <c r="K415">
        <v>2800</v>
      </c>
      <c r="L415">
        <v>2500</v>
      </c>
      <c r="M415">
        <v>2400</v>
      </c>
      <c r="N415">
        <v>5700</v>
      </c>
      <c r="O415">
        <v>1382</v>
      </c>
      <c r="P415">
        <v>1176</v>
      </c>
      <c r="Q415">
        <v>1406</v>
      </c>
      <c r="R415">
        <v>1417</v>
      </c>
      <c r="S415">
        <v>1500</v>
      </c>
      <c r="T415">
        <v>1902</v>
      </c>
      <c r="U415">
        <v>2038</v>
      </c>
      <c r="V415">
        <v>2209</v>
      </c>
      <c r="W415">
        <v>2135</v>
      </c>
      <c r="X415">
        <v>2061</v>
      </c>
      <c r="Y415">
        <v>4995</v>
      </c>
      <c r="Z415">
        <v>346</v>
      </c>
      <c r="AA415">
        <v>316</v>
      </c>
      <c r="AB415">
        <v>343</v>
      </c>
      <c r="AC415">
        <v>326</v>
      </c>
      <c r="AD415">
        <v>322</v>
      </c>
      <c r="AE415">
        <v>348</v>
      </c>
      <c r="AF415">
        <v>332</v>
      </c>
      <c r="AG415">
        <v>329</v>
      </c>
      <c r="AH415">
        <v>278</v>
      </c>
      <c r="AI415">
        <v>196</v>
      </c>
      <c r="AJ415">
        <v>299</v>
      </c>
      <c r="AK415">
        <f t="shared" si="288"/>
        <v>1728</v>
      </c>
      <c r="AL415">
        <f t="shared" si="289"/>
        <v>1492</v>
      </c>
      <c r="AM415">
        <f t="shared" si="290"/>
        <v>1749</v>
      </c>
      <c r="AN415">
        <f t="shared" si="291"/>
        <v>1743</v>
      </c>
      <c r="AO415">
        <f t="shared" si="292"/>
        <v>1822</v>
      </c>
      <c r="AP415">
        <f t="shared" si="293"/>
        <v>2250</v>
      </c>
      <c r="AQ415">
        <f t="shared" si="294"/>
        <v>2370</v>
      </c>
      <c r="AR415">
        <f t="shared" si="295"/>
        <v>2538</v>
      </c>
      <c r="AS415">
        <f t="shared" si="296"/>
        <v>2413</v>
      </c>
      <c r="AT415">
        <f t="shared" si="297"/>
        <v>2257</v>
      </c>
      <c r="AU415">
        <f t="shared" si="298"/>
        <v>5294</v>
      </c>
      <c r="AV415" s="2">
        <f t="shared" si="299"/>
        <v>0.64</v>
      </c>
      <c r="AW415" s="2">
        <f t="shared" si="300"/>
        <v>0.67818181818181822</v>
      </c>
      <c r="AX415" s="2">
        <f t="shared" si="301"/>
        <v>0.72875000000000001</v>
      </c>
      <c r="AY415" s="2">
        <f t="shared" si="302"/>
        <v>0.75782608695652176</v>
      </c>
      <c r="AZ415" s="2">
        <f t="shared" si="303"/>
        <v>0.82818181818181813</v>
      </c>
      <c r="BA415" s="2">
        <f t="shared" si="304"/>
        <v>0.9</v>
      </c>
      <c r="BB415" s="2">
        <f t="shared" si="305"/>
        <v>0.91153846153846152</v>
      </c>
      <c r="BC415" s="2">
        <f t="shared" si="306"/>
        <v>0.90642857142857147</v>
      </c>
      <c r="BD415" s="2">
        <f t="shared" si="307"/>
        <v>0.96519999999999995</v>
      </c>
      <c r="BE415" s="2">
        <f t="shared" si="308"/>
        <v>0.94041666666666668</v>
      </c>
      <c r="BF415" s="2">
        <f t="shared" si="309"/>
        <v>0.92877192982456136</v>
      </c>
    </row>
    <row r="416" spans="1:58" x14ac:dyDescent="0.35">
      <c r="A416">
        <v>21</v>
      </c>
      <c r="B416" t="s">
        <v>85</v>
      </c>
      <c r="C416" s="1">
        <v>44104</v>
      </c>
      <c r="D416">
        <v>2700</v>
      </c>
      <c r="E416">
        <v>2200</v>
      </c>
      <c r="F416">
        <v>2400</v>
      </c>
      <c r="G416">
        <v>2300</v>
      </c>
      <c r="H416">
        <v>2200</v>
      </c>
      <c r="I416">
        <v>2500</v>
      </c>
      <c r="J416">
        <v>2600</v>
      </c>
      <c r="K416">
        <v>2800</v>
      </c>
      <c r="L416">
        <v>2500</v>
      </c>
      <c r="M416">
        <v>2400</v>
      </c>
      <c r="N416">
        <v>5700</v>
      </c>
      <c r="O416">
        <v>1442</v>
      </c>
      <c r="P416">
        <v>1243</v>
      </c>
      <c r="Q416">
        <v>1466</v>
      </c>
      <c r="R416">
        <v>1452</v>
      </c>
      <c r="S416">
        <v>1537</v>
      </c>
      <c r="T416">
        <v>1942</v>
      </c>
      <c r="U416">
        <v>2068</v>
      </c>
      <c r="V416">
        <v>2218</v>
      </c>
      <c r="W416">
        <v>2162</v>
      </c>
      <c r="X416">
        <v>2086</v>
      </c>
      <c r="Y416">
        <v>5030</v>
      </c>
      <c r="Z416">
        <v>362</v>
      </c>
      <c r="AA416">
        <v>322</v>
      </c>
      <c r="AB416">
        <v>350</v>
      </c>
      <c r="AC416">
        <v>336</v>
      </c>
      <c r="AD416">
        <v>331</v>
      </c>
      <c r="AE416">
        <v>353</v>
      </c>
      <c r="AF416">
        <v>336</v>
      </c>
      <c r="AG416">
        <v>335</v>
      </c>
      <c r="AH416">
        <v>277</v>
      </c>
      <c r="AI416">
        <v>198</v>
      </c>
      <c r="AJ416">
        <v>304</v>
      </c>
      <c r="AK416">
        <f t="shared" si="288"/>
        <v>1804</v>
      </c>
      <c r="AL416">
        <f t="shared" si="289"/>
        <v>1565</v>
      </c>
      <c r="AM416">
        <f t="shared" si="290"/>
        <v>1816</v>
      </c>
      <c r="AN416">
        <f t="shared" si="291"/>
        <v>1788</v>
      </c>
      <c r="AO416">
        <f t="shared" si="292"/>
        <v>1868</v>
      </c>
      <c r="AP416">
        <f t="shared" si="293"/>
        <v>2295</v>
      </c>
      <c r="AQ416">
        <f t="shared" si="294"/>
        <v>2404</v>
      </c>
      <c r="AR416">
        <f t="shared" si="295"/>
        <v>2553</v>
      </c>
      <c r="AS416">
        <f t="shared" si="296"/>
        <v>2439</v>
      </c>
      <c r="AT416">
        <f t="shared" si="297"/>
        <v>2284</v>
      </c>
      <c r="AU416">
        <f t="shared" si="298"/>
        <v>5334</v>
      </c>
      <c r="AV416" s="2">
        <f t="shared" si="299"/>
        <v>0.66814814814814816</v>
      </c>
      <c r="AW416" s="2">
        <f t="shared" si="300"/>
        <v>0.71136363636363631</v>
      </c>
      <c r="AX416" s="2">
        <f t="shared" si="301"/>
        <v>0.75666666666666671</v>
      </c>
      <c r="AY416" s="2">
        <f t="shared" si="302"/>
        <v>0.77739130434782611</v>
      </c>
      <c r="AZ416" s="2">
        <f t="shared" si="303"/>
        <v>0.84909090909090912</v>
      </c>
      <c r="BA416" s="2">
        <f t="shared" si="304"/>
        <v>0.91800000000000004</v>
      </c>
      <c r="BB416" s="2">
        <f t="shared" si="305"/>
        <v>0.92461538461538462</v>
      </c>
      <c r="BC416" s="2">
        <f t="shared" si="306"/>
        <v>0.91178571428571431</v>
      </c>
      <c r="BD416" s="2">
        <f t="shared" si="307"/>
        <v>0.97560000000000002</v>
      </c>
      <c r="BE416" s="2">
        <f t="shared" si="308"/>
        <v>0.95166666666666666</v>
      </c>
      <c r="BF416" s="2">
        <f t="shared" si="309"/>
        <v>0.9357894736842105</v>
      </c>
    </row>
    <row r="417" spans="1:58" x14ac:dyDescent="0.35">
      <c r="A417">
        <v>21</v>
      </c>
      <c r="B417" t="s">
        <v>85</v>
      </c>
      <c r="C417" s="1">
        <v>44135</v>
      </c>
      <c r="D417">
        <v>2700</v>
      </c>
      <c r="E417">
        <v>2200</v>
      </c>
      <c r="F417">
        <v>2400</v>
      </c>
      <c r="G417">
        <v>2300</v>
      </c>
      <c r="H417">
        <v>2200</v>
      </c>
      <c r="I417">
        <v>2500</v>
      </c>
      <c r="J417">
        <v>2600</v>
      </c>
      <c r="K417">
        <v>2800</v>
      </c>
      <c r="L417">
        <v>2500</v>
      </c>
      <c r="M417">
        <v>2400</v>
      </c>
      <c r="N417">
        <v>5700</v>
      </c>
      <c r="O417">
        <v>1579</v>
      </c>
      <c r="P417">
        <v>1389</v>
      </c>
      <c r="Q417">
        <v>1602</v>
      </c>
      <c r="R417">
        <v>1588</v>
      </c>
      <c r="S417">
        <v>1622</v>
      </c>
      <c r="T417">
        <v>2006</v>
      </c>
      <c r="U417">
        <v>2145</v>
      </c>
      <c r="V417">
        <v>2279</v>
      </c>
      <c r="W417">
        <v>2196</v>
      </c>
      <c r="X417">
        <v>2128</v>
      </c>
      <c r="Y417">
        <v>5069</v>
      </c>
      <c r="Z417">
        <v>445</v>
      </c>
      <c r="AA417">
        <v>374</v>
      </c>
      <c r="AB417">
        <v>400</v>
      </c>
      <c r="AC417">
        <v>391</v>
      </c>
      <c r="AD417">
        <v>383</v>
      </c>
      <c r="AE417">
        <v>372</v>
      </c>
      <c r="AF417">
        <v>366</v>
      </c>
      <c r="AG417">
        <v>351</v>
      </c>
      <c r="AH417">
        <v>294</v>
      </c>
      <c r="AI417">
        <v>209</v>
      </c>
      <c r="AJ417">
        <v>317</v>
      </c>
      <c r="AK417">
        <f t="shared" si="288"/>
        <v>2024</v>
      </c>
      <c r="AL417">
        <f t="shared" si="289"/>
        <v>1763</v>
      </c>
      <c r="AM417">
        <f t="shared" si="290"/>
        <v>2002</v>
      </c>
      <c r="AN417">
        <f t="shared" si="291"/>
        <v>1979</v>
      </c>
      <c r="AO417">
        <f t="shared" si="292"/>
        <v>2005</v>
      </c>
      <c r="AP417">
        <f t="shared" si="293"/>
        <v>2378</v>
      </c>
      <c r="AQ417">
        <f t="shared" si="294"/>
        <v>2511</v>
      </c>
      <c r="AR417">
        <f t="shared" si="295"/>
        <v>2630</v>
      </c>
      <c r="AS417">
        <f t="shared" si="296"/>
        <v>2490</v>
      </c>
      <c r="AT417">
        <f t="shared" si="297"/>
        <v>2337</v>
      </c>
      <c r="AU417">
        <f t="shared" si="298"/>
        <v>5386</v>
      </c>
      <c r="AV417" s="2">
        <f t="shared" si="299"/>
        <v>0.74962962962962965</v>
      </c>
      <c r="AW417" s="2">
        <f t="shared" si="300"/>
        <v>0.80136363636363639</v>
      </c>
      <c r="AX417" s="2">
        <f t="shared" si="301"/>
        <v>0.83416666666666661</v>
      </c>
      <c r="AY417" s="2">
        <f t="shared" si="302"/>
        <v>0.86043478260869566</v>
      </c>
      <c r="AZ417" s="2">
        <f t="shared" si="303"/>
        <v>0.91136363636363638</v>
      </c>
      <c r="BA417" s="2">
        <f t="shared" si="304"/>
        <v>0.95120000000000005</v>
      </c>
      <c r="BB417" s="2">
        <f t="shared" si="305"/>
        <v>0.96576923076923082</v>
      </c>
      <c r="BC417" s="2">
        <f t="shared" si="306"/>
        <v>0.93928571428571428</v>
      </c>
      <c r="BD417" s="2">
        <f t="shared" si="307"/>
        <v>0.996</v>
      </c>
      <c r="BE417" s="2">
        <f t="shared" si="308"/>
        <v>0.97375</v>
      </c>
      <c r="BF417" s="2">
        <f t="shared" si="309"/>
        <v>0.94491228070175437</v>
      </c>
    </row>
    <row r="418" spans="1:58" x14ac:dyDescent="0.35">
      <c r="A418">
        <v>21</v>
      </c>
      <c r="B418" t="s">
        <v>85</v>
      </c>
      <c r="C418" s="1">
        <v>44165</v>
      </c>
      <c r="D418">
        <v>2700</v>
      </c>
      <c r="E418">
        <v>2200</v>
      </c>
      <c r="F418">
        <v>2400</v>
      </c>
      <c r="G418">
        <v>2300</v>
      </c>
      <c r="H418">
        <v>2200</v>
      </c>
      <c r="I418">
        <v>2500</v>
      </c>
      <c r="J418">
        <v>2600</v>
      </c>
      <c r="K418">
        <v>2800</v>
      </c>
      <c r="L418">
        <v>2500</v>
      </c>
      <c r="M418">
        <v>2400</v>
      </c>
      <c r="N418">
        <v>5700</v>
      </c>
      <c r="O418">
        <v>1578</v>
      </c>
      <c r="P418">
        <v>1390</v>
      </c>
      <c r="Q418">
        <v>1600</v>
      </c>
      <c r="R418">
        <v>1594</v>
      </c>
      <c r="S418">
        <v>1633</v>
      </c>
      <c r="T418">
        <v>1991</v>
      </c>
      <c r="U418">
        <v>2155</v>
      </c>
      <c r="V418">
        <v>2276</v>
      </c>
      <c r="W418">
        <v>2210</v>
      </c>
      <c r="X418">
        <v>2140</v>
      </c>
      <c r="Y418">
        <v>5085</v>
      </c>
      <c r="Z418">
        <v>440</v>
      </c>
      <c r="AA418">
        <v>375</v>
      </c>
      <c r="AB418">
        <v>406</v>
      </c>
      <c r="AC418">
        <v>396</v>
      </c>
      <c r="AD418">
        <v>384</v>
      </c>
      <c r="AE418">
        <v>376</v>
      </c>
      <c r="AF418">
        <v>367</v>
      </c>
      <c r="AG418">
        <v>347</v>
      </c>
      <c r="AH418">
        <v>302</v>
      </c>
      <c r="AI418">
        <v>212</v>
      </c>
      <c r="AJ418">
        <v>314</v>
      </c>
      <c r="AK418">
        <f t="shared" si="288"/>
        <v>2018</v>
      </c>
      <c r="AL418">
        <f t="shared" si="289"/>
        <v>1765</v>
      </c>
      <c r="AM418">
        <f t="shared" si="290"/>
        <v>2006</v>
      </c>
      <c r="AN418">
        <f t="shared" si="291"/>
        <v>1990</v>
      </c>
      <c r="AO418">
        <f t="shared" si="292"/>
        <v>2017</v>
      </c>
      <c r="AP418">
        <f t="shared" si="293"/>
        <v>2367</v>
      </c>
      <c r="AQ418">
        <f t="shared" si="294"/>
        <v>2522</v>
      </c>
      <c r="AR418">
        <f t="shared" si="295"/>
        <v>2623</v>
      </c>
      <c r="AS418">
        <f t="shared" si="296"/>
        <v>2512</v>
      </c>
      <c r="AT418">
        <f t="shared" si="297"/>
        <v>2352</v>
      </c>
      <c r="AU418">
        <f t="shared" si="298"/>
        <v>5399</v>
      </c>
      <c r="AV418" s="2">
        <f t="shared" si="299"/>
        <v>0.74740740740740741</v>
      </c>
      <c r="AW418" s="2">
        <f t="shared" si="300"/>
        <v>0.80227272727272725</v>
      </c>
      <c r="AX418" s="2">
        <f t="shared" si="301"/>
        <v>0.83583333333333332</v>
      </c>
      <c r="AY418" s="2">
        <f t="shared" si="302"/>
        <v>0.86521739130434783</v>
      </c>
      <c r="AZ418" s="2">
        <f t="shared" si="303"/>
        <v>0.91681818181818187</v>
      </c>
      <c r="BA418" s="2">
        <f t="shared" si="304"/>
        <v>0.94679999999999997</v>
      </c>
      <c r="BB418" s="2">
        <f t="shared" si="305"/>
        <v>0.97</v>
      </c>
      <c r="BC418" s="2">
        <f t="shared" si="306"/>
        <v>0.93678571428571433</v>
      </c>
      <c r="BD418" s="2">
        <f t="shared" si="307"/>
        <v>1.0047999999999999</v>
      </c>
      <c r="BE418" s="2">
        <f t="shared" si="308"/>
        <v>0.98</v>
      </c>
      <c r="BF418" s="2">
        <f t="shared" si="309"/>
        <v>0.94719298245614036</v>
      </c>
    </row>
    <row r="419" spans="1:58" x14ac:dyDescent="0.35">
      <c r="A419">
        <v>21</v>
      </c>
      <c r="B419" t="s">
        <v>85</v>
      </c>
      <c r="C419" s="1">
        <v>44957</v>
      </c>
      <c r="D419">
        <v>2706</v>
      </c>
      <c r="E419">
        <v>2025</v>
      </c>
      <c r="F419">
        <v>2440</v>
      </c>
      <c r="G419">
        <v>2334</v>
      </c>
      <c r="H419">
        <v>2342</v>
      </c>
      <c r="I419">
        <v>2458</v>
      </c>
      <c r="J419">
        <v>2755</v>
      </c>
      <c r="K419">
        <v>2750</v>
      </c>
      <c r="L419">
        <v>2732</v>
      </c>
      <c r="M419">
        <v>2519</v>
      </c>
      <c r="N419">
        <v>6150</v>
      </c>
      <c r="O419">
        <v>1157</v>
      </c>
      <c r="P419">
        <v>1158</v>
      </c>
      <c r="Q419">
        <v>1550</v>
      </c>
      <c r="R419">
        <v>1533</v>
      </c>
      <c r="S419">
        <v>1599</v>
      </c>
      <c r="T419">
        <v>1699</v>
      </c>
      <c r="U419">
        <v>2157</v>
      </c>
      <c r="V419">
        <v>2132</v>
      </c>
      <c r="W419">
        <v>2293</v>
      </c>
      <c r="X419">
        <v>2168</v>
      </c>
      <c r="Y419">
        <v>5418</v>
      </c>
      <c r="Z419">
        <v>300</v>
      </c>
      <c r="AA419">
        <v>339</v>
      </c>
      <c r="AB419">
        <v>363</v>
      </c>
      <c r="AC419">
        <v>372</v>
      </c>
      <c r="AD419">
        <v>374</v>
      </c>
      <c r="AE419">
        <v>357</v>
      </c>
      <c r="AF419">
        <v>347</v>
      </c>
      <c r="AG419">
        <v>335</v>
      </c>
      <c r="AH419">
        <v>336</v>
      </c>
      <c r="AI419">
        <v>224</v>
      </c>
      <c r="AJ419">
        <v>345</v>
      </c>
      <c r="AK419">
        <f t="shared" si="288"/>
        <v>1457</v>
      </c>
      <c r="AL419">
        <f t="shared" si="289"/>
        <v>1497</v>
      </c>
      <c r="AM419">
        <f t="shared" si="290"/>
        <v>1913</v>
      </c>
      <c r="AN419">
        <f t="shared" si="291"/>
        <v>1905</v>
      </c>
      <c r="AO419">
        <f t="shared" si="292"/>
        <v>1973</v>
      </c>
      <c r="AP419">
        <f t="shared" si="293"/>
        <v>2056</v>
      </c>
      <c r="AQ419">
        <f t="shared" si="294"/>
        <v>2504</v>
      </c>
      <c r="AR419">
        <f t="shared" si="295"/>
        <v>2467</v>
      </c>
      <c r="AS419">
        <f t="shared" si="296"/>
        <v>2629</v>
      </c>
      <c r="AT419">
        <f t="shared" si="297"/>
        <v>2392</v>
      </c>
      <c r="AU419">
        <f t="shared" si="298"/>
        <v>5763</v>
      </c>
      <c r="AV419" s="2">
        <f t="shared" si="299"/>
        <v>0.53843311160384333</v>
      </c>
      <c r="AW419" s="2">
        <f t="shared" si="300"/>
        <v>0.73925925925925928</v>
      </c>
      <c r="AX419" s="2">
        <f t="shared" si="301"/>
        <v>0.78401639344262297</v>
      </c>
      <c r="AY419" s="2">
        <f t="shared" si="302"/>
        <v>0.81619537275064269</v>
      </c>
      <c r="AZ419" s="2">
        <f t="shared" si="303"/>
        <v>0.84244235695986336</v>
      </c>
      <c r="BA419" s="2">
        <f t="shared" si="304"/>
        <v>0.83645240032546786</v>
      </c>
      <c r="BB419" s="2">
        <f t="shared" si="305"/>
        <v>0.90889292196007254</v>
      </c>
      <c r="BC419" s="2">
        <f t="shared" si="306"/>
        <v>0.89709090909090905</v>
      </c>
      <c r="BD419" s="2">
        <f t="shared" si="307"/>
        <v>0.96229868228404103</v>
      </c>
      <c r="BE419" s="2">
        <f t="shared" si="308"/>
        <v>0.94958316792377928</v>
      </c>
      <c r="BF419" s="2">
        <f t="shared" si="309"/>
        <v>0.93707317073170737</v>
      </c>
    </row>
    <row r="420" spans="1:58" x14ac:dyDescent="0.35">
      <c r="A420">
        <v>21</v>
      </c>
      <c r="B420" t="s">
        <v>85</v>
      </c>
      <c r="C420" s="1">
        <v>44985</v>
      </c>
      <c r="D420">
        <v>2706</v>
      </c>
      <c r="E420">
        <v>2025</v>
      </c>
      <c r="F420">
        <v>2440</v>
      </c>
      <c r="G420">
        <v>2334</v>
      </c>
      <c r="H420">
        <v>2342</v>
      </c>
      <c r="I420">
        <v>2458</v>
      </c>
      <c r="J420">
        <v>2755</v>
      </c>
      <c r="K420">
        <v>2750</v>
      </c>
      <c r="L420">
        <v>2732</v>
      </c>
      <c r="M420">
        <v>2519</v>
      </c>
      <c r="N420">
        <v>6150</v>
      </c>
      <c r="O420">
        <v>1153</v>
      </c>
      <c r="P420">
        <v>1146</v>
      </c>
      <c r="Q420">
        <v>1541</v>
      </c>
      <c r="R420">
        <v>1536</v>
      </c>
      <c r="S420">
        <v>1605</v>
      </c>
      <c r="T420">
        <v>1683</v>
      </c>
      <c r="U420">
        <v>2166</v>
      </c>
      <c r="V420">
        <v>2125</v>
      </c>
      <c r="W420">
        <v>2300</v>
      </c>
      <c r="X420">
        <v>2173</v>
      </c>
      <c r="Y420">
        <v>5432</v>
      </c>
      <c r="Z420">
        <v>297</v>
      </c>
      <c r="AA420">
        <v>338</v>
      </c>
      <c r="AB420">
        <v>366</v>
      </c>
      <c r="AC420">
        <v>367</v>
      </c>
      <c r="AD420">
        <v>379</v>
      </c>
      <c r="AE420">
        <v>359</v>
      </c>
      <c r="AF420">
        <v>343</v>
      </c>
      <c r="AG420">
        <v>334</v>
      </c>
      <c r="AH420">
        <v>335</v>
      </c>
      <c r="AI420">
        <v>230</v>
      </c>
      <c r="AJ420">
        <v>344</v>
      </c>
      <c r="AK420">
        <f t="shared" si="288"/>
        <v>1450</v>
      </c>
      <c r="AL420">
        <f t="shared" si="289"/>
        <v>1484</v>
      </c>
      <c r="AM420">
        <f t="shared" si="290"/>
        <v>1907</v>
      </c>
      <c r="AN420">
        <f t="shared" si="291"/>
        <v>1903</v>
      </c>
      <c r="AO420">
        <f t="shared" si="292"/>
        <v>1984</v>
      </c>
      <c r="AP420">
        <f t="shared" si="293"/>
        <v>2042</v>
      </c>
      <c r="AQ420">
        <f t="shared" si="294"/>
        <v>2509</v>
      </c>
      <c r="AR420">
        <f t="shared" si="295"/>
        <v>2459</v>
      </c>
      <c r="AS420">
        <f t="shared" si="296"/>
        <v>2635</v>
      </c>
      <c r="AT420">
        <f t="shared" si="297"/>
        <v>2403</v>
      </c>
      <c r="AU420">
        <f t="shared" si="298"/>
        <v>5776</v>
      </c>
      <c r="AV420" s="2">
        <f t="shared" si="299"/>
        <v>0.53584626755358467</v>
      </c>
      <c r="AW420" s="2">
        <f t="shared" si="300"/>
        <v>0.73283950617283955</v>
      </c>
      <c r="AX420" s="2">
        <f t="shared" si="301"/>
        <v>0.78155737704918038</v>
      </c>
      <c r="AY420" s="2">
        <f t="shared" si="302"/>
        <v>0.81533847472150811</v>
      </c>
      <c r="AZ420" s="2">
        <f t="shared" si="303"/>
        <v>0.84713919726729292</v>
      </c>
      <c r="BA420" s="2">
        <f t="shared" si="304"/>
        <v>0.83075671277461349</v>
      </c>
      <c r="BB420" s="2">
        <f t="shared" si="305"/>
        <v>0.91070780399274043</v>
      </c>
      <c r="BC420" s="2">
        <f t="shared" si="306"/>
        <v>0.89418181818181819</v>
      </c>
      <c r="BD420" s="2">
        <f t="shared" si="307"/>
        <v>0.96449487554904834</v>
      </c>
      <c r="BE420" s="2">
        <f t="shared" si="308"/>
        <v>0.95394998015085353</v>
      </c>
      <c r="BF420" s="2">
        <f t="shared" si="309"/>
        <v>0.93918699186991872</v>
      </c>
    </row>
    <row r="421" spans="1:58" x14ac:dyDescent="0.35">
      <c r="A421">
        <v>21</v>
      </c>
      <c r="B421" t="s">
        <v>85</v>
      </c>
      <c r="C421" s="1">
        <v>45016</v>
      </c>
      <c r="D421">
        <v>2706</v>
      </c>
      <c r="E421">
        <v>2025</v>
      </c>
      <c r="F421">
        <v>2440</v>
      </c>
      <c r="G421">
        <v>2334</v>
      </c>
      <c r="H421">
        <v>2342</v>
      </c>
      <c r="I421">
        <v>2458</v>
      </c>
      <c r="J421">
        <v>2755</v>
      </c>
      <c r="K421">
        <v>2750</v>
      </c>
      <c r="L421">
        <v>2732</v>
      </c>
      <c r="M421">
        <v>2519</v>
      </c>
      <c r="N421">
        <v>6150</v>
      </c>
      <c r="O421">
        <v>1139</v>
      </c>
      <c r="P421">
        <v>1140</v>
      </c>
      <c r="Q421">
        <v>1540</v>
      </c>
      <c r="R421">
        <v>1540</v>
      </c>
      <c r="S421">
        <v>1616</v>
      </c>
      <c r="T421">
        <v>1662</v>
      </c>
      <c r="U421">
        <v>2169</v>
      </c>
      <c r="V421">
        <v>2116</v>
      </c>
      <c r="W421">
        <v>2311</v>
      </c>
      <c r="X421">
        <v>2172</v>
      </c>
      <c r="Y421">
        <v>5439</v>
      </c>
      <c r="Z421">
        <v>296</v>
      </c>
      <c r="AA421">
        <v>333</v>
      </c>
      <c r="AB421">
        <v>368</v>
      </c>
      <c r="AC421">
        <v>369</v>
      </c>
      <c r="AD421">
        <v>378</v>
      </c>
      <c r="AE421">
        <v>361</v>
      </c>
      <c r="AF421">
        <v>341</v>
      </c>
      <c r="AG421">
        <v>338</v>
      </c>
      <c r="AH421">
        <v>332</v>
      </c>
      <c r="AI421">
        <v>235</v>
      </c>
      <c r="AJ421">
        <v>345</v>
      </c>
      <c r="AK421">
        <f t="shared" si="288"/>
        <v>1435</v>
      </c>
      <c r="AL421">
        <f t="shared" si="289"/>
        <v>1473</v>
      </c>
      <c r="AM421">
        <f t="shared" si="290"/>
        <v>1908</v>
      </c>
      <c r="AN421">
        <f t="shared" si="291"/>
        <v>1909</v>
      </c>
      <c r="AO421">
        <f t="shared" si="292"/>
        <v>1994</v>
      </c>
      <c r="AP421">
        <f t="shared" si="293"/>
        <v>2023</v>
      </c>
      <c r="AQ421">
        <f t="shared" si="294"/>
        <v>2510</v>
      </c>
      <c r="AR421">
        <f t="shared" si="295"/>
        <v>2454</v>
      </c>
      <c r="AS421">
        <f t="shared" si="296"/>
        <v>2643</v>
      </c>
      <c r="AT421">
        <f t="shared" si="297"/>
        <v>2407</v>
      </c>
      <c r="AU421">
        <f t="shared" si="298"/>
        <v>5784</v>
      </c>
      <c r="AV421" s="2">
        <f t="shared" si="299"/>
        <v>0.53030303030303028</v>
      </c>
      <c r="AW421" s="2">
        <f t="shared" si="300"/>
        <v>0.72740740740740739</v>
      </c>
      <c r="AX421" s="2">
        <f t="shared" si="301"/>
        <v>0.78196721311475414</v>
      </c>
      <c r="AY421" s="2">
        <f t="shared" si="302"/>
        <v>0.81790916880891174</v>
      </c>
      <c r="AZ421" s="2">
        <f t="shared" si="303"/>
        <v>0.85140905209222884</v>
      </c>
      <c r="BA421" s="2">
        <f t="shared" si="304"/>
        <v>0.82302685109845408</v>
      </c>
      <c r="BB421" s="2">
        <f t="shared" si="305"/>
        <v>0.91107078039927403</v>
      </c>
      <c r="BC421" s="2">
        <f t="shared" si="306"/>
        <v>0.89236363636363636</v>
      </c>
      <c r="BD421" s="2">
        <f t="shared" si="307"/>
        <v>0.96742313323572471</v>
      </c>
      <c r="BE421" s="2">
        <f t="shared" si="308"/>
        <v>0.95553791186978965</v>
      </c>
      <c r="BF421" s="2">
        <f t="shared" si="309"/>
        <v>0.94048780487804873</v>
      </c>
    </row>
    <row r="422" spans="1:58" x14ac:dyDescent="0.35">
      <c r="A422">
        <v>21</v>
      </c>
      <c r="B422" t="s">
        <v>85</v>
      </c>
      <c r="C422" s="1">
        <v>45046</v>
      </c>
      <c r="D422">
        <v>2706</v>
      </c>
      <c r="E422">
        <v>2025</v>
      </c>
      <c r="F422">
        <v>2440</v>
      </c>
      <c r="G422">
        <v>2334</v>
      </c>
      <c r="H422">
        <v>2342</v>
      </c>
      <c r="I422">
        <v>2458</v>
      </c>
      <c r="J422">
        <v>2755</v>
      </c>
      <c r="K422">
        <v>2750</v>
      </c>
      <c r="L422">
        <v>2732</v>
      </c>
      <c r="M422">
        <v>2519</v>
      </c>
      <c r="N422">
        <v>6150</v>
      </c>
      <c r="O422">
        <v>1129</v>
      </c>
      <c r="P422">
        <v>1135</v>
      </c>
      <c r="Q422">
        <v>1537</v>
      </c>
      <c r="R422">
        <v>1542</v>
      </c>
      <c r="S422">
        <v>1614</v>
      </c>
      <c r="T422">
        <v>1663</v>
      </c>
      <c r="U422">
        <v>2171</v>
      </c>
      <c r="V422">
        <v>2114</v>
      </c>
      <c r="W422">
        <v>2328</v>
      </c>
      <c r="X422">
        <v>2158</v>
      </c>
      <c r="Y422">
        <v>5466</v>
      </c>
      <c r="Z422">
        <v>295</v>
      </c>
      <c r="AA422">
        <v>335</v>
      </c>
      <c r="AB422">
        <v>365</v>
      </c>
      <c r="AC422">
        <v>375</v>
      </c>
      <c r="AD422">
        <v>374</v>
      </c>
      <c r="AE422">
        <v>351</v>
      </c>
      <c r="AF422">
        <v>342</v>
      </c>
      <c r="AG422">
        <v>337</v>
      </c>
      <c r="AH422">
        <v>331</v>
      </c>
      <c r="AI422">
        <v>239</v>
      </c>
      <c r="AJ422">
        <v>337</v>
      </c>
      <c r="AK422">
        <f t="shared" si="288"/>
        <v>1424</v>
      </c>
      <c r="AL422">
        <f t="shared" si="289"/>
        <v>1470</v>
      </c>
      <c r="AM422">
        <f t="shared" si="290"/>
        <v>1902</v>
      </c>
      <c r="AN422">
        <f t="shared" si="291"/>
        <v>1917</v>
      </c>
      <c r="AO422">
        <f t="shared" si="292"/>
        <v>1988</v>
      </c>
      <c r="AP422">
        <f t="shared" si="293"/>
        <v>2014</v>
      </c>
      <c r="AQ422">
        <f t="shared" si="294"/>
        <v>2513</v>
      </c>
      <c r="AR422">
        <f t="shared" si="295"/>
        <v>2451</v>
      </c>
      <c r="AS422">
        <f t="shared" si="296"/>
        <v>2659</v>
      </c>
      <c r="AT422">
        <f t="shared" si="297"/>
        <v>2397</v>
      </c>
      <c r="AU422">
        <f t="shared" si="298"/>
        <v>5803</v>
      </c>
      <c r="AV422" s="2">
        <f t="shared" si="299"/>
        <v>0.52623798965262381</v>
      </c>
      <c r="AW422" s="2">
        <f t="shared" si="300"/>
        <v>0.72592592592592597</v>
      </c>
      <c r="AX422" s="2">
        <f t="shared" si="301"/>
        <v>0.77950819672131144</v>
      </c>
      <c r="AY422" s="2">
        <f t="shared" si="302"/>
        <v>0.82133676092544983</v>
      </c>
      <c r="AZ422" s="2">
        <f t="shared" si="303"/>
        <v>0.84884713919726729</v>
      </c>
      <c r="BA422" s="2">
        <f t="shared" si="304"/>
        <v>0.81936533767290476</v>
      </c>
      <c r="BB422" s="2">
        <f t="shared" si="305"/>
        <v>0.91215970961887483</v>
      </c>
      <c r="BC422" s="2">
        <f t="shared" si="306"/>
        <v>0.89127272727272733</v>
      </c>
      <c r="BD422" s="2">
        <f t="shared" si="307"/>
        <v>0.97327964860907756</v>
      </c>
      <c r="BE422" s="2">
        <f t="shared" si="308"/>
        <v>0.9515680825724494</v>
      </c>
      <c r="BF422" s="2">
        <f t="shared" si="309"/>
        <v>0.94357723577235775</v>
      </c>
    </row>
    <row r="423" spans="1:58" x14ac:dyDescent="0.35">
      <c r="A423">
        <v>21</v>
      </c>
      <c r="B423" t="s">
        <v>85</v>
      </c>
      <c r="C423" s="1">
        <v>45077</v>
      </c>
      <c r="D423">
        <v>2706</v>
      </c>
      <c r="E423">
        <v>2025</v>
      </c>
      <c r="F423">
        <v>2440</v>
      </c>
      <c r="G423">
        <v>2334</v>
      </c>
      <c r="H423">
        <v>2342</v>
      </c>
      <c r="I423">
        <v>2458</v>
      </c>
      <c r="J423">
        <v>2755</v>
      </c>
      <c r="K423">
        <v>2750</v>
      </c>
      <c r="L423">
        <v>2732</v>
      </c>
      <c r="M423">
        <v>2519</v>
      </c>
      <c r="N423">
        <v>6150</v>
      </c>
      <c r="O423">
        <v>1111</v>
      </c>
      <c r="P423">
        <v>1138</v>
      </c>
      <c r="Q423">
        <v>1530</v>
      </c>
      <c r="R423">
        <v>1554</v>
      </c>
      <c r="S423">
        <v>1611</v>
      </c>
      <c r="T423">
        <v>1661</v>
      </c>
      <c r="U423">
        <v>2174</v>
      </c>
      <c r="V423">
        <v>2096</v>
      </c>
      <c r="W423">
        <v>2345</v>
      </c>
      <c r="X423">
        <v>2159</v>
      </c>
      <c r="Y423">
        <v>5483</v>
      </c>
      <c r="Z423">
        <v>293</v>
      </c>
      <c r="AA423">
        <v>335</v>
      </c>
      <c r="AB423">
        <v>363</v>
      </c>
      <c r="AC423">
        <v>375</v>
      </c>
      <c r="AD423">
        <v>375</v>
      </c>
      <c r="AE423">
        <v>352</v>
      </c>
      <c r="AF423">
        <v>343</v>
      </c>
      <c r="AG423">
        <v>337</v>
      </c>
      <c r="AH423">
        <v>330</v>
      </c>
      <c r="AI423">
        <v>235</v>
      </c>
      <c r="AJ423">
        <v>346</v>
      </c>
      <c r="AK423">
        <f t="shared" si="288"/>
        <v>1404</v>
      </c>
      <c r="AL423">
        <f t="shared" si="289"/>
        <v>1473</v>
      </c>
      <c r="AM423">
        <f t="shared" si="290"/>
        <v>1893</v>
      </c>
      <c r="AN423">
        <f t="shared" si="291"/>
        <v>1929</v>
      </c>
      <c r="AO423">
        <f t="shared" si="292"/>
        <v>1986</v>
      </c>
      <c r="AP423">
        <f t="shared" si="293"/>
        <v>2013</v>
      </c>
      <c r="AQ423">
        <f t="shared" si="294"/>
        <v>2517</v>
      </c>
      <c r="AR423">
        <f t="shared" si="295"/>
        <v>2433</v>
      </c>
      <c r="AS423">
        <f t="shared" si="296"/>
        <v>2675</v>
      </c>
      <c r="AT423">
        <f t="shared" si="297"/>
        <v>2394</v>
      </c>
      <c r="AU423">
        <f t="shared" si="298"/>
        <v>5829</v>
      </c>
      <c r="AV423" s="2">
        <f t="shared" si="299"/>
        <v>0.51884700665188466</v>
      </c>
      <c r="AW423" s="2">
        <f t="shared" si="300"/>
        <v>0.72740740740740739</v>
      </c>
      <c r="AX423" s="2">
        <f t="shared" si="301"/>
        <v>0.77581967213114755</v>
      </c>
      <c r="AY423" s="2">
        <f t="shared" si="302"/>
        <v>0.82647814910025708</v>
      </c>
      <c r="AZ423" s="2">
        <f t="shared" si="303"/>
        <v>0.8479931682322801</v>
      </c>
      <c r="BA423" s="2">
        <f t="shared" si="304"/>
        <v>0.81895850284784377</v>
      </c>
      <c r="BB423" s="2">
        <f t="shared" si="305"/>
        <v>0.91361161524500911</v>
      </c>
      <c r="BC423" s="2">
        <f t="shared" si="306"/>
        <v>0.8847272727272727</v>
      </c>
      <c r="BD423" s="2">
        <f t="shared" si="307"/>
        <v>0.97913616398243042</v>
      </c>
      <c r="BE423" s="2">
        <f t="shared" si="308"/>
        <v>0.95037713378324729</v>
      </c>
      <c r="BF423" s="2">
        <f t="shared" si="309"/>
        <v>0.94780487804878044</v>
      </c>
    </row>
    <row r="424" spans="1:58" x14ac:dyDescent="0.35">
      <c r="A424">
        <v>21</v>
      </c>
      <c r="B424" t="s">
        <v>85</v>
      </c>
      <c r="C424" s="1">
        <v>45107</v>
      </c>
      <c r="D424">
        <v>2706</v>
      </c>
      <c r="E424">
        <v>2025</v>
      </c>
      <c r="F424">
        <v>2440</v>
      </c>
      <c r="G424">
        <v>2334</v>
      </c>
      <c r="H424">
        <v>2342</v>
      </c>
      <c r="I424">
        <v>2458</v>
      </c>
      <c r="J424">
        <v>2755</v>
      </c>
      <c r="K424">
        <v>2750</v>
      </c>
      <c r="L424">
        <v>2732</v>
      </c>
      <c r="M424">
        <v>2519</v>
      </c>
      <c r="N424">
        <v>6150</v>
      </c>
      <c r="O424">
        <v>1095</v>
      </c>
      <c r="P424">
        <v>1117</v>
      </c>
      <c r="Q424">
        <v>1548</v>
      </c>
      <c r="R424">
        <v>1542</v>
      </c>
      <c r="S424">
        <v>1610</v>
      </c>
      <c r="T424">
        <v>1651</v>
      </c>
      <c r="U424">
        <v>2174</v>
      </c>
      <c r="V424">
        <v>2088</v>
      </c>
      <c r="W424">
        <v>2350</v>
      </c>
      <c r="X424">
        <v>2169</v>
      </c>
      <c r="Y424">
        <v>5477</v>
      </c>
      <c r="Z424">
        <v>279</v>
      </c>
      <c r="AA424">
        <v>332</v>
      </c>
      <c r="AB424">
        <v>355</v>
      </c>
      <c r="AC424">
        <v>365</v>
      </c>
      <c r="AD424">
        <v>366</v>
      </c>
      <c r="AE424">
        <v>348</v>
      </c>
      <c r="AF424">
        <v>339</v>
      </c>
      <c r="AG424">
        <v>339</v>
      </c>
      <c r="AH424">
        <v>330</v>
      </c>
      <c r="AI424">
        <v>231</v>
      </c>
      <c r="AJ424">
        <v>341</v>
      </c>
      <c r="AK424">
        <f t="shared" si="288"/>
        <v>1374</v>
      </c>
      <c r="AL424">
        <f t="shared" si="289"/>
        <v>1449</v>
      </c>
      <c r="AM424">
        <f t="shared" si="290"/>
        <v>1903</v>
      </c>
      <c r="AN424">
        <f t="shared" si="291"/>
        <v>1907</v>
      </c>
      <c r="AO424">
        <f t="shared" si="292"/>
        <v>1976</v>
      </c>
      <c r="AP424">
        <f t="shared" si="293"/>
        <v>1999</v>
      </c>
      <c r="AQ424">
        <f t="shared" si="294"/>
        <v>2513</v>
      </c>
      <c r="AR424">
        <f t="shared" si="295"/>
        <v>2427</v>
      </c>
      <c r="AS424">
        <f t="shared" si="296"/>
        <v>2680</v>
      </c>
      <c r="AT424">
        <f t="shared" si="297"/>
        <v>2400</v>
      </c>
      <c r="AU424">
        <f t="shared" si="298"/>
        <v>5818</v>
      </c>
      <c r="AV424" s="2">
        <f t="shared" si="299"/>
        <v>0.5077605321507761</v>
      </c>
      <c r="AW424" s="2">
        <f t="shared" si="300"/>
        <v>0.7155555555555555</v>
      </c>
      <c r="AX424" s="2">
        <f t="shared" si="301"/>
        <v>0.77991803278688521</v>
      </c>
      <c r="AY424" s="2">
        <f t="shared" si="302"/>
        <v>0.81705227077977716</v>
      </c>
      <c r="AZ424" s="2">
        <f t="shared" si="303"/>
        <v>0.84372331340734419</v>
      </c>
      <c r="BA424" s="2">
        <f t="shared" si="304"/>
        <v>0.81326281529698941</v>
      </c>
      <c r="BB424" s="2">
        <f t="shared" si="305"/>
        <v>0.91215970961887483</v>
      </c>
      <c r="BC424" s="2">
        <f t="shared" si="306"/>
        <v>0.88254545454545452</v>
      </c>
      <c r="BD424" s="2">
        <f t="shared" si="307"/>
        <v>0.98096632503660319</v>
      </c>
      <c r="BE424" s="2">
        <f t="shared" si="308"/>
        <v>0.95275903136165141</v>
      </c>
      <c r="BF424" s="2">
        <f t="shared" si="309"/>
        <v>0.94601626016260165</v>
      </c>
    </row>
    <row r="425" spans="1:58" x14ac:dyDescent="0.35">
      <c r="A425">
        <v>21</v>
      </c>
      <c r="B425" t="s">
        <v>85</v>
      </c>
      <c r="C425" s="1">
        <v>45138</v>
      </c>
      <c r="D425">
        <v>2706</v>
      </c>
      <c r="E425">
        <v>2025</v>
      </c>
      <c r="F425">
        <v>2440</v>
      </c>
      <c r="G425">
        <v>2334</v>
      </c>
      <c r="H425">
        <v>2342</v>
      </c>
      <c r="I425">
        <v>2458</v>
      </c>
      <c r="J425">
        <v>2755</v>
      </c>
      <c r="K425">
        <v>2750</v>
      </c>
      <c r="L425">
        <v>2732</v>
      </c>
      <c r="M425">
        <v>2519</v>
      </c>
      <c r="N425">
        <v>6150</v>
      </c>
      <c r="O425">
        <v>1094</v>
      </c>
      <c r="P425">
        <v>1111</v>
      </c>
      <c r="Q425">
        <v>1553</v>
      </c>
      <c r="R425">
        <v>1541</v>
      </c>
      <c r="S425">
        <v>1617</v>
      </c>
      <c r="T425">
        <v>1658</v>
      </c>
      <c r="U425">
        <v>2155</v>
      </c>
      <c r="V425">
        <v>2102</v>
      </c>
      <c r="W425">
        <v>2363</v>
      </c>
      <c r="X425">
        <v>2170</v>
      </c>
      <c r="Y425">
        <v>5497</v>
      </c>
      <c r="Z425">
        <v>280</v>
      </c>
      <c r="AA425">
        <v>327</v>
      </c>
      <c r="AB425">
        <v>365</v>
      </c>
      <c r="AC425">
        <v>363</v>
      </c>
      <c r="AD425">
        <v>366</v>
      </c>
      <c r="AE425">
        <v>347</v>
      </c>
      <c r="AF425">
        <v>344</v>
      </c>
      <c r="AG425">
        <v>340</v>
      </c>
      <c r="AH425">
        <v>328</v>
      </c>
      <c r="AI425">
        <v>233</v>
      </c>
      <c r="AJ425">
        <v>335</v>
      </c>
      <c r="AK425">
        <f t="shared" si="288"/>
        <v>1374</v>
      </c>
      <c r="AL425">
        <f t="shared" si="289"/>
        <v>1438</v>
      </c>
      <c r="AM425">
        <f t="shared" si="290"/>
        <v>1918</v>
      </c>
      <c r="AN425">
        <f t="shared" si="291"/>
        <v>1904</v>
      </c>
      <c r="AO425">
        <f t="shared" si="292"/>
        <v>1983</v>
      </c>
      <c r="AP425">
        <f t="shared" si="293"/>
        <v>2005</v>
      </c>
      <c r="AQ425">
        <f t="shared" si="294"/>
        <v>2499</v>
      </c>
      <c r="AR425">
        <f t="shared" si="295"/>
        <v>2442</v>
      </c>
      <c r="AS425">
        <f t="shared" si="296"/>
        <v>2691</v>
      </c>
      <c r="AT425">
        <f t="shared" si="297"/>
        <v>2403</v>
      </c>
      <c r="AU425">
        <f t="shared" si="298"/>
        <v>5832</v>
      </c>
      <c r="AV425" s="2">
        <f t="shared" si="299"/>
        <v>0.5077605321507761</v>
      </c>
      <c r="AW425" s="2">
        <f t="shared" si="300"/>
        <v>0.71012345679012345</v>
      </c>
      <c r="AX425" s="2">
        <f t="shared" si="301"/>
        <v>0.7860655737704918</v>
      </c>
      <c r="AY425" s="2">
        <f t="shared" si="302"/>
        <v>0.8157669237360754</v>
      </c>
      <c r="AZ425" s="2">
        <f t="shared" si="303"/>
        <v>0.84671221178479927</v>
      </c>
      <c r="BA425" s="2">
        <f t="shared" si="304"/>
        <v>0.81570382424735555</v>
      </c>
      <c r="BB425" s="2">
        <f t="shared" si="305"/>
        <v>0.90707803992740477</v>
      </c>
      <c r="BC425" s="2">
        <f t="shared" si="306"/>
        <v>0.88800000000000001</v>
      </c>
      <c r="BD425" s="2">
        <f t="shared" si="307"/>
        <v>0.98499267935578327</v>
      </c>
      <c r="BE425" s="2">
        <f t="shared" si="308"/>
        <v>0.95394998015085353</v>
      </c>
      <c r="BF425" s="2">
        <f t="shared" si="309"/>
        <v>0.94829268292682922</v>
      </c>
    </row>
    <row r="426" spans="1:58" x14ac:dyDescent="0.35">
      <c r="A426">
        <v>21</v>
      </c>
      <c r="B426" t="s">
        <v>85</v>
      </c>
      <c r="C426" s="1">
        <v>45169</v>
      </c>
      <c r="D426">
        <v>2706</v>
      </c>
      <c r="E426">
        <v>2025</v>
      </c>
      <c r="F426">
        <v>2440</v>
      </c>
      <c r="G426">
        <v>2334</v>
      </c>
      <c r="H426">
        <v>2342</v>
      </c>
      <c r="I426">
        <v>2458</v>
      </c>
      <c r="J426">
        <v>2755</v>
      </c>
      <c r="K426">
        <v>2750</v>
      </c>
      <c r="L426">
        <v>2732</v>
      </c>
      <c r="M426">
        <v>2519</v>
      </c>
      <c r="N426">
        <v>6150</v>
      </c>
      <c r="O426">
        <v>1120</v>
      </c>
      <c r="P426">
        <v>1114</v>
      </c>
      <c r="Q426">
        <v>1566</v>
      </c>
      <c r="R426">
        <v>1555</v>
      </c>
      <c r="S426">
        <v>1646</v>
      </c>
      <c r="T426">
        <v>1656</v>
      </c>
      <c r="U426">
        <v>2154</v>
      </c>
      <c r="V426">
        <v>2136</v>
      </c>
      <c r="W426">
        <v>2394</v>
      </c>
      <c r="X426">
        <v>2190</v>
      </c>
      <c r="Y426">
        <v>5493</v>
      </c>
      <c r="Z426">
        <v>285</v>
      </c>
      <c r="AA426">
        <v>324</v>
      </c>
      <c r="AB426">
        <v>362</v>
      </c>
      <c r="AC426">
        <v>362</v>
      </c>
      <c r="AD426">
        <v>363</v>
      </c>
      <c r="AE426">
        <v>349</v>
      </c>
      <c r="AF426">
        <v>342</v>
      </c>
      <c r="AG426">
        <v>340</v>
      </c>
      <c r="AH426">
        <v>327</v>
      </c>
      <c r="AI426">
        <v>232</v>
      </c>
      <c r="AJ426">
        <v>338</v>
      </c>
      <c r="AK426">
        <f t="shared" si="288"/>
        <v>1405</v>
      </c>
      <c r="AL426">
        <f t="shared" si="289"/>
        <v>1438</v>
      </c>
      <c r="AM426">
        <f t="shared" si="290"/>
        <v>1928</v>
      </c>
      <c r="AN426">
        <f t="shared" si="291"/>
        <v>1917</v>
      </c>
      <c r="AO426">
        <f t="shared" si="292"/>
        <v>2009</v>
      </c>
      <c r="AP426">
        <f t="shared" si="293"/>
        <v>2005</v>
      </c>
      <c r="AQ426">
        <f t="shared" si="294"/>
        <v>2496</v>
      </c>
      <c r="AR426">
        <f t="shared" si="295"/>
        <v>2476</v>
      </c>
      <c r="AS426">
        <f t="shared" si="296"/>
        <v>2721</v>
      </c>
      <c r="AT426">
        <f t="shared" si="297"/>
        <v>2422</v>
      </c>
      <c r="AU426">
        <f t="shared" si="298"/>
        <v>5831</v>
      </c>
      <c r="AV426" s="2">
        <f t="shared" si="299"/>
        <v>0.51921655580192161</v>
      </c>
      <c r="AW426" s="2">
        <f t="shared" si="300"/>
        <v>0.71012345679012345</v>
      </c>
      <c r="AX426" s="2">
        <f t="shared" si="301"/>
        <v>0.79016393442622945</v>
      </c>
      <c r="AY426" s="2">
        <f t="shared" si="302"/>
        <v>0.82133676092544983</v>
      </c>
      <c r="AZ426" s="2">
        <f t="shared" si="303"/>
        <v>0.85781383432963276</v>
      </c>
      <c r="BA426" s="2">
        <f t="shared" si="304"/>
        <v>0.81570382424735555</v>
      </c>
      <c r="BB426" s="2">
        <f t="shared" si="305"/>
        <v>0.90598911070780397</v>
      </c>
      <c r="BC426" s="2">
        <f t="shared" si="306"/>
        <v>0.90036363636363637</v>
      </c>
      <c r="BD426" s="2">
        <f t="shared" si="307"/>
        <v>0.99597364568081992</v>
      </c>
      <c r="BE426" s="2">
        <f t="shared" si="308"/>
        <v>0.9614926558157999</v>
      </c>
      <c r="BF426" s="2">
        <f t="shared" si="309"/>
        <v>0.948130081300813</v>
      </c>
    </row>
    <row r="427" spans="1:58" x14ac:dyDescent="0.35">
      <c r="A427">
        <v>21</v>
      </c>
      <c r="B427" t="s">
        <v>85</v>
      </c>
      <c r="C427" s="1">
        <v>45179</v>
      </c>
      <c r="D427">
        <v>2706</v>
      </c>
      <c r="E427">
        <v>2025</v>
      </c>
      <c r="F427">
        <v>2440</v>
      </c>
      <c r="G427">
        <v>2334</v>
      </c>
      <c r="H427">
        <v>2342</v>
      </c>
      <c r="I427">
        <v>2458</v>
      </c>
      <c r="J427">
        <v>2755</v>
      </c>
      <c r="K427">
        <v>2750</v>
      </c>
      <c r="L427">
        <v>2732</v>
      </c>
      <c r="M427">
        <v>2519</v>
      </c>
      <c r="N427">
        <v>6150</v>
      </c>
      <c r="O427">
        <v>1149</v>
      </c>
      <c r="P427">
        <v>1131</v>
      </c>
      <c r="Q427">
        <v>1566</v>
      </c>
      <c r="R427">
        <v>1574</v>
      </c>
      <c r="S427">
        <v>1667</v>
      </c>
      <c r="T427">
        <v>1676</v>
      </c>
      <c r="U427">
        <v>2170</v>
      </c>
      <c r="V427">
        <v>2140</v>
      </c>
      <c r="W427">
        <v>2395</v>
      </c>
      <c r="X427">
        <v>2205</v>
      </c>
      <c r="Y427">
        <v>5504</v>
      </c>
      <c r="Z427">
        <v>287</v>
      </c>
      <c r="AA427">
        <v>323</v>
      </c>
      <c r="AB427">
        <v>358</v>
      </c>
      <c r="AC427">
        <v>370</v>
      </c>
      <c r="AD427">
        <v>365</v>
      </c>
      <c r="AE427">
        <v>350</v>
      </c>
      <c r="AF427">
        <v>340</v>
      </c>
      <c r="AG427">
        <v>336</v>
      </c>
      <c r="AH427">
        <v>332</v>
      </c>
      <c r="AI427">
        <v>234</v>
      </c>
      <c r="AJ427">
        <v>336</v>
      </c>
      <c r="AK427">
        <f t="shared" si="288"/>
        <v>1436</v>
      </c>
      <c r="AL427">
        <f t="shared" si="289"/>
        <v>1454</v>
      </c>
      <c r="AM427">
        <f t="shared" si="290"/>
        <v>1924</v>
      </c>
      <c r="AN427">
        <f t="shared" si="291"/>
        <v>1944</v>
      </c>
      <c r="AO427">
        <f t="shared" si="292"/>
        <v>2032</v>
      </c>
      <c r="AP427">
        <f t="shared" si="293"/>
        <v>2026</v>
      </c>
      <c r="AQ427">
        <f t="shared" si="294"/>
        <v>2510</v>
      </c>
      <c r="AR427">
        <f t="shared" si="295"/>
        <v>2476</v>
      </c>
      <c r="AS427">
        <f t="shared" si="296"/>
        <v>2727</v>
      </c>
      <c r="AT427">
        <f t="shared" si="297"/>
        <v>2439</v>
      </c>
      <c r="AU427">
        <f t="shared" si="298"/>
        <v>5840</v>
      </c>
      <c r="AV427" s="2">
        <f t="shared" ref="AV427:AV442" si="310">(O427+Z427)/D427</f>
        <v>0.53067257945306723</v>
      </c>
      <c r="AW427" s="2">
        <f t="shared" ref="AW427:AW442" si="311">(P427+AA427)/E427</f>
        <v>0.71802469135802471</v>
      </c>
      <c r="AX427" s="2">
        <f t="shared" ref="AX427:AX442" si="312">(Q427+AB427)/F427</f>
        <v>0.78852459016393439</v>
      </c>
      <c r="AY427" s="2">
        <f t="shared" ref="AY427:AY442" si="313">(R427+AC427)/G427</f>
        <v>0.83290488431876608</v>
      </c>
      <c r="AZ427" s="2">
        <f t="shared" ref="AZ427:AZ442" si="314">(S427+AD427)/H427</f>
        <v>0.86763450042698553</v>
      </c>
      <c r="BA427" s="2">
        <f t="shared" ref="BA427:BA442" si="315">(T427+AE427)/I427</f>
        <v>0.82424735557363715</v>
      </c>
      <c r="BB427" s="2">
        <f t="shared" ref="BB427:BB442" si="316">(U427+AF427)/J427</f>
        <v>0.91107078039927403</v>
      </c>
      <c r="BC427" s="2">
        <f t="shared" ref="BC427:BC442" si="317">(V427+AG427)/K427</f>
        <v>0.90036363636363637</v>
      </c>
      <c r="BD427" s="2">
        <f t="shared" ref="BD427:BD442" si="318">(W427+AH427)/L427</f>
        <v>0.99816983894582723</v>
      </c>
      <c r="BE427" s="2">
        <f t="shared" ref="BE427:BE442" si="319">(X427+AI427)/M427</f>
        <v>0.96824136562127827</v>
      </c>
      <c r="BF427" s="2">
        <f t="shared" ref="BF427:BF442" si="320">(Y427+AJ427)/N427</f>
        <v>0.94959349593495934</v>
      </c>
    </row>
    <row r="428" spans="1:58" x14ac:dyDescent="0.35">
      <c r="A428">
        <v>21</v>
      </c>
      <c r="B428" t="s">
        <v>85</v>
      </c>
      <c r="C428" s="1">
        <v>45199</v>
      </c>
      <c r="D428">
        <v>2706</v>
      </c>
      <c r="E428">
        <v>2025</v>
      </c>
      <c r="F428">
        <v>2440</v>
      </c>
      <c r="G428">
        <v>2334</v>
      </c>
      <c r="H428">
        <v>2342</v>
      </c>
      <c r="I428">
        <v>2458</v>
      </c>
      <c r="J428">
        <v>2755</v>
      </c>
      <c r="K428">
        <v>2750</v>
      </c>
      <c r="L428">
        <v>2732</v>
      </c>
      <c r="M428">
        <v>2519</v>
      </c>
      <c r="N428">
        <v>6150</v>
      </c>
      <c r="O428">
        <v>1178</v>
      </c>
      <c r="P428">
        <v>1148</v>
      </c>
      <c r="Q428">
        <v>1583</v>
      </c>
      <c r="R428">
        <v>1595</v>
      </c>
      <c r="S428">
        <v>1673</v>
      </c>
      <c r="T428">
        <v>1669</v>
      </c>
      <c r="U428">
        <v>2149</v>
      </c>
      <c r="V428">
        <v>2154</v>
      </c>
      <c r="W428">
        <v>2415</v>
      </c>
      <c r="X428">
        <v>2205</v>
      </c>
      <c r="Y428">
        <v>5509</v>
      </c>
      <c r="Z428">
        <v>302</v>
      </c>
      <c r="AA428">
        <v>328</v>
      </c>
      <c r="AB428">
        <v>363</v>
      </c>
      <c r="AC428">
        <v>372</v>
      </c>
      <c r="AD428">
        <v>364</v>
      </c>
      <c r="AE428">
        <v>350</v>
      </c>
      <c r="AF428">
        <v>341</v>
      </c>
      <c r="AG428">
        <v>335</v>
      </c>
      <c r="AH428">
        <v>330</v>
      </c>
      <c r="AI428">
        <v>234</v>
      </c>
      <c r="AJ428">
        <v>335</v>
      </c>
      <c r="AK428">
        <f t="shared" si="288"/>
        <v>1480</v>
      </c>
      <c r="AL428">
        <f t="shared" si="289"/>
        <v>1476</v>
      </c>
      <c r="AM428">
        <f t="shared" si="290"/>
        <v>1946</v>
      </c>
      <c r="AN428">
        <f t="shared" si="291"/>
        <v>1967</v>
      </c>
      <c r="AO428">
        <f t="shared" si="292"/>
        <v>2037</v>
      </c>
      <c r="AP428">
        <f t="shared" si="293"/>
        <v>2019</v>
      </c>
      <c r="AQ428">
        <f t="shared" si="294"/>
        <v>2490</v>
      </c>
      <c r="AR428">
        <f t="shared" si="295"/>
        <v>2489</v>
      </c>
      <c r="AS428">
        <f t="shared" si="296"/>
        <v>2745</v>
      </c>
      <c r="AT428">
        <f t="shared" si="297"/>
        <v>2439</v>
      </c>
      <c r="AU428">
        <f t="shared" si="298"/>
        <v>5844</v>
      </c>
      <c r="AV428" s="2">
        <f t="shared" si="310"/>
        <v>0.54693274205469322</v>
      </c>
      <c r="AW428" s="2">
        <f t="shared" si="311"/>
        <v>0.72888888888888892</v>
      </c>
      <c r="AX428" s="2">
        <f t="shared" si="312"/>
        <v>0.79754098360655734</v>
      </c>
      <c r="AY428" s="2">
        <f t="shared" si="313"/>
        <v>0.84275921165381318</v>
      </c>
      <c r="AZ428" s="2">
        <f t="shared" si="314"/>
        <v>0.86976942783945344</v>
      </c>
      <c r="BA428" s="2">
        <f t="shared" si="315"/>
        <v>0.82139951179820991</v>
      </c>
      <c r="BB428" s="2">
        <f t="shared" si="316"/>
        <v>0.90381125226860259</v>
      </c>
      <c r="BC428" s="2">
        <f t="shared" si="317"/>
        <v>0.90509090909090906</v>
      </c>
      <c r="BD428" s="2">
        <f t="shared" si="318"/>
        <v>1.0047584187408491</v>
      </c>
      <c r="BE428" s="2">
        <f t="shared" si="319"/>
        <v>0.96824136562127827</v>
      </c>
      <c r="BF428" s="2">
        <f t="shared" si="320"/>
        <v>0.95024390243902435</v>
      </c>
    </row>
    <row r="429" spans="1:58" x14ac:dyDescent="0.35">
      <c r="A429">
        <v>21</v>
      </c>
      <c r="B429" t="s">
        <v>85</v>
      </c>
      <c r="C429" s="1">
        <v>45213</v>
      </c>
      <c r="D429">
        <v>2738</v>
      </c>
      <c r="E429">
        <v>2081</v>
      </c>
      <c r="F429">
        <v>2499</v>
      </c>
      <c r="G429">
        <v>2377</v>
      </c>
      <c r="H429">
        <v>2362</v>
      </c>
      <c r="I429">
        <v>2456</v>
      </c>
      <c r="J429">
        <v>2753</v>
      </c>
      <c r="K429">
        <v>2751</v>
      </c>
      <c r="L429">
        <v>2738</v>
      </c>
      <c r="M429">
        <v>2526</v>
      </c>
      <c r="N429">
        <v>6143</v>
      </c>
      <c r="O429">
        <v>1386</v>
      </c>
      <c r="P429">
        <v>1342</v>
      </c>
      <c r="Q429">
        <v>1763</v>
      </c>
      <c r="R429">
        <v>1717</v>
      </c>
      <c r="S429">
        <v>1765</v>
      </c>
      <c r="T429">
        <v>1764</v>
      </c>
      <c r="U429">
        <v>2226</v>
      </c>
      <c r="V429">
        <v>2221</v>
      </c>
      <c r="W429">
        <v>2481</v>
      </c>
      <c r="X429">
        <v>2240</v>
      </c>
      <c r="Y429">
        <v>5567</v>
      </c>
      <c r="Z429">
        <v>473</v>
      </c>
      <c r="AA429">
        <v>398</v>
      </c>
      <c r="AB429">
        <v>426</v>
      </c>
      <c r="AC429">
        <v>427</v>
      </c>
      <c r="AD429">
        <v>401</v>
      </c>
      <c r="AE429">
        <v>361</v>
      </c>
      <c r="AF429">
        <v>373</v>
      </c>
      <c r="AG429">
        <v>347</v>
      </c>
      <c r="AH429">
        <v>344</v>
      </c>
      <c r="AI429">
        <v>241</v>
      </c>
      <c r="AJ429">
        <v>341</v>
      </c>
      <c r="AK429">
        <f t="shared" si="288"/>
        <v>1859</v>
      </c>
      <c r="AL429">
        <f t="shared" si="289"/>
        <v>1740</v>
      </c>
      <c r="AM429">
        <f t="shared" si="290"/>
        <v>2189</v>
      </c>
      <c r="AN429">
        <f t="shared" si="291"/>
        <v>2144</v>
      </c>
      <c r="AO429">
        <f t="shared" si="292"/>
        <v>2166</v>
      </c>
      <c r="AP429">
        <f t="shared" si="293"/>
        <v>2125</v>
      </c>
      <c r="AQ429">
        <f t="shared" si="294"/>
        <v>2599</v>
      </c>
      <c r="AR429">
        <f t="shared" si="295"/>
        <v>2568</v>
      </c>
      <c r="AS429">
        <f t="shared" si="296"/>
        <v>2825</v>
      </c>
      <c r="AT429">
        <f t="shared" si="297"/>
        <v>2481</v>
      </c>
      <c r="AU429">
        <f t="shared" si="298"/>
        <v>5908</v>
      </c>
      <c r="AV429" s="2">
        <f t="shared" si="310"/>
        <v>0.67896274653031408</v>
      </c>
      <c r="AW429" s="2">
        <f t="shared" si="311"/>
        <v>0.83613647284959158</v>
      </c>
      <c r="AX429" s="2">
        <f t="shared" si="312"/>
        <v>0.87595038015206084</v>
      </c>
      <c r="AY429" s="2">
        <f t="shared" si="313"/>
        <v>0.90197728228859908</v>
      </c>
      <c r="AZ429" s="2">
        <f t="shared" si="314"/>
        <v>0.91701947502116854</v>
      </c>
      <c r="BA429" s="2">
        <f t="shared" si="315"/>
        <v>0.86522801302931596</v>
      </c>
      <c r="BB429" s="2">
        <f t="shared" si="316"/>
        <v>0.94406102433708683</v>
      </c>
      <c r="BC429" s="2">
        <f t="shared" si="317"/>
        <v>0.93347873500545253</v>
      </c>
      <c r="BD429" s="2">
        <f t="shared" si="318"/>
        <v>1.0317750182615046</v>
      </c>
      <c r="BE429" s="2">
        <f t="shared" si="319"/>
        <v>0.98218527315914494</v>
      </c>
      <c r="BF429" s="2">
        <f t="shared" si="320"/>
        <v>0.96174507569591405</v>
      </c>
    </row>
    <row r="430" spans="1:58" x14ac:dyDescent="0.35">
      <c r="A430">
        <v>21</v>
      </c>
      <c r="B430" t="s">
        <v>85</v>
      </c>
      <c r="C430" s="1">
        <v>45255</v>
      </c>
      <c r="D430">
        <v>2738</v>
      </c>
      <c r="E430">
        <v>2081</v>
      </c>
      <c r="F430">
        <v>2499</v>
      </c>
      <c r="G430">
        <v>2377</v>
      </c>
      <c r="H430">
        <v>2362</v>
      </c>
      <c r="I430">
        <v>2456</v>
      </c>
      <c r="J430">
        <v>2753</v>
      </c>
      <c r="K430">
        <v>2751</v>
      </c>
      <c r="L430">
        <v>2738</v>
      </c>
      <c r="M430">
        <v>2526</v>
      </c>
      <c r="N430">
        <v>6143</v>
      </c>
      <c r="O430">
        <v>1357</v>
      </c>
      <c r="P430">
        <v>1339</v>
      </c>
      <c r="Q430">
        <v>1740</v>
      </c>
      <c r="R430">
        <v>1711</v>
      </c>
      <c r="S430">
        <v>1765</v>
      </c>
      <c r="T430">
        <v>1759</v>
      </c>
      <c r="U430">
        <v>2207</v>
      </c>
      <c r="V430">
        <v>2246</v>
      </c>
      <c r="W430">
        <v>2462</v>
      </c>
      <c r="X430">
        <v>2246</v>
      </c>
      <c r="Y430">
        <v>5609</v>
      </c>
      <c r="Z430">
        <v>473</v>
      </c>
      <c r="AA430">
        <v>406</v>
      </c>
      <c r="AB430">
        <v>429</v>
      </c>
      <c r="AC430">
        <v>432</v>
      </c>
      <c r="AD430">
        <v>402</v>
      </c>
      <c r="AE430">
        <v>360</v>
      </c>
      <c r="AF430">
        <v>376</v>
      </c>
      <c r="AG430">
        <v>347</v>
      </c>
      <c r="AH430">
        <v>337</v>
      </c>
      <c r="AI430">
        <v>243</v>
      </c>
      <c r="AJ430">
        <v>346</v>
      </c>
      <c r="AK430">
        <f t="shared" si="288"/>
        <v>1830</v>
      </c>
      <c r="AL430">
        <f t="shared" si="289"/>
        <v>1745</v>
      </c>
      <c r="AM430">
        <f t="shared" si="290"/>
        <v>2169</v>
      </c>
      <c r="AN430">
        <f t="shared" si="291"/>
        <v>2143</v>
      </c>
      <c r="AO430">
        <f t="shared" si="292"/>
        <v>2167</v>
      </c>
      <c r="AP430">
        <f t="shared" si="293"/>
        <v>2119</v>
      </c>
      <c r="AQ430">
        <f t="shared" si="294"/>
        <v>2583</v>
      </c>
      <c r="AR430">
        <f t="shared" si="295"/>
        <v>2593</v>
      </c>
      <c r="AS430">
        <f t="shared" si="296"/>
        <v>2799</v>
      </c>
      <c r="AT430">
        <f t="shared" si="297"/>
        <v>2489</v>
      </c>
      <c r="AU430">
        <f t="shared" si="298"/>
        <v>5955</v>
      </c>
      <c r="AV430" s="2">
        <f t="shared" si="310"/>
        <v>0.6683710737764792</v>
      </c>
      <c r="AW430" s="2">
        <f t="shared" si="311"/>
        <v>0.83853916386352711</v>
      </c>
      <c r="AX430" s="2">
        <f t="shared" si="312"/>
        <v>0.8679471788715486</v>
      </c>
      <c r="AY430" s="2">
        <f t="shared" si="313"/>
        <v>0.9015565839293227</v>
      </c>
      <c r="AZ430" s="2">
        <f t="shared" si="314"/>
        <v>0.9174428450465707</v>
      </c>
      <c r="BA430" s="2">
        <f t="shared" si="315"/>
        <v>0.86278501628664495</v>
      </c>
      <c r="BB430" s="2">
        <f t="shared" si="316"/>
        <v>0.9382491827097712</v>
      </c>
      <c r="BC430" s="2">
        <f t="shared" si="317"/>
        <v>0.94256633951290436</v>
      </c>
      <c r="BD430" s="2">
        <f t="shared" si="318"/>
        <v>1.0222790357925493</v>
      </c>
      <c r="BE430" s="2">
        <f t="shared" si="319"/>
        <v>0.98535233570863023</v>
      </c>
      <c r="BF430" s="2">
        <f t="shared" si="320"/>
        <v>0.96939606055673122</v>
      </c>
    </row>
    <row r="431" spans="1:58" x14ac:dyDescent="0.35">
      <c r="A431">
        <v>22</v>
      </c>
      <c r="B431" t="s">
        <v>86</v>
      </c>
      <c r="C431" s="1">
        <v>42766</v>
      </c>
      <c r="D431">
        <v>3480</v>
      </c>
      <c r="E431">
        <v>2090</v>
      </c>
      <c r="F431">
        <v>1780</v>
      </c>
      <c r="G431">
        <v>2120</v>
      </c>
      <c r="H431">
        <v>2620</v>
      </c>
      <c r="I431">
        <v>3360</v>
      </c>
      <c r="J431">
        <v>3680</v>
      </c>
      <c r="K431">
        <v>3740</v>
      </c>
      <c r="L431">
        <v>3410</v>
      </c>
      <c r="M431">
        <v>3390</v>
      </c>
      <c r="N431">
        <v>6570</v>
      </c>
      <c r="O431">
        <v>2319</v>
      </c>
      <c r="P431">
        <v>1548</v>
      </c>
      <c r="Q431">
        <v>1372</v>
      </c>
      <c r="R431">
        <v>1722</v>
      </c>
      <c r="S431">
        <v>2217</v>
      </c>
      <c r="T431">
        <v>2806</v>
      </c>
      <c r="U431">
        <v>3150</v>
      </c>
      <c r="V431">
        <v>3423</v>
      </c>
      <c r="W431">
        <v>3328</v>
      </c>
      <c r="X431">
        <v>3246</v>
      </c>
      <c r="Y431">
        <v>6372</v>
      </c>
      <c r="Z431">
        <v>338</v>
      </c>
      <c r="AA431">
        <v>252</v>
      </c>
      <c r="AB431">
        <v>284</v>
      </c>
      <c r="AC431">
        <v>277</v>
      </c>
      <c r="AD431">
        <v>276</v>
      </c>
      <c r="AE431">
        <v>306</v>
      </c>
      <c r="AF431">
        <v>327</v>
      </c>
      <c r="AG431">
        <v>298</v>
      </c>
      <c r="AH431">
        <v>197</v>
      </c>
      <c r="AI431">
        <v>164</v>
      </c>
      <c r="AJ431">
        <v>241</v>
      </c>
      <c r="AK431">
        <f t="shared" si="288"/>
        <v>2657</v>
      </c>
      <c r="AL431">
        <f t="shared" si="289"/>
        <v>1800</v>
      </c>
      <c r="AM431">
        <f t="shared" si="290"/>
        <v>1656</v>
      </c>
      <c r="AN431">
        <f t="shared" si="291"/>
        <v>1999</v>
      </c>
      <c r="AO431">
        <f t="shared" si="292"/>
        <v>2493</v>
      </c>
      <c r="AP431">
        <f t="shared" si="293"/>
        <v>3112</v>
      </c>
      <c r="AQ431">
        <f t="shared" si="294"/>
        <v>3477</v>
      </c>
      <c r="AR431">
        <f t="shared" si="295"/>
        <v>3721</v>
      </c>
      <c r="AS431">
        <f t="shared" si="296"/>
        <v>3525</v>
      </c>
      <c r="AT431">
        <f t="shared" si="297"/>
        <v>3410</v>
      </c>
      <c r="AU431">
        <f t="shared" si="298"/>
        <v>6613</v>
      </c>
      <c r="AV431" s="2">
        <f t="shared" si="310"/>
        <v>0.76350574712643682</v>
      </c>
      <c r="AW431" s="2">
        <f t="shared" si="311"/>
        <v>0.86124401913875603</v>
      </c>
      <c r="AX431" s="2">
        <f t="shared" si="312"/>
        <v>0.93033707865168536</v>
      </c>
      <c r="AY431" s="2">
        <f t="shared" si="313"/>
        <v>0.94292452830188678</v>
      </c>
      <c r="AZ431" s="2">
        <f t="shared" si="314"/>
        <v>0.95152671755725193</v>
      </c>
      <c r="BA431" s="2">
        <f t="shared" si="315"/>
        <v>0.92619047619047623</v>
      </c>
      <c r="BB431" s="2">
        <f t="shared" si="316"/>
        <v>0.94483695652173916</v>
      </c>
      <c r="BC431" s="2">
        <f t="shared" si="317"/>
        <v>0.99491978609625664</v>
      </c>
      <c r="BD431" s="2">
        <f t="shared" si="318"/>
        <v>1.033724340175953</v>
      </c>
      <c r="BE431" s="2">
        <f t="shared" si="319"/>
        <v>1.0058997050147493</v>
      </c>
      <c r="BF431" s="2">
        <f t="shared" si="320"/>
        <v>1.006544901065449</v>
      </c>
    </row>
    <row r="432" spans="1:58" x14ac:dyDescent="0.35">
      <c r="A432">
        <v>22</v>
      </c>
      <c r="B432" t="s">
        <v>86</v>
      </c>
      <c r="C432" s="1">
        <v>42794</v>
      </c>
      <c r="D432">
        <v>3320</v>
      </c>
      <c r="E432">
        <v>1970</v>
      </c>
      <c r="F432">
        <v>1740</v>
      </c>
      <c r="G432">
        <v>2110</v>
      </c>
      <c r="H432">
        <v>2640</v>
      </c>
      <c r="I432">
        <v>3430</v>
      </c>
      <c r="J432">
        <v>3730</v>
      </c>
      <c r="K432">
        <v>3750</v>
      </c>
      <c r="L432">
        <v>3480</v>
      </c>
      <c r="M432">
        <v>3480</v>
      </c>
      <c r="N432">
        <v>6500</v>
      </c>
      <c r="O432">
        <v>2304</v>
      </c>
      <c r="P432">
        <v>1561</v>
      </c>
      <c r="Q432">
        <v>1375</v>
      </c>
      <c r="R432">
        <v>1725</v>
      </c>
      <c r="S432">
        <v>2207</v>
      </c>
      <c r="T432">
        <v>2804</v>
      </c>
      <c r="U432">
        <v>3135</v>
      </c>
      <c r="V432">
        <v>3416</v>
      </c>
      <c r="W432">
        <v>3338</v>
      </c>
      <c r="X432">
        <v>3246</v>
      </c>
      <c r="Y432">
        <v>6430</v>
      </c>
      <c r="Z432">
        <v>334</v>
      </c>
      <c r="AA432">
        <v>251</v>
      </c>
      <c r="AB432">
        <v>286</v>
      </c>
      <c r="AC432">
        <v>269</v>
      </c>
      <c r="AD432">
        <v>284</v>
      </c>
      <c r="AE432">
        <v>305</v>
      </c>
      <c r="AF432">
        <v>328</v>
      </c>
      <c r="AG432">
        <v>298</v>
      </c>
      <c r="AH432">
        <v>199</v>
      </c>
      <c r="AI432">
        <v>162</v>
      </c>
      <c r="AJ432">
        <v>242</v>
      </c>
      <c r="AK432">
        <f t="shared" si="288"/>
        <v>2638</v>
      </c>
      <c r="AL432">
        <f t="shared" si="289"/>
        <v>1812</v>
      </c>
      <c r="AM432">
        <f t="shared" si="290"/>
        <v>1661</v>
      </c>
      <c r="AN432">
        <f t="shared" si="291"/>
        <v>1994</v>
      </c>
      <c r="AO432">
        <f t="shared" si="292"/>
        <v>2491</v>
      </c>
      <c r="AP432">
        <f t="shared" si="293"/>
        <v>3109</v>
      </c>
      <c r="AQ432">
        <f t="shared" si="294"/>
        <v>3463</v>
      </c>
      <c r="AR432">
        <f t="shared" si="295"/>
        <v>3714</v>
      </c>
      <c r="AS432">
        <f t="shared" si="296"/>
        <v>3537</v>
      </c>
      <c r="AT432">
        <f t="shared" si="297"/>
        <v>3408</v>
      </c>
      <c r="AU432">
        <f t="shared" si="298"/>
        <v>6672</v>
      </c>
      <c r="AV432" s="2">
        <f t="shared" si="310"/>
        <v>0.79457831325301209</v>
      </c>
      <c r="AW432" s="2">
        <f t="shared" si="311"/>
        <v>0.91979695431472086</v>
      </c>
      <c r="AX432" s="2">
        <f t="shared" si="312"/>
        <v>0.95459770114942533</v>
      </c>
      <c r="AY432" s="2">
        <f t="shared" si="313"/>
        <v>0.94502369668246444</v>
      </c>
      <c r="AZ432" s="2">
        <f t="shared" si="314"/>
        <v>0.9435606060606061</v>
      </c>
      <c r="BA432" s="2">
        <f t="shared" si="315"/>
        <v>0.90641399416909618</v>
      </c>
      <c r="BB432" s="2">
        <f t="shared" si="316"/>
        <v>0.92841823056300266</v>
      </c>
      <c r="BC432" s="2">
        <f t="shared" si="317"/>
        <v>0.99039999999999995</v>
      </c>
      <c r="BD432" s="2">
        <f t="shared" si="318"/>
        <v>1.0163793103448275</v>
      </c>
      <c r="BE432" s="2">
        <f t="shared" si="319"/>
        <v>0.97931034482758617</v>
      </c>
      <c r="BF432" s="2">
        <f t="shared" si="320"/>
        <v>1.0264615384615385</v>
      </c>
    </row>
    <row r="433" spans="1:58" x14ac:dyDescent="0.35">
      <c r="A433">
        <v>22</v>
      </c>
      <c r="B433" t="s">
        <v>86</v>
      </c>
      <c r="C433" s="1">
        <v>42825</v>
      </c>
      <c r="D433">
        <v>3320</v>
      </c>
      <c r="E433">
        <v>1970</v>
      </c>
      <c r="F433">
        <v>1740</v>
      </c>
      <c r="G433">
        <v>2110</v>
      </c>
      <c r="H433">
        <v>2640</v>
      </c>
      <c r="I433">
        <v>3430</v>
      </c>
      <c r="J433">
        <v>3730</v>
      </c>
      <c r="K433">
        <v>3750</v>
      </c>
      <c r="L433">
        <v>3480</v>
      </c>
      <c r="M433">
        <v>3480</v>
      </c>
      <c r="N433">
        <v>6500</v>
      </c>
      <c r="O433">
        <v>2306</v>
      </c>
      <c r="P433">
        <v>1584</v>
      </c>
      <c r="Q433">
        <v>1402</v>
      </c>
      <c r="R433">
        <v>1743</v>
      </c>
      <c r="S433">
        <v>2214</v>
      </c>
      <c r="T433">
        <v>2795</v>
      </c>
      <c r="U433">
        <v>3139</v>
      </c>
      <c r="V433">
        <v>3438</v>
      </c>
      <c r="W433">
        <v>3342</v>
      </c>
      <c r="X433">
        <v>3263</v>
      </c>
      <c r="Y433">
        <v>6485</v>
      </c>
      <c r="Z433">
        <v>326</v>
      </c>
      <c r="AA433">
        <v>252</v>
      </c>
      <c r="AB433">
        <v>287</v>
      </c>
      <c r="AC433">
        <v>269</v>
      </c>
      <c r="AD433">
        <v>285</v>
      </c>
      <c r="AE433">
        <v>309</v>
      </c>
      <c r="AF433">
        <v>325</v>
      </c>
      <c r="AG433">
        <v>295</v>
      </c>
      <c r="AH433">
        <v>202</v>
      </c>
      <c r="AI433">
        <v>165</v>
      </c>
      <c r="AJ433">
        <v>245</v>
      </c>
      <c r="AK433">
        <f t="shared" si="288"/>
        <v>2632</v>
      </c>
      <c r="AL433">
        <f t="shared" si="289"/>
        <v>1836</v>
      </c>
      <c r="AM433">
        <f t="shared" si="290"/>
        <v>1689</v>
      </c>
      <c r="AN433">
        <f t="shared" si="291"/>
        <v>2012</v>
      </c>
      <c r="AO433">
        <f t="shared" si="292"/>
        <v>2499</v>
      </c>
      <c r="AP433">
        <f t="shared" si="293"/>
        <v>3104</v>
      </c>
      <c r="AQ433">
        <f t="shared" si="294"/>
        <v>3464</v>
      </c>
      <c r="AR433">
        <f t="shared" si="295"/>
        <v>3733</v>
      </c>
      <c r="AS433">
        <f t="shared" si="296"/>
        <v>3544</v>
      </c>
      <c r="AT433">
        <f t="shared" si="297"/>
        <v>3428</v>
      </c>
      <c r="AU433">
        <f t="shared" si="298"/>
        <v>6730</v>
      </c>
      <c r="AV433" s="2">
        <f t="shared" si="310"/>
        <v>0.79277108433734944</v>
      </c>
      <c r="AW433" s="2">
        <f t="shared" si="311"/>
        <v>0.93197969543147208</v>
      </c>
      <c r="AX433" s="2">
        <f t="shared" si="312"/>
        <v>0.97068965517241379</v>
      </c>
      <c r="AY433" s="2">
        <f t="shared" si="313"/>
        <v>0.95355450236966821</v>
      </c>
      <c r="AZ433" s="2">
        <f t="shared" si="314"/>
        <v>0.94659090909090904</v>
      </c>
      <c r="BA433" s="2">
        <f t="shared" si="315"/>
        <v>0.90495626822157438</v>
      </c>
      <c r="BB433" s="2">
        <f t="shared" si="316"/>
        <v>0.92868632707774801</v>
      </c>
      <c r="BC433" s="2">
        <f t="shared" si="317"/>
        <v>0.99546666666666672</v>
      </c>
      <c r="BD433" s="2">
        <f t="shared" si="318"/>
        <v>1.0183908045977013</v>
      </c>
      <c r="BE433" s="2">
        <f t="shared" si="319"/>
        <v>0.98505747126436782</v>
      </c>
      <c r="BF433" s="2">
        <f t="shared" si="320"/>
        <v>1.0353846153846153</v>
      </c>
    </row>
    <row r="434" spans="1:58" x14ac:dyDescent="0.35">
      <c r="A434">
        <v>22</v>
      </c>
      <c r="B434" t="s">
        <v>86</v>
      </c>
      <c r="C434" s="1">
        <v>42855</v>
      </c>
      <c r="D434">
        <v>3320</v>
      </c>
      <c r="E434">
        <v>1970</v>
      </c>
      <c r="F434">
        <v>1740</v>
      </c>
      <c r="G434">
        <v>2110</v>
      </c>
      <c r="H434">
        <v>2640</v>
      </c>
      <c r="I434">
        <v>3430</v>
      </c>
      <c r="J434">
        <v>3730</v>
      </c>
      <c r="K434">
        <v>3750</v>
      </c>
      <c r="L434">
        <v>3480</v>
      </c>
      <c r="M434">
        <v>3480</v>
      </c>
      <c r="N434">
        <v>6500</v>
      </c>
      <c r="O434">
        <v>2288</v>
      </c>
      <c r="P434">
        <v>1585</v>
      </c>
      <c r="Q434">
        <v>1421</v>
      </c>
      <c r="R434">
        <v>1747</v>
      </c>
      <c r="S434">
        <v>2209</v>
      </c>
      <c r="T434">
        <v>2793</v>
      </c>
      <c r="U434">
        <v>3117</v>
      </c>
      <c r="V434">
        <v>3453</v>
      </c>
      <c r="W434">
        <v>3352</v>
      </c>
      <c r="X434">
        <v>3262</v>
      </c>
      <c r="Y434">
        <v>6528</v>
      </c>
      <c r="Z434">
        <v>325</v>
      </c>
      <c r="AA434">
        <v>252</v>
      </c>
      <c r="AB434">
        <v>287</v>
      </c>
      <c r="AC434">
        <v>270</v>
      </c>
      <c r="AD434">
        <v>286</v>
      </c>
      <c r="AE434">
        <v>307</v>
      </c>
      <c r="AF434">
        <v>325</v>
      </c>
      <c r="AG434">
        <v>297</v>
      </c>
      <c r="AH434">
        <v>200</v>
      </c>
      <c r="AI434">
        <v>166</v>
      </c>
      <c r="AJ434">
        <v>248</v>
      </c>
      <c r="AK434">
        <f t="shared" si="288"/>
        <v>2613</v>
      </c>
      <c r="AL434">
        <f t="shared" si="289"/>
        <v>1837</v>
      </c>
      <c r="AM434">
        <f t="shared" si="290"/>
        <v>1708</v>
      </c>
      <c r="AN434">
        <f t="shared" si="291"/>
        <v>2017</v>
      </c>
      <c r="AO434">
        <f t="shared" si="292"/>
        <v>2495</v>
      </c>
      <c r="AP434">
        <f t="shared" si="293"/>
        <v>3100</v>
      </c>
      <c r="AQ434">
        <f t="shared" si="294"/>
        <v>3442</v>
      </c>
      <c r="AR434">
        <f t="shared" si="295"/>
        <v>3750</v>
      </c>
      <c r="AS434">
        <f t="shared" si="296"/>
        <v>3552</v>
      </c>
      <c r="AT434">
        <f t="shared" si="297"/>
        <v>3428</v>
      </c>
      <c r="AU434">
        <f t="shared" si="298"/>
        <v>6776</v>
      </c>
      <c r="AV434" s="2">
        <f t="shared" si="310"/>
        <v>0.78704819277108429</v>
      </c>
      <c r="AW434" s="2">
        <f t="shared" si="311"/>
        <v>0.93248730964467008</v>
      </c>
      <c r="AX434" s="2">
        <f t="shared" si="312"/>
        <v>0.98160919540229885</v>
      </c>
      <c r="AY434" s="2">
        <f t="shared" si="313"/>
        <v>0.95592417061611379</v>
      </c>
      <c r="AZ434" s="2">
        <f t="shared" si="314"/>
        <v>0.94507575757575757</v>
      </c>
      <c r="BA434" s="2">
        <f t="shared" si="315"/>
        <v>0.90379008746355682</v>
      </c>
      <c r="BB434" s="2">
        <f t="shared" si="316"/>
        <v>0.92278820375335124</v>
      </c>
      <c r="BC434" s="2">
        <f t="shared" si="317"/>
        <v>1</v>
      </c>
      <c r="BD434" s="2">
        <f t="shared" si="318"/>
        <v>1.0206896551724138</v>
      </c>
      <c r="BE434" s="2">
        <f t="shared" si="319"/>
        <v>0.98505747126436782</v>
      </c>
      <c r="BF434" s="2">
        <f t="shared" si="320"/>
        <v>1.0424615384615386</v>
      </c>
    </row>
    <row r="435" spans="1:58" x14ac:dyDescent="0.35">
      <c r="A435">
        <v>22</v>
      </c>
      <c r="B435" t="s">
        <v>86</v>
      </c>
      <c r="C435" s="1">
        <v>42886</v>
      </c>
      <c r="D435">
        <v>3480</v>
      </c>
      <c r="E435">
        <v>2260</v>
      </c>
      <c r="F435">
        <v>1750</v>
      </c>
      <c r="G435">
        <v>2100</v>
      </c>
      <c r="H435">
        <v>2550</v>
      </c>
      <c r="I435">
        <v>3350</v>
      </c>
      <c r="J435">
        <v>3660</v>
      </c>
      <c r="K435">
        <v>3770</v>
      </c>
      <c r="L435">
        <v>3670</v>
      </c>
      <c r="M435">
        <v>3390</v>
      </c>
      <c r="N435">
        <v>6970</v>
      </c>
      <c r="O435">
        <v>2281</v>
      </c>
      <c r="P435">
        <v>1588</v>
      </c>
      <c r="Q435">
        <v>1428</v>
      </c>
      <c r="R435">
        <v>1747</v>
      </c>
      <c r="S435">
        <v>2208</v>
      </c>
      <c r="T435">
        <v>2782</v>
      </c>
      <c r="U435">
        <v>3133</v>
      </c>
      <c r="V435">
        <v>3440</v>
      </c>
      <c r="W435">
        <v>3368</v>
      </c>
      <c r="X435">
        <v>3254</v>
      </c>
      <c r="Y435">
        <v>6562</v>
      </c>
      <c r="Z435">
        <v>324</v>
      </c>
      <c r="AA435">
        <v>250</v>
      </c>
      <c r="AB435">
        <v>284</v>
      </c>
      <c r="AC435">
        <v>270</v>
      </c>
      <c r="AD435">
        <v>289</v>
      </c>
      <c r="AE435">
        <v>308</v>
      </c>
      <c r="AF435">
        <v>319</v>
      </c>
      <c r="AG435">
        <v>303</v>
      </c>
      <c r="AH435">
        <v>200</v>
      </c>
      <c r="AI435">
        <v>168</v>
      </c>
      <c r="AJ435">
        <v>248</v>
      </c>
      <c r="AK435">
        <f t="shared" si="288"/>
        <v>2605</v>
      </c>
      <c r="AL435">
        <f t="shared" si="289"/>
        <v>1838</v>
      </c>
      <c r="AM435">
        <f t="shared" si="290"/>
        <v>1712</v>
      </c>
      <c r="AN435">
        <f t="shared" si="291"/>
        <v>2017</v>
      </c>
      <c r="AO435">
        <f t="shared" si="292"/>
        <v>2497</v>
      </c>
      <c r="AP435">
        <f t="shared" si="293"/>
        <v>3090</v>
      </c>
      <c r="AQ435">
        <f t="shared" si="294"/>
        <v>3452</v>
      </c>
      <c r="AR435">
        <f t="shared" si="295"/>
        <v>3743</v>
      </c>
      <c r="AS435">
        <f t="shared" si="296"/>
        <v>3568</v>
      </c>
      <c r="AT435">
        <f t="shared" si="297"/>
        <v>3422</v>
      </c>
      <c r="AU435">
        <f t="shared" si="298"/>
        <v>6810</v>
      </c>
      <c r="AV435" s="2">
        <f t="shared" si="310"/>
        <v>0.74856321839080464</v>
      </c>
      <c r="AW435" s="2">
        <f t="shared" si="311"/>
        <v>0.81327433628318579</v>
      </c>
      <c r="AX435" s="2">
        <f t="shared" si="312"/>
        <v>0.97828571428571431</v>
      </c>
      <c r="AY435" s="2">
        <f t="shared" si="313"/>
        <v>0.96047619047619048</v>
      </c>
      <c r="AZ435" s="2">
        <f t="shared" si="314"/>
        <v>0.97921568627450983</v>
      </c>
      <c r="BA435" s="2">
        <f t="shared" si="315"/>
        <v>0.92238805970149251</v>
      </c>
      <c r="BB435" s="2">
        <f t="shared" si="316"/>
        <v>0.94316939890710383</v>
      </c>
      <c r="BC435" s="2">
        <f t="shared" si="317"/>
        <v>0.99283819628647219</v>
      </c>
      <c r="BD435" s="2">
        <f t="shared" si="318"/>
        <v>0.97220708446866488</v>
      </c>
      <c r="BE435" s="2">
        <f t="shared" si="319"/>
        <v>1.0094395280235988</v>
      </c>
      <c r="BF435" s="2">
        <f t="shared" si="320"/>
        <v>0.97704447632711622</v>
      </c>
    </row>
    <row r="436" spans="1:58" x14ac:dyDescent="0.35">
      <c r="A436">
        <v>22</v>
      </c>
      <c r="B436" t="s">
        <v>86</v>
      </c>
      <c r="C436" s="1">
        <v>42916</v>
      </c>
      <c r="D436">
        <v>3480</v>
      </c>
      <c r="E436">
        <v>2260</v>
      </c>
      <c r="F436">
        <v>1750</v>
      </c>
      <c r="G436">
        <v>2100</v>
      </c>
      <c r="H436">
        <v>2550</v>
      </c>
      <c r="I436">
        <v>3350</v>
      </c>
      <c r="J436">
        <v>3660</v>
      </c>
      <c r="K436">
        <v>3770</v>
      </c>
      <c r="L436">
        <v>3670</v>
      </c>
      <c r="M436">
        <v>3390</v>
      </c>
      <c r="N436">
        <v>6970</v>
      </c>
      <c r="O436">
        <v>2280</v>
      </c>
      <c r="P436">
        <v>1586</v>
      </c>
      <c r="Q436">
        <v>1432</v>
      </c>
      <c r="R436">
        <v>1752</v>
      </c>
      <c r="S436">
        <v>2193</v>
      </c>
      <c r="T436">
        <v>2789</v>
      </c>
      <c r="U436">
        <v>3134</v>
      </c>
      <c r="V436">
        <v>3440</v>
      </c>
      <c r="W436">
        <v>3390</v>
      </c>
      <c r="X436">
        <v>3258</v>
      </c>
      <c r="Y436">
        <v>6614</v>
      </c>
      <c r="Z436">
        <v>323</v>
      </c>
      <c r="AA436">
        <v>253</v>
      </c>
      <c r="AB436">
        <v>286</v>
      </c>
      <c r="AC436">
        <v>266</v>
      </c>
      <c r="AD436">
        <v>289</v>
      </c>
      <c r="AE436">
        <v>310</v>
      </c>
      <c r="AF436">
        <v>317</v>
      </c>
      <c r="AG436">
        <v>304</v>
      </c>
      <c r="AH436">
        <v>200</v>
      </c>
      <c r="AI436">
        <v>166</v>
      </c>
      <c r="AJ436">
        <v>250</v>
      </c>
      <c r="AK436">
        <f t="shared" si="288"/>
        <v>2603</v>
      </c>
      <c r="AL436">
        <f t="shared" si="289"/>
        <v>1839</v>
      </c>
      <c r="AM436">
        <f t="shared" si="290"/>
        <v>1718</v>
      </c>
      <c r="AN436">
        <f t="shared" si="291"/>
        <v>2018</v>
      </c>
      <c r="AO436">
        <f t="shared" si="292"/>
        <v>2482</v>
      </c>
      <c r="AP436">
        <f t="shared" si="293"/>
        <v>3099</v>
      </c>
      <c r="AQ436">
        <f t="shared" si="294"/>
        <v>3451</v>
      </c>
      <c r="AR436">
        <f t="shared" si="295"/>
        <v>3744</v>
      </c>
      <c r="AS436">
        <f t="shared" si="296"/>
        <v>3590</v>
      </c>
      <c r="AT436">
        <f t="shared" si="297"/>
        <v>3424</v>
      </c>
      <c r="AU436">
        <f t="shared" si="298"/>
        <v>6864</v>
      </c>
      <c r="AV436" s="2">
        <f t="shared" si="310"/>
        <v>0.74798850574712639</v>
      </c>
      <c r="AW436" s="2">
        <f t="shared" si="311"/>
        <v>0.81371681415929209</v>
      </c>
      <c r="AX436" s="2">
        <f t="shared" si="312"/>
        <v>0.98171428571428576</v>
      </c>
      <c r="AY436" s="2">
        <f t="shared" si="313"/>
        <v>0.960952380952381</v>
      </c>
      <c r="AZ436" s="2">
        <f t="shared" si="314"/>
        <v>0.97333333333333338</v>
      </c>
      <c r="BA436" s="2">
        <f t="shared" si="315"/>
        <v>0.92507462686567166</v>
      </c>
      <c r="BB436" s="2">
        <f t="shared" si="316"/>
        <v>0.94289617486338795</v>
      </c>
      <c r="BC436" s="2">
        <f t="shared" si="317"/>
        <v>0.99310344827586206</v>
      </c>
      <c r="BD436" s="2">
        <f t="shared" si="318"/>
        <v>0.97820163487738421</v>
      </c>
      <c r="BE436" s="2">
        <f t="shared" si="319"/>
        <v>1.0100294985250737</v>
      </c>
      <c r="BF436" s="2">
        <f t="shared" si="320"/>
        <v>0.98479196556671444</v>
      </c>
    </row>
    <row r="437" spans="1:58" x14ac:dyDescent="0.35">
      <c r="A437">
        <v>22</v>
      </c>
      <c r="B437" t="s">
        <v>86</v>
      </c>
      <c r="C437" s="1">
        <v>42947</v>
      </c>
      <c r="D437">
        <v>3480</v>
      </c>
      <c r="E437">
        <v>2260</v>
      </c>
      <c r="F437">
        <v>1750</v>
      </c>
      <c r="G437">
        <v>2100</v>
      </c>
      <c r="H437">
        <v>2550</v>
      </c>
      <c r="I437">
        <v>3350</v>
      </c>
      <c r="J437">
        <v>3660</v>
      </c>
      <c r="K437">
        <v>3770</v>
      </c>
      <c r="L437">
        <v>3670</v>
      </c>
      <c r="M437">
        <v>3390</v>
      </c>
      <c r="N437">
        <v>6970</v>
      </c>
      <c r="O437">
        <v>2226</v>
      </c>
      <c r="P437">
        <v>1546</v>
      </c>
      <c r="Q437">
        <v>1433</v>
      </c>
      <c r="R437">
        <v>1737</v>
      </c>
      <c r="S437">
        <v>2149</v>
      </c>
      <c r="T437">
        <v>2766</v>
      </c>
      <c r="U437">
        <v>3179</v>
      </c>
      <c r="V437">
        <v>3406</v>
      </c>
      <c r="W437">
        <v>3387</v>
      </c>
      <c r="X437">
        <v>3233</v>
      </c>
      <c r="Y437">
        <v>6653</v>
      </c>
      <c r="Z437">
        <v>315</v>
      </c>
      <c r="AA437">
        <v>247</v>
      </c>
      <c r="AB437">
        <v>287</v>
      </c>
      <c r="AC437">
        <v>262</v>
      </c>
      <c r="AD437">
        <v>279</v>
      </c>
      <c r="AE437">
        <v>305</v>
      </c>
      <c r="AF437">
        <v>307</v>
      </c>
      <c r="AG437">
        <v>305</v>
      </c>
      <c r="AH437">
        <v>200</v>
      </c>
      <c r="AI437">
        <v>165</v>
      </c>
      <c r="AJ437">
        <v>254</v>
      </c>
      <c r="AK437">
        <f t="shared" si="288"/>
        <v>2541</v>
      </c>
      <c r="AL437">
        <f t="shared" si="289"/>
        <v>1793</v>
      </c>
      <c r="AM437">
        <f t="shared" si="290"/>
        <v>1720</v>
      </c>
      <c r="AN437">
        <f t="shared" si="291"/>
        <v>1999</v>
      </c>
      <c r="AO437">
        <f t="shared" si="292"/>
        <v>2428</v>
      </c>
      <c r="AP437">
        <f t="shared" si="293"/>
        <v>3071</v>
      </c>
      <c r="AQ437">
        <f t="shared" si="294"/>
        <v>3486</v>
      </c>
      <c r="AR437">
        <f t="shared" si="295"/>
        <v>3711</v>
      </c>
      <c r="AS437">
        <f t="shared" si="296"/>
        <v>3587</v>
      </c>
      <c r="AT437">
        <f t="shared" si="297"/>
        <v>3398</v>
      </c>
      <c r="AU437">
        <f t="shared" si="298"/>
        <v>6907</v>
      </c>
      <c r="AV437" s="2">
        <f t="shared" si="310"/>
        <v>0.73017241379310349</v>
      </c>
      <c r="AW437" s="2">
        <f t="shared" si="311"/>
        <v>0.79336283185840706</v>
      </c>
      <c r="AX437" s="2">
        <f t="shared" si="312"/>
        <v>0.98285714285714287</v>
      </c>
      <c r="AY437" s="2">
        <f t="shared" si="313"/>
        <v>0.95190476190476192</v>
      </c>
      <c r="AZ437" s="2">
        <f t="shared" si="314"/>
        <v>0.95215686274509803</v>
      </c>
      <c r="BA437" s="2">
        <f t="shared" si="315"/>
        <v>0.91671641791044778</v>
      </c>
      <c r="BB437" s="2">
        <f t="shared" si="316"/>
        <v>0.95245901639344266</v>
      </c>
      <c r="BC437" s="2">
        <f t="shared" si="317"/>
        <v>0.98435013262599469</v>
      </c>
      <c r="BD437" s="2">
        <f t="shared" si="318"/>
        <v>0.97738419618528616</v>
      </c>
      <c r="BE437" s="2">
        <f t="shared" si="319"/>
        <v>1.0023598820058996</v>
      </c>
      <c r="BF437" s="2">
        <f t="shared" si="320"/>
        <v>0.99096126255380201</v>
      </c>
    </row>
    <row r="438" spans="1:58" x14ac:dyDescent="0.35">
      <c r="A438">
        <v>22</v>
      </c>
      <c r="B438" t="s">
        <v>86</v>
      </c>
      <c r="C438" s="1">
        <v>42970</v>
      </c>
      <c r="D438">
        <v>3480</v>
      </c>
      <c r="E438">
        <v>2260</v>
      </c>
      <c r="F438">
        <v>1750</v>
      </c>
      <c r="G438">
        <v>2100</v>
      </c>
      <c r="H438">
        <v>2550</v>
      </c>
      <c r="I438">
        <v>3350</v>
      </c>
      <c r="J438">
        <v>3660</v>
      </c>
      <c r="K438">
        <v>3770</v>
      </c>
      <c r="L438">
        <v>3670</v>
      </c>
      <c r="M438">
        <v>3390</v>
      </c>
      <c r="N438">
        <v>6970</v>
      </c>
      <c r="O438">
        <v>2240</v>
      </c>
      <c r="P438">
        <v>1615</v>
      </c>
      <c r="Q438">
        <v>1485</v>
      </c>
      <c r="R438">
        <v>1787</v>
      </c>
      <c r="S438">
        <v>2196</v>
      </c>
      <c r="T438">
        <v>2782</v>
      </c>
      <c r="U438">
        <v>3219</v>
      </c>
      <c r="V438">
        <v>3448</v>
      </c>
      <c r="W438">
        <v>3451</v>
      </c>
      <c r="X438">
        <v>3221</v>
      </c>
      <c r="Y438">
        <v>6697</v>
      </c>
      <c r="Z438">
        <v>330</v>
      </c>
      <c r="AA438">
        <v>252</v>
      </c>
      <c r="AB438">
        <v>285</v>
      </c>
      <c r="AC438">
        <v>269</v>
      </c>
      <c r="AD438">
        <v>283</v>
      </c>
      <c r="AE438">
        <v>304</v>
      </c>
      <c r="AF438">
        <v>306</v>
      </c>
      <c r="AG438">
        <v>306</v>
      </c>
      <c r="AH438">
        <v>207</v>
      </c>
      <c r="AI438">
        <v>163</v>
      </c>
      <c r="AJ438">
        <v>253</v>
      </c>
      <c r="AK438">
        <f t="shared" si="288"/>
        <v>2570</v>
      </c>
      <c r="AL438">
        <f t="shared" si="289"/>
        <v>1867</v>
      </c>
      <c r="AM438">
        <f t="shared" si="290"/>
        <v>1770</v>
      </c>
      <c r="AN438">
        <f t="shared" si="291"/>
        <v>2056</v>
      </c>
      <c r="AO438">
        <f t="shared" si="292"/>
        <v>2479</v>
      </c>
      <c r="AP438">
        <f t="shared" si="293"/>
        <v>3086</v>
      </c>
      <c r="AQ438">
        <f t="shared" si="294"/>
        <v>3525</v>
      </c>
      <c r="AR438">
        <f t="shared" si="295"/>
        <v>3754</v>
      </c>
      <c r="AS438">
        <f t="shared" si="296"/>
        <v>3658</v>
      </c>
      <c r="AT438">
        <f t="shared" si="297"/>
        <v>3384</v>
      </c>
      <c r="AU438">
        <f t="shared" si="298"/>
        <v>6950</v>
      </c>
      <c r="AV438" s="2">
        <f t="shared" si="310"/>
        <v>0.7385057471264368</v>
      </c>
      <c r="AW438" s="2">
        <f t="shared" si="311"/>
        <v>0.82610619469026547</v>
      </c>
      <c r="AX438" s="2">
        <f t="shared" si="312"/>
        <v>1.0114285714285713</v>
      </c>
      <c r="AY438" s="2">
        <f t="shared" si="313"/>
        <v>0.97904761904761906</v>
      </c>
      <c r="AZ438" s="2">
        <f t="shared" si="314"/>
        <v>0.97215686274509805</v>
      </c>
      <c r="BA438" s="2">
        <f t="shared" si="315"/>
        <v>0.92119402985074628</v>
      </c>
      <c r="BB438" s="2">
        <f t="shared" si="316"/>
        <v>0.96311475409836067</v>
      </c>
      <c r="BC438" s="2">
        <f t="shared" si="317"/>
        <v>0.99575596816976131</v>
      </c>
      <c r="BD438" s="2">
        <f t="shared" si="318"/>
        <v>0.99673024523160758</v>
      </c>
      <c r="BE438" s="2">
        <f t="shared" si="319"/>
        <v>0.99823008849557526</v>
      </c>
      <c r="BF438" s="2">
        <f t="shared" si="320"/>
        <v>0.99713055954088947</v>
      </c>
    </row>
    <row r="439" spans="1:58" x14ac:dyDescent="0.35">
      <c r="A439">
        <v>22</v>
      </c>
      <c r="B439" t="s">
        <v>86</v>
      </c>
      <c r="C439" s="1">
        <v>43001</v>
      </c>
      <c r="D439">
        <v>3480</v>
      </c>
      <c r="E439">
        <v>2260</v>
      </c>
      <c r="F439">
        <v>1750</v>
      </c>
      <c r="G439">
        <v>2100</v>
      </c>
      <c r="H439">
        <v>2550</v>
      </c>
      <c r="I439">
        <v>3350</v>
      </c>
      <c r="J439">
        <v>3660</v>
      </c>
      <c r="K439">
        <v>3770</v>
      </c>
      <c r="L439">
        <v>3670</v>
      </c>
      <c r="M439">
        <v>3390</v>
      </c>
      <c r="N439">
        <v>6970</v>
      </c>
      <c r="O439">
        <v>2412</v>
      </c>
      <c r="P439">
        <v>1792</v>
      </c>
      <c r="Q439">
        <v>1681</v>
      </c>
      <c r="R439">
        <v>1921</v>
      </c>
      <c r="S439">
        <v>2326</v>
      </c>
      <c r="T439">
        <v>2908</v>
      </c>
      <c r="U439">
        <v>3294</v>
      </c>
      <c r="V439">
        <v>3557</v>
      </c>
      <c r="W439">
        <v>3499</v>
      </c>
      <c r="X439">
        <v>3269</v>
      </c>
      <c r="Y439">
        <v>6761</v>
      </c>
      <c r="Z439">
        <v>403</v>
      </c>
      <c r="AA439">
        <v>299</v>
      </c>
      <c r="AB439">
        <v>305</v>
      </c>
      <c r="AC439">
        <v>292</v>
      </c>
      <c r="AD439">
        <v>303</v>
      </c>
      <c r="AE439">
        <v>325</v>
      </c>
      <c r="AF439">
        <v>337</v>
      </c>
      <c r="AG439">
        <v>313</v>
      </c>
      <c r="AH439">
        <v>214</v>
      </c>
      <c r="AI439">
        <v>167</v>
      </c>
      <c r="AJ439">
        <v>255</v>
      </c>
      <c r="AK439">
        <f t="shared" si="288"/>
        <v>2815</v>
      </c>
      <c r="AL439">
        <f t="shared" si="289"/>
        <v>2091</v>
      </c>
      <c r="AM439">
        <f t="shared" si="290"/>
        <v>1986</v>
      </c>
      <c r="AN439">
        <f t="shared" si="291"/>
        <v>2213</v>
      </c>
      <c r="AO439">
        <f t="shared" si="292"/>
        <v>2629</v>
      </c>
      <c r="AP439">
        <f t="shared" si="293"/>
        <v>3233</v>
      </c>
      <c r="AQ439">
        <f t="shared" si="294"/>
        <v>3631</v>
      </c>
      <c r="AR439">
        <f t="shared" si="295"/>
        <v>3870</v>
      </c>
      <c r="AS439">
        <f t="shared" si="296"/>
        <v>3713</v>
      </c>
      <c r="AT439">
        <f t="shared" si="297"/>
        <v>3436</v>
      </c>
      <c r="AU439">
        <f t="shared" si="298"/>
        <v>7016</v>
      </c>
      <c r="AV439" s="2">
        <f t="shared" si="310"/>
        <v>0.80890804597701149</v>
      </c>
      <c r="AW439" s="2">
        <f t="shared" si="311"/>
        <v>0.92522123893805308</v>
      </c>
      <c r="AX439" s="2">
        <f t="shared" si="312"/>
        <v>1.1348571428571428</v>
      </c>
      <c r="AY439" s="2">
        <f t="shared" si="313"/>
        <v>1.0538095238095238</v>
      </c>
      <c r="AZ439" s="2">
        <f t="shared" si="314"/>
        <v>1.0309803921568628</v>
      </c>
      <c r="BA439" s="2">
        <f t="shared" si="315"/>
        <v>0.96507462686567169</v>
      </c>
      <c r="BB439" s="2">
        <f t="shared" si="316"/>
        <v>0.99207650273224046</v>
      </c>
      <c r="BC439" s="2">
        <f t="shared" si="317"/>
        <v>1.0265251989389921</v>
      </c>
      <c r="BD439" s="2">
        <f t="shared" si="318"/>
        <v>1.0117166212534059</v>
      </c>
      <c r="BE439" s="2">
        <f t="shared" si="319"/>
        <v>1.0135693215339232</v>
      </c>
      <c r="BF439" s="2">
        <f t="shared" si="320"/>
        <v>1.0065997130559541</v>
      </c>
    </row>
    <row r="440" spans="1:58" x14ac:dyDescent="0.35">
      <c r="A440">
        <v>22</v>
      </c>
      <c r="B440" t="s">
        <v>86</v>
      </c>
      <c r="C440" s="1">
        <v>43039</v>
      </c>
      <c r="D440">
        <v>3480</v>
      </c>
      <c r="E440">
        <v>2260</v>
      </c>
      <c r="F440">
        <v>1750</v>
      </c>
      <c r="G440">
        <v>2100</v>
      </c>
      <c r="H440">
        <v>2550</v>
      </c>
      <c r="I440">
        <v>3350</v>
      </c>
      <c r="J440">
        <v>3660</v>
      </c>
      <c r="K440">
        <v>3770</v>
      </c>
      <c r="L440">
        <v>3670</v>
      </c>
      <c r="M440">
        <v>3390</v>
      </c>
      <c r="N440">
        <v>6970</v>
      </c>
      <c r="O440">
        <v>2444</v>
      </c>
      <c r="P440">
        <v>1797</v>
      </c>
      <c r="Q440">
        <v>1696</v>
      </c>
      <c r="R440">
        <v>1921</v>
      </c>
      <c r="S440">
        <v>2346</v>
      </c>
      <c r="T440">
        <v>2889</v>
      </c>
      <c r="U440">
        <v>3288</v>
      </c>
      <c r="V440">
        <v>3573</v>
      </c>
      <c r="W440">
        <v>3518</v>
      </c>
      <c r="X440">
        <v>3271</v>
      </c>
      <c r="Y440">
        <v>6804</v>
      </c>
      <c r="Z440">
        <v>411</v>
      </c>
      <c r="AA440">
        <v>310</v>
      </c>
      <c r="AB440">
        <v>304</v>
      </c>
      <c r="AC440">
        <v>299</v>
      </c>
      <c r="AD440">
        <v>298</v>
      </c>
      <c r="AE440">
        <v>331</v>
      </c>
      <c r="AF440">
        <v>340</v>
      </c>
      <c r="AG440">
        <v>312</v>
      </c>
      <c r="AH440">
        <v>220</v>
      </c>
      <c r="AI440">
        <v>172</v>
      </c>
      <c r="AJ440">
        <v>257</v>
      </c>
      <c r="AK440">
        <f t="shared" si="288"/>
        <v>2855</v>
      </c>
      <c r="AL440">
        <f t="shared" si="289"/>
        <v>2107</v>
      </c>
      <c r="AM440">
        <f t="shared" si="290"/>
        <v>2000</v>
      </c>
      <c r="AN440">
        <f t="shared" si="291"/>
        <v>2220</v>
      </c>
      <c r="AO440">
        <f t="shared" si="292"/>
        <v>2644</v>
      </c>
      <c r="AP440">
        <f t="shared" si="293"/>
        <v>3220</v>
      </c>
      <c r="AQ440">
        <f t="shared" si="294"/>
        <v>3628</v>
      </c>
      <c r="AR440">
        <f t="shared" si="295"/>
        <v>3885</v>
      </c>
      <c r="AS440">
        <f t="shared" si="296"/>
        <v>3738</v>
      </c>
      <c r="AT440">
        <f t="shared" si="297"/>
        <v>3443</v>
      </c>
      <c r="AU440">
        <f t="shared" si="298"/>
        <v>7061</v>
      </c>
      <c r="AV440" s="2">
        <f t="shared" si="310"/>
        <v>0.8204022988505747</v>
      </c>
      <c r="AW440" s="2">
        <f t="shared" si="311"/>
        <v>0.93230088495575225</v>
      </c>
      <c r="AX440" s="2">
        <f t="shared" si="312"/>
        <v>1.1428571428571428</v>
      </c>
      <c r="AY440" s="2">
        <f t="shared" si="313"/>
        <v>1.0571428571428572</v>
      </c>
      <c r="AZ440" s="2">
        <f t="shared" si="314"/>
        <v>1.0368627450980392</v>
      </c>
      <c r="BA440" s="2">
        <f t="shared" si="315"/>
        <v>0.96119402985074631</v>
      </c>
      <c r="BB440" s="2">
        <f t="shared" si="316"/>
        <v>0.99125683060109293</v>
      </c>
      <c r="BC440" s="2">
        <f t="shared" si="317"/>
        <v>1.0305039787798409</v>
      </c>
      <c r="BD440" s="2">
        <f t="shared" si="318"/>
        <v>1.0185286103542235</v>
      </c>
      <c r="BE440" s="2">
        <f t="shared" si="319"/>
        <v>1.0156342182890856</v>
      </c>
      <c r="BF440" s="2">
        <f t="shared" si="320"/>
        <v>1.0130559540889525</v>
      </c>
    </row>
    <row r="441" spans="1:58" x14ac:dyDescent="0.35">
      <c r="A441">
        <v>22</v>
      </c>
      <c r="B441" t="s">
        <v>86</v>
      </c>
      <c r="C441" s="1">
        <v>43069</v>
      </c>
      <c r="D441">
        <v>3480</v>
      </c>
      <c r="E441">
        <v>2260</v>
      </c>
      <c r="F441">
        <v>1750</v>
      </c>
      <c r="G441">
        <v>2100</v>
      </c>
      <c r="H441">
        <v>2550</v>
      </c>
      <c r="I441">
        <v>3350</v>
      </c>
      <c r="J441">
        <v>3660</v>
      </c>
      <c r="K441">
        <v>3770</v>
      </c>
      <c r="L441">
        <v>3670</v>
      </c>
      <c r="M441">
        <v>3390</v>
      </c>
      <c r="N441">
        <v>6970</v>
      </c>
      <c r="O441">
        <v>2420</v>
      </c>
      <c r="P441">
        <v>1801</v>
      </c>
      <c r="Q441">
        <v>1695</v>
      </c>
      <c r="R441">
        <v>1913</v>
      </c>
      <c r="S441">
        <v>2342</v>
      </c>
      <c r="T441">
        <v>2889</v>
      </c>
      <c r="U441">
        <v>3269</v>
      </c>
      <c r="V441">
        <v>3559</v>
      </c>
      <c r="W441">
        <v>3504</v>
      </c>
      <c r="X441">
        <v>3271</v>
      </c>
      <c r="Y441">
        <v>6827</v>
      </c>
      <c r="Z441">
        <v>410</v>
      </c>
      <c r="AA441">
        <v>318</v>
      </c>
      <c r="AB441">
        <v>304</v>
      </c>
      <c r="AC441">
        <v>300</v>
      </c>
      <c r="AD441">
        <v>300</v>
      </c>
      <c r="AE441">
        <v>333</v>
      </c>
      <c r="AF441">
        <v>339</v>
      </c>
      <c r="AG441">
        <v>318</v>
      </c>
      <c r="AH441">
        <v>221</v>
      </c>
      <c r="AI441">
        <v>173</v>
      </c>
      <c r="AJ441">
        <v>262</v>
      </c>
      <c r="AK441">
        <f t="shared" si="288"/>
        <v>2830</v>
      </c>
      <c r="AL441">
        <f t="shared" si="289"/>
        <v>2119</v>
      </c>
      <c r="AM441">
        <f t="shared" si="290"/>
        <v>1999</v>
      </c>
      <c r="AN441">
        <f t="shared" si="291"/>
        <v>2213</v>
      </c>
      <c r="AO441">
        <f t="shared" si="292"/>
        <v>2642</v>
      </c>
      <c r="AP441">
        <f t="shared" si="293"/>
        <v>3222</v>
      </c>
      <c r="AQ441">
        <f t="shared" si="294"/>
        <v>3608</v>
      </c>
      <c r="AR441">
        <f t="shared" si="295"/>
        <v>3877</v>
      </c>
      <c r="AS441">
        <f t="shared" si="296"/>
        <v>3725</v>
      </c>
      <c r="AT441">
        <f t="shared" si="297"/>
        <v>3444</v>
      </c>
      <c r="AU441">
        <f t="shared" si="298"/>
        <v>7089</v>
      </c>
      <c r="AV441" s="2">
        <f t="shared" si="310"/>
        <v>0.81321839080459768</v>
      </c>
      <c r="AW441" s="2">
        <f t="shared" si="311"/>
        <v>0.93761061946902657</v>
      </c>
      <c r="AX441" s="2">
        <f t="shared" si="312"/>
        <v>1.1422857142857143</v>
      </c>
      <c r="AY441" s="2">
        <f t="shared" si="313"/>
        <v>1.0538095238095238</v>
      </c>
      <c r="AZ441" s="2">
        <f t="shared" si="314"/>
        <v>1.0360784313725491</v>
      </c>
      <c r="BA441" s="2">
        <f t="shared" si="315"/>
        <v>0.96179104477611943</v>
      </c>
      <c r="BB441" s="2">
        <f t="shared" si="316"/>
        <v>0.98579234972677598</v>
      </c>
      <c r="BC441" s="2">
        <f t="shared" si="317"/>
        <v>1.0283819628647215</v>
      </c>
      <c r="BD441" s="2">
        <f t="shared" si="318"/>
        <v>1.0149863760217983</v>
      </c>
      <c r="BE441" s="2">
        <f t="shared" si="319"/>
        <v>1.0159292035398231</v>
      </c>
      <c r="BF441" s="2">
        <f t="shared" si="320"/>
        <v>1.0170731707317073</v>
      </c>
    </row>
    <row r="442" spans="1:58" x14ac:dyDescent="0.35">
      <c r="A442">
        <v>22</v>
      </c>
      <c r="B442" t="s">
        <v>86</v>
      </c>
      <c r="C442" s="1">
        <v>43100</v>
      </c>
      <c r="D442">
        <v>3480</v>
      </c>
      <c r="E442">
        <v>2260</v>
      </c>
      <c r="F442">
        <v>1750</v>
      </c>
      <c r="G442">
        <v>2100</v>
      </c>
      <c r="H442">
        <v>2550</v>
      </c>
      <c r="I442">
        <v>3350</v>
      </c>
      <c r="J442">
        <v>3660</v>
      </c>
      <c r="K442">
        <v>3770</v>
      </c>
      <c r="L442">
        <v>3670</v>
      </c>
      <c r="M442">
        <v>3390</v>
      </c>
      <c r="N442">
        <v>6970</v>
      </c>
      <c r="O442">
        <v>2420</v>
      </c>
      <c r="P442">
        <v>1799</v>
      </c>
      <c r="Q442">
        <v>1683</v>
      </c>
      <c r="R442">
        <v>1920</v>
      </c>
      <c r="S442">
        <v>2326</v>
      </c>
      <c r="T442">
        <v>2886</v>
      </c>
      <c r="U442">
        <v>3253</v>
      </c>
      <c r="V442">
        <v>3569</v>
      </c>
      <c r="W442">
        <v>3496</v>
      </c>
      <c r="X442">
        <v>3265</v>
      </c>
      <c r="Y442">
        <v>6851</v>
      </c>
      <c r="Z442">
        <v>402</v>
      </c>
      <c r="AA442">
        <v>316</v>
      </c>
      <c r="AB442">
        <v>299</v>
      </c>
      <c r="AC442">
        <v>302</v>
      </c>
      <c r="AD442">
        <v>290</v>
      </c>
      <c r="AE442">
        <v>338</v>
      </c>
      <c r="AF442">
        <v>335</v>
      </c>
      <c r="AG442">
        <v>318</v>
      </c>
      <c r="AH442">
        <v>225</v>
      </c>
      <c r="AI442">
        <v>170</v>
      </c>
      <c r="AJ442">
        <v>266</v>
      </c>
      <c r="AK442">
        <f t="shared" si="288"/>
        <v>2822</v>
      </c>
      <c r="AL442">
        <f t="shared" si="289"/>
        <v>2115</v>
      </c>
      <c r="AM442">
        <f t="shared" si="290"/>
        <v>1982</v>
      </c>
      <c r="AN442">
        <f t="shared" si="291"/>
        <v>2222</v>
      </c>
      <c r="AO442">
        <f t="shared" si="292"/>
        <v>2616</v>
      </c>
      <c r="AP442">
        <f t="shared" si="293"/>
        <v>3224</v>
      </c>
      <c r="AQ442">
        <f t="shared" si="294"/>
        <v>3588</v>
      </c>
      <c r="AR442">
        <f t="shared" si="295"/>
        <v>3887</v>
      </c>
      <c r="AS442">
        <f t="shared" si="296"/>
        <v>3721</v>
      </c>
      <c r="AT442">
        <f t="shared" si="297"/>
        <v>3435</v>
      </c>
      <c r="AU442">
        <f t="shared" si="298"/>
        <v>7117</v>
      </c>
      <c r="AV442" s="2">
        <f t="shared" si="310"/>
        <v>0.81091954022988511</v>
      </c>
      <c r="AW442" s="2">
        <f t="shared" si="311"/>
        <v>0.93584070796460173</v>
      </c>
      <c r="AX442" s="2">
        <f t="shared" si="312"/>
        <v>1.1325714285714286</v>
      </c>
      <c r="AY442" s="2">
        <f t="shared" si="313"/>
        <v>1.0580952380952382</v>
      </c>
      <c r="AZ442" s="2">
        <f t="shared" si="314"/>
        <v>1.0258823529411765</v>
      </c>
      <c r="BA442" s="2">
        <f t="shared" si="315"/>
        <v>0.96238805970149255</v>
      </c>
      <c r="BB442" s="2">
        <f t="shared" si="316"/>
        <v>0.98032786885245904</v>
      </c>
      <c r="BC442" s="2">
        <f t="shared" si="317"/>
        <v>1.0310344827586206</v>
      </c>
      <c r="BD442" s="2">
        <f t="shared" si="318"/>
        <v>1.0138964577656675</v>
      </c>
      <c r="BE442" s="2">
        <f t="shared" si="319"/>
        <v>1.0132743362831858</v>
      </c>
      <c r="BF442" s="2">
        <f t="shared" si="320"/>
        <v>1.0210903873744619</v>
      </c>
    </row>
    <row r="443" spans="1:58" x14ac:dyDescent="0.35">
      <c r="A443">
        <v>22</v>
      </c>
      <c r="B443" t="s">
        <v>86</v>
      </c>
      <c r="C443" s="1">
        <v>43861</v>
      </c>
      <c r="D443">
        <v>3520</v>
      </c>
      <c r="E443">
        <v>2330</v>
      </c>
      <c r="F443">
        <v>1900</v>
      </c>
      <c r="G443">
        <v>2180</v>
      </c>
      <c r="H443">
        <v>2520</v>
      </c>
      <c r="I443">
        <v>3290</v>
      </c>
      <c r="J443">
        <v>3700</v>
      </c>
      <c r="K443">
        <v>4020</v>
      </c>
      <c r="L443">
        <v>3810</v>
      </c>
      <c r="M443">
        <v>3480</v>
      </c>
      <c r="N443">
        <v>7470</v>
      </c>
      <c r="O443">
        <v>2266</v>
      </c>
      <c r="P443">
        <v>1696</v>
      </c>
      <c r="Q443">
        <v>1760</v>
      </c>
      <c r="R443">
        <v>1819</v>
      </c>
      <c r="S443">
        <v>2117</v>
      </c>
      <c r="T443">
        <v>2731</v>
      </c>
      <c r="U443">
        <v>3084</v>
      </c>
      <c r="V443">
        <v>3606</v>
      </c>
      <c r="W443">
        <v>3476</v>
      </c>
      <c r="X443">
        <v>3425</v>
      </c>
      <c r="Y443">
        <v>7518</v>
      </c>
      <c r="Z443">
        <v>335</v>
      </c>
      <c r="AA443">
        <v>299</v>
      </c>
      <c r="AB443">
        <v>277</v>
      </c>
      <c r="AC443">
        <v>294</v>
      </c>
      <c r="AD443">
        <v>271</v>
      </c>
      <c r="AE443">
        <v>306</v>
      </c>
      <c r="AF443">
        <v>320</v>
      </c>
      <c r="AG443">
        <v>348</v>
      </c>
      <c r="AH443">
        <v>243</v>
      </c>
      <c r="AI443">
        <v>188</v>
      </c>
      <c r="AJ443">
        <v>285</v>
      </c>
      <c r="AK443">
        <f t="shared" si="288"/>
        <v>2601</v>
      </c>
      <c r="AL443">
        <f t="shared" si="289"/>
        <v>1995</v>
      </c>
      <c r="AM443">
        <f t="shared" si="290"/>
        <v>2037</v>
      </c>
      <c r="AN443">
        <f t="shared" si="291"/>
        <v>2113</v>
      </c>
      <c r="AO443">
        <f t="shared" si="292"/>
        <v>2388</v>
      </c>
      <c r="AP443">
        <f t="shared" si="293"/>
        <v>3037</v>
      </c>
      <c r="AQ443">
        <f t="shared" si="294"/>
        <v>3404</v>
      </c>
      <c r="AR443">
        <f t="shared" si="295"/>
        <v>3954</v>
      </c>
      <c r="AS443">
        <f t="shared" si="296"/>
        <v>3719</v>
      </c>
      <c r="AT443">
        <f t="shared" si="297"/>
        <v>3613</v>
      </c>
      <c r="AU443">
        <f t="shared" si="298"/>
        <v>7803</v>
      </c>
      <c r="AV443" s="2">
        <f t="shared" ref="AV443:AV463" si="321">(O443+Z443)/D443</f>
        <v>0.73892045454545452</v>
      </c>
      <c r="AW443" s="2">
        <f t="shared" ref="AW443:AW463" si="322">(P443+AA443)/E443</f>
        <v>0.85622317596566522</v>
      </c>
      <c r="AX443" s="2">
        <f t="shared" ref="AX443:AX463" si="323">(Q443+AB443)/F443</f>
        <v>1.0721052631578947</v>
      </c>
      <c r="AY443" s="2">
        <f t="shared" ref="AY443:AY463" si="324">(R443+AC443)/G443</f>
        <v>0.9692660550458716</v>
      </c>
      <c r="AZ443" s="2">
        <f t="shared" ref="AZ443:AZ463" si="325">(S443+AD443)/H443</f>
        <v>0.94761904761904758</v>
      </c>
      <c r="BA443" s="2">
        <f t="shared" ref="BA443:BA463" si="326">(T443+AE443)/I443</f>
        <v>0.92310030395136777</v>
      </c>
      <c r="BB443" s="2">
        <f t="shared" ref="BB443:BB463" si="327">(U443+AF443)/J443</f>
        <v>0.92</v>
      </c>
      <c r="BC443" s="2">
        <f t="shared" ref="BC443:BC463" si="328">(V443+AG443)/K443</f>
        <v>0.9835820895522388</v>
      </c>
      <c r="BD443" s="2">
        <f t="shared" ref="BD443:BD463" si="329">(W443+AH443)/L443</f>
        <v>0.9761154855643045</v>
      </c>
      <c r="BE443" s="2">
        <f t="shared" ref="BE443:BE463" si="330">(X443+AI443)/M443</f>
        <v>1.0382183908045977</v>
      </c>
      <c r="BF443" s="2">
        <f t="shared" ref="BF443:BF463" si="331">(Y443+AJ443)/N443</f>
        <v>1.044578313253012</v>
      </c>
    </row>
    <row r="444" spans="1:58" x14ac:dyDescent="0.35">
      <c r="A444">
        <v>22</v>
      </c>
      <c r="B444" t="s">
        <v>86</v>
      </c>
      <c r="C444" s="1">
        <v>43890</v>
      </c>
      <c r="D444">
        <v>3520</v>
      </c>
      <c r="E444">
        <v>2330</v>
      </c>
      <c r="F444">
        <v>1900</v>
      </c>
      <c r="G444">
        <v>2180</v>
      </c>
      <c r="H444">
        <v>2520</v>
      </c>
      <c r="I444">
        <v>3290</v>
      </c>
      <c r="J444">
        <v>3700</v>
      </c>
      <c r="K444">
        <v>4020</v>
      </c>
      <c r="L444">
        <v>3810</v>
      </c>
      <c r="M444">
        <v>3480</v>
      </c>
      <c r="N444">
        <v>7470</v>
      </c>
      <c r="O444">
        <v>2272</v>
      </c>
      <c r="P444">
        <v>1694</v>
      </c>
      <c r="Q444">
        <v>1773</v>
      </c>
      <c r="R444">
        <v>1814</v>
      </c>
      <c r="S444">
        <v>2109</v>
      </c>
      <c r="T444">
        <v>2725</v>
      </c>
      <c r="U444">
        <v>3079</v>
      </c>
      <c r="V444">
        <v>3608</v>
      </c>
      <c r="W444">
        <v>3470</v>
      </c>
      <c r="X444">
        <v>3441</v>
      </c>
      <c r="Y444">
        <v>7563</v>
      </c>
      <c r="Z444">
        <v>334</v>
      </c>
      <c r="AA444">
        <v>302</v>
      </c>
      <c r="AB444">
        <v>274</v>
      </c>
      <c r="AC444">
        <v>295</v>
      </c>
      <c r="AD444">
        <v>269</v>
      </c>
      <c r="AE444">
        <v>308</v>
      </c>
      <c r="AF444">
        <v>321</v>
      </c>
      <c r="AG444">
        <v>344</v>
      </c>
      <c r="AH444">
        <v>246</v>
      </c>
      <c r="AI444">
        <v>186</v>
      </c>
      <c r="AJ444">
        <v>287</v>
      </c>
      <c r="AK444">
        <f t="shared" si="288"/>
        <v>2606</v>
      </c>
      <c r="AL444">
        <f t="shared" si="289"/>
        <v>1996</v>
      </c>
      <c r="AM444">
        <f t="shared" si="290"/>
        <v>2047</v>
      </c>
      <c r="AN444">
        <f t="shared" si="291"/>
        <v>2109</v>
      </c>
      <c r="AO444">
        <f t="shared" si="292"/>
        <v>2378</v>
      </c>
      <c r="AP444">
        <f t="shared" si="293"/>
        <v>3033</v>
      </c>
      <c r="AQ444">
        <f t="shared" si="294"/>
        <v>3400</v>
      </c>
      <c r="AR444">
        <f t="shared" si="295"/>
        <v>3952</v>
      </c>
      <c r="AS444">
        <f t="shared" si="296"/>
        <v>3716</v>
      </c>
      <c r="AT444">
        <f t="shared" si="297"/>
        <v>3627</v>
      </c>
      <c r="AU444">
        <f t="shared" si="298"/>
        <v>7850</v>
      </c>
      <c r="AV444" s="2">
        <f t="shared" si="321"/>
        <v>0.74034090909090911</v>
      </c>
      <c r="AW444" s="2">
        <f t="shared" si="322"/>
        <v>0.85665236051502147</v>
      </c>
      <c r="AX444" s="2">
        <f t="shared" si="323"/>
        <v>1.0773684210526315</v>
      </c>
      <c r="AY444" s="2">
        <f t="shared" si="324"/>
        <v>0.96743119266055044</v>
      </c>
      <c r="AZ444" s="2">
        <f t="shared" si="325"/>
        <v>0.94365079365079363</v>
      </c>
      <c r="BA444" s="2">
        <f t="shared" si="326"/>
        <v>0.92188449848024312</v>
      </c>
      <c r="BB444" s="2">
        <f t="shared" si="327"/>
        <v>0.91891891891891897</v>
      </c>
      <c r="BC444" s="2">
        <f t="shared" si="328"/>
        <v>0.98308457711442787</v>
      </c>
      <c r="BD444" s="2">
        <f t="shared" si="329"/>
        <v>0.97532808398950133</v>
      </c>
      <c r="BE444" s="2">
        <f t="shared" si="330"/>
        <v>1.0422413793103449</v>
      </c>
      <c r="BF444" s="2">
        <f t="shared" si="331"/>
        <v>1.0508701472556894</v>
      </c>
    </row>
    <row r="445" spans="1:58" x14ac:dyDescent="0.35">
      <c r="A445">
        <v>22</v>
      </c>
      <c r="B445" t="s">
        <v>86</v>
      </c>
      <c r="C445" s="1">
        <v>43951</v>
      </c>
      <c r="D445">
        <v>3520</v>
      </c>
      <c r="E445">
        <v>2330</v>
      </c>
      <c r="F445">
        <v>1900</v>
      </c>
      <c r="G445">
        <v>2180</v>
      </c>
      <c r="H445">
        <v>2520</v>
      </c>
      <c r="I445">
        <v>3290</v>
      </c>
      <c r="J445">
        <v>3700</v>
      </c>
      <c r="K445">
        <v>4020</v>
      </c>
      <c r="L445">
        <v>3810</v>
      </c>
      <c r="M445">
        <v>3480</v>
      </c>
      <c r="N445">
        <v>7470</v>
      </c>
      <c r="O445">
        <v>2258</v>
      </c>
      <c r="P445">
        <v>1687</v>
      </c>
      <c r="Q445">
        <v>1803</v>
      </c>
      <c r="R445">
        <v>1811</v>
      </c>
      <c r="S445">
        <v>2107</v>
      </c>
      <c r="T445">
        <v>2701</v>
      </c>
      <c r="U445">
        <v>3095</v>
      </c>
      <c r="V445">
        <v>3609</v>
      </c>
      <c r="W445">
        <v>3473</v>
      </c>
      <c r="X445">
        <v>3465</v>
      </c>
      <c r="Y445">
        <v>7634</v>
      </c>
      <c r="Z445">
        <v>331</v>
      </c>
      <c r="AA445">
        <v>301</v>
      </c>
      <c r="AB445">
        <v>273</v>
      </c>
      <c r="AC445">
        <v>299</v>
      </c>
      <c r="AD445">
        <v>270</v>
      </c>
      <c r="AE445">
        <v>300</v>
      </c>
      <c r="AF445">
        <v>326</v>
      </c>
      <c r="AG445">
        <v>336</v>
      </c>
      <c r="AH445">
        <v>251</v>
      </c>
      <c r="AI445">
        <v>185</v>
      </c>
      <c r="AJ445">
        <v>292</v>
      </c>
      <c r="AK445">
        <f t="shared" si="288"/>
        <v>2589</v>
      </c>
      <c r="AL445">
        <f t="shared" si="289"/>
        <v>1988</v>
      </c>
      <c r="AM445">
        <f t="shared" si="290"/>
        <v>2076</v>
      </c>
      <c r="AN445">
        <f t="shared" si="291"/>
        <v>2110</v>
      </c>
      <c r="AO445">
        <f t="shared" si="292"/>
        <v>2377</v>
      </c>
      <c r="AP445">
        <f t="shared" si="293"/>
        <v>3001</v>
      </c>
      <c r="AQ445">
        <f t="shared" si="294"/>
        <v>3421</v>
      </c>
      <c r="AR445">
        <f t="shared" si="295"/>
        <v>3945</v>
      </c>
      <c r="AS445">
        <f t="shared" si="296"/>
        <v>3724</v>
      </c>
      <c r="AT445">
        <f t="shared" si="297"/>
        <v>3650</v>
      </c>
      <c r="AU445">
        <f t="shared" si="298"/>
        <v>7926</v>
      </c>
      <c r="AV445" s="2">
        <f t="shared" si="321"/>
        <v>0.7355113636363636</v>
      </c>
      <c r="AW445" s="2">
        <f t="shared" si="322"/>
        <v>0.85321888412017166</v>
      </c>
      <c r="AX445" s="2">
        <f t="shared" si="323"/>
        <v>1.0926315789473684</v>
      </c>
      <c r="AY445" s="2">
        <f t="shared" si="324"/>
        <v>0.9678899082568807</v>
      </c>
      <c r="AZ445" s="2">
        <f t="shared" si="325"/>
        <v>0.94325396825396823</v>
      </c>
      <c r="BA445" s="2">
        <f t="shared" si="326"/>
        <v>0.91215805471124622</v>
      </c>
      <c r="BB445" s="2">
        <f t="shared" si="327"/>
        <v>0.92459459459459459</v>
      </c>
      <c r="BC445" s="2">
        <f t="shared" si="328"/>
        <v>0.98134328358208955</v>
      </c>
      <c r="BD445" s="2">
        <f t="shared" si="329"/>
        <v>0.97742782152230967</v>
      </c>
      <c r="BE445" s="2">
        <f t="shared" si="330"/>
        <v>1.0488505747126438</v>
      </c>
      <c r="BF445" s="2">
        <f t="shared" si="331"/>
        <v>1.0610441767068273</v>
      </c>
    </row>
    <row r="446" spans="1:58" x14ac:dyDescent="0.35">
      <c r="A446">
        <v>22</v>
      </c>
      <c r="B446" t="s">
        <v>86</v>
      </c>
      <c r="C446" s="1">
        <v>43991</v>
      </c>
      <c r="D446">
        <v>3700</v>
      </c>
      <c r="E446">
        <v>2800</v>
      </c>
      <c r="F446">
        <v>2700</v>
      </c>
      <c r="G446">
        <v>2600</v>
      </c>
      <c r="H446">
        <v>2800</v>
      </c>
      <c r="I446">
        <v>3500</v>
      </c>
      <c r="J446">
        <v>3800</v>
      </c>
      <c r="K446">
        <v>4200</v>
      </c>
      <c r="L446">
        <v>4000</v>
      </c>
      <c r="M446">
        <v>3800</v>
      </c>
      <c r="N446">
        <v>8500</v>
      </c>
      <c r="O446">
        <v>2267</v>
      </c>
      <c r="P446">
        <v>1700</v>
      </c>
      <c r="Q446">
        <v>1816</v>
      </c>
      <c r="R446">
        <v>1822</v>
      </c>
      <c r="S446">
        <v>2108</v>
      </c>
      <c r="T446">
        <v>2688</v>
      </c>
      <c r="U446">
        <v>3112</v>
      </c>
      <c r="V446">
        <v>3606</v>
      </c>
      <c r="W446">
        <v>3475</v>
      </c>
      <c r="X446">
        <v>3489</v>
      </c>
      <c r="Y446">
        <v>7658</v>
      </c>
      <c r="Z446">
        <v>330</v>
      </c>
      <c r="AA446">
        <v>301</v>
      </c>
      <c r="AB446">
        <v>277</v>
      </c>
      <c r="AC446">
        <v>299</v>
      </c>
      <c r="AD446">
        <v>266</v>
      </c>
      <c r="AE446">
        <v>305</v>
      </c>
      <c r="AF446">
        <v>327</v>
      </c>
      <c r="AG446">
        <v>339</v>
      </c>
      <c r="AH446">
        <v>256</v>
      </c>
      <c r="AI446">
        <v>187</v>
      </c>
      <c r="AJ446">
        <v>291</v>
      </c>
      <c r="AK446">
        <f t="shared" si="288"/>
        <v>2597</v>
      </c>
      <c r="AL446">
        <f t="shared" si="289"/>
        <v>2001</v>
      </c>
      <c r="AM446">
        <f t="shared" si="290"/>
        <v>2093</v>
      </c>
      <c r="AN446">
        <f t="shared" si="291"/>
        <v>2121</v>
      </c>
      <c r="AO446">
        <f t="shared" si="292"/>
        <v>2374</v>
      </c>
      <c r="AP446">
        <f t="shared" si="293"/>
        <v>2993</v>
      </c>
      <c r="AQ446">
        <f t="shared" si="294"/>
        <v>3439</v>
      </c>
      <c r="AR446">
        <f t="shared" si="295"/>
        <v>3945</v>
      </c>
      <c r="AS446">
        <f t="shared" si="296"/>
        <v>3731</v>
      </c>
      <c r="AT446">
        <f t="shared" si="297"/>
        <v>3676</v>
      </c>
      <c r="AU446">
        <f t="shared" si="298"/>
        <v>7949</v>
      </c>
      <c r="AV446" s="2">
        <f t="shared" si="321"/>
        <v>0.70189189189189194</v>
      </c>
      <c r="AW446" s="2">
        <f t="shared" si="322"/>
        <v>0.71464285714285714</v>
      </c>
      <c r="AX446" s="2">
        <f t="shared" si="323"/>
        <v>0.7751851851851852</v>
      </c>
      <c r="AY446" s="2">
        <f t="shared" si="324"/>
        <v>0.8157692307692308</v>
      </c>
      <c r="AZ446" s="2">
        <f t="shared" si="325"/>
        <v>0.84785714285714286</v>
      </c>
      <c r="BA446" s="2">
        <f t="shared" si="326"/>
        <v>0.85514285714285709</v>
      </c>
      <c r="BB446" s="2">
        <f t="shared" si="327"/>
        <v>0.90500000000000003</v>
      </c>
      <c r="BC446" s="2">
        <f t="shared" si="328"/>
        <v>0.93928571428571428</v>
      </c>
      <c r="BD446" s="2">
        <f t="shared" si="329"/>
        <v>0.93274999999999997</v>
      </c>
      <c r="BE446" s="2">
        <f t="shared" si="330"/>
        <v>0.96736842105263154</v>
      </c>
      <c r="BF446" s="2">
        <f t="shared" si="331"/>
        <v>0.93517647058823528</v>
      </c>
    </row>
    <row r="447" spans="1:58" x14ac:dyDescent="0.35">
      <c r="A447">
        <v>22</v>
      </c>
      <c r="B447" t="s">
        <v>86</v>
      </c>
      <c r="C447" s="1">
        <v>44043</v>
      </c>
      <c r="D447">
        <v>3700</v>
      </c>
      <c r="E447">
        <v>2800</v>
      </c>
      <c r="F447">
        <v>2700</v>
      </c>
      <c r="G447">
        <v>2600</v>
      </c>
      <c r="H447">
        <v>2800</v>
      </c>
      <c r="I447">
        <v>3500</v>
      </c>
      <c r="J447">
        <v>3800</v>
      </c>
      <c r="K447">
        <v>4200</v>
      </c>
      <c r="L447">
        <v>4000</v>
      </c>
      <c r="M447">
        <v>3800</v>
      </c>
      <c r="N447">
        <v>8500</v>
      </c>
      <c r="O447">
        <v>2297</v>
      </c>
      <c r="P447">
        <v>1720</v>
      </c>
      <c r="Q447">
        <v>1833</v>
      </c>
      <c r="R447">
        <v>1837</v>
      </c>
      <c r="S447">
        <v>2133</v>
      </c>
      <c r="T447">
        <v>2661</v>
      </c>
      <c r="U447">
        <v>3088</v>
      </c>
      <c r="V447">
        <v>3620</v>
      </c>
      <c r="W447">
        <v>3509</v>
      </c>
      <c r="X447">
        <v>3517</v>
      </c>
      <c r="Y447">
        <v>7691</v>
      </c>
      <c r="Z447">
        <v>318</v>
      </c>
      <c r="AA447">
        <v>307</v>
      </c>
      <c r="AB447">
        <v>273</v>
      </c>
      <c r="AC447">
        <v>304</v>
      </c>
      <c r="AD447">
        <v>257</v>
      </c>
      <c r="AE447">
        <v>297</v>
      </c>
      <c r="AF447">
        <v>319</v>
      </c>
      <c r="AG447">
        <v>322</v>
      </c>
      <c r="AH447">
        <v>266</v>
      </c>
      <c r="AI447">
        <v>187</v>
      </c>
      <c r="AJ447">
        <v>283</v>
      </c>
      <c r="AK447">
        <f t="shared" si="288"/>
        <v>2615</v>
      </c>
      <c r="AL447">
        <f t="shared" si="289"/>
        <v>2027</v>
      </c>
      <c r="AM447">
        <f t="shared" si="290"/>
        <v>2106</v>
      </c>
      <c r="AN447">
        <f t="shared" si="291"/>
        <v>2141</v>
      </c>
      <c r="AO447">
        <f t="shared" si="292"/>
        <v>2390</v>
      </c>
      <c r="AP447">
        <f t="shared" si="293"/>
        <v>2958</v>
      </c>
      <c r="AQ447">
        <f t="shared" si="294"/>
        <v>3407</v>
      </c>
      <c r="AR447">
        <f t="shared" si="295"/>
        <v>3942</v>
      </c>
      <c r="AS447">
        <f t="shared" si="296"/>
        <v>3775</v>
      </c>
      <c r="AT447">
        <f t="shared" si="297"/>
        <v>3704</v>
      </c>
      <c r="AU447">
        <f t="shared" si="298"/>
        <v>7974</v>
      </c>
      <c r="AV447" s="2">
        <f t="shared" si="321"/>
        <v>0.70675675675675675</v>
      </c>
      <c r="AW447" s="2">
        <f t="shared" si="322"/>
        <v>0.72392857142857148</v>
      </c>
      <c r="AX447" s="2">
        <f t="shared" si="323"/>
        <v>0.78</v>
      </c>
      <c r="AY447" s="2">
        <f t="shared" si="324"/>
        <v>0.82346153846153847</v>
      </c>
      <c r="AZ447" s="2">
        <f t="shared" si="325"/>
        <v>0.85357142857142854</v>
      </c>
      <c r="BA447" s="2">
        <f t="shared" si="326"/>
        <v>0.8451428571428572</v>
      </c>
      <c r="BB447" s="2">
        <f t="shared" si="327"/>
        <v>0.89657894736842103</v>
      </c>
      <c r="BC447" s="2">
        <f t="shared" si="328"/>
        <v>0.93857142857142861</v>
      </c>
      <c r="BD447" s="2">
        <f t="shared" si="329"/>
        <v>0.94374999999999998</v>
      </c>
      <c r="BE447" s="2">
        <f t="shared" si="330"/>
        <v>0.97473684210526312</v>
      </c>
      <c r="BF447" s="2">
        <f t="shared" si="331"/>
        <v>0.9381176470588235</v>
      </c>
    </row>
    <row r="448" spans="1:58" x14ac:dyDescent="0.35">
      <c r="A448">
        <v>22</v>
      </c>
      <c r="B448" t="s">
        <v>86</v>
      </c>
      <c r="C448" s="1">
        <v>44074</v>
      </c>
      <c r="D448">
        <v>3700</v>
      </c>
      <c r="E448">
        <v>2800</v>
      </c>
      <c r="F448">
        <v>2700</v>
      </c>
      <c r="G448">
        <v>2600</v>
      </c>
      <c r="H448">
        <v>2800</v>
      </c>
      <c r="I448">
        <v>3500</v>
      </c>
      <c r="J448">
        <v>3800</v>
      </c>
      <c r="K448">
        <v>4200</v>
      </c>
      <c r="L448">
        <v>4000</v>
      </c>
      <c r="M448">
        <v>3800</v>
      </c>
      <c r="N448">
        <v>8500</v>
      </c>
      <c r="O448">
        <v>2319</v>
      </c>
      <c r="P448">
        <v>1784</v>
      </c>
      <c r="Q448">
        <v>1919</v>
      </c>
      <c r="R448">
        <v>1912</v>
      </c>
      <c r="S448">
        <v>2209</v>
      </c>
      <c r="T448">
        <v>2706</v>
      </c>
      <c r="U448">
        <v>3156</v>
      </c>
      <c r="V448">
        <v>3674</v>
      </c>
      <c r="W448">
        <v>3555</v>
      </c>
      <c r="X448">
        <v>3539</v>
      </c>
      <c r="Y448">
        <v>7754</v>
      </c>
      <c r="Z448">
        <v>352</v>
      </c>
      <c r="AA448">
        <v>316</v>
      </c>
      <c r="AB448">
        <v>280</v>
      </c>
      <c r="AC448">
        <v>313</v>
      </c>
      <c r="AD448">
        <v>264</v>
      </c>
      <c r="AE448">
        <v>301</v>
      </c>
      <c r="AF448">
        <v>330</v>
      </c>
      <c r="AG448">
        <v>321</v>
      </c>
      <c r="AH448">
        <v>277</v>
      </c>
      <c r="AI448">
        <v>188</v>
      </c>
      <c r="AJ448">
        <v>289</v>
      </c>
      <c r="AK448">
        <f t="shared" si="288"/>
        <v>2671</v>
      </c>
      <c r="AL448">
        <f t="shared" si="289"/>
        <v>2100</v>
      </c>
      <c r="AM448">
        <f t="shared" si="290"/>
        <v>2199</v>
      </c>
      <c r="AN448">
        <f t="shared" si="291"/>
        <v>2225</v>
      </c>
      <c r="AO448">
        <f t="shared" si="292"/>
        <v>2473</v>
      </c>
      <c r="AP448">
        <f t="shared" si="293"/>
        <v>3007</v>
      </c>
      <c r="AQ448">
        <f t="shared" si="294"/>
        <v>3486</v>
      </c>
      <c r="AR448">
        <f t="shared" si="295"/>
        <v>3995</v>
      </c>
      <c r="AS448">
        <f t="shared" si="296"/>
        <v>3832</v>
      </c>
      <c r="AT448">
        <f t="shared" si="297"/>
        <v>3727</v>
      </c>
      <c r="AU448">
        <f t="shared" si="298"/>
        <v>8043</v>
      </c>
      <c r="AV448" s="2">
        <f t="shared" si="321"/>
        <v>0.72189189189189185</v>
      </c>
      <c r="AW448" s="2">
        <f t="shared" si="322"/>
        <v>0.75</v>
      </c>
      <c r="AX448" s="2">
        <f t="shared" si="323"/>
        <v>0.81444444444444442</v>
      </c>
      <c r="AY448" s="2">
        <f t="shared" si="324"/>
        <v>0.85576923076923073</v>
      </c>
      <c r="AZ448" s="2">
        <f t="shared" si="325"/>
        <v>0.88321428571428573</v>
      </c>
      <c r="BA448" s="2">
        <f t="shared" si="326"/>
        <v>0.8591428571428571</v>
      </c>
      <c r="BB448" s="2">
        <f t="shared" si="327"/>
        <v>0.91736842105263161</v>
      </c>
      <c r="BC448" s="2">
        <f t="shared" si="328"/>
        <v>0.95119047619047614</v>
      </c>
      <c r="BD448" s="2">
        <f t="shared" si="329"/>
        <v>0.95799999999999996</v>
      </c>
      <c r="BE448" s="2">
        <f t="shared" si="330"/>
        <v>0.98078947368421054</v>
      </c>
      <c r="BF448" s="2">
        <f t="shared" si="331"/>
        <v>0.94623529411764706</v>
      </c>
    </row>
    <row r="449" spans="1:58" x14ac:dyDescent="0.35">
      <c r="A449">
        <v>22</v>
      </c>
      <c r="B449" t="s">
        <v>86</v>
      </c>
      <c r="C449" s="1">
        <v>44104</v>
      </c>
      <c r="D449">
        <v>3700</v>
      </c>
      <c r="E449">
        <v>2800</v>
      </c>
      <c r="F449">
        <v>2700</v>
      </c>
      <c r="G449">
        <v>2600</v>
      </c>
      <c r="H449">
        <v>2800</v>
      </c>
      <c r="I449">
        <v>3500</v>
      </c>
      <c r="J449">
        <v>3800</v>
      </c>
      <c r="K449">
        <v>4200</v>
      </c>
      <c r="L449">
        <v>4000</v>
      </c>
      <c r="M449">
        <v>3800</v>
      </c>
      <c r="N449">
        <v>8500</v>
      </c>
      <c r="O449">
        <v>2369</v>
      </c>
      <c r="P449">
        <v>1847</v>
      </c>
      <c r="Q449">
        <v>1990</v>
      </c>
      <c r="R449">
        <v>1976</v>
      </c>
      <c r="S449">
        <v>2288</v>
      </c>
      <c r="T449">
        <v>2749</v>
      </c>
      <c r="U449">
        <v>3189</v>
      </c>
      <c r="V449">
        <v>3710</v>
      </c>
      <c r="W449">
        <v>3575</v>
      </c>
      <c r="X449">
        <v>3588</v>
      </c>
      <c r="Y449">
        <v>7798</v>
      </c>
      <c r="Z449">
        <v>371</v>
      </c>
      <c r="AA449">
        <v>325</v>
      </c>
      <c r="AB449">
        <v>284</v>
      </c>
      <c r="AC449">
        <v>320</v>
      </c>
      <c r="AD449">
        <v>266</v>
      </c>
      <c r="AE449">
        <v>313</v>
      </c>
      <c r="AF449">
        <v>336</v>
      </c>
      <c r="AG449">
        <v>324</v>
      </c>
      <c r="AH449">
        <v>281</v>
      </c>
      <c r="AI449">
        <v>183</v>
      </c>
      <c r="AJ449">
        <v>295</v>
      </c>
      <c r="AK449">
        <f t="shared" si="288"/>
        <v>2740</v>
      </c>
      <c r="AL449">
        <f t="shared" si="289"/>
        <v>2172</v>
      </c>
      <c r="AM449">
        <f t="shared" si="290"/>
        <v>2274</v>
      </c>
      <c r="AN449">
        <f t="shared" si="291"/>
        <v>2296</v>
      </c>
      <c r="AO449">
        <f t="shared" si="292"/>
        <v>2554</v>
      </c>
      <c r="AP449">
        <f t="shared" si="293"/>
        <v>3062</v>
      </c>
      <c r="AQ449">
        <f t="shared" si="294"/>
        <v>3525</v>
      </c>
      <c r="AR449">
        <f t="shared" si="295"/>
        <v>4034</v>
      </c>
      <c r="AS449">
        <f t="shared" si="296"/>
        <v>3856</v>
      </c>
      <c r="AT449">
        <f t="shared" si="297"/>
        <v>3771</v>
      </c>
      <c r="AU449">
        <f t="shared" si="298"/>
        <v>8093</v>
      </c>
      <c r="AV449" s="2">
        <f t="shared" si="321"/>
        <v>0.74054054054054053</v>
      </c>
      <c r="AW449" s="2">
        <f t="shared" si="322"/>
        <v>0.77571428571428569</v>
      </c>
      <c r="AX449" s="2">
        <f t="shared" si="323"/>
        <v>0.84222222222222221</v>
      </c>
      <c r="AY449" s="2">
        <f t="shared" si="324"/>
        <v>0.88307692307692309</v>
      </c>
      <c r="AZ449" s="2">
        <f t="shared" si="325"/>
        <v>0.91214285714285714</v>
      </c>
      <c r="BA449" s="2">
        <f t="shared" si="326"/>
        <v>0.87485714285714289</v>
      </c>
      <c r="BB449" s="2">
        <f t="shared" si="327"/>
        <v>0.92763157894736847</v>
      </c>
      <c r="BC449" s="2">
        <f t="shared" si="328"/>
        <v>0.96047619047619048</v>
      </c>
      <c r="BD449" s="2">
        <f t="shared" si="329"/>
        <v>0.96399999999999997</v>
      </c>
      <c r="BE449" s="2">
        <f t="shared" si="330"/>
        <v>0.99236842105263157</v>
      </c>
      <c r="BF449" s="2">
        <f t="shared" si="331"/>
        <v>0.95211764705882351</v>
      </c>
    </row>
    <row r="450" spans="1:58" x14ac:dyDescent="0.35">
      <c r="A450">
        <v>22</v>
      </c>
      <c r="B450" t="s">
        <v>86</v>
      </c>
      <c r="C450" s="1">
        <v>44135</v>
      </c>
      <c r="D450">
        <v>3700</v>
      </c>
      <c r="E450">
        <v>2800</v>
      </c>
      <c r="F450">
        <v>2700</v>
      </c>
      <c r="G450">
        <v>2600</v>
      </c>
      <c r="H450">
        <v>2800</v>
      </c>
      <c r="I450">
        <v>3500</v>
      </c>
      <c r="J450">
        <v>3800</v>
      </c>
      <c r="K450">
        <v>4200</v>
      </c>
      <c r="L450">
        <v>4000</v>
      </c>
      <c r="M450">
        <v>3800</v>
      </c>
      <c r="N450">
        <v>8500</v>
      </c>
      <c r="O450">
        <v>2542</v>
      </c>
      <c r="P450">
        <v>2050</v>
      </c>
      <c r="Q450">
        <v>2218</v>
      </c>
      <c r="R450">
        <v>2140</v>
      </c>
      <c r="S450">
        <v>2403</v>
      </c>
      <c r="T450">
        <v>2863</v>
      </c>
      <c r="U450">
        <v>3339</v>
      </c>
      <c r="V450">
        <v>3803</v>
      </c>
      <c r="W450">
        <v>3661</v>
      </c>
      <c r="X450">
        <v>3623</v>
      </c>
      <c r="Y450">
        <v>7885</v>
      </c>
      <c r="Z450">
        <v>456</v>
      </c>
      <c r="AA450">
        <v>376</v>
      </c>
      <c r="AB450">
        <v>345</v>
      </c>
      <c r="AC450">
        <v>363</v>
      </c>
      <c r="AD450">
        <v>287</v>
      </c>
      <c r="AE450">
        <v>351</v>
      </c>
      <c r="AF450">
        <v>366</v>
      </c>
      <c r="AG450">
        <v>337</v>
      </c>
      <c r="AH450">
        <v>297</v>
      </c>
      <c r="AI450">
        <v>193</v>
      </c>
      <c r="AJ450">
        <v>308</v>
      </c>
      <c r="AK450">
        <f t="shared" si="288"/>
        <v>2998</v>
      </c>
      <c r="AL450">
        <f t="shared" si="289"/>
        <v>2426</v>
      </c>
      <c r="AM450">
        <f t="shared" si="290"/>
        <v>2563</v>
      </c>
      <c r="AN450">
        <f t="shared" si="291"/>
        <v>2503</v>
      </c>
      <c r="AO450">
        <f t="shared" si="292"/>
        <v>2690</v>
      </c>
      <c r="AP450">
        <f t="shared" si="293"/>
        <v>3214</v>
      </c>
      <c r="AQ450">
        <f t="shared" si="294"/>
        <v>3705</v>
      </c>
      <c r="AR450">
        <f t="shared" si="295"/>
        <v>4140</v>
      </c>
      <c r="AS450">
        <f t="shared" si="296"/>
        <v>3958</v>
      </c>
      <c r="AT450">
        <f t="shared" si="297"/>
        <v>3816</v>
      </c>
      <c r="AU450">
        <f t="shared" si="298"/>
        <v>8193</v>
      </c>
      <c r="AV450" s="2">
        <f t="shared" si="321"/>
        <v>0.81027027027027032</v>
      </c>
      <c r="AW450" s="2">
        <f t="shared" si="322"/>
        <v>0.86642857142857144</v>
      </c>
      <c r="AX450" s="2">
        <f t="shared" si="323"/>
        <v>0.94925925925925925</v>
      </c>
      <c r="AY450" s="2">
        <f t="shared" si="324"/>
        <v>0.96269230769230774</v>
      </c>
      <c r="AZ450" s="2">
        <f t="shared" si="325"/>
        <v>0.96071428571428574</v>
      </c>
      <c r="BA450" s="2">
        <f t="shared" si="326"/>
        <v>0.91828571428571426</v>
      </c>
      <c r="BB450" s="2">
        <f t="shared" si="327"/>
        <v>0.97499999999999998</v>
      </c>
      <c r="BC450" s="2">
        <f t="shared" si="328"/>
        <v>0.98571428571428577</v>
      </c>
      <c r="BD450" s="2">
        <f t="shared" si="329"/>
        <v>0.98950000000000005</v>
      </c>
      <c r="BE450" s="2">
        <f t="shared" si="330"/>
        <v>1.0042105263157894</v>
      </c>
      <c r="BF450" s="2">
        <f t="shared" si="331"/>
        <v>0.96388235294117652</v>
      </c>
    </row>
    <row r="451" spans="1:58" x14ac:dyDescent="0.35">
      <c r="A451">
        <v>22</v>
      </c>
      <c r="B451" t="s">
        <v>86</v>
      </c>
      <c r="C451" s="1">
        <v>44165</v>
      </c>
      <c r="D451">
        <v>3700</v>
      </c>
      <c r="E451">
        <v>2800</v>
      </c>
      <c r="F451">
        <v>2700</v>
      </c>
      <c r="G451">
        <v>2600</v>
      </c>
      <c r="H451">
        <v>2800</v>
      </c>
      <c r="I451">
        <v>3500</v>
      </c>
      <c r="J451">
        <v>3800</v>
      </c>
      <c r="K451">
        <v>4200</v>
      </c>
      <c r="L451">
        <v>4000</v>
      </c>
      <c r="M451">
        <v>3800</v>
      </c>
      <c r="N451">
        <v>8500</v>
      </c>
      <c r="O451">
        <v>2528</v>
      </c>
      <c r="P451">
        <v>2045</v>
      </c>
      <c r="Q451">
        <v>2212</v>
      </c>
      <c r="R451">
        <v>2159</v>
      </c>
      <c r="S451">
        <v>2405</v>
      </c>
      <c r="T451">
        <v>2853</v>
      </c>
      <c r="U451">
        <v>3338</v>
      </c>
      <c r="V451">
        <v>3790</v>
      </c>
      <c r="W451">
        <v>3686</v>
      </c>
      <c r="X451">
        <v>3627</v>
      </c>
      <c r="Y451">
        <v>7901</v>
      </c>
      <c r="Z451">
        <v>452</v>
      </c>
      <c r="AA451">
        <v>380</v>
      </c>
      <c r="AB451">
        <v>346</v>
      </c>
      <c r="AC451">
        <v>369</v>
      </c>
      <c r="AD451">
        <v>288</v>
      </c>
      <c r="AE451">
        <v>353</v>
      </c>
      <c r="AF451">
        <v>375</v>
      </c>
      <c r="AG451">
        <v>342</v>
      </c>
      <c r="AH451">
        <v>299</v>
      </c>
      <c r="AI451">
        <v>195</v>
      </c>
      <c r="AJ451">
        <v>308</v>
      </c>
      <c r="AK451">
        <f t="shared" ref="AK451:AK514" si="332">O451+Z451</f>
        <v>2980</v>
      </c>
      <c r="AL451">
        <f t="shared" ref="AL451:AL514" si="333">P451+AA451</f>
        <v>2425</v>
      </c>
      <c r="AM451">
        <f t="shared" ref="AM451:AM514" si="334">Q451+AB451</f>
        <v>2558</v>
      </c>
      <c r="AN451">
        <f t="shared" ref="AN451:AN514" si="335">R451+AC451</f>
        <v>2528</v>
      </c>
      <c r="AO451">
        <f t="shared" ref="AO451:AO514" si="336">S451+AD451</f>
        <v>2693</v>
      </c>
      <c r="AP451">
        <f t="shared" ref="AP451:AP514" si="337">T451+AE451</f>
        <v>3206</v>
      </c>
      <c r="AQ451">
        <f t="shared" ref="AQ451:AQ514" si="338">U451+AF451</f>
        <v>3713</v>
      </c>
      <c r="AR451">
        <f t="shared" ref="AR451:AR514" si="339">V451+AG451</f>
        <v>4132</v>
      </c>
      <c r="AS451">
        <f t="shared" ref="AS451:AS514" si="340">W451+AH451</f>
        <v>3985</v>
      </c>
      <c r="AT451">
        <f t="shared" ref="AT451:AT514" si="341">X451+AI451</f>
        <v>3822</v>
      </c>
      <c r="AU451">
        <f t="shared" ref="AU451:AU514" si="342">Y451+AJ451</f>
        <v>8209</v>
      </c>
      <c r="AV451" s="2">
        <f t="shared" si="321"/>
        <v>0.80540540540540539</v>
      </c>
      <c r="AW451" s="2">
        <f t="shared" si="322"/>
        <v>0.8660714285714286</v>
      </c>
      <c r="AX451" s="2">
        <f t="shared" si="323"/>
        <v>0.94740740740740736</v>
      </c>
      <c r="AY451" s="2">
        <f t="shared" si="324"/>
        <v>0.97230769230769232</v>
      </c>
      <c r="AZ451" s="2">
        <f t="shared" si="325"/>
        <v>0.96178571428571424</v>
      </c>
      <c r="BA451" s="2">
        <f t="shared" si="326"/>
        <v>0.91600000000000004</v>
      </c>
      <c r="BB451" s="2">
        <f t="shared" si="327"/>
        <v>0.9771052631578947</v>
      </c>
      <c r="BC451" s="2">
        <f t="shared" si="328"/>
        <v>0.9838095238095238</v>
      </c>
      <c r="BD451" s="2">
        <f t="shared" si="329"/>
        <v>0.99624999999999997</v>
      </c>
      <c r="BE451" s="2">
        <f t="shared" si="330"/>
        <v>1.0057894736842106</v>
      </c>
      <c r="BF451" s="2">
        <f t="shared" si="331"/>
        <v>0.96576470588235297</v>
      </c>
    </row>
    <row r="452" spans="1:58" x14ac:dyDescent="0.35">
      <c r="A452">
        <v>22</v>
      </c>
      <c r="B452" t="s">
        <v>87</v>
      </c>
      <c r="C452" s="1">
        <v>44957</v>
      </c>
      <c r="D452">
        <v>3713</v>
      </c>
      <c r="E452">
        <v>2642</v>
      </c>
      <c r="F452">
        <v>3374</v>
      </c>
      <c r="G452">
        <v>3164</v>
      </c>
      <c r="H452">
        <v>3058</v>
      </c>
      <c r="I452">
        <v>3657</v>
      </c>
      <c r="J452">
        <v>3955</v>
      </c>
      <c r="K452">
        <v>4243</v>
      </c>
      <c r="L452">
        <v>4449</v>
      </c>
      <c r="M452">
        <v>4132</v>
      </c>
      <c r="N452">
        <v>9246</v>
      </c>
      <c r="O452">
        <v>2008</v>
      </c>
      <c r="P452">
        <v>1742</v>
      </c>
      <c r="Q452">
        <v>2147</v>
      </c>
      <c r="R452">
        <v>2118</v>
      </c>
      <c r="S452">
        <v>2276</v>
      </c>
      <c r="T452">
        <v>2540</v>
      </c>
      <c r="U452">
        <v>3084</v>
      </c>
      <c r="V452">
        <v>3384</v>
      </c>
      <c r="W452">
        <v>3813</v>
      </c>
      <c r="X452">
        <v>3630</v>
      </c>
      <c r="Y452">
        <v>8432</v>
      </c>
      <c r="Z452">
        <v>330</v>
      </c>
      <c r="AA452">
        <v>333</v>
      </c>
      <c r="AB452">
        <v>350</v>
      </c>
      <c r="AC452">
        <v>324</v>
      </c>
      <c r="AD452">
        <v>318</v>
      </c>
      <c r="AE452">
        <v>317</v>
      </c>
      <c r="AF452">
        <v>366</v>
      </c>
      <c r="AG452">
        <v>321</v>
      </c>
      <c r="AH452">
        <v>317</v>
      </c>
      <c r="AI452">
        <v>225</v>
      </c>
      <c r="AJ452">
        <v>333</v>
      </c>
      <c r="AK452">
        <f t="shared" si="332"/>
        <v>2338</v>
      </c>
      <c r="AL452">
        <f t="shared" si="333"/>
        <v>2075</v>
      </c>
      <c r="AM452">
        <f t="shared" si="334"/>
        <v>2497</v>
      </c>
      <c r="AN452">
        <f t="shared" si="335"/>
        <v>2442</v>
      </c>
      <c r="AO452">
        <f t="shared" si="336"/>
        <v>2594</v>
      </c>
      <c r="AP452">
        <f t="shared" si="337"/>
        <v>2857</v>
      </c>
      <c r="AQ452">
        <f t="shared" si="338"/>
        <v>3450</v>
      </c>
      <c r="AR452">
        <f t="shared" si="339"/>
        <v>3705</v>
      </c>
      <c r="AS452">
        <f t="shared" si="340"/>
        <v>4130</v>
      </c>
      <c r="AT452">
        <f t="shared" si="341"/>
        <v>3855</v>
      </c>
      <c r="AU452">
        <f t="shared" si="342"/>
        <v>8765</v>
      </c>
      <c r="AV452" s="2">
        <f t="shared" si="321"/>
        <v>0.62967950444384591</v>
      </c>
      <c r="AW452" s="2">
        <f t="shared" si="322"/>
        <v>0.78538985616956847</v>
      </c>
      <c r="AX452" s="2">
        <f t="shared" si="323"/>
        <v>0.7400711321873148</v>
      </c>
      <c r="AY452" s="2">
        <f t="shared" si="324"/>
        <v>0.77180783817951959</v>
      </c>
      <c r="AZ452" s="2">
        <f t="shared" si="325"/>
        <v>0.84826684107259642</v>
      </c>
      <c r="BA452" s="2">
        <f t="shared" si="326"/>
        <v>0.78124145474432594</v>
      </c>
      <c r="BB452" s="2">
        <f t="shared" si="327"/>
        <v>0.87231352718078381</v>
      </c>
      <c r="BC452" s="2">
        <f t="shared" si="328"/>
        <v>0.87320292246052322</v>
      </c>
      <c r="BD452" s="2">
        <f t="shared" si="329"/>
        <v>0.92829849404360532</v>
      </c>
      <c r="BE452" s="2">
        <f t="shared" si="330"/>
        <v>0.93296224588576959</v>
      </c>
      <c r="BF452" s="2">
        <f t="shared" si="331"/>
        <v>0.94797750378542067</v>
      </c>
    </row>
    <row r="453" spans="1:58" x14ac:dyDescent="0.35">
      <c r="A453">
        <v>22</v>
      </c>
      <c r="B453" t="s">
        <v>87</v>
      </c>
      <c r="C453" s="1">
        <v>44985</v>
      </c>
      <c r="D453">
        <v>3713</v>
      </c>
      <c r="E453">
        <v>2642</v>
      </c>
      <c r="F453">
        <v>3374</v>
      </c>
      <c r="G453">
        <v>3164</v>
      </c>
      <c r="H453">
        <v>3058</v>
      </c>
      <c r="I453">
        <v>3657</v>
      </c>
      <c r="J453">
        <v>3955</v>
      </c>
      <c r="K453">
        <v>4243</v>
      </c>
      <c r="L453">
        <v>4449</v>
      </c>
      <c r="M453">
        <v>4132</v>
      </c>
      <c r="N453">
        <v>9246</v>
      </c>
      <c r="O453">
        <v>1989</v>
      </c>
      <c r="P453">
        <v>1744</v>
      </c>
      <c r="Q453">
        <v>2149</v>
      </c>
      <c r="R453">
        <v>2120</v>
      </c>
      <c r="S453">
        <v>2260</v>
      </c>
      <c r="T453">
        <v>2542</v>
      </c>
      <c r="U453">
        <v>3079</v>
      </c>
      <c r="V453">
        <v>3377</v>
      </c>
      <c r="W453">
        <v>3819</v>
      </c>
      <c r="X453">
        <v>3629</v>
      </c>
      <c r="Y453">
        <v>8467</v>
      </c>
      <c r="Z453">
        <v>322</v>
      </c>
      <c r="AA453">
        <v>336</v>
      </c>
      <c r="AB453">
        <v>350</v>
      </c>
      <c r="AC453">
        <v>328</v>
      </c>
      <c r="AD453">
        <v>315</v>
      </c>
      <c r="AE453">
        <v>313</v>
      </c>
      <c r="AF453">
        <v>367</v>
      </c>
      <c r="AG453">
        <v>320</v>
      </c>
      <c r="AH453">
        <v>322</v>
      </c>
      <c r="AI453">
        <v>225</v>
      </c>
      <c r="AJ453">
        <v>334</v>
      </c>
      <c r="AK453">
        <f t="shared" si="332"/>
        <v>2311</v>
      </c>
      <c r="AL453">
        <f t="shared" si="333"/>
        <v>2080</v>
      </c>
      <c r="AM453">
        <f t="shared" si="334"/>
        <v>2499</v>
      </c>
      <c r="AN453">
        <f t="shared" si="335"/>
        <v>2448</v>
      </c>
      <c r="AO453">
        <f t="shared" si="336"/>
        <v>2575</v>
      </c>
      <c r="AP453">
        <f t="shared" si="337"/>
        <v>2855</v>
      </c>
      <c r="AQ453">
        <f t="shared" si="338"/>
        <v>3446</v>
      </c>
      <c r="AR453">
        <f t="shared" si="339"/>
        <v>3697</v>
      </c>
      <c r="AS453">
        <f t="shared" si="340"/>
        <v>4141</v>
      </c>
      <c r="AT453">
        <f t="shared" si="341"/>
        <v>3854</v>
      </c>
      <c r="AU453">
        <f t="shared" si="342"/>
        <v>8801</v>
      </c>
      <c r="AV453" s="2">
        <f t="shared" si="321"/>
        <v>0.62240775653110691</v>
      </c>
      <c r="AW453" s="2">
        <f t="shared" si="322"/>
        <v>0.78728236184708555</v>
      </c>
      <c r="AX453" s="2">
        <f t="shared" si="323"/>
        <v>0.74066390041493779</v>
      </c>
      <c r="AY453" s="2">
        <f t="shared" si="324"/>
        <v>0.77370417193426044</v>
      </c>
      <c r="AZ453" s="2">
        <f t="shared" si="325"/>
        <v>0.84205362982341403</v>
      </c>
      <c r="BA453" s="2">
        <f t="shared" si="326"/>
        <v>0.78069455838118673</v>
      </c>
      <c r="BB453" s="2">
        <f t="shared" si="327"/>
        <v>0.87130214917825533</v>
      </c>
      <c r="BC453" s="2">
        <f t="shared" si="328"/>
        <v>0.87131746405844923</v>
      </c>
      <c r="BD453" s="2">
        <f t="shared" si="329"/>
        <v>0.93077095976623958</v>
      </c>
      <c r="BE453" s="2">
        <f t="shared" si="330"/>
        <v>0.9327202323330106</v>
      </c>
      <c r="BF453" s="2">
        <f t="shared" si="331"/>
        <v>0.95187107938568027</v>
      </c>
    </row>
    <row r="454" spans="1:58" x14ac:dyDescent="0.35">
      <c r="A454">
        <v>22</v>
      </c>
      <c r="B454" t="s">
        <v>87</v>
      </c>
      <c r="C454" s="1">
        <v>45016</v>
      </c>
      <c r="D454">
        <v>3713</v>
      </c>
      <c r="E454">
        <v>2642</v>
      </c>
      <c r="F454">
        <v>3374</v>
      </c>
      <c r="G454">
        <v>3164</v>
      </c>
      <c r="H454">
        <v>3058</v>
      </c>
      <c r="I454">
        <v>3657</v>
      </c>
      <c r="J454">
        <v>3955</v>
      </c>
      <c r="K454">
        <v>4243</v>
      </c>
      <c r="L454">
        <v>4449</v>
      </c>
      <c r="M454">
        <v>4132</v>
      </c>
      <c r="N454">
        <v>9246</v>
      </c>
      <c r="O454">
        <v>1971</v>
      </c>
      <c r="P454">
        <v>1737</v>
      </c>
      <c r="Q454">
        <v>2154</v>
      </c>
      <c r="R454">
        <v>2114</v>
      </c>
      <c r="S454">
        <v>2260</v>
      </c>
      <c r="T454">
        <v>2542</v>
      </c>
      <c r="U454">
        <v>3060</v>
      </c>
      <c r="V454">
        <v>3367</v>
      </c>
      <c r="W454">
        <v>3826</v>
      </c>
      <c r="X454">
        <v>3634</v>
      </c>
      <c r="Y454">
        <v>8484</v>
      </c>
      <c r="Z454">
        <v>316</v>
      </c>
      <c r="AA454">
        <v>337</v>
      </c>
      <c r="AB454">
        <v>355</v>
      </c>
      <c r="AC454">
        <v>321</v>
      </c>
      <c r="AD454">
        <v>324</v>
      </c>
      <c r="AE454">
        <v>305</v>
      </c>
      <c r="AF454">
        <v>376</v>
      </c>
      <c r="AG454">
        <v>318</v>
      </c>
      <c r="AH454">
        <v>321</v>
      </c>
      <c r="AI454">
        <v>225</v>
      </c>
      <c r="AJ454">
        <v>336</v>
      </c>
      <c r="AK454">
        <f t="shared" si="332"/>
        <v>2287</v>
      </c>
      <c r="AL454">
        <f t="shared" si="333"/>
        <v>2074</v>
      </c>
      <c r="AM454">
        <f t="shared" si="334"/>
        <v>2509</v>
      </c>
      <c r="AN454">
        <f t="shared" si="335"/>
        <v>2435</v>
      </c>
      <c r="AO454">
        <f t="shared" si="336"/>
        <v>2584</v>
      </c>
      <c r="AP454">
        <f t="shared" si="337"/>
        <v>2847</v>
      </c>
      <c r="AQ454">
        <f t="shared" si="338"/>
        <v>3436</v>
      </c>
      <c r="AR454">
        <f t="shared" si="339"/>
        <v>3685</v>
      </c>
      <c r="AS454">
        <f t="shared" si="340"/>
        <v>4147</v>
      </c>
      <c r="AT454">
        <f t="shared" si="341"/>
        <v>3859</v>
      </c>
      <c r="AU454">
        <f t="shared" si="342"/>
        <v>8820</v>
      </c>
      <c r="AV454" s="2">
        <f t="shared" si="321"/>
        <v>0.61594398060867228</v>
      </c>
      <c r="AW454" s="2">
        <f t="shared" si="322"/>
        <v>0.78501135503406505</v>
      </c>
      <c r="AX454" s="2">
        <f t="shared" si="323"/>
        <v>0.74362774155305278</v>
      </c>
      <c r="AY454" s="2">
        <f t="shared" si="324"/>
        <v>0.76959544879898867</v>
      </c>
      <c r="AZ454" s="2">
        <f t="shared" si="325"/>
        <v>0.84499672988881624</v>
      </c>
      <c r="BA454" s="2">
        <f t="shared" si="326"/>
        <v>0.77850697292863003</v>
      </c>
      <c r="BB454" s="2">
        <f t="shared" si="327"/>
        <v>0.86877370417193422</v>
      </c>
      <c r="BC454" s="2">
        <f t="shared" si="328"/>
        <v>0.86848927645533824</v>
      </c>
      <c r="BD454" s="2">
        <f t="shared" si="329"/>
        <v>0.93211957743313101</v>
      </c>
      <c r="BE454" s="2">
        <f t="shared" si="330"/>
        <v>0.93393030009680544</v>
      </c>
      <c r="BF454" s="2">
        <f t="shared" si="331"/>
        <v>0.95392602206359511</v>
      </c>
    </row>
    <row r="455" spans="1:58" x14ac:dyDescent="0.35">
      <c r="A455">
        <v>22</v>
      </c>
      <c r="B455" t="s">
        <v>87</v>
      </c>
      <c r="C455" s="1">
        <v>45046</v>
      </c>
      <c r="D455">
        <v>3713</v>
      </c>
      <c r="E455">
        <v>2642</v>
      </c>
      <c r="F455">
        <v>3374</v>
      </c>
      <c r="G455">
        <v>3164</v>
      </c>
      <c r="H455">
        <v>3058</v>
      </c>
      <c r="I455">
        <v>3657</v>
      </c>
      <c r="J455">
        <v>3955</v>
      </c>
      <c r="K455">
        <v>4243</v>
      </c>
      <c r="L455">
        <v>4449</v>
      </c>
      <c r="M455">
        <v>4132</v>
      </c>
      <c r="N455">
        <v>9246</v>
      </c>
      <c r="O455">
        <v>1957</v>
      </c>
      <c r="P455">
        <v>1726</v>
      </c>
      <c r="Q455">
        <v>2157</v>
      </c>
      <c r="R455">
        <v>2127</v>
      </c>
      <c r="S455">
        <v>2246</v>
      </c>
      <c r="T455">
        <v>2529</v>
      </c>
      <c r="U455">
        <v>3048</v>
      </c>
      <c r="V455">
        <v>3379</v>
      </c>
      <c r="W455">
        <v>3816</v>
      </c>
      <c r="X455">
        <v>3649</v>
      </c>
      <c r="Y455">
        <v>8526</v>
      </c>
      <c r="Z455">
        <v>314</v>
      </c>
      <c r="AA455">
        <v>345</v>
      </c>
      <c r="AB455">
        <v>359</v>
      </c>
      <c r="AC455">
        <v>320</v>
      </c>
      <c r="AD455">
        <v>333</v>
      </c>
      <c r="AE455">
        <v>299</v>
      </c>
      <c r="AF455">
        <v>376</v>
      </c>
      <c r="AG455">
        <v>321</v>
      </c>
      <c r="AH455">
        <v>317</v>
      </c>
      <c r="AI455">
        <v>225</v>
      </c>
      <c r="AJ455">
        <v>335</v>
      </c>
      <c r="AK455">
        <f t="shared" si="332"/>
        <v>2271</v>
      </c>
      <c r="AL455">
        <f t="shared" si="333"/>
        <v>2071</v>
      </c>
      <c r="AM455">
        <f t="shared" si="334"/>
        <v>2516</v>
      </c>
      <c r="AN455">
        <f t="shared" si="335"/>
        <v>2447</v>
      </c>
      <c r="AO455">
        <f t="shared" si="336"/>
        <v>2579</v>
      </c>
      <c r="AP455">
        <f t="shared" si="337"/>
        <v>2828</v>
      </c>
      <c r="AQ455">
        <f t="shared" si="338"/>
        <v>3424</v>
      </c>
      <c r="AR455">
        <f t="shared" si="339"/>
        <v>3700</v>
      </c>
      <c r="AS455">
        <f t="shared" si="340"/>
        <v>4133</v>
      </c>
      <c r="AT455">
        <f t="shared" si="341"/>
        <v>3874</v>
      </c>
      <c r="AU455">
        <f t="shared" si="342"/>
        <v>8861</v>
      </c>
      <c r="AV455" s="2">
        <f t="shared" si="321"/>
        <v>0.61163479666038245</v>
      </c>
      <c r="AW455" s="2">
        <f t="shared" si="322"/>
        <v>0.78387585162755491</v>
      </c>
      <c r="AX455" s="2">
        <f t="shared" si="323"/>
        <v>0.74570243034973327</v>
      </c>
      <c r="AY455" s="2">
        <f t="shared" si="324"/>
        <v>0.77338811630847026</v>
      </c>
      <c r="AZ455" s="2">
        <f t="shared" si="325"/>
        <v>0.8433616742969261</v>
      </c>
      <c r="BA455" s="2">
        <f t="shared" si="326"/>
        <v>0.77331145747880781</v>
      </c>
      <c r="BB455" s="2">
        <f t="shared" si="327"/>
        <v>0.86573957016434888</v>
      </c>
      <c r="BC455" s="2">
        <f t="shared" si="328"/>
        <v>0.87202451095922695</v>
      </c>
      <c r="BD455" s="2">
        <f t="shared" si="329"/>
        <v>0.92897280287705097</v>
      </c>
      <c r="BE455" s="2">
        <f t="shared" si="330"/>
        <v>0.93756050338818975</v>
      </c>
      <c r="BF455" s="2">
        <f t="shared" si="331"/>
        <v>0.95836037205277957</v>
      </c>
    </row>
    <row r="456" spans="1:58" x14ac:dyDescent="0.35">
      <c r="A456">
        <v>22</v>
      </c>
      <c r="B456" t="s">
        <v>87</v>
      </c>
      <c r="C456" s="1">
        <v>45077</v>
      </c>
      <c r="D456">
        <v>3713</v>
      </c>
      <c r="E456">
        <v>2642</v>
      </c>
      <c r="F456">
        <v>3374</v>
      </c>
      <c r="G456">
        <v>3164</v>
      </c>
      <c r="H456">
        <v>3058</v>
      </c>
      <c r="I456">
        <v>3657</v>
      </c>
      <c r="J456">
        <v>3955</v>
      </c>
      <c r="K456">
        <v>4243</v>
      </c>
      <c r="L456">
        <v>4449</v>
      </c>
      <c r="M456">
        <v>4132</v>
      </c>
      <c r="N456">
        <v>9246</v>
      </c>
      <c r="O456">
        <v>1929</v>
      </c>
      <c r="P456">
        <v>1719</v>
      </c>
      <c r="Q456">
        <v>2164</v>
      </c>
      <c r="R456">
        <v>2120</v>
      </c>
      <c r="S456">
        <v>2259</v>
      </c>
      <c r="T456">
        <v>2509</v>
      </c>
      <c r="U456">
        <v>3043</v>
      </c>
      <c r="V456">
        <v>3371</v>
      </c>
      <c r="W456">
        <v>3819</v>
      </c>
      <c r="X456">
        <v>3658</v>
      </c>
      <c r="Y456">
        <v>8551</v>
      </c>
      <c r="Z456">
        <v>308</v>
      </c>
      <c r="AA456">
        <v>351</v>
      </c>
      <c r="AB456">
        <v>358</v>
      </c>
      <c r="AC456">
        <v>316</v>
      </c>
      <c r="AD456">
        <v>329</v>
      </c>
      <c r="AE456">
        <v>301</v>
      </c>
      <c r="AF456">
        <v>371</v>
      </c>
      <c r="AG456">
        <v>324</v>
      </c>
      <c r="AH456">
        <v>318</v>
      </c>
      <c r="AI456">
        <v>222</v>
      </c>
      <c r="AJ456">
        <v>336</v>
      </c>
      <c r="AK456">
        <f t="shared" si="332"/>
        <v>2237</v>
      </c>
      <c r="AL456">
        <f t="shared" si="333"/>
        <v>2070</v>
      </c>
      <c r="AM456">
        <f t="shared" si="334"/>
        <v>2522</v>
      </c>
      <c r="AN456">
        <f t="shared" si="335"/>
        <v>2436</v>
      </c>
      <c r="AO456">
        <f t="shared" si="336"/>
        <v>2588</v>
      </c>
      <c r="AP456">
        <f t="shared" si="337"/>
        <v>2810</v>
      </c>
      <c r="AQ456">
        <f t="shared" si="338"/>
        <v>3414</v>
      </c>
      <c r="AR456">
        <f t="shared" si="339"/>
        <v>3695</v>
      </c>
      <c r="AS456">
        <f t="shared" si="340"/>
        <v>4137</v>
      </c>
      <c r="AT456">
        <f t="shared" si="341"/>
        <v>3880</v>
      </c>
      <c r="AU456">
        <f t="shared" si="342"/>
        <v>8887</v>
      </c>
      <c r="AV456" s="2">
        <f t="shared" si="321"/>
        <v>0.60247778077026659</v>
      </c>
      <c r="AW456" s="2">
        <f t="shared" si="322"/>
        <v>0.78349735049205149</v>
      </c>
      <c r="AX456" s="2">
        <f t="shared" si="323"/>
        <v>0.74748073503260226</v>
      </c>
      <c r="AY456" s="2">
        <f t="shared" si="324"/>
        <v>0.76991150442477874</v>
      </c>
      <c r="AZ456" s="2">
        <f t="shared" si="325"/>
        <v>0.84630477436232832</v>
      </c>
      <c r="BA456" s="2">
        <f t="shared" si="326"/>
        <v>0.76838939021055508</v>
      </c>
      <c r="BB456" s="2">
        <f t="shared" si="327"/>
        <v>0.86321112515802778</v>
      </c>
      <c r="BC456" s="2">
        <f t="shared" si="328"/>
        <v>0.87084609945793068</v>
      </c>
      <c r="BD456" s="2">
        <f t="shared" si="329"/>
        <v>0.92987188132164533</v>
      </c>
      <c r="BE456" s="2">
        <f t="shared" si="330"/>
        <v>0.93901258470474347</v>
      </c>
      <c r="BF456" s="2">
        <f t="shared" si="331"/>
        <v>0.96117239887518924</v>
      </c>
    </row>
    <row r="457" spans="1:58" x14ac:dyDescent="0.35">
      <c r="A457">
        <v>22</v>
      </c>
      <c r="B457" t="s">
        <v>87</v>
      </c>
      <c r="C457" s="1">
        <v>45107</v>
      </c>
      <c r="D457">
        <v>3713</v>
      </c>
      <c r="E457">
        <v>2642</v>
      </c>
      <c r="F457">
        <v>3374</v>
      </c>
      <c r="G457">
        <v>3164</v>
      </c>
      <c r="H457">
        <v>3058</v>
      </c>
      <c r="I457">
        <v>3657</v>
      </c>
      <c r="J457">
        <v>3955</v>
      </c>
      <c r="K457">
        <v>4243</v>
      </c>
      <c r="L457">
        <v>4449</v>
      </c>
      <c r="M457">
        <v>4132</v>
      </c>
      <c r="N457">
        <v>9246</v>
      </c>
      <c r="O457">
        <v>1912</v>
      </c>
      <c r="P457">
        <v>1719</v>
      </c>
      <c r="Q457">
        <v>2149</v>
      </c>
      <c r="R457">
        <v>2138</v>
      </c>
      <c r="S457">
        <v>2251</v>
      </c>
      <c r="T457">
        <v>2497</v>
      </c>
      <c r="U457">
        <v>3014</v>
      </c>
      <c r="V457">
        <v>3383</v>
      </c>
      <c r="W457">
        <v>3813</v>
      </c>
      <c r="X457">
        <v>3663</v>
      </c>
      <c r="Y457">
        <v>8599</v>
      </c>
      <c r="Z457">
        <v>300</v>
      </c>
      <c r="AA457">
        <v>341</v>
      </c>
      <c r="AB457">
        <v>357</v>
      </c>
      <c r="AC457">
        <v>305</v>
      </c>
      <c r="AD457">
        <v>323</v>
      </c>
      <c r="AE457">
        <v>288</v>
      </c>
      <c r="AF457">
        <v>361</v>
      </c>
      <c r="AG457">
        <v>328</v>
      </c>
      <c r="AH457">
        <v>313</v>
      </c>
      <c r="AI457">
        <v>223</v>
      </c>
      <c r="AJ457">
        <v>336</v>
      </c>
      <c r="AK457">
        <f t="shared" si="332"/>
        <v>2212</v>
      </c>
      <c r="AL457">
        <f t="shared" si="333"/>
        <v>2060</v>
      </c>
      <c r="AM457">
        <f t="shared" si="334"/>
        <v>2506</v>
      </c>
      <c r="AN457">
        <f t="shared" si="335"/>
        <v>2443</v>
      </c>
      <c r="AO457">
        <f t="shared" si="336"/>
        <v>2574</v>
      </c>
      <c r="AP457">
        <f t="shared" si="337"/>
        <v>2785</v>
      </c>
      <c r="AQ457">
        <f t="shared" si="338"/>
        <v>3375</v>
      </c>
      <c r="AR457">
        <f t="shared" si="339"/>
        <v>3711</v>
      </c>
      <c r="AS457">
        <f t="shared" si="340"/>
        <v>4126</v>
      </c>
      <c r="AT457">
        <f t="shared" si="341"/>
        <v>3886</v>
      </c>
      <c r="AU457">
        <f t="shared" si="342"/>
        <v>8935</v>
      </c>
      <c r="AV457" s="2">
        <f t="shared" si="321"/>
        <v>0.5957446808510638</v>
      </c>
      <c r="AW457" s="2">
        <f t="shared" si="322"/>
        <v>0.77971233913701743</v>
      </c>
      <c r="AX457" s="2">
        <f t="shared" si="323"/>
        <v>0.74273858921161828</v>
      </c>
      <c r="AY457" s="2">
        <f t="shared" si="324"/>
        <v>0.77212389380530977</v>
      </c>
      <c r="AZ457" s="2">
        <f t="shared" si="325"/>
        <v>0.84172661870503596</v>
      </c>
      <c r="BA457" s="2">
        <f t="shared" si="326"/>
        <v>0.76155318567131525</v>
      </c>
      <c r="BB457" s="2">
        <f t="shared" si="327"/>
        <v>0.8533501896333755</v>
      </c>
      <c r="BC457" s="2">
        <f t="shared" si="328"/>
        <v>0.87461701626207877</v>
      </c>
      <c r="BD457" s="2">
        <f t="shared" si="329"/>
        <v>0.92739941559901107</v>
      </c>
      <c r="BE457" s="2">
        <f t="shared" si="330"/>
        <v>0.94046466602129719</v>
      </c>
      <c r="BF457" s="2">
        <f t="shared" si="331"/>
        <v>0.96636383300886874</v>
      </c>
    </row>
    <row r="458" spans="1:58" x14ac:dyDescent="0.35">
      <c r="A458">
        <v>22</v>
      </c>
      <c r="B458" t="s">
        <v>87</v>
      </c>
      <c r="C458" s="1">
        <v>45138</v>
      </c>
      <c r="D458">
        <v>3713</v>
      </c>
      <c r="E458">
        <v>2642</v>
      </c>
      <c r="F458">
        <v>3374</v>
      </c>
      <c r="G458">
        <v>3164</v>
      </c>
      <c r="H458">
        <v>3058</v>
      </c>
      <c r="I458">
        <v>3657</v>
      </c>
      <c r="J458">
        <v>3955</v>
      </c>
      <c r="K458">
        <v>4243</v>
      </c>
      <c r="L458">
        <v>4449</v>
      </c>
      <c r="M458">
        <v>4132</v>
      </c>
      <c r="N458">
        <v>9246</v>
      </c>
      <c r="O458">
        <v>1895</v>
      </c>
      <c r="P458">
        <v>1725</v>
      </c>
      <c r="Q458">
        <v>2154</v>
      </c>
      <c r="R458">
        <v>2142</v>
      </c>
      <c r="S458">
        <v>2256</v>
      </c>
      <c r="T458">
        <v>2493</v>
      </c>
      <c r="U458">
        <v>3022</v>
      </c>
      <c r="V458">
        <v>3376</v>
      </c>
      <c r="W458">
        <v>3824</v>
      </c>
      <c r="X458">
        <v>3657</v>
      </c>
      <c r="Y458">
        <v>8644</v>
      </c>
      <c r="Z458">
        <v>305</v>
      </c>
      <c r="AA458">
        <v>346</v>
      </c>
      <c r="AB458">
        <v>366</v>
      </c>
      <c r="AC458">
        <v>307</v>
      </c>
      <c r="AD458">
        <v>325</v>
      </c>
      <c r="AE458">
        <v>288</v>
      </c>
      <c r="AF458">
        <v>356</v>
      </c>
      <c r="AG458">
        <v>333</v>
      </c>
      <c r="AH458">
        <v>313</v>
      </c>
      <c r="AI458">
        <v>222</v>
      </c>
      <c r="AJ458">
        <v>337</v>
      </c>
      <c r="AK458">
        <f t="shared" si="332"/>
        <v>2200</v>
      </c>
      <c r="AL458">
        <f t="shared" si="333"/>
        <v>2071</v>
      </c>
      <c r="AM458">
        <f t="shared" si="334"/>
        <v>2520</v>
      </c>
      <c r="AN458">
        <f t="shared" si="335"/>
        <v>2449</v>
      </c>
      <c r="AO458">
        <f t="shared" si="336"/>
        <v>2581</v>
      </c>
      <c r="AP458">
        <f t="shared" si="337"/>
        <v>2781</v>
      </c>
      <c r="AQ458">
        <f t="shared" si="338"/>
        <v>3378</v>
      </c>
      <c r="AR458">
        <f t="shared" si="339"/>
        <v>3709</v>
      </c>
      <c r="AS458">
        <f t="shared" si="340"/>
        <v>4137</v>
      </c>
      <c r="AT458">
        <f t="shared" si="341"/>
        <v>3879</v>
      </c>
      <c r="AU458">
        <f t="shared" si="342"/>
        <v>8981</v>
      </c>
      <c r="AV458" s="2">
        <f t="shared" si="321"/>
        <v>0.59251279288984648</v>
      </c>
      <c r="AW458" s="2">
        <f t="shared" si="322"/>
        <v>0.78387585162755491</v>
      </c>
      <c r="AX458" s="2">
        <f t="shared" si="323"/>
        <v>0.74688796680497926</v>
      </c>
      <c r="AY458" s="2">
        <f t="shared" si="324"/>
        <v>0.77402022756005062</v>
      </c>
      <c r="AZ458" s="2">
        <f t="shared" si="325"/>
        <v>0.84401569653368214</v>
      </c>
      <c r="BA458" s="2">
        <f t="shared" si="326"/>
        <v>0.76045939294503695</v>
      </c>
      <c r="BB458" s="2">
        <f t="shared" si="327"/>
        <v>0.85410872313527175</v>
      </c>
      <c r="BC458" s="2">
        <f t="shared" si="328"/>
        <v>0.87414565166156022</v>
      </c>
      <c r="BD458" s="2">
        <f t="shared" si="329"/>
        <v>0.92987188132164533</v>
      </c>
      <c r="BE458" s="2">
        <f t="shared" si="330"/>
        <v>0.93877057115198448</v>
      </c>
      <c r="BF458" s="2">
        <f t="shared" si="331"/>
        <v>0.97133895738697817</v>
      </c>
    </row>
    <row r="459" spans="1:58" x14ac:dyDescent="0.35">
      <c r="A459">
        <v>22</v>
      </c>
      <c r="B459" t="s">
        <v>87</v>
      </c>
      <c r="C459" s="1">
        <v>45169</v>
      </c>
      <c r="D459">
        <v>3713</v>
      </c>
      <c r="E459">
        <v>2642</v>
      </c>
      <c r="F459">
        <v>3374</v>
      </c>
      <c r="G459">
        <v>3164</v>
      </c>
      <c r="H459">
        <v>3058</v>
      </c>
      <c r="I459">
        <v>3657</v>
      </c>
      <c r="J459">
        <v>3955</v>
      </c>
      <c r="K459">
        <v>4243</v>
      </c>
      <c r="L459">
        <v>4449</v>
      </c>
      <c r="M459">
        <v>4132</v>
      </c>
      <c r="N459">
        <v>9246</v>
      </c>
      <c r="O459">
        <v>1934</v>
      </c>
      <c r="P459">
        <v>1763</v>
      </c>
      <c r="Q459">
        <v>2206</v>
      </c>
      <c r="R459">
        <v>2175</v>
      </c>
      <c r="S459">
        <v>2260</v>
      </c>
      <c r="T459">
        <v>2518</v>
      </c>
      <c r="U459">
        <v>3041</v>
      </c>
      <c r="V459">
        <v>3395</v>
      </c>
      <c r="W459">
        <v>3859</v>
      </c>
      <c r="X459">
        <v>3684</v>
      </c>
      <c r="Y459">
        <v>8635</v>
      </c>
      <c r="Z459">
        <v>307</v>
      </c>
      <c r="AA459">
        <v>345</v>
      </c>
      <c r="AB459">
        <v>368</v>
      </c>
      <c r="AC459">
        <v>308</v>
      </c>
      <c r="AD459">
        <v>317</v>
      </c>
      <c r="AE459">
        <v>292</v>
      </c>
      <c r="AF459">
        <v>357</v>
      </c>
      <c r="AG459">
        <v>333</v>
      </c>
      <c r="AH459">
        <v>313</v>
      </c>
      <c r="AI459">
        <v>221</v>
      </c>
      <c r="AJ459">
        <v>341</v>
      </c>
      <c r="AK459">
        <f t="shared" si="332"/>
        <v>2241</v>
      </c>
      <c r="AL459">
        <f t="shared" si="333"/>
        <v>2108</v>
      </c>
      <c r="AM459">
        <f t="shared" si="334"/>
        <v>2574</v>
      </c>
      <c r="AN459">
        <f t="shared" si="335"/>
        <v>2483</v>
      </c>
      <c r="AO459">
        <f t="shared" si="336"/>
        <v>2577</v>
      </c>
      <c r="AP459">
        <f t="shared" si="337"/>
        <v>2810</v>
      </c>
      <c r="AQ459">
        <f t="shared" si="338"/>
        <v>3398</v>
      </c>
      <c r="AR459">
        <f t="shared" si="339"/>
        <v>3728</v>
      </c>
      <c r="AS459">
        <f t="shared" si="340"/>
        <v>4172</v>
      </c>
      <c r="AT459">
        <f t="shared" si="341"/>
        <v>3905</v>
      </c>
      <c r="AU459">
        <f t="shared" si="342"/>
        <v>8976</v>
      </c>
      <c r="AV459" s="2">
        <f t="shared" si="321"/>
        <v>0.6035550767573391</v>
      </c>
      <c r="AW459" s="2">
        <f t="shared" si="322"/>
        <v>0.79788039364118091</v>
      </c>
      <c r="AX459" s="2">
        <f t="shared" si="323"/>
        <v>0.76289270895080019</v>
      </c>
      <c r="AY459" s="2">
        <f t="shared" si="324"/>
        <v>0.78476611883691527</v>
      </c>
      <c r="AZ459" s="2">
        <f t="shared" si="325"/>
        <v>0.84270765206017006</v>
      </c>
      <c r="BA459" s="2">
        <f t="shared" si="326"/>
        <v>0.76838939021055508</v>
      </c>
      <c r="BB459" s="2">
        <f t="shared" si="327"/>
        <v>0.85916561314791406</v>
      </c>
      <c r="BC459" s="2">
        <f t="shared" si="328"/>
        <v>0.87862361536648592</v>
      </c>
      <c r="BD459" s="2">
        <f t="shared" si="329"/>
        <v>0.93773881771184531</v>
      </c>
      <c r="BE459" s="2">
        <f t="shared" si="330"/>
        <v>0.94506292352371735</v>
      </c>
      <c r="BF459" s="2">
        <f t="shared" si="331"/>
        <v>0.97079818299805321</v>
      </c>
    </row>
    <row r="460" spans="1:58" x14ac:dyDescent="0.35">
      <c r="A460">
        <v>22</v>
      </c>
      <c r="B460" t="s">
        <v>87</v>
      </c>
      <c r="C460" s="1">
        <v>45179</v>
      </c>
      <c r="D460">
        <v>3713</v>
      </c>
      <c r="E460">
        <v>2642</v>
      </c>
      <c r="F460">
        <v>3374</v>
      </c>
      <c r="G460">
        <v>3164</v>
      </c>
      <c r="H460">
        <v>3058</v>
      </c>
      <c r="I460">
        <v>3657</v>
      </c>
      <c r="J460">
        <v>3955</v>
      </c>
      <c r="K460">
        <v>4243</v>
      </c>
      <c r="L460">
        <v>4449</v>
      </c>
      <c r="M460">
        <v>4132</v>
      </c>
      <c r="N460">
        <v>9246</v>
      </c>
      <c r="O460">
        <v>1971</v>
      </c>
      <c r="P460">
        <v>1788</v>
      </c>
      <c r="Q460">
        <v>2265</v>
      </c>
      <c r="R460">
        <v>2226</v>
      </c>
      <c r="S460">
        <v>2288</v>
      </c>
      <c r="T460">
        <v>2520</v>
      </c>
      <c r="U460">
        <v>3057</v>
      </c>
      <c r="V460">
        <v>3439</v>
      </c>
      <c r="W460">
        <v>3873</v>
      </c>
      <c r="X460">
        <v>3717</v>
      </c>
      <c r="Y460">
        <v>8671</v>
      </c>
      <c r="Z460">
        <v>310</v>
      </c>
      <c r="AA460">
        <v>349</v>
      </c>
      <c r="AB460">
        <v>367</v>
      </c>
      <c r="AC460">
        <v>311</v>
      </c>
      <c r="AD460">
        <v>313</v>
      </c>
      <c r="AE460">
        <v>292</v>
      </c>
      <c r="AF460">
        <v>362</v>
      </c>
      <c r="AG460">
        <v>335</v>
      </c>
      <c r="AH460">
        <v>312</v>
      </c>
      <c r="AI460">
        <v>224</v>
      </c>
      <c r="AJ460">
        <v>343</v>
      </c>
      <c r="AK460">
        <f t="shared" si="332"/>
        <v>2281</v>
      </c>
      <c r="AL460">
        <f t="shared" si="333"/>
        <v>2137</v>
      </c>
      <c r="AM460">
        <f t="shared" si="334"/>
        <v>2632</v>
      </c>
      <c r="AN460">
        <f t="shared" si="335"/>
        <v>2537</v>
      </c>
      <c r="AO460">
        <f t="shared" si="336"/>
        <v>2601</v>
      </c>
      <c r="AP460">
        <f t="shared" si="337"/>
        <v>2812</v>
      </c>
      <c r="AQ460">
        <f t="shared" si="338"/>
        <v>3419</v>
      </c>
      <c r="AR460">
        <f t="shared" si="339"/>
        <v>3774</v>
      </c>
      <c r="AS460">
        <f t="shared" si="340"/>
        <v>4185</v>
      </c>
      <c r="AT460">
        <f t="shared" si="341"/>
        <v>3941</v>
      </c>
      <c r="AU460">
        <f t="shared" si="342"/>
        <v>9014</v>
      </c>
      <c r="AV460" s="2">
        <f t="shared" si="321"/>
        <v>0.61432803662806357</v>
      </c>
      <c r="AW460" s="2">
        <f t="shared" si="322"/>
        <v>0.80885692657077968</v>
      </c>
      <c r="AX460" s="2">
        <f t="shared" si="323"/>
        <v>0.78008298755186722</v>
      </c>
      <c r="AY460" s="2">
        <f t="shared" si="324"/>
        <v>0.80183312262958284</v>
      </c>
      <c r="AZ460" s="2">
        <f t="shared" si="325"/>
        <v>0.8505559189012426</v>
      </c>
      <c r="BA460" s="2">
        <f t="shared" si="326"/>
        <v>0.76893628657369428</v>
      </c>
      <c r="BB460" s="2">
        <f t="shared" si="327"/>
        <v>0.86447534766118839</v>
      </c>
      <c r="BC460" s="2">
        <f t="shared" si="328"/>
        <v>0.88946500117841154</v>
      </c>
      <c r="BD460" s="2">
        <f t="shared" si="329"/>
        <v>0.94066082265677675</v>
      </c>
      <c r="BE460" s="2">
        <f t="shared" si="330"/>
        <v>0.95377541142303968</v>
      </c>
      <c r="BF460" s="2">
        <f t="shared" si="331"/>
        <v>0.97490806835388277</v>
      </c>
    </row>
    <row r="461" spans="1:58" x14ac:dyDescent="0.35">
      <c r="A461">
        <v>22</v>
      </c>
      <c r="B461" t="s">
        <v>87</v>
      </c>
      <c r="C461" s="1">
        <v>45199</v>
      </c>
      <c r="D461">
        <v>3713</v>
      </c>
      <c r="E461">
        <v>2642</v>
      </c>
      <c r="F461">
        <v>3374</v>
      </c>
      <c r="G461">
        <v>3164</v>
      </c>
      <c r="H461">
        <v>3058</v>
      </c>
      <c r="I461">
        <v>3657</v>
      </c>
      <c r="J461">
        <v>3955</v>
      </c>
      <c r="K461">
        <v>4243</v>
      </c>
      <c r="L461">
        <v>4449</v>
      </c>
      <c r="M461">
        <v>4132</v>
      </c>
      <c r="N461">
        <v>9246</v>
      </c>
      <c r="O461">
        <v>2010</v>
      </c>
      <c r="P461">
        <v>1813</v>
      </c>
      <c r="Q461">
        <v>2292</v>
      </c>
      <c r="R461">
        <v>2266</v>
      </c>
      <c r="S461">
        <v>2296</v>
      </c>
      <c r="T461">
        <v>2521</v>
      </c>
      <c r="U461">
        <v>3049</v>
      </c>
      <c r="V461">
        <v>3454</v>
      </c>
      <c r="W461">
        <v>3888</v>
      </c>
      <c r="X461">
        <v>3737</v>
      </c>
      <c r="Y461">
        <v>8688</v>
      </c>
      <c r="Z461">
        <v>317</v>
      </c>
      <c r="AA461">
        <v>349</v>
      </c>
      <c r="AB461">
        <v>365</v>
      </c>
      <c r="AC461">
        <v>310</v>
      </c>
      <c r="AD461">
        <v>321</v>
      </c>
      <c r="AE461">
        <v>288</v>
      </c>
      <c r="AF461">
        <v>359</v>
      </c>
      <c r="AG461">
        <v>330</v>
      </c>
      <c r="AH461">
        <v>314</v>
      </c>
      <c r="AI461">
        <v>225</v>
      </c>
      <c r="AJ461">
        <v>345</v>
      </c>
      <c r="AK461">
        <f t="shared" si="332"/>
        <v>2327</v>
      </c>
      <c r="AL461">
        <f t="shared" si="333"/>
        <v>2162</v>
      </c>
      <c r="AM461">
        <f t="shared" si="334"/>
        <v>2657</v>
      </c>
      <c r="AN461">
        <f t="shared" si="335"/>
        <v>2576</v>
      </c>
      <c r="AO461">
        <f t="shared" si="336"/>
        <v>2617</v>
      </c>
      <c r="AP461">
        <f t="shared" si="337"/>
        <v>2809</v>
      </c>
      <c r="AQ461">
        <f t="shared" si="338"/>
        <v>3408</v>
      </c>
      <c r="AR461">
        <f t="shared" si="339"/>
        <v>3784</v>
      </c>
      <c r="AS461">
        <f t="shared" si="340"/>
        <v>4202</v>
      </c>
      <c r="AT461">
        <f t="shared" si="341"/>
        <v>3962</v>
      </c>
      <c r="AU461">
        <f t="shared" si="342"/>
        <v>9033</v>
      </c>
      <c r="AV461" s="2">
        <f t="shared" si="321"/>
        <v>0.62671694047939674</v>
      </c>
      <c r="AW461" s="2">
        <f t="shared" si="322"/>
        <v>0.81831945495836489</v>
      </c>
      <c r="AX461" s="2">
        <f t="shared" si="323"/>
        <v>0.78749259039715469</v>
      </c>
      <c r="AY461" s="2">
        <f t="shared" si="324"/>
        <v>0.81415929203539827</v>
      </c>
      <c r="AZ461" s="2">
        <f t="shared" si="325"/>
        <v>0.855788096795291</v>
      </c>
      <c r="BA461" s="2">
        <f t="shared" si="326"/>
        <v>0.76811594202898548</v>
      </c>
      <c r="BB461" s="2">
        <f t="shared" si="327"/>
        <v>0.86169405815423517</v>
      </c>
      <c r="BC461" s="2">
        <f t="shared" si="328"/>
        <v>0.89182182418100397</v>
      </c>
      <c r="BD461" s="2">
        <f t="shared" si="329"/>
        <v>0.94448190604630256</v>
      </c>
      <c r="BE461" s="2">
        <f t="shared" si="330"/>
        <v>0.9588576960309777</v>
      </c>
      <c r="BF461" s="2">
        <f t="shared" si="331"/>
        <v>0.9769630110317975</v>
      </c>
    </row>
    <row r="462" spans="1:58" x14ac:dyDescent="0.35">
      <c r="A462">
        <v>22</v>
      </c>
      <c r="B462" t="s">
        <v>87</v>
      </c>
      <c r="C462" s="1">
        <v>45213</v>
      </c>
      <c r="D462">
        <v>3756</v>
      </c>
      <c r="E462">
        <v>2724</v>
      </c>
      <c r="F462">
        <v>3450</v>
      </c>
      <c r="G462">
        <v>3209</v>
      </c>
      <c r="H462">
        <v>3083</v>
      </c>
      <c r="I462">
        <v>3660</v>
      </c>
      <c r="J462">
        <v>3952</v>
      </c>
      <c r="K462">
        <v>4253</v>
      </c>
      <c r="L462">
        <v>4456</v>
      </c>
      <c r="M462">
        <v>4127</v>
      </c>
      <c r="N462">
        <v>9243</v>
      </c>
      <c r="O462">
        <v>2327</v>
      </c>
      <c r="P462">
        <v>2006</v>
      </c>
      <c r="Q462">
        <v>2573</v>
      </c>
      <c r="R462">
        <v>2449</v>
      </c>
      <c r="S462">
        <v>2435</v>
      </c>
      <c r="T462">
        <v>2624</v>
      </c>
      <c r="U462">
        <v>3147</v>
      </c>
      <c r="V462">
        <v>3528</v>
      </c>
      <c r="W462">
        <v>3968</v>
      </c>
      <c r="X462">
        <v>3790</v>
      </c>
      <c r="Y462">
        <v>8765</v>
      </c>
      <c r="Z462">
        <v>497</v>
      </c>
      <c r="AA462">
        <v>433</v>
      </c>
      <c r="AB462">
        <v>432</v>
      </c>
      <c r="AC462">
        <v>347</v>
      </c>
      <c r="AD462">
        <v>343</v>
      </c>
      <c r="AE462">
        <v>317</v>
      </c>
      <c r="AF462">
        <v>393</v>
      </c>
      <c r="AG462">
        <v>348</v>
      </c>
      <c r="AH462">
        <v>336</v>
      </c>
      <c r="AI462">
        <v>239</v>
      </c>
      <c r="AJ462">
        <v>355</v>
      </c>
      <c r="AK462">
        <f t="shared" si="332"/>
        <v>2824</v>
      </c>
      <c r="AL462">
        <f t="shared" si="333"/>
        <v>2439</v>
      </c>
      <c r="AM462">
        <f t="shared" si="334"/>
        <v>3005</v>
      </c>
      <c r="AN462">
        <f t="shared" si="335"/>
        <v>2796</v>
      </c>
      <c r="AO462">
        <f t="shared" si="336"/>
        <v>2778</v>
      </c>
      <c r="AP462">
        <f t="shared" si="337"/>
        <v>2941</v>
      </c>
      <c r="AQ462">
        <f t="shared" si="338"/>
        <v>3540</v>
      </c>
      <c r="AR462">
        <f t="shared" si="339"/>
        <v>3876</v>
      </c>
      <c r="AS462">
        <f t="shared" si="340"/>
        <v>4304</v>
      </c>
      <c r="AT462">
        <f t="shared" si="341"/>
        <v>4029</v>
      </c>
      <c r="AU462">
        <f t="shared" si="342"/>
        <v>9120</v>
      </c>
      <c r="AV462" s="2">
        <f t="shared" si="321"/>
        <v>0.75186368477103305</v>
      </c>
      <c r="AW462" s="2">
        <f t="shared" si="322"/>
        <v>0.89537444933920707</v>
      </c>
      <c r="AX462" s="2">
        <f t="shared" si="323"/>
        <v>0.87101449275362319</v>
      </c>
      <c r="AY462" s="2">
        <f t="shared" si="324"/>
        <v>0.87129947023995014</v>
      </c>
      <c r="AZ462" s="2">
        <f t="shared" si="325"/>
        <v>0.9010703859876743</v>
      </c>
      <c r="BA462" s="2">
        <f t="shared" si="326"/>
        <v>0.80355191256830605</v>
      </c>
      <c r="BB462" s="2">
        <f t="shared" si="327"/>
        <v>0.89574898785425106</v>
      </c>
      <c r="BC462" s="2">
        <f t="shared" si="328"/>
        <v>0.91135668939572068</v>
      </c>
      <c r="BD462" s="2">
        <f t="shared" si="329"/>
        <v>0.96588868940754036</v>
      </c>
      <c r="BE462" s="2">
        <f t="shared" si="330"/>
        <v>0.97625393748485578</v>
      </c>
      <c r="BF462" s="2">
        <f t="shared" si="331"/>
        <v>0.98669263226225257</v>
      </c>
    </row>
    <row r="463" spans="1:58" x14ac:dyDescent="0.35">
      <c r="A463">
        <v>22</v>
      </c>
      <c r="B463" t="s">
        <v>87</v>
      </c>
      <c r="C463" s="1">
        <v>45255</v>
      </c>
      <c r="D463">
        <v>3756</v>
      </c>
      <c r="E463">
        <v>2724</v>
      </c>
      <c r="F463">
        <v>3450</v>
      </c>
      <c r="G463">
        <v>3209</v>
      </c>
      <c r="H463">
        <v>3083</v>
      </c>
      <c r="I463">
        <v>3660</v>
      </c>
      <c r="J463">
        <v>3952</v>
      </c>
      <c r="K463">
        <v>4253</v>
      </c>
      <c r="L463">
        <v>4456</v>
      </c>
      <c r="M463">
        <v>4127</v>
      </c>
      <c r="N463">
        <v>9243</v>
      </c>
      <c r="O463">
        <v>2281</v>
      </c>
      <c r="P463">
        <v>1997</v>
      </c>
      <c r="Q463">
        <v>2566</v>
      </c>
      <c r="R463">
        <v>2447</v>
      </c>
      <c r="S463">
        <v>2421</v>
      </c>
      <c r="T463">
        <v>2620</v>
      </c>
      <c r="U463">
        <v>3153</v>
      </c>
      <c r="V463">
        <v>3514</v>
      </c>
      <c r="W463">
        <v>3953</v>
      </c>
      <c r="X463">
        <v>3793</v>
      </c>
      <c r="Y463">
        <v>8850</v>
      </c>
      <c r="Z463">
        <v>509</v>
      </c>
      <c r="AA463">
        <v>441</v>
      </c>
      <c r="AB463">
        <v>440</v>
      </c>
      <c r="AC463">
        <v>354</v>
      </c>
      <c r="AD463">
        <v>347</v>
      </c>
      <c r="AE463">
        <v>319</v>
      </c>
      <c r="AF463">
        <v>381</v>
      </c>
      <c r="AG463">
        <v>357</v>
      </c>
      <c r="AH463">
        <v>336</v>
      </c>
      <c r="AI463">
        <v>231</v>
      </c>
      <c r="AJ463">
        <v>359</v>
      </c>
      <c r="AK463">
        <f t="shared" si="332"/>
        <v>2790</v>
      </c>
      <c r="AL463">
        <f t="shared" si="333"/>
        <v>2438</v>
      </c>
      <c r="AM463">
        <f t="shared" si="334"/>
        <v>3006</v>
      </c>
      <c r="AN463">
        <f t="shared" si="335"/>
        <v>2801</v>
      </c>
      <c r="AO463">
        <f t="shared" si="336"/>
        <v>2768</v>
      </c>
      <c r="AP463">
        <f t="shared" si="337"/>
        <v>2939</v>
      </c>
      <c r="AQ463">
        <f t="shared" si="338"/>
        <v>3534</v>
      </c>
      <c r="AR463">
        <f t="shared" si="339"/>
        <v>3871</v>
      </c>
      <c r="AS463">
        <f t="shared" si="340"/>
        <v>4289</v>
      </c>
      <c r="AT463">
        <f t="shared" si="341"/>
        <v>4024</v>
      </c>
      <c r="AU463">
        <f t="shared" si="342"/>
        <v>9209</v>
      </c>
      <c r="AV463" s="2">
        <f t="shared" si="321"/>
        <v>0.74281150159744413</v>
      </c>
      <c r="AW463" s="2">
        <f t="shared" si="322"/>
        <v>0.89500734214390598</v>
      </c>
      <c r="AX463" s="2">
        <f t="shared" si="323"/>
        <v>0.87130434782608701</v>
      </c>
      <c r="AY463" s="2">
        <f t="shared" si="324"/>
        <v>0.87285758803365532</v>
      </c>
      <c r="AZ463" s="2">
        <f t="shared" si="325"/>
        <v>0.89782679208563088</v>
      </c>
      <c r="BA463" s="2">
        <f t="shared" si="326"/>
        <v>0.80300546448087429</v>
      </c>
      <c r="BB463" s="2">
        <f t="shared" si="327"/>
        <v>0.89423076923076927</v>
      </c>
      <c r="BC463" s="2">
        <f t="shared" si="328"/>
        <v>0.91018104867152594</v>
      </c>
      <c r="BD463" s="2">
        <f t="shared" si="329"/>
        <v>0.96252244165170553</v>
      </c>
      <c r="BE463" s="2">
        <f t="shared" si="330"/>
        <v>0.97504240368306272</v>
      </c>
      <c r="BF463" s="2">
        <f t="shared" si="331"/>
        <v>0.99632154062533806</v>
      </c>
    </row>
    <row r="464" spans="1:58" x14ac:dyDescent="0.35">
      <c r="A464">
        <v>23</v>
      </c>
      <c r="B464" t="s">
        <v>88</v>
      </c>
      <c r="C464" s="1">
        <v>42766</v>
      </c>
      <c r="D464">
        <v>9630</v>
      </c>
      <c r="E464">
        <v>6920</v>
      </c>
      <c r="F464">
        <v>6880</v>
      </c>
      <c r="G464">
        <v>6920</v>
      </c>
      <c r="H464">
        <v>8100</v>
      </c>
      <c r="I464">
        <v>8460</v>
      </c>
      <c r="J464">
        <v>8270</v>
      </c>
      <c r="K464">
        <v>7770</v>
      </c>
      <c r="L464">
        <v>7350</v>
      </c>
      <c r="M464">
        <v>7170</v>
      </c>
      <c r="N464">
        <v>18200</v>
      </c>
      <c r="O464">
        <v>6515</v>
      </c>
      <c r="P464">
        <v>5190</v>
      </c>
      <c r="Q464">
        <v>5773</v>
      </c>
      <c r="R464">
        <v>6053</v>
      </c>
      <c r="S464">
        <v>6941</v>
      </c>
      <c r="T464">
        <v>7561</v>
      </c>
      <c r="U464">
        <v>7532</v>
      </c>
      <c r="V464">
        <v>7305</v>
      </c>
      <c r="W464">
        <v>7006</v>
      </c>
      <c r="X464">
        <v>7043</v>
      </c>
      <c r="Y464">
        <v>18344</v>
      </c>
      <c r="Z464">
        <v>870</v>
      </c>
      <c r="AA464">
        <v>733</v>
      </c>
      <c r="AB464">
        <v>721</v>
      </c>
      <c r="AC464">
        <v>751</v>
      </c>
      <c r="AD464">
        <v>714</v>
      </c>
      <c r="AE464">
        <v>708</v>
      </c>
      <c r="AF464">
        <v>626</v>
      </c>
      <c r="AG464">
        <v>547</v>
      </c>
      <c r="AH464">
        <v>394</v>
      </c>
      <c r="AI464">
        <v>238</v>
      </c>
      <c r="AJ464">
        <v>373</v>
      </c>
      <c r="AK464">
        <f t="shared" si="332"/>
        <v>7385</v>
      </c>
      <c r="AL464">
        <f t="shared" si="333"/>
        <v>5923</v>
      </c>
      <c r="AM464">
        <f t="shared" si="334"/>
        <v>6494</v>
      </c>
      <c r="AN464">
        <f t="shared" si="335"/>
        <v>6804</v>
      </c>
      <c r="AO464">
        <f t="shared" si="336"/>
        <v>7655</v>
      </c>
      <c r="AP464">
        <f t="shared" si="337"/>
        <v>8269</v>
      </c>
      <c r="AQ464">
        <f t="shared" si="338"/>
        <v>8158</v>
      </c>
      <c r="AR464">
        <f t="shared" si="339"/>
        <v>7852</v>
      </c>
      <c r="AS464">
        <f t="shared" si="340"/>
        <v>7400</v>
      </c>
      <c r="AT464">
        <f t="shared" si="341"/>
        <v>7281</v>
      </c>
      <c r="AU464">
        <f t="shared" si="342"/>
        <v>18717</v>
      </c>
      <c r="AV464" s="2">
        <f t="shared" ref="AV464:AV484" si="343">(O464+Z464)/D464</f>
        <v>0.76687435098650047</v>
      </c>
      <c r="AW464" s="2">
        <f t="shared" ref="AW464:AW484" si="344">(P464+AA464)/E464</f>
        <v>0.85592485549132946</v>
      </c>
      <c r="AX464" s="2">
        <f t="shared" ref="AX464:AX484" si="345">(Q464+AB464)/F464</f>
        <v>0.94389534883720927</v>
      </c>
      <c r="AY464" s="2">
        <f t="shared" ref="AY464:AY484" si="346">(R464+AC464)/G464</f>
        <v>0.98323699421965316</v>
      </c>
      <c r="AZ464" s="2">
        <f t="shared" ref="AZ464:AZ484" si="347">(S464+AD464)/H464</f>
        <v>0.94506172839506175</v>
      </c>
      <c r="BA464" s="2">
        <f t="shared" ref="BA464:BA484" si="348">(T464+AE464)/I464</f>
        <v>0.97742316784869976</v>
      </c>
      <c r="BB464" s="2">
        <f t="shared" ref="BB464:BB484" si="349">(U464+AF464)/J464</f>
        <v>0.98645707376058045</v>
      </c>
      <c r="BC464" s="2">
        <f t="shared" ref="BC464:BC484" si="350">(V464+AG464)/K464</f>
        <v>1.0105534105534106</v>
      </c>
      <c r="BD464" s="2">
        <f t="shared" ref="BD464:BD484" si="351">(W464+AH464)/L464</f>
        <v>1.0068027210884354</v>
      </c>
      <c r="BE464" s="2">
        <f t="shared" ref="BE464:BE484" si="352">(X464+AI464)/M464</f>
        <v>1.0154811715481171</v>
      </c>
      <c r="BF464" s="2">
        <f t="shared" ref="BF464:BF484" si="353">(Y464+AJ464)/N464</f>
        <v>1.0284065934065934</v>
      </c>
    </row>
    <row r="465" spans="1:58" x14ac:dyDescent="0.35">
      <c r="A465">
        <v>23</v>
      </c>
      <c r="B465" t="s">
        <v>88</v>
      </c>
      <c r="C465" s="1">
        <v>42794</v>
      </c>
      <c r="D465">
        <v>9400</v>
      </c>
      <c r="E465">
        <v>6690</v>
      </c>
      <c r="F465">
        <v>6940</v>
      </c>
      <c r="G465">
        <v>6890</v>
      </c>
      <c r="H465">
        <v>8120</v>
      </c>
      <c r="I465">
        <v>8480</v>
      </c>
      <c r="J465">
        <v>8310</v>
      </c>
      <c r="K465">
        <v>7910</v>
      </c>
      <c r="L465">
        <v>7450</v>
      </c>
      <c r="M465">
        <v>7360</v>
      </c>
      <c r="N465">
        <v>18400</v>
      </c>
      <c r="O465">
        <v>6488</v>
      </c>
      <c r="P465">
        <v>5178</v>
      </c>
      <c r="Q465">
        <v>5768</v>
      </c>
      <c r="R465">
        <v>6019</v>
      </c>
      <c r="S465">
        <v>6950</v>
      </c>
      <c r="T465">
        <v>7562</v>
      </c>
      <c r="U465">
        <v>7508</v>
      </c>
      <c r="V465">
        <v>7332</v>
      </c>
      <c r="W465">
        <v>7028</v>
      </c>
      <c r="X465">
        <v>7034</v>
      </c>
      <c r="Y465">
        <v>18393</v>
      </c>
      <c r="Z465">
        <v>865</v>
      </c>
      <c r="AA465">
        <v>725</v>
      </c>
      <c r="AB465">
        <v>731</v>
      </c>
      <c r="AC465">
        <v>748</v>
      </c>
      <c r="AD465">
        <v>717</v>
      </c>
      <c r="AE465">
        <v>706</v>
      </c>
      <c r="AF465">
        <v>627</v>
      </c>
      <c r="AG465">
        <v>551</v>
      </c>
      <c r="AH465">
        <v>397</v>
      </c>
      <c r="AI465">
        <v>238</v>
      </c>
      <c r="AJ465">
        <v>376</v>
      </c>
      <c r="AK465">
        <f t="shared" si="332"/>
        <v>7353</v>
      </c>
      <c r="AL465">
        <f t="shared" si="333"/>
        <v>5903</v>
      </c>
      <c r="AM465">
        <f t="shared" si="334"/>
        <v>6499</v>
      </c>
      <c r="AN465">
        <f t="shared" si="335"/>
        <v>6767</v>
      </c>
      <c r="AO465">
        <f t="shared" si="336"/>
        <v>7667</v>
      </c>
      <c r="AP465">
        <f t="shared" si="337"/>
        <v>8268</v>
      </c>
      <c r="AQ465">
        <f t="shared" si="338"/>
        <v>8135</v>
      </c>
      <c r="AR465">
        <f t="shared" si="339"/>
        <v>7883</v>
      </c>
      <c r="AS465">
        <f t="shared" si="340"/>
        <v>7425</v>
      </c>
      <c r="AT465">
        <f t="shared" si="341"/>
        <v>7272</v>
      </c>
      <c r="AU465">
        <f t="shared" si="342"/>
        <v>18769</v>
      </c>
      <c r="AV465" s="2">
        <f t="shared" si="343"/>
        <v>0.78223404255319151</v>
      </c>
      <c r="AW465" s="2">
        <f t="shared" si="344"/>
        <v>0.88236173393124062</v>
      </c>
      <c r="AX465" s="2">
        <f t="shared" si="345"/>
        <v>0.9364553314121038</v>
      </c>
      <c r="AY465" s="2">
        <f t="shared" si="346"/>
        <v>0.98214804063860672</v>
      </c>
      <c r="AZ465" s="2">
        <f t="shared" si="347"/>
        <v>0.94421182266009851</v>
      </c>
      <c r="BA465" s="2">
        <f t="shared" si="348"/>
        <v>0.97499999999999998</v>
      </c>
      <c r="BB465" s="2">
        <f t="shared" si="349"/>
        <v>0.97894103489771356</v>
      </c>
      <c r="BC465" s="2">
        <f t="shared" si="350"/>
        <v>0.99658659924146653</v>
      </c>
      <c r="BD465" s="2">
        <f t="shared" si="351"/>
        <v>0.99664429530201337</v>
      </c>
      <c r="BE465" s="2">
        <f t="shared" si="352"/>
        <v>0.98804347826086958</v>
      </c>
      <c r="BF465" s="2">
        <f t="shared" si="353"/>
        <v>1.0200543478260871</v>
      </c>
    </row>
    <row r="466" spans="1:58" x14ac:dyDescent="0.35">
      <c r="A466">
        <v>23</v>
      </c>
      <c r="B466" t="s">
        <v>88</v>
      </c>
      <c r="C466" s="1">
        <v>42825</v>
      </c>
      <c r="D466">
        <v>9400</v>
      </c>
      <c r="E466">
        <v>6690</v>
      </c>
      <c r="F466">
        <v>6940</v>
      </c>
      <c r="G466">
        <v>6890</v>
      </c>
      <c r="H466">
        <v>8120</v>
      </c>
      <c r="I466">
        <v>8480</v>
      </c>
      <c r="J466">
        <v>8310</v>
      </c>
      <c r="K466">
        <v>7910</v>
      </c>
      <c r="L466">
        <v>7450</v>
      </c>
      <c r="M466">
        <v>7360</v>
      </c>
      <c r="N466">
        <v>18400</v>
      </c>
      <c r="O466">
        <v>6537</v>
      </c>
      <c r="P466">
        <v>5225</v>
      </c>
      <c r="Q466">
        <v>5853</v>
      </c>
      <c r="R466">
        <v>6056</v>
      </c>
      <c r="S466">
        <v>6982</v>
      </c>
      <c r="T466">
        <v>7583</v>
      </c>
      <c r="U466">
        <v>7512</v>
      </c>
      <c r="V466">
        <v>7403</v>
      </c>
      <c r="W466">
        <v>7019</v>
      </c>
      <c r="X466">
        <v>7049</v>
      </c>
      <c r="Y466">
        <v>18470</v>
      </c>
      <c r="Z466">
        <v>868</v>
      </c>
      <c r="AA466">
        <v>734</v>
      </c>
      <c r="AB466">
        <v>743</v>
      </c>
      <c r="AC466">
        <v>755</v>
      </c>
      <c r="AD466">
        <v>715</v>
      </c>
      <c r="AE466">
        <v>703</v>
      </c>
      <c r="AF466">
        <v>634</v>
      </c>
      <c r="AG466">
        <v>555</v>
      </c>
      <c r="AH466">
        <v>401</v>
      </c>
      <c r="AI466">
        <v>241</v>
      </c>
      <c r="AJ466">
        <v>375</v>
      </c>
      <c r="AK466">
        <f t="shared" si="332"/>
        <v>7405</v>
      </c>
      <c r="AL466">
        <f t="shared" si="333"/>
        <v>5959</v>
      </c>
      <c r="AM466">
        <f t="shared" si="334"/>
        <v>6596</v>
      </c>
      <c r="AN466">
        <f t="shared" si="335"/>
        <v>6811</v>
      </c>
      <c r="AO466">
        <f t="shared" si="336"/>
        <v>7697</v>
      </c>
      <c r="AP466">
        <f t="shared" si="337"/>
        <v>8286</v>
      </c>
      <c r="AQ466">
        <f t="shared" si="338"/>
        <v>8146</v>
      </c>
      <c r="AR466">
        <f t="shared" si="339"/>
        <v>7958</v>
      </c>
      <c r="AS466">
        <f t="shared" si="340"/>
        <v>7420</v>
      </c>
      <c r="AT466">
        <f t="shared" si="341"/>
        <v>7290</v>
      </c>
      <c r="AU466">
        <f t="shared" si="342"/>
        <v>18845</v>
      </c>
      <c r="AV466" s="2">
        <f t="shared" si="343"/>
        <v>0.78776595744680855</v>
      </c>
      <c r="AW466" s="2">
        <f t="shared" si="344"/>
        <v>0.89073243647234679</v>
      </c>
      <c r="AX466" s="2">
        <f t="shared" si="345"/>
        <v>0.95043227665706054</v>
      </c>
      <c r="AY466" s="2">
        <f t="shared" si="346"/>
        <v>0.98853410740203196</v>
      </c>
      <c r="AZ466" s="2">
        <f t="shared" si="347"/>
        <v>0.94790640394088665</v>
      </c>
      <c r="BA466" s="2">
        <f t="shared" si="348"/>
        <v>0.97712264150943395</v>
      </c>
      <c r="BB466" s="2">
        <f t="shared" si="349"/>
        <v>0.98026474127557162</v>
      </c>
      <c r="BC466" s="2">
        <f t="shared" si="350"/>
        <v>1.0060682680151707</v>
      </c>
      <c r="BD466" s="2">
        <f t="shared" si="351"/>
        <v>0.99597315436241607</v>
      </c>
      <c r="BE466" s="2">
        <f t="shared" si="352"/>
        <v>0.99048913043478259</v>
      </c>
      <c r="BF466" s="2">
        <f t="shared" si="353"/>
        <v>1.0241847826086956</v>
      </c>
    </row>
    <row r="467" spans="1:58" x14ac:dyDescent="0.35">
      <c r="A467">
        <v>23</v>
      </c>
      <c r="B467" t="s">
        <v>88</v>
      </c>
      <c r="C467" s="1">
        <v>42855</v>
      </c>
      <c r="D467">
        <v>9400</v>
      </c>
      <c r="E467">
        <v>6690</v>
      </c>
      <c r="F467">
        <v>6940</v>
      </c>
      <c r="G467">
        <v>6890</v>
      </c>
      <c r="H467">
        <v>8120</v>
      </c>
      <c r="I467">
        <v>8480</v>
      </c>
      <c r="J467">
        <v>8310</v>
      </c>
      <c r="K467">
        <v>7910</v>
      </c>
      <c r="L467">
        <v>7450</v>
      </c>
      <c r="M467">
        <v>7360</v>
      </c>
      <c r="N467">
        <v>18400</v>
      </c>
      <c r="O467">
        <v>6515</v>
      </c>
      <c r="P467">
        <v>5247</v>
      </c>
      <c r="Q467">
        <v>5866</v>
      </c>
      <c r="R467">
        <v>6064</v>
      </c>
      <c r="S467">
        <v>6982</v>
      </c>
      <c r="T467">
        <v>7601</v>
      </c>
      <c r="U467">
        <v>7496</v>
      </c>
      <c r="V467">
        <v>7434</v>
      </c>
      <c r="W467">
        <v>7036</v>
      </c>
      <c r="X467">
        <v>7049</v>
      </c>
      <c r="Y467">
        <v>18536</v>
      </c>
      <c r="Z467">
        <v>872</v>
      </c>
      <c r="AA467">
        <v>724</v>
      </c>
      <c r="AB467">
        <v>758</v>
      </c>
      <c r="AC467">
        <v>756</v>
      </c>
      <c r="AD467">
        <v>711</v>
      </c>
      <c r="AE467">
        <v>698</v>
      </c>
      <c r="AF467">
        <v>628</v>
      </c>
      <c r="AG467">
        <v>570</v>
      </c>
      <c r="AH467">
        <v>403</v>
      </c>
      <c r="AI467">
        <v>244</v>
      </c>
      <c r="AJ467">
        <v>375</v>
      </c>
      <c r="AK467">
        <f t="shared" si="332"/>
        <v>7387</v>
      </c>
      <c r="AL467">
        <f t="shared" si="333"/>
        <v>5971</v>
      </c>
      <c r="AM467">
        <f t="shared" si="334"/>
        <v>6624</v>
      </c>
      <c r="AN467">
        <f t="shared" si="335"/>
        <v>6820</v>
      </c>
      <c r="AO467">
        <f t="shared" si="336"/>
        <v>7693</v>
      </c>
      <c r="AP467">
        <f t="shared" si="337"/>
        <v>8299</v>
      </c>
      <c r="AQ467">
        <f t="shared" si="338"/>
        <v>8124</v>
      </c>
      <c r="AR467">
        <f t="shared" si="339"/>
        <v>8004</v>
      </c>
      <c r="AS467">
        <f t="shared" si="340"/>
        <v>7439</v>
      </c>
      <c r="AT467">
        <f t="shared" si="341"/>
        <v>7293</v>
      </c>
      <c r="AU467">
        <f t="shared" si="342"/>
        <v>18911</v>
      </c>
      <c r="AV467" s="2">
        <f t="shared" si="343"/>
        <v>0.7858510638297872</v>
      </c>
      <c r="AW467" s="2">
        <f t="shared" si="344"/>
        <v>0.89252615844544092</v>
      </c>
      <c r="AX467" s="2">
        <f t="shared" si="345"/>
        <v>0.95446685878962534</v>
      </c>
      <c r="AY467" s="2">
        <f t="shared" si="346"/>
        <v>0.98984034833091439</v>
      </c>
      <c r="AZ467" s="2">
        <f t="shared" si="347"/>
        <v>0.94741379310344831</v>
      </c>
      <c r="BA467" s="2">
        <f t="shared" si="348"/>
        <v>0.97865566037735852</v>
      </c>
      <c r="BB467" s="2">
        <f t="shared" si="349"/>
        <v>0.97761732851985561</v>
      </c>
      <c r="BC467" s="2">
        <f t="shared" si="350"/>
        <v>1.0118836915297091</v>
      </c>
      <c r="BD467" s="2">
        <f t="shared" si="351"/>
        <v>0.99852348993288587</v>
      </c>
      <c r="BE467" s="2">
        <f t="shared" si="352"/>
        <v>0.99089673913043474</v>
      </c>
      <c r="BF467" s="2">
        <f t="shared" si="353"/>
        <v>1.0277717391304348</v>
      </c>
    </row>
    <row r="468" spans="1:58" x14ac:dyDescent="0.35">
      <c r="A468">
        <v>23</v>
      </c>
      <c r="B468" t="s">
        <v>88</v>
      </c>
      <c r="C468" s="1">
        <v>42886</v>
      </c>
      <c r="D468">
        <v>9800</v>
      </c>
      <c r="E468">
        <v>7200</v>
      </c>
      <c r="F468">
        <v>7140</v>
      </c>
      <c r="G468">
        <v>6960</v>
      </c>
      <c r="H468">
        <v>8050</v>
      </c>
      <c r="I468">
        <v>8540</v>
      </c>
      <c r="J468">
        <v>8220</v>
      </c>
      <c r="K468">
        <v>8160</v>
      </c>
      <c r="L468">
        <v>7560</v>
      </c>
      <c r="M468">
        <v>7240</v>
      </c>
      <c r="N468">
        <v>19000</v>
      </c>
      <c r="O468">
        <v>6495</v>
      </c>
      <c r="P468">
        <v>5233</v>
      </c>
      <c r="Q468">
        <v>5885</v>
      </c>
      <c r="R468">
        <v>6066</v>
      </c>
      <c r="S468">
        <v>6971</v>
      </c>
      <c r="T468">
        <v>7633</v>
      </c>
      <c r="U468">
        <v>7457</v>
      </c>
      <c r="V468">
        <v>7523</v>
      </c>
      <c r="W468">
        <v>7036</v>
      </c>
      <c r="X468">
        <v>7044</v>
      </c>
      <c r="Y468">
        <v>18586</v>
      </c>
      <c r="Z468">
        <v>858</v>
      </c>
      <c r="AA468">
        <v>720</v>
      </c>
      <c r="AB468">
        <v>772</v>
      </c>
      <c r="AC468">
        <v>757</v>
      </c>
      <c r="AD468">
        <v>714</v>
      </c>
      <c r="AE468">
        <v>698</v>
      </c>
      <c r="AF468">
        <v>631</v>
      </c>
      <c r="AG468">
        <v>563</v>
      </c>
      <c r="AH468">
        <v>406</v>
      </c>
      <c r="AI468">
        <v>249</v>
      </c>
      <c r="AJ468">
        <v>376</v>
      </c>
      <c r="AK468">
        <f t="shared" si="332"/>
        <v>7353</v>
      </c>
      <c r="AL468">
        <f t="shared" si="333"/>
        <v>5953</v>
      </c>
      <c r="AM468">
        <f t="shared" si="334"/>
        <v>6657</v>
      </c>
      <c r="AN468">
        <f t="shared" si="335"/>
        <v>6823</v>
      </c>
      <c r="AO468">
        <f t="shared" si="336"/>
        <v>7685</v>
      </c>
      <c r="AP468">
        <f t="shared" si="337"/>
        <v>8331</v>
      </c>
      <c r="AQ468">
        <f t="shared" si="338"/>
        <v>8088</v>
      </c>
      <c r="AR468">
        <f t="shared" si="339"/>
        <v>8086</v>
      </c>
      <c r="AS468">
        <f t="shared" si="340"/>
        <v>7442</v>
      </c>
      <c r="AT468">
        <f t="shared" si="341"/>
        <v>7293</v>
      </c>
      <c r="AU468">
        <f t="shared" si="342"/>
        <v>18962</v>
      </c>
      <c r="AV468" s="2">
        <f t="shared" si="343"/>
        <v>0.75030612244897954</v>
      </c>
      <c r="AW468" s="2">
        <f t="shared" si="344"/>
        <v>0.82680555555555557</v>
      </c>
      <c r="AX468" s="2">
        <f t="shared" si="345"/>
        <v>0.93235294117647061</v>
      </c>
      <c r="AY468" s="2">
        <f t="shared" si="346"/>
        <v>0.98031609195402303</v>
      </c>
      <c r="AZ468" s="2">
        <f t="shared" si="347"/>
        <v>0.95465838509316769</v>
      </c>
      <c r="BA468" s="2">
        <f t="shared" si="348"/>
        <v>0.97552693208430918</v>
      </c>
      <c r="BB468" s="2">
        <f t="shared" si="349"/>
        <v>0.98394160583941603</v>
      </c>
      <c r="BC468" s="2">
        <f t="shared" si="350"/>
        <v>0.99093137254901964</v>
      </c>
      <c r="BD468" s="2">
        <f t="shared" si="351"/>
        <v>0.98439153439153437</v>
      </c>
      <c r="BE468" s="2">
        <f t="shared" si="352"/>
        <v>1.0073204419889503</v>
      </c>
      <c r="BF468" s="2">
        <f t="shared" si="353"/>
        <v>0.998</v>
      </c>
    </row>
    <row r="469" spans="1:58" x14ac:dyDescent="0.35">
      <c r="A469">
        <v>23</v>
      </c>
      <c r="B469" t="s">
        <v>88</v>
      </c>
      <c r="C469" s="1">
        <v>42916</v>
      </c>
      <c r="D469">
        <v>9800</v>
      </c>
      <c r="E469">
        <v>7200</v>
      </c>
      <c r="F469">
        <v>7140</v>
      </c>
      <c r="G469">
        <v>6960</v>
      </c>
      <c r="H469">
        <v>8050</v>
      </c>
      <c r="I469">
        <v>8540</v>
      </c>
      <c r="J469">
        <v>8220</v>
      </c>
      <c r="K469">
        <v>8160</v>
      </c>
      <c r="L469">
        <v>7560</v>
      </c>
      <c r="M469">
        <v>7240</v>
      </c>
      <c r="N469">
        <v>19000</v>
      </c>
      <c r="O469">
        <v>6472</v>
      </c>
      <c r="P469">
        <v>5220</v>
      </c>
      <c r="Q469">
        <v>5899</v>
      </c>
      <c r="R469">
        <v>6077</v>
      </c>
      <c r="S469">
        <v>6954</v>
      </c>
      <c r="T469">
        <v>7634</v>
      </c>
      <c r="U469">
        <v>7452</v>
      </c>
      <c r="V469">
        <v>7528</v>
      </c>
      <c r="W469">
        <v>7046</v>
      </c>
      <c r="X469">
        <v>7088</v>
      </c>
      <c r="Y469">
        <v>18617</v>
      </c>
      <c r="Z469">
        <v>849</v>
      </c>
      <c r="AA469">
        <v>725</v>
      </c>
      <c r="AB469">
        <v>771</v>
      </c>
      <c r="AC469">
        <v>751</v>
      </c>
      <c r="AD469">
        <v>719</v>
      </c>
      <c r="AE469">
        <v>700</v>
      </c>
      <c r="AF469">
        <v>633</v>
      </c>
      <c r="AG469">
        <v>565</v>
      </c>
      <c r="AH469">
        <v>405</v>
      </c>
      <c r="AI469">
        <v>256</v>
      </c>
      <c r="AJ469">
        <v>377</v>
      </c>
      <c r="AK469">
        <f t="shared" si="332"/>
        <v>7321</v>
      </c>
      <c r="AL469">
        <f t="shared" si="333"/>
        <v>5945</v>
      </c>
      <c r="AM469">
        <f t="shared" si="334"/>
        <v>6670</v>
      </c>
      <c r="AN469">
        <f t="shared" si="335"/>
        <v>6828</v>
      </c>
      <c r="AO469">
        <f t="shared" si="336"/>
        <v>7673</v>
      </c>
      <c r="AP469">
        <f t="shared" si="337"/>
        <v>8334</v>
      </c>
      <c r="AQ469">
        <f t="shared" si="338"/>
        <v>8085</v>
      </c>
      <c r="AR469">
        <f t="shared" si="339"/>
        <v>8093</v>
      </c>
      <c r="AS469">
        <f t="shared" si="340"/>
        <v>7451</v>
      </c>
      <c r="AT469">
        <f t="shared" si="341"/>
        <v>7344</v>
      </c>
      <c r="AU469">
        <f t="shared" si="342"/>
        <v>18994</v>
      </c>
      <c r="AV469" s="2">
        <f t="shared" si="343"/>
        <v>0.74704081632653063</v>
      </c>
      <c r="AW469" s="2">
        <f t="shared" si="344"/>
        <v>0.8256944444444444</v>
      </c>
      <c r="AX469" s="2">
        <f t="shared" si="345"/>
        <v>0.93417366946778713</v>
      </c>
      <c r="AY469" s="2">
        <f t="shared" si="346"/>
        <v>0.98103448275862071</v>
      </c>
      <c r="AZ469" s="2">
        <f t="shared" si="347"/>
        <v>0.95316770186335409</v>
      </c>
      <c r="BA469" s="2">
        <f t="shared" si="348"/>
        <v>0.97587822014051517</v>
      </c>
      <c r="BB469" s="2">
        <f t="shared" si="349"/>
        <v>0.98357664233576647</v>
      </c>
      <c r="BC469" s="2">
        <f t="shared" si="350"/>
        <v>0.99178921568627454</v>
      </c>
      <c r="BD469" s="2">
        <f t="shared" si="351"/>
        <v>0.98558201058201056</v>
      </c>
      <c r="BE469" s="2">
        <f t="shared" si="352"/>
        <v>1.0143646408839779</v>
      </c>
      <c r="BF469" s="2">
        <f t="shared" si="353"/>
        <v>0.99968421052631584</v>
      </c>
    </row>
    <row r="470" spans="1:58" x14ac:dyDescent="0.35">
      <c r="A470">
        <v>23</v>
      </c>
      <c r="B470" t="s">
        <v>88</v>
      </c>
      <c r="C470" s="1">
        <v>42947</v>
      </c>
      <c r="D470">
        <v>9800</v>
      </c>
      <c r="E470">
        <v>7200</v>
      </c>
      <c r="F470">
        <v>7140</v>
      </c>
      <c r="G470">
        <v>6960</v>
      </c>
      <c r="H470">
        <v>8050</v>
      </c>
      <c r="I470">
        <v>8540</v>
      </c>
      <c r="J470">
        <v>8220</v>
      </c>
      <c r="K470">
        <v>8160</v>
      </c>
      <c r="L470">
        <v>7560</v>
      </c>
      <c r="M470">
        <v>7240</v>
      </c>
      <c r="N470">
        <v>19000</v>
      </c>
      <c r="O470">
        <v>6323</v>
      </c>
      <c r="P470">
        <v>5106</v>
      </c>
      <c r="Q470">
        <v>5843</v>
      </c>
      <c r="R470">
        <v>6028</v>
      </c>
      <c r="S470">
        <v>6847</v>
      </c>
      <c r="T470">
        <v>7559</v>
      </c>
      <c r="U470">
        <v>7387</v>
      </c>
      <c r="V470">
        <v>7475</v>
      </c>
      <c r="W470">
        <v>7030</v>
      </c>
      <c r="X470">
        <v>7056</v>
      </c>
      <c r="Y470">
        <v>18610</v>
      </c>
      <c r="Z470">
        <v>824</v>
      </c>
      <c r="AA470">
        <v>708</v>
      </c>
      <c r="AB470">
        <v>753</v>
      </c>
      <c r="AC470">
        <v>727</v>
      </c>
      <c r="AD470">
        <v>708</v>
      </c>
      <c r="AE470">
        <v>675</v>
      </c>
      <c r="AF470">
        <v>622</v>
      </c>
      <c r="AG470">
        <v>542</v>
      </c>
      <c r="AH470">
        <v>411</v>
      </c>
      <c r="AI470">
        <v>253</v>
      </c>
      <c r="AJ470">
        <v>377</v>
      </c>
      <c r="AK470">
        <f t="shared" si="332"/>
        <v>7147</v>
      </c>
      <c r="AL470">
        <f t="shared" si="333"/>
        <v>5814</v>
      </c>
      <c r="AM470">
        <f t="shared" si="334"/>
        <v>6596</v>
      </c>
      <c r="AN470">
        <f t="shared" si="335"/>
        <v>6755</v>
      </c>
      <c r="AO470">
        <f t="shared" si="336"/>
        <v>7555</v>
      </c>
      <c r="AP470">
        <f t="shared" si="337"/>
        <v>8234</v>
      </c>
      <c r="AQ470">
        <f t="shared" si="338"/>
        <v>8009</v>
      </c>
      <c r="AR470">
        <f t="shared" si="339"/>
        <v>8017</v>
      </c>
      <c r="AS470">
        <f t="shared" si="340"/>
        <v>7441</v>
      </c>
      <c r="AT470">
        <f t="shared" si="341"/>
        <v>7309</v>
      </c>
      <c r="AU470">
        <f t="shared" si="342"/>
        <v>18987</v>
      </c>
      <c r="AV470" s="2">
        <f t="shared" si="343"/>
        <v>0.72928571428571431</v>
      </c>
      <c r="AW470" s="2">
        <f t="shared" si="344"/>
        <v>0.8075</v>
      </c>
      <c r="AX470" s="2">
        <f t="shared" si="345"/>
        <v>0.92380952380952386</v>
      </c>
      <c r="AY470" s="2">
        <f t="shared" si="346"/>
        <v>0.97054597701149425</v>
      </c>
      <c r="AZ470" s="2">
        <f t="shared" si="347"/>
        <v>0.93850931677018634</v>
      </c>
      <c r="BA470" s="2">
        <f t="shared" si="348"/>
        <v>0.96416861826697897</v>
      </c>
      <c r="BB470" s="2">
        <f t="shared" si="349"/>
        <v>0.97433090024330904</v>
      </c>
      <c r="BC470" s="2">
        <f t="shared" si="350"/>
        <v>0.98247549019607838</v>
      </c>
      <c r="BD470" s="2">
        <f t="shared" si="351"/>
        <v>0.98425925925925928</v>
      </c>
      <c r="BE470" s="2">
        <f t="shared" si="352"/>
        <v>1.0095303867403316</v>
      </c>
      <c r="BF470" s="2">
        <f t="shared" si="353"/>
        <v>0.99931578947368416</v>
      </c>
    </row>
    <row r="471" spans="1:58" x14ac:dyDescent="0.35">
      <c r="A471">
        <v>23</v>
      </c>
      <c r="B471" t="s">
        <v>88</v>
      </c>
      <c r="C471" s="1">
        <v>42970</v>
      </c>
      <c r="D471">
        <v>9800</v>
      </c>
      <c r="E471">
        <v>7200</v>
      </c>
      <c r="F471">
        <v>7140</v>
      </c>
      <c r="G471">
        <v>6960</v>
      </c>
      <c r="H471">
        <v>8050</v>
      </c>
      <c r="I471">
        <v>8540</v>
      </c>
      <c r="J471">
        <v>8220</v>
      </c>
      <c r="K471">
        <v>8160</v>
      </c>
      <c r="L471">
        <v>7560</v>
      </c>
      <c r="M471">
        <v>7240</v>
      </c>
      <c r="N471">
        <v>19000</v>
      </c>
      <c r="O471">
        <v>6381</v>
      </c>
      <c r="P471">
        <v>5299</v>
      </c>
      <c r="Q471">
        <v>6043</v>
      </c>
      <c r="R471">
        <v>6140</v>
      </c>
      <c r="S471">
        <v>6911</v>
      </c>
      <c r="T471">
        <v>7670</v>
      </c>
      <c r="U471">
        <v>7466</v>
      </c>
      <c r="V471">
        <v>7532</v>
      </c>
      <c r="W471">
        <v>7074</v>
      </c>
      <c r="X471">
        <v>7081</v>
      </c>
      <c r="Y471">
        <v>18671</v>
      </c>
      <c r="Z471">
        <v>843</v>
      </c>
      <c r="AA471">
        <v>725</v>
      </c>
      <c r="AB471">
        <v>769</v>
      </c>
      <c r="AC471">
        <v>749</v>
      </c>
      <c r="AD471">
        <v>723</v>
      </c>
      <c r="AE471">
        <v>678</v>
      </c>
      <c r="AF471">
        <v>622</v>
      </c>
      <c r="AG471">
        <v>551</v>
      </c>
      <c r="AH471">
        <v>418</v>
      </c>
      <c r="AI471">
        <v>251</v>
      </c>
      <c r="AJ471">
        <v>381</v>
      </c>
      <c r="AK471">
        <f t="shared" si="332"/>
        <v>7224</v>
      </c>
      <c r="AL471">
        <f t="shared" si="333"/>
        <v>6024</v>
      </c>
      <c r="AM471">
        <f t="shared" si="334"/>
        <v>6812</v>
      </c>
      <c r="AN471">
        <f t="shared" si="335"/>
        <v>6889</v>
      </c>
      <c r="AO471">
        <f t="shared" si="336"/>
        <v>7634</v>
      </c>
      <c r="AP471">
        <f t="shared" si="337"/>
        <v>8348</v>
      </c>
      <c r="AQ471">
        <f t="shared" si="338"/>
        <v>8088</v>
      </c>
      <c r="AR471">
        <f t="shared" si="339"/>
        <v>8083</v>
      </c>
      <c r="AS471">
        <f t="shared" si="340"/>
        <v>7492</v>
      </c>
      <c r="AT471">
        <f t="shared" si="341"/>
        <v>7332</v>
      </c>
      <c r="AU471">
        <f t="shared" si="342"/>
        <v>19052</v>
      </c>
      <c r="AV471" s="2">
        <f t="shared" si="343"/>
        <v>0.7371428571428571</v>
      </c>
      <c r="AW471" s="2">
        <f t="shared" si="344"/>
        <v>0.83666666666666667</v>
      </c>
      <c r="AX471" s="2">
        <f t="shared" si="345"/>
        <v>0.95406162464986</v>
      </c>
      <c r="AY471" s="2">
        <f t="shared" si="346"/>
        <v>0.98979885057471262</v>
      </c>
      <c r="AZ471" s="2">
        <f t="shared" si="347"/>
        <v>0.94832298136645965</v>
      </c>
      <c r="BA471" s="2">
        <f t="shared" si="348"/>
        <v>0.97751756440281035</v>
      </c>
      <c r="BB471" s="2">
        <f t="shared" si="349"/>
        <v>0.98394160583941603</v>
      </c>
      <c r="BC471" s="2">
        <f t="shared" si="350"/>
        <v>0.99056372549019611</v>
      </c>
      <c r="BD471" s="2">
        <f t="shared" si="351"/>
        <v>0.991005291005291</v>
      </c>
      <c r="BE471" s="2">
        <f t="shared" si="352"/>
        <v>1.0127071823204419</v>
      </c>
      <c r="BF471" s="2">
        <f t="shared" si="353"/>
        <v>1.0027368421052631</v>
      </c>
    </row>
    <row r="472" spans="1:58" x14ac:dyDescent="0.35">
      <c r="A472">
        <v>23</v>
      </c>
      <c r="B472" t="s">
        <v>88</v>
      </c>
      <c r="C472" s="1">
        <v>43001</v>
      </c>
      <c r="D472">
        <v>9800</v>
      </c>
      <c r="E472">
        <v>7200</v>
      </c>
      <c r="F472">
        <v>7140</v>
      </c>
      <c r="G472">
        <v>6960</v>
      </c>
      <c r="H472">
        <v>8050</v>
      </c>
      <c r="I472">
        <v>8540</v>
      </c>
      <c r="J472">
        <v>8220</v>
      </c>
      <c r="K472">
        <v>8160</v>
      </c>
      <c r="L472">
        <v>7560</v>
      </c>
      <c r="M472">
        <v>7240</v>
      </c>
      <c r="N472">
        <v>19000</v>
      </c>
      <c r="O472">
        <v>6797</v>
      </c>
      <c r="P472">
        <v>5819</v>
      </c>
      <c r="Q472">
        <v>6468</v>
      </c>
      <c r="R472">
        <v>6527</v>
      </c>
      <c r="S472">
        <v>7186</v>
      </c>
      <c r="T472">
        <v>7898</v>
      </c>
      <c r="U472">
        <v>7642</v>
      </c>
      <c r="V472">
        <v>7657</v>
      </c>
      <c r="W472">
        <v>7133</v>
      </c>
      <c r="X472">
        <v>7144</v>
      </c>
      <c r="Y472">
        <v>18802</v>
      </c>
      <c r="Z472">
        <v>968</v>
      </c>
      <c r="AA472">
        <v>822</v>
      </c>
      <c r="AB472">
        <v>839</v>
      </c>
      <c r="AC472">
        <v>805</v>
      </c>
      <c r="AD472">
        <v>756</v>
      </c>
      <c r="AE472">
        <v>708</v>
      </c>
      <c r="AF472">
        <v>655</v>
      </c>
      <c r="AG472">
        <v>573</v>
      </c>
      <c r="AH472">
        <v>432</v>
      </c>
      <c r="AI472">
        <v>258</v>
      </c>
      <c r="AJ472">
        <v>398</v>
      </c>
      <c r="AK472">
        <f t="shared" si="332"/>
        <v>7765</v>
      </c>
      <c r="AL472">
        <f t="shared" si="333"/>
        <v>6641</v>
      </c>
      <c r="AM472">
        <f t="shared" si="334"/>
        <v>7307</v>
      </c>
      <c r="AN472">
        <f t="shared" si="335"/>
        <v>7332</v>
      </c>
      <c r="AO472">
        <f t="shared" si="336"/>
        <v>7942</v>
      </c>
      <c r="AP472">
        <f t="shared" si="337"/>
        <v>8606</v>
      </c>
      <c r="AQ472">
        <f t="shared" si="338"/>
        <v>8297</v>
      </c>
      <c r="AR472">
        <f t="shared" si="339"/>
        <v>8230</v>
      </c>
      <c r="AS472">
        <f t="shared" si="340"/>
        <v>7565</v>
      </c>
      <c r="AT472">
        <f t="shared" si="341"/>
        <v>7402</v>
      </c>
      <c r="AU472">
        <f t="shared" si="342"/>
        <v>19200</v>
      </c>
      <c r="AV472" s="2">
        <f t="shared" si="343"/>
        <v>0.79234693877551021</v>
      </c>
      <c r="AW472" s="2">
        <f t="shared" si="344"/>
        <v>0.92236111111111108</v>
      </c>
      <c r="AX472" s="2">
        <f t="shared" si="345"/>
        <v>1.0233893557422968</v>
      </c>
      <c r="AY472" s="2">
        <f t="shared" si="346"/>
        <v>1.0534482758620689</v>
      </c>
      <c r="AZ472" s="2">
        <f t="shared" si="347"/>
        <v>0.986583850931677</v>
      </c>
      <c r="BA472" s="2">
        <f t="shared" si="348"/>
        <v>1.007728337236534</v>
      </c>
      <c r="BB472" s="2">
        <f t="shared" si="349"/>
        <v>1.009367396593674</v>
      </c>
      <c r="BC472" s="2">
        <f t="shared" si="350"/>
        <v>1.008578431372549</v>
      </c>
      <c r="BD472" s="2">
        <f t="shared" si="351"/>
        <v>1.0006613756613756</v>
      </c>
      <c r="BE472" s="2">
        <f t="shared" si="352"/>
        <v>1.0223756906077348</v>
      </c>
      <c r="BF472" s="2">
        <f t="shared" si="353"/>
        <v>1.0105263157894737</v>
      </c>
    </row>
    <row r="473" spans="1:58" x14ac:dyDescent="0.35">
      <c r="A473">
        <v>23</v>
      </c>
      <c r="B473" t="s">
        <v>88</v>
      </c>
      <c r="C473" s="1">
        <v>43039</v>
      </c>
      <c r="D473">
        <v>9800</v>
      </c>
      <c r="E473">
        <v>7200</v>
      </c>
      <c r="F473">
        <v>7140</v>
      </c>
      <c r="G473">
        <v>6960</v>
      </c>
      <c r="H473">
        <v>8050</v>
      </c>
      <c r="I473">
        <v>8540</v>
      </c>
      <c r="J473">
        <v>8220</v>
      </c>
      <c r="K473">
        <v>8160</v>
      </c>
      <c r="L473">
        <v>7560</v>
      </c>
      <c r="M473">
        <v>7240</v>
      </c>
      <c r="N473">
        <v>19000</v>
      </c>
      <c r="O473">
        <v>6848</v>
      </c>
      <c r="P473">
        <v>5880</v>
      </c>
      <c r="Q473">
        <v>6516</v>
      </c>
      <c r="R473">
        <v>6550</v>
      </c>
      <c r="S473">
        <v>7212</v>
      </c>
      <c r="T473">
        <v>7940</v>
      </c>
      <c r="U473">
        <v>7656</v>
      </c>
      <c r="V473">
        <v>7692</v>
      </c>
      <c r="W473">
        <v>7123</v>
      </c>
      <c r="X473">
        <v>7158</v>
      </c>
      <c r="Y473">
        <v>18884</v>
      </c>
      <c r="Z473">
        <v>973</v>
      </c>
      <c r="AA473">
        <v>840</v>
      </c>
      <c r="AB473">
        <v>838</v>
      </c>
      <c r="AC473">
        <v>812</v>
      </c>
      <c r="AD473">
        <v>757</v>
      </c>
      <c r="AE473">
        <v>731</v>
      </c>
      <c r="AF473">
        <v>656</v>
      </c>
      <c r="AG473">
        <v>575</v>
      </c>
      <c r="AH473">
        <v>428</v>
      </c>
      <c r="AI473">
        <v>265</v>
      </c>
      <c r="AJ473">
        <v>400</v>
      </c>
      <c r="AK473">
        <f t="shared" si="332"/>
        <v>7821</v>
      </c>
      <c r="AL473">
        <f t="shared" si="333"/>
        <v>6720</v>
      </c>
      <c r="AM473">
        <f t="shared" si="334"/>
        <v>7354</v>
      </c>
      <c r="AN473">
        <f t="shared" si="335"/>
        <v>7362</v>
      </c>
      <c r="AO473">
        <f t="shared" si="336"/>
        <v>7969</v>
      </c>
      <c r="AP473">
        <f t="shared" si="337"/>
        <v>8671</v>
      </c>
      <c r="AQ473">
        <f t="shared" si="338"/>
        <v>8312</v>
      </c>
      <c r="AR473">
        <f t="shared" si="339"/>
        <v>8267</v>
      </c>
      <c r="AS473">
        <f t="shared" si="340"/>
        <v>7551</v>
      </c>
      <c r="AT473">
        <f t="shared" si="341"/>
        <v>7423</v>
      </c>
      <c r="AU473">
        <f t="shared" si="342"/>
        <v>19284</v>
      </c>
      <c r="AV473" s="2">
        <f t="shared" si="343"/>
        <v>0.79806122448979588</v>
      </c>
      <c r="AW473" s="2">
        <f t="shared" si="344"/>
        <v>0.93333333333333335</v>
      </c>
      <c r="AX473" s="2">
        <f t="shared" si="345"/>
        <v>1.0299719887955181</v>
      </c>
      <c r="AY473" s="2">
        <f t="shared" si="346"/>
        <v>1.0577586206896552</v>
      </c>
      <c r="AZ473" s="2">
        <f t="shared" si="347"/>
        <v>0.98993788819875772</v>
      </c>
      <c r="BA473" s="2">
        <f t="shared" si="348"/>
        <v>1.0153395784543326</v>
      </c>
      <c r="BB473" s="2">
        <f t="shared" si="349"/>
        <v>1.0111922141119221</v>
      </c>
      <c r="BC473" s="2">
        <f t="shared" si="350"/>
        <v>1.0131127450980393</v>
      </c>
      <c r="BD473" s="2">
        <f t="shared" si="351"/>
        <v>0.99880952380952381</v>
      </c>
      <c r="BE473" s="2">
        <f t="shared" si="352"/>
        <v>1.0252762430939226</v>
      </c>
      <c r="BF473" s="2">
        <f t="shared" si="353"/>
        <v>1.0149473684210526</v>
      </c>
    </row>
    <row r="474" spans="1:58" x14ac:dyDescent="0.35">
      <c r="A474">
        <v>23</v>
      </c>
      <c r="B474" t="s">
        <v>88</v>
      </c>
      <c r="C474" s="1">
        <v>43069</v>
      </c>
      <c r="D474">
        <v>9800</v>
      </c>
      <c r="E474">
        <v>7200</v>
      </c>
      <c r="F474">
        <v>7140</v>
      </c>
      <c r="G474">
        <v>6960</v>
      </c>
      <c r="H474">
        <v>8050</v>
      </c>
      <c r="I474">
        <v>8540</v>
      </c>
      <c r="J474">
        <v>8220</v>
      </c>
      <c r="K474">
        <v>8160</v>
      </c>
      <c r="L474">
        <v>7560</v>
      </c>
      <c r="M474">
        <v>7240</v>
      </c>
      <c r="N474">
        <v>19000</v>
      </c>
      <c r="O474">
        <v>6772</v>
      </c>
      <c r="P474">
        <v>5835</v>
      </c>
      <c r="Q474">
        <v>6443</v>
      </c>
      <c r="R474">
        <v>6527</v>
      </c>
      <c r="S474">
        <v>7156</v>
      </c>
      <c r="T474">
        <v>7954</v>
      </c>
      <c r="U474">
        <v>7599</v>
      </c>
      <c r="V474">
        <v>7690</v>
      </c>
      <c r="W474">
        <v>7098</v>
      </c>
      <c r="X474">
        <v>7162</v>
      </c>
      <c r="Y474">
        <v>18952</v>
      </c>
      <c r="Z474">
        <v>970</v>
      </c>
      <c r="AA474">
        <v>849</v>
      </c>
      <c r="AB474">
        <v>837</v>
      </c>
      <c r="AC474">
        <v>826</v>
      </c>
      <c r="AD474">
        <v>756</v>
      </c>
      <c r="AE474">
        <v>745</v>
      </c>
      <c r="AF474">
        <v>647</v>
      </c>
      <c r="AG474">
        <v>584</v>
      </c>
      <c r="AH474">
        <v>426</v>
      </c>
      <c r="AI474">
        <v>263</v>
      </c>
      <c r="AJ474">
        <v>407</v>
      </c>
      <c r="AK474">
        <f t="shared" si="332"/>
        <v>7742</v>
      </c>
      <c r="AL474">
        <f t="shared" si="333"/>
        <v>6684</v>
      </c>
      <c r="AM474">
        <f t="shared" si="334"/>
        <v>7280</v>
      </c>
      <c r="AN474">
        <f t="shared" si="335"/>
        <v>7353</v>
      </c>
      <c r="AO474">
        <f t="shared" si="336"/>
        <v>7912</v>
      </c>
      <c r="AP474">
        <f t="shared" si="337"/>
        <v>8699</v>
      </c>
      <c r="AQ474">
        <f t="shared" si="338"/>
        <v>8246</v>
      </c>
      <c r="AR474">
        <f t="shared" si="339"/>
        <v>8274</v>
      </c>
      <c r="AS474">
        <f t="shared" si="340"/>
        <v>7524</v>
      </c>
      <c r="AT474">
        <f t="shared" si="341"/>
        <v>7425</v>
      </c>
      <c r="AU474">
        <f t="shared" si="342"/>
        <v>19359</v>
      </c>
      <c r="AV474" s="2">
        <f t="shared" si="343"/>
        <v>0.79</v>
      </c>
      <c r="AW474" s="2">
        <f t="shared" si="344"/>
        <v>0.92833333333333334</v>
      </c>
      <c r="AX474" s="2">
        <f t="shared" si="345"/>
        <v>1.0196078431372548</v>
      </c>
      <c r="AY474" s="2">
        <f t="shared" si="346"/>
        <v>1.0564655172413793</v>
      </c>
      <c r="AZ474" s="2">
        <f t="shared" si="347"/>
        <v>0.98285714285714287</v>
      </c>
      <c r="BA474" s="2">
        <f t="shared" si="348"/>
        <v>1.0186182669789228</v>
      </c>
      <c r="BB474" s="2">
        <f t="shared" si="349"/>
        <v>1.0031630170316301</v>
      </c>
      <c r="BC474" s="2">
        <f t="shared" si="350"/>
        <v>1.0139705882352941</v>
      </c>
      <c r="BD474" s="2">
        <f t="shared" si="351"/>
        <v>0.99523809523809526</v>
      </c>
      <c r="BE474" s="2">
        <f t="shared" si="352"/>
        <v>1.0255524861878453</v>
      </c>
      <c r="BF474" s="2">
        <f t="shared" si="353"/>
        <v>1.0188947368421053</v>
      </c>
    </row>
    <row r="475" spans="1:58" x14ac:dyDescent="0.35">
      <c r="A475">
        <v>23</v>
      </c>
      <c r="B475" t="s">
        <v>88</v>
      </c>
      <c r="C475" s="1">
        <v>43100</v>
      </c>
      <c r="D475">
        <v>9800</v>
      </c>
      <c r="E475">
        <v>7200</v>
      </c>
      <c r="F475">
        <v>7140</v>
      </c>
      <c r="G475">
        <v>6960</v>
      </c>
      <c r="H475">
        <v>8050</v>
      </c>
      <c r="I475">
        <v>8540</v>
      </c>
      <c r="J475">
        <v>8220</v>
      </c>
      <c r="K475">
        <v>8160</v>
      </c>
      <c r="L475">
        <v>7560</v>
      </c>
      <c r="M475">
        <v>7240</v>
      </c>
      <c r="N475">
        <v>19000</v>
      </c>
      <c r="O475">
        <v>6736</v>
      </c>
      <c r="P475">
        <v>5826</v>
      </c>
      <c r="Q475">
        <v>6435</v>
      </c>
      <c r="R475">
        <v>6537</v>
      </c>
      <c r="S475">
        <v>7114</v>
      </c>
      <c r="T475">
        <v>7987</v>
      </c>
      <c r="U475">
        <v>7595</v>
      </c>
      <c r="V475">
        <v>7691</v>
      </c>
      <c r="W475">
        <v>7116</v>
      </c>
      <c r="X475">
        <v>7149</v>
      </c>
      <c r="Y475">
        <v>19024</v>
      </c>
      <c r="Z475">
        <v>951</v>
      </c>
      <c r="AA475">
        <v>829</v>
      </c>
      <c r="AB475">
        <v>821</v>
      </c>
      <c r="AC475">
        <v>819</v>
      </c>
      <c r="AD475">
        <v>748</v>
      </c>
      <c r="AE475">
        <v>734</v>
      </c>
      <c r="AF475">
        <v>656</v>
      </c>
      <c r="AG475">
        <v>577</v>
      </c>
      <c r="AH475">
        <v>418</v>
      </c>
      <c r="AI475">
        <v>267</v>
      </c>
      <c r="AJ475">
        <v>407</v>
      </c>
      <c r="AK475">
        <f t="shared" si="332"/>
        <v>7687</v>
      </c>
      <c r="AL475">
        <f t="shared" si="333"/>
        <v>6655</v>
      </c>
      <c r="AM475">
        <f t="shared" si="334"/>
        <v>7256</v>
      </c>
      <c r="AN475">
        <f t="shared" si="335"/>
        <v>7356</v>
      </c>
      <c r="AO475">
        <f t="shared" si="336"/>
        <v>7862</v>
      </c>
      <c r="AP475">
        <f t="shared" si="337"/>
        <v>8721</v>
      </c>
      <c r="AQ475">
        <f t="shared" si="338"/>
        <v>8251</v>
      </c>
      <c r="AR475">
        <f t="shared" si="339"/>
        <v>8268</v>
      </c>
      <c r="AS475">
        <f t="shared" si="340"/>
        <v>7534</v>
      </c>
      <c r="AT475">
        <f t="shared" si="341"/>
        <v>7416</v>
      </c>
      <c r="AU475">
        <f t="shared" si="342"/>
        <v>19431</v>
      </c>
      <c r="AV475" s="2">
        <f t="shared" si="343"/>
        <v>0.78438775510204084</v>
      </c>
      <c r="AW475" s="2">
        <f t="shared" si="344"/>
        <v>0.9243055555555556</v>
      </c>
      <c r="AX475" s="2">
        <f t="shared" si="345"/>
        <v>1.0162464985994397</v>
      </c>
      <c r="AY475" s="2">
        <f t="shared" si="346"/>
        <v>1.056896551724138</v>
      </c>
      <c r="AZ475" s="2">
        <f t="shared" si="347"/>
        <v>0.97664596273291926</v>
      </c>
      <c r="BA475" s="2">
        <f t="shared" si="348"/>
        <v>1.0211943793911007</v>
      </c>
      <c r="BB475" s="2">
        <f t="shared" si="349"/>
        <v>1.0037712895377129</v>
      </c>
      <c r="BC475" s="2">
        <f t="shared" si="350"/>
        <v>1.013235294117647</v>
      </c>
      <c r="BD475" s="2">
        <f t="shared" si="351"/>
        <v>0.99656084656084654</v>
      </c>
      <c r="BE475" s="2">
        <f t="shared" si="352"/>
        <v>1.0243093922651934</v>
      </c>
      <c r="BF475" s="2">
        <f t="shared" si="353"/>
        <v>1.0226842105263159</v>
      </c>
    </row>
    <row r="476" spans="1:58" x14ac:dyDescent="0.35">
      <c r="A476">
        <v>23</v>
      </c>
      <c r="B476" t="s">
        <v>88</v>
      </c>
      <c r="C476" s="1">
        <v>43861</v>
      </c>
      <c r="D476">
        <v>10000</v>
      </c>
      <c r="E476">
        <v>7470</v>
      </c>
      <c r="F476">
        <v>7530</v>
      </c>
      <c r="G476">
        <v>7300</v>
      </c>
      <c r="H476">
        <v>8000</v>
      </c>
      <c r="I476">
        <v>8890</v>
      </c>
      <c r="J476">
        <v>8340</v>
      </c>
      <c r="K476">
        <v>8440</v>
      </c>
      <c r="L476">
        <v>7660</v>
      </c>
      <c r="M476">
        <v>7440</v>
      </c>
      <c r="N476">
        <v>20100</v>
      </c>
      <c r="O476">
        <v>6134</v>
      </c>
      <c r="P476">
        <v>5368</v>
      </c>
      <c r="Q476">
        <v>6299</v>
      </c>
      <c r="R476">
        <v>6649</v>
      </c>
      <c r="S476">
        <v>6697</v>
      </c>
      <c r="T476">
        <v>7871</v>
      </c>
      <c r="U476">
        <v>7565</v>
      </c>
      <c r="V476">
        <v>7858</v>
      </c>
      <c r="W476">
        <v>7207</v>
      </c>
      <c r="X476">
        <v>7207</v>
      </c>
      <c r="Y476">
        <v>20326</v>
      </c>
      <c r="Z476">
        <v>839</v>
      </c>
      <c r="AA476">
        <v>783</v>
      </c>
      <c r="AB476">
        <v>793</v>
      </c>
      <c r="AC476">
        <v>776</v>
      </c>
      <c r="AD476">
        <v>741</v>
      </c>
      <c r="AE476">
        <v>686</v>
      </c>
      <c r="AF476">
        <v>637</v>
      </c>
      <c r="AG476">
        <v>602</v>
      </c>
      <c r="AH476">
        <v>414</v>
      </c>
      <c r="AI476">
        <v>325</v>
      </c>
      <c r="AJ476">
        <v>400</v>
      </c>
      <c r="AK476">
        <f t="shared" si="332"/>
        <v>6973</v>
      </c>
      <c r="AL476">
        <f t="shared" si="333"/>
        <v>6151</v>
      </c>
      <c r="AM476">
        <f t="shared" si="334"/>
        <v>7092</v>
      </c>
      <c r="AN476">
        <f t="shared" si="335"/>
        <v>7425</v>
      </c>
      <c r="AO476">
        <f t="shared" si="336"/>
        <v>7438</v>
      </c>
      <c r="AP476">
        <f t="shared" si="337"/>
        <v>8557</v>
      </c>
      <c r="AQ476">
        <f t="shared" si="338"/>
        <v>8202</v>
      </c>
      <c r="AR476">
        <f t="shared" si="339"/>
        <v>8460</v>
      </c>
      <c r="AS476">
        <f t="shared" si="340"/>
        <v>7621</v>
      </c>
      <c r="AT476">
        <f t="shared" si="341"/>
        <v>7532</v>
      </c>
      <c r="AU476">
        <f t="shared" si="342"/>
        <v>20726</v>
      </c>
      <c r="AV476" s="2">
        <f t="shared" si="343"/>
        <v>0.69730000000000003</v>
      </c>
      <c r="AW476" s="2">
        <f t="shared" si="344"/>
        <v>0.82342704149933066</v>
      </c>
      <c r="AX476" s="2">
        <f t="shared" si="345"/>
        <v>0.94183266932270915</v>
      </c>
      <c r="AY476" s="2">
        <f t="shared" si="346"/>
        <v>1.0171232876712328</v>
      </c>
      <c r="AZ476" s="2">
        <f t="shared" si="347"/>
        <v>0.92974999999999997</v>
      </c>
      <c r="BA476" s="2">
        <f t="shared" si="348"/>
        <v>0.96254218222722154</v>
      </c>
      <c r="BB476" s="2">
        <f t="shared" si="349"/>
        <v>0.98345323741007196</v>
      </c>
      <c r="BC476" s="2">
        <f t="shared" si="350"/>
        <v>1.0023696682464456</v>
      </c>
      <c r="BD476" s="2">
        <f t="shared" si="351"/>
        <v>0.99490861618798954</v>
      </c>
      <c r="BE476" s="2">
        <f t="shared" si="352"/>
        <v>1.0123655913978495</v>
      </c>
      <c r="BF476" s="2">
        <f t="shared" si="353"/>
        <v>1.0311442786069651</v>
      </c>
    </row>
    <row r="477" spans="1:58" x14ac:dyDescent="0.35">
      <c r="A477">
        <v>23</v>
      </c>
      <c r="B477" t="s">
        <v>88</v>
      </c>
      <c r="C477" s="1">
        <v>43890</v>
      </c>
      <c r="D477">
        <v>10000</v>
      </c>
      <c r="E477">
        <v>7470</v>
      </c>
      <c r="F477">
        <v>7530</v>
      </c>
      <c r="G477">
        <v>7300</v>
      </c>
      <c r="H477">
        <v>8000</v>
      </c>
      <c r="I477">
        <v>8890</v>
      </c>
      <c r="J477">
        <v>8340</v>
      </c>
      <c r="K477">
        <v>8440</v>
      </c>
      <c r="L477">
        <v>7660</v>
      </c>
      <c r="M477">
        <v>7440</v>
      </c>
      <c r="N477">
        <v>20100</v>
      </c>
      <c r="O477">
        <v>6125</v>
      </c>
      <c r="P477">
        <v>5372</v>
      </c>
      <c r="Q477">
        <v>6314</v>
      </c>
      <c r="R477">
        <v>6645</v>
      </c>
      <c r="S477">
        <v>6683</v>
      </c>
      <c r="T477">
        <v>7878</v>
      </c>
      <c r="U477">
        <v>7602</v>
      </c>
      <c r="V477">
        <v>7842</v>
      </c>
      <c r="W477">
        <v>7228</v>
      </c>
      <c r="X477">
        <v>7184</v>
      </c>
      <c r="Y477">
        <v>20391</v>
      </c>
      <c r="Z477">
        <v>836</v>
      </c>
      <c r="AA477">
        <v>781</v>
      </c>
      <c r="AB477">
        <v>789</v>
      </c>
      <c r="AC477">
        <v>778</v>
      </c>
      <c r="AD477">
        <v>744</v>
      </c>
      <c r="AE477">
        <v>690</v>
      </c>
      <c r="AF477">
        <v>637</v>
      </c>
      <c r="AG477">
        <v>599</v>
      </c>
      <c r="AH477">
        <v>416</v>
      </c>
      <c r="AI477">
        <v>327</v>
      </c>
      <c r="AJ477">
        <v>403</v>
      </c>
      <c r="AK477">
        <f t="shared" si="332"/>
        <v>6961</v>
      </c>
      <c r="AL477">
        <f t="shared" si="333"/>
        <v>6153</v>
      </c>
      <c r="AM477">
        <f t="shared" si="334"/>
        <v>7103</v>
      </c>
      <c r="AN477">
        <f t="shared" si="335"/>
        <v>7423</v>
      </c>
      <c r="AO477">
        <f t="shared" si="336"/>
        <v>7427</v>
      </c>
      <c r="AP477">
        <f t="shared" si="337"/>
        <v>8568</v>
      </c>
      <c r="AQ477">
        <f t="shared" si="338"/>
        <v>8239</v>
      </c>
      <c r="AR477">
        <f t="shared" si="339"/>
        <v>8441</v>
      </c>
      <c r="AS477">
        <f t="shared" si="340"/>
        <v>7644</v>
      </c>
      <c r="AT477">
        <f t="shared" si="341"/>
        <v>7511</v>
      </c>
      <c r="AU477">
        <f t="shared" si="342"/>
        <v>20794</v>
      </c>
      <c r="AV477" s="2">
        <f t="shared" si="343"/>
        <v>0.69610000000000005</v>
      </c>
      <c r="AW477" s="2">
        <f t="shared" si="344"/>
        <v>0.82369477911646583</v>
      </c>
      <c r="AX477" s="2">
        <f t="shared" si="345"/>
        <v>0.94329349269588314</v>
      </c>
      <c r="AY477" s="2">
        <f t="shared" si="346"/>
        <v>1.0168493150684932</v>
      </c>
      <c r="AZ477" s="2">
        <f t="shared" si="347"/>
        <v>0.92837499999999995</v>
      </c>
      <c r="BA477" s="2">
        <f t="shared" si="348"/>
        <v>0.96377952755905516</v>
      </c>
      <c r="BB477" s="2">
        <f t="shared" si="349"/>
        <v>0.98788968824940049</v>
      </c>
      <c r="BC477" s="2">
        <f t="shared" si="350"/>
        <v>1.0001184834123222</v>
      </c>
      <c r="BD477" s="2">
        <f t="shared" si="351"/>
        <v>0.99791122715404701</v>
      </c>
      <c r="BE477" s="2">
        <f t="shared" si="352"/>
        <v>1.0095430107526882</v>
      </c>
      <c r="BF477" s="2">
        <f t="shared" si="353"/>
        <v>1.0345273631840797</v>
      </c>
    </row>
    <row r="478" spans="1:58" x14ac:dyDescent="0.35">
      <c r="A478">
        <v>23</v>
      </c>
      <c r="B478" t="s">
        <v>88</v>
      </c>
      <c r="C478" s="1">
        <v>43951</v>
      </c>
      <c r="D478">
        <v>10000</v>
      </c>
      <c r="E478">
        <v>7470</v>
      </c>
      <c r="F478">
        <v>7530</v>
      </c>
      <c r="G478">
        <v>7300</v>
      </c>
      <c r="H478">
        <v>8000</v>
      </c>
      <c r="I478">
        <v>8890</v>
      </c>
      <c r="J478">
        <v>8340</v>
      </c>
      <c r="K478">
        <v>8440</v>
      </c>
      <c r="L478">
        <v>7660</v>
      </c>
      <c r="M478">
        <v>7440</v>
      </c>
      <c r="N478">
        <v>20100</v>
      </c>
      <c r="O478">
        <v>6140</v>
      </c>
      <c r="P478">
        <v>5352</v>
      </c>
      <c r="Q478">
        <v>6336</v>
      </c>
      <c r="R478">
        <v>6682</v>
      </c>
      <c r="S478">
        <v>6686</v>
      </c>
      <c r="T478">
        <v>7846</v>
      </c>
      <c r="U478">
        <v>7668</v>
      </c>
      <c r="V478">
        <v>7833</v>
      </c>
      <c r="W478">
        <v>7276</v>
      </c>
      <c r="X478">
        <v>7192</v>
      </c>
      <c r="Y478">
        <v>20566</v>
      </c>
      <c r="Z478">
        <v>834</v>
      </c>
      <c r="AA478">
        <v>790</v>
      </c>
      <c r="AB478">
        <v>785</v>
      </c>
      <c r="AC478">
        <v>776</v>
      </c>
      <c r="AD478">
        <v>754</v>
      </c>
      <c r="AE478">
        <v>686</v>
      </c>
      <c r="AF478">
        <v>642</v>
      </c>
      <c r="AG478">
        <v>603</v>
      </c>
      <c r="AH478">
        <v>426</v>
      </c>
      <c r="AI478">
        <v>324</v>
      </c>
      <c r="AJ478">
        <v>408</v>
      </c>
      <c r="AK478">
        <f t="shared" si="332"/>
        <v>6974</v>
      </c>
      <c r="AL478">
        <f t="shared" si="333"/>
        <v>6142</v>
      </c>
      <c r="AM478">
        <f t="shared" si="334"/>
        <v>7121</v>
      </c>
      <c r="AN478">
        <f t="shared" si="335"/>
        <v>7458</v>
      </c>
      <c r="AO478">
        <f t="shared" si="336"/>
        <v>7440</v>
      </c>
      <c r="AP478">
        <f t="shared" si="337"/>
        <v>8532</v>
      </c>
      <c r="AQ478">
        <f t="shared" si="338"/>
        <v>8310</v>
      </c>
      <c r="AR478">
        <f t="shared" si="339"/>
        <v>8436</v>
      </c>
      <c r="AS478">
        <f t="shared" si="340"/>
        <v>7702</v>
      </c>
      <c r="AT478">
        <f t="shared" si="341"/>
        <v>7516</v>
      </c>
      <c r="AU478">
        <f t="shared" si="342"/>
        <v>20974</v>
      </c>
      <c r="AV478" s="2">
        <f t="shared" si="343"/>
        <v>0.69740000000000002</v>
      </c>
      <c r="AW478" s="2">
        <f t="shared" si="344"/>
        <v>0.82222222222222219</v>
      </c>
      <c r="AX478" s="2">
        <f t="shared" si="345"/>
        <v>0.94568393094289505</v>
      </c>
      <c r="AY478" s="2">
        <f t="shared" si="346"/>
        <v>1.0216438356164383</v>
      </c>
      <c r="AZ478" s="2">
        <f t="shared" si="347"/>
        <v>0.93</v>
      </c>
      <c r="BA478" s="2">
        <f t="shared" si="348"/>
        <v>0.95973003374578181</v>
      </c>
      <c r="BB478" s="2">
        <f t="shared" si="349"/>
        <v>0.99640287769784175</v>
      </c>
      <c r="BC478" s="2">
        <f t="shared" si="350"/>
        <v>0.99952606635071095</v>
      </c>
      <c r="BD478" s="2">
        <f t="shared" si="351"/>
        <v>1.0054830287206267</v>
      </c>
      <c r="BE478" s="2">
        <f t="shared" si="352"/>
        <v>1.0102150537634409</v>
      </c>
      <c r="BF478" s="2">
        <f t="shared" si="353"/>
        <v>1.0434825870646767</v>
      </c>
    </row>
    <row r="479" spans="1:58" x14ac:dyDescent="0.35">
      <c r="A479">
        <v>23</v>
      </c>
      <c r="B479" t="s">
        <v>88</v>
      </c>
      <c r="C479" s="1">
        <v>43991</v>
      </c>
      <c r="D479">
        <v>10200</v>
      </c>
      <c r="E479">
        <v>8800</v>
      </c>
      <c r="F479">
        <v>9600</v>
      </c>
      <c r="G479">
        <v>9000</v>
      </c>
      <c r="H479">
        <v>8800</v>
      </c>
      <c r="I479">
        <v>9600</v>
      </c>
      <c r="J479">
        <v>8900</v>
      </c>
      <c r="K479">
        <v>8900</v>
      </c>
      <c r="L479">
        <v>8200</v>
      </c>
      <c r="M479">
        <v>7900</v>
      </c>
      <c r="N479">
        <v>22000</v>
      </c>
      <c r="O479">
        <v>6143</v>
      </c>
      <c r="P479">
        <v>5389</v>
      </c>
      <c r="Q479">
        <v>6328</v>
      </c>
      <c r="R479">
        <v>6693</v>
      </c>
      <c r="S479">
        <v>6702</v>
      </c>
      <c r="T479">
        <v>7836</v>
      </c>
      <c r="U479">
        <v>7707</v>
      </c>
      <c r="V479">
        <v>7831</v>
      </c>
      <c r="W479">
        <v>7312</v>
      </c>
      <c r="X479">
        <v>7216</v>
      </c>
      <c r="Y479">
        <v>20603</v>
      </c>
      <c r="Z479">
        <v>823</v>
      </c>
      <c r="AA479">
        <v>789</v>
      </c>
      <c r="AB479">
        <v>798</v>
      </c>
      <c r="AC479">
        <v>779</v>
      </c>
      <c r="AD479">
        <v>748</v>
      </c>
      <c r="AE479">
        <v>688</v>
      </c>
      <c r="AF479">
        <v>649</v>
      </c>
      <c r="AG479">
        <v>604</v>
      </c>
      <c r="AH479">
        <v>433</v>
      </c>
      <c r="AI479">
        <v>316</v>
      </c>
      <c r="AJ479">
        <v>410</v>
      </c>
      <c r="AK479">
        <f t="shared" si="332"/>
        <v>6966</v>
      </c>
      <c r="AL479">
        <f t="shared" si="333"/>
        <v>6178</v>
      </c>
      <c r="AM479">
        <f t="shared" si="334"/>
        <v>7126</v>
      </c>
      <c r="AN479">
        <f t="shared" si="335"/>
        <v>7472</v>
      </c>
      <c r="AO479">
        <f t="shared" si="336"/>
        <v>7450</v>
      </c>
      <c r="AP479">
        <f t="shared" si="337"/>
        <v>8524</v>
      </c>
      <c r="AQ479">
        <f t="shared" si="338"/>
        <v>8356</v>
      </c>
      <c r="AR479">
        <f t="shared" si="339"/>
        <v>8435</v>
      </c>
      <c r="AS479">
        <f t="shared" si="340"/>
        <v>7745</v>
      </c>
      <c r="AT479">
        <f t="shared" si="341"/>
        <v>7532</v>
      </c>
      <c r="AU479">
        <f t="shared" si="342"/>
        <v>21013</v>
      </c>
      <c r="AV479" s="2">
        <f t="shared" si="343"/>
        <v>0.68294117647058827</v>
      </c>
      <c r="AW479" s="2">
        <f t="shared" si="344"/>
        <v>0.70204545454545453</v>
      </c>
      <c r="AX479" s="2">
        <f t="shared" si="345"/>
        <v>0.74229166666666668</v>
      </c>
      <c r="AY479" s="2">
        <f t="shared" si="346"/>
        <v>0.83022222222222219</v>
      </c>
      <c r="AZ479" s="2">
        <f t="shared" si="347"/>
        <v>0.84659090909090906</v>
      </c>
      <c r="BA479" s="2">
        <f t="shared" si="348"/>
        <v>0.88791666666666669</v>
      </c>
      <c r="BB479" s="2">
        <f t="shared" si="349"/>
        <v>0.93887640449438203</v>
      </c>
      <c r="BC479" s="2">
        <f t="shared" si="350"/>
        <v>0.94775280898876402</v>
      </c>
      <c r="BD479" s="2">
        <f t="shared" si="351"/>
        <v>0.94451219512195117</v>
      </c>
      <c r="BE479" s="2">
        <f t="shared" si="352"/>
        <v>0.95341772151898729</v>
      </c>
      <c r="BF479" s="2">
        <f t="shared" si="353"/>
        <v>0.95513636363636367</v>
      </c>
    </row>
    <row r="480" spans="1:58" x14ac:dyDescent="0.35">
      <c r="A480">
        <v>23</v>
      </c>
      <c r="B480" t="s">
        <v>88</v>
      </c>
      <c r="C480" s="1">
        <v>44043</v>
      </c>
      <c r="D480">
        <v>10200</v>
      </c>
      <c r="E480">
        <v>8800</v>
      </c>
      <c r="F480">
        <v>9600</v>
      </c>
      <c r="G480">
        <v>9000</v>
      </c>
      <c r="H480">
        <v>8800</v>
      </c>
      <c r="I480">
        <v>9600</v>
      </c>
      <c r="J480">
        <v>8900</v>
      </c>
      <c r="K480">
        <v>8900</v>
      </c>
      <c r="L480">
        <v>8200</v>
      </c>
      <c r="M480">
        <v>7900</v>
      </c>
      <c r="N480">
        <v>22000</v>
      </c>
      <c r="O480">
        <v>6329</v>
      </c>
      <c r="P480">
        <v>5570</v>
      </c>
      <c r="Q480">
        <v>6391</v>
      </c>
      <c r="R480">
        <v>6785</v>
      </c>
      <c r="S480">
        <v>6784</v>
      </c>
      <c r="T480">
        <v>7846</v>
      </c>
      <c r="U480">
        <v>7754</v>
      </c>
      <c r="V480">
        <v>7830</v>
      </c>
      <c r="W480">
        <v>7366</v>
      </c>
      <c r="X480">
        <v>7237</v>
      </c>
      <c r="Y480">
        <v>20690</v>
      </c>
      <c r="Z480">
        <v>828</v>
      </c>
      <c r="AA480">
        <v>779</v>
      </c>
      <c r="AB480">
        <v>797</v>
      </c>
      <c r="AC480">
        <v>762</v>
      </c>
      <c r="AD480">
        <v>743</v>
      </c>
      <c r="AE480">
        <v>688</v>
      </c>
      <c r="AF480">
        <v>659</v>
      </c>
      <c r="AG480">
        <v>599</v>
      </c>
      <c r="AH480">
        <v>439</v>
      </c>
      <c r="AI480">
        <v>328</v>
      </c>
      <c r="AJ480">
        <v>419</v>
      </c>
      <c r="AK480">
        <f t="shared" si="332"/>
        <v>7157</v>
      </c>
      <c r="AL480">
        <f t="shared" si="333"/>
        <v>6349</v>
      </c>
      <c r="AM480">
        <f t="shared" si="334"/>
        <v>7188</v>
      </c>
      <c r="AN480">
        <f t="shared" si="335"/>
        <v>7547</v>
      </c>
      <c r="AO480">
        <f t="shared" si="336"/>
        <v>7527</v>
      </c>
      <c r="AP480">
        <f t="shared" si="337"/>
        <v>8534</v>
      </c>
      <c r="AQ480">
        <f t="shared" si="338"/>
        <v>8413</v>
      </c>
      <c r="AR480">
        <f t="shared" si="339"/>
        <v>8429</v>
      </c>
      <c r="AS480">
        <f t="shared" si="340"/>
        <v>7805</v>
      </c>
      <c r="AT480">
        <f t="shared" si="341"/>
        <v>7565</v>
      </c>
      <c r="AU480">
        <f t="shared" si="342"/>
        <v>21109</v>
      </c>
      <c r="AV480" s="2">
        <f t="shared" si="343"/>
        <v>0.70166666666666666</v>
      </c>
      <c r="AW480" s="2">
        <f t="shared" si="344"/>
        <v>0.72147727272727269</v>
      </c>
      <c r="AX480" s="2">
        <f t="shared" si="345"/>
        <v>0.74875000000000003</v>
      </c>
      <c r="AY480" s="2">
        <f t="shared" si="346"/>
        <v>0.83855555555555561</v>
      </c>
      <c r="AZ480" s="2">
        <f t="shared" si="347"/>
        <v>0.8553409090909091</v>
      </c>
      <c r="BA480" s="2">
        <f t="shared" si="348"/>
        <v>0.88895833333333329</v>
      </c>
      <c r="BB480" s="2">
        <f t="shared" si="349"/>
        <v>0.94528089887640454</v>
      </c>
      <c r="BC480" s="2">
        <f t="shared" si="350"/>
        <v>0.94707865168539329</v>
      </c>
      <c r="BD480" s="2">
        <f t="shared" si="351"/>
        <v>0.95182926829268288</v>
      </c>
      <c r="BE480" s="2">
        <f t="shared" si="352"/>
        <v>0.95759493670886076</v>
      </c>
      <c r="BF480" s="2">
        <f t="shared" si="353"/>
        <v>0.95950000000000002</v>
      </c>
    </row>
    <row r="481" spans="1:58" x14ac:dyDescent="0.35">
      <c r="A481">
        <v>23</v>
      </c>
      <c r="B481" t="s">
        <v>88</v>
      </c>
      <c r="C481" s="1">
        <v>44074</v>
      </c>
      <c r="D481">
        <v>10200</v>
      </c>
      <c r="E481">
        <v>8800</v>
      </c>
      <c r="F481">
        <v>9600</v>
      </c>
      <c r="G481">
        <v>9000</v>
      </c>
      <c r="H481">
        <v>8800</v>
      </c>
      <c r="I481">
        <v>9600</v>
      </c>
      <c r="J481">
        <v>8900</v>
      </c>
      <c r="K481">
        <v>8900</v>
      </c>
      <c r="L481">
        <v>8200</v>
      </c>
      <c r="M481">
        <v>7900</v>
      </c>
      <c r="N481">
        <v>22000</v>
      </c>
      <c r="O481">
        <v>6680</v>
      </c>
      <c r="P481">
        <v>5773</v>
      </c>
      <c r="Q481">
        <v>6720</v>
      </c>
      <c r="R481">
        <v>6986</v>
      </c>
      <c r="S481">
        <v>6908</v>
      </c>
      <c r="T481">
        <v>7954</v>
      </c>
      <c r="U481">
        <v>7879</v>
      </c>
      <c r="V481">
        <v>7866</v>
      </c>
      <c r="W481">
        <v>7414</v>
      </c>
      <c r="X481">
        <v>7274</v>
      </c>
      <c r="Y481">
        <v>20760</v>
      </c>
      <c r="Z481">
        <v>901</v>
      </c>
      <c r="AA481">
        <v>786</v>
      </c>
      <c r="AB481">
        <v>832</v>
      </c>
      <c r="AC481">
        <v>778</v>
      </c>
      <c r="AD481">
        <v>758</v>
      </c>
      <c r="AE481">
        <v>702</v>
      </c>
      <c r="AF481">
        <v>664</v>
      </c>
      <c r="AG481">
        <v>606</v>
      </c>
      <c r="AH481">
        <v>434</v>
      </c>
      <c r="AI481">
        <v>329</v>
      </c>
      <c r="AJ481">
        <v>424</v>
      </c>
      <c r="AK481">
        <f t="shared" si="332"/>
        <v>7581</v>
      </c>
      <c r="AL481">
        <f t="shared" si="333"/>
        <v>6559</v>
      </c>
      <c r="AM481">
        <f t="shared" si="334"/>
        <v>7552</v>
      </c>
      <c r="AN481">
        <f t="shared" si="335"/>
        <v>7764</v>
      </c>
      <c r="AO481">
        <f t="shared" si="336"/>
        <v>7666</v>
      </c>
      <c r="AP481">
        <f t="shared" si="337"/>
        <v>8656</v>
      </c>
      <c r="AQ481">
        <f t="shared" si="338"/>
        <v>8543</v>
      </c>
      <c r="AR481">
        <f t="shared" si="339"/>
        <v>8472</v>
      </c>
      <c r="AS481">
        <f t="shared" si="340"/>
        <v>7848</v>
      </c>
      <c r="AT481">
        <f t="shared" si="341"/>
        <v>7603</v>
      </c>
      <c r="AU481">
        <f t="shared" si="342"/>
        <v>21184</v>
      </c>
      <c r="AV481" s="2">
        <f t="shared" si="343"/>
        <v>0.74323529411764711</v>
      </c>
      <c r="AW481" s="2">
        <f t="shared" si="344"/>
        <v>0.74534090909090911</v>
      </c>
      <c r="AX481" s="2">
        <f t="shared" si="345"/>
        <v>0.78666666666666663</v>
      </c>
      <c r="AY481" s="2">
        <f t="shared" si="346"/>
        <v>0.86266666666666669</v>
      </c>
      <c r="AZ481" s="2">
        <f t="shared" si="347"/>
        <v>0.8711363636363636</v>
      </c>
      <c r="BA481" s="2">
        <f t="shared" si="348"/>
        <v>0.90166666666666662</v>
      </c>
      <c r="BB481" s="2">
        <f t="shared" si="349"/>
        <v>0.9598876404494382</v>
      </c>
      <c r="BC481" s="2">
        <f t="shared" si="350"/>
        <v>0.95191011235955059</v>
      </c>
      <c r="BD481" s="2">
        <f t="shared" si="351"/>
        <v>0.95707317073170728</v>
      </c>
      <c r="BE481" s="2">
        <f t="shared" si="352"/>
        <v>0.96240506329113928</v>
      </c>
      <c r="BF481" s="2">
        <f t="shared" si="353"/>
        <v>0.96290909090909094</v>
      </c>
    </row>
    <row r="482" spans="1:58" x14ac:dyDescent="0.35">
      <c r="A482">
        <v>23</v>
      </c>
      <c r="B482" t="s">
        <v>88</v>
      </c>
      <c r="C482" s="1">
        <v>44104</v>
      </c>
      <c r="D482">
        <v>10200</v>
      </c>
      <c r="E482">
        <v>8800</v>
      </c>
      <c r="F482">
        <v>9600</v>
      </c>
      <c r="G482">
        <v>9000</v>
      </c>
      <c r="H482">
        <v>8800</v>
      </c>
      <c r="I482">
        <v>9600</v>
      </c>
      <c r="J482">
        <v>8900</v>
      </c>
      <c r="K482">
        <v>8900</v>
      </c>
      <c r="L482">
        <v>8200</v>
      </c>
      <c r="M482">
        <v>7900</v>
      </c>
      <c r="N482">
        <v>22000</v>
      </c>
      <c r="O482">
        <v>6884</v>
      </c>
      <c r="P482">
        <v>5951</v>
      </c>
      <c r="Q482">
        <v>6972</v>
      </c>
      <c r="R482">
        <v>7213</v>
      </c>
      <c r="S482">
        <v>7033</v>
      </c>
      <c r="T482">
        <v>8032</v>
      </c>
      <c r="U482">
        <v>7955</v>
      </c>
      <c r="V482">
        <v>7925</v>
      </c>
      <c r="W482">
        <v>7487</v>
      </c>
      <c r="X482">
        <v>7320</v>
      </c>
      <c r="Y482">
        <v>20834</v>
      </c>
      <c r="Z482">
        <v>943</v>
      </c>
      <c r="AA482">
        <v>815</v>
      </c>
      <c r="AB482">
        <v>857</v>
      </c>
      <c r="AC482">
        <v>794</v>
      </c>
      <c r="AD482">
        <v>760</v>
      </c>
      <c r="AE482">
        <v>721</v>
      </c>
      <c r="AF482">
        <v>667</v>
      </c>
      <c r="AG482">
        <v>617</v>
      </c>
      <c r="AH482">
        <v>426</v>
      </c>
      <c r="AI482">
        <v>342</v>
      </c>
      <c r="AJ482">
        <v>427</v>
      </c>
      <c r="AK482">
        <f t="shared" si="332"/>
        <v>7827</v>
      </c>
      <c r="AL482">
        <f t="shared" si="333"/>
        <v>6766</v>
      </c>
      <c r="AM482">
        <f t="shared" si="334"/>
        <v>7829</v>
      </c>
      <c r="AN482">
        <f t="shared" si="335"/>
        <v>8007</v>
      </c>
      <c r="AO482">
        <f t="shared" si="336"/>
        <v>7793</v>
      </c>
      <c r="AP482">
        <f t="shared" si="337"/>
        <v>8753</v>
      </c>
      <c r="AQ482">
        <f t="shared" si="338"/>
        <v>8622</v>
      </c>
      <c r="AR482">
        <f t="shared" si="339"/>
        <v>8542</v>
      </c>
      <c r="AS482">
        <f t="shared" si="340"/>
        <v>7913</v>
      </c>
      <c r="AT482">
        <f t="shared" si="341"/>
        <v>7662</v>
      </c>
      <c r="AU482">
        <f t="shared" si="342"/>
        <v>21261</v>
      </c>
      <c r="AV482" s="2">
        <f t="shared" si="343"/>
        <v>0.76735294117647057</v>
      </c>
      <c r="AW482" s="2">
        <f t="shared" si="344"/>
        <v>0.76886363636363642</v>
      </c>
      <c r="AX482" s="2">
        <f t="shared" si="345"/>
        <v>0.81552083333333336</v>
      </c>
      <c r="AY482" s="2">
        <f t="shared" si="346"/>
        <v>0.88966666666666672</v>
      </c>
      <c r="AZ482" s="2">
        <f t="shared" si="347"/>
        <v>0.88556818181818187</v>
      </c>
      <c r="BA482" s="2">
        <f t="shared" si="348"/>
        <v>0.91177083333333331</v>
      </c>
      <c r="BB482" s="2">
        <f t="shared" si="349"/>
        <v>0.96876404494382018</v>
      </c>
      <c r="BC482" s="2">
        <f t="shared" si="350"/>
        <v>0.95977528089887643</v>
      </c>
      <c r="BD482" s="2">
        <f t="shared" si="351"/>
        <v>0.96499999999999997</v>
      </c>
      <c r="BE482" s="2">
        <f t="shared" si="352"/>
        <v>0.96987341772151903</v>
      </c>
      <c r="BF482" s="2">
        <f t="shared" si="353"/>
        <v>0.96640909090909088</v>
      </c>
    </row>
    <row r="483" spans="1:58" x14ac:dyDescent="0.35">
      <c r="A483">
        <v>23</v>
      </c>
      <c r="B483" t="s">
        <v>88</v>
      </c>
      <c r="C483" s="1">
        <v>44135</v>
      </c>
      <c r="D483">
        <v>10200</v>
      </c>
      <c r="E483">
        <v>8800</v>
      </c>
      <c r="F483">
        <v>9600</v>
      </c>
      <c r="G483">
        <v>9000</v>
      </c>
      <c r="H483">
        <v>8800</v>
      </c>
      <c r="I483">
        <v>9600</v>
      </c>
      <c r="J483">
        <v>8900</v>
      </c>
      <c r="K483">
        <v>8900</v>
      </c>
      <c r="L483">
        <v>8200</v>
      </c>
      <c r="M483">
        <v>7900</v>
      </c>
      <c r="N483">
        <v>22000</v>
      </c>
      <c r="O483">
        <v>7603</v>
      </c>
      <c r="P483">
        <v>6549</v>
      </c>
      <c r="Q483">
        <v>7621</v>
      </c>
      <c r="R483">
        <v>7759</v>
      </c>
      <c r="S483">
        <v>7423</v>
      </c>
      <c r="T483">
        <v>8294</v>
      </c>
      <c r="U483">
        <v>8222</v>
      </c>
      <c r="V483">
        <v>8097</v>
      </c>
      <c r="W483">
        <v>7589</v>
      </c>
      <c r="X483">
        <v>7376</v>
      </c>
      <c r="Y483">
        <v>21020</v>
      </c>
      <c r="Z483">
        <v>1144</v>
      </c>
      <c r="AA483">
        <v>959</v>
      </c>
      <c r="AB483">
        <v>959</v>
      </c>
      <c r="AC483">
        <v>862</v>
      </c>
      <c r="AD483">
        <v>838</v>
      </c>
      <c r="AE483">
        <v>765</v>
      </c>
      <c r="AF483">
        <v>706</v>
      </c>
      <c r="AG483">
        <v>647</v>
      </c>
      <c r="AH483">
        <v>429</v>
      </c>
      <c r="AI483">
        <v>358</v>
      </c>
      <c r="AJ483">
        <v>435</v>
      </c>
      <c r="AK483">
        <f t="shared" si="332"/>
        <v>8747</v>
      </c>
      <c r="AL483">
        <f t="shared" si="333"/>
        <v>7508</v>
      </c>
      <c r="AM483">
        <f t="shared" si="334"/>
        <v>8580</v>
      </c>
      <c r="AN483">
        <f t="shared" si="335"/>
        <v>8621</v>
      </c>
      <c r="AO483">
        <f t="shared" si="336"/>
        <v>8261</v>
      </c>
      <c r="AP483">
        <f t="shared" si="337"/>
        <v>9059</v>
      </c>
      <c r="AQ483">
        <f t="shared" si="338"/>
        <v>8928</v>
      </c>
      <c r="AR483">
        <f t="shared" si="339"/>
        <v>8744</v>
      </c>
      <c r="AS483">
        <f t="shared" si="340"/>
        <v>8018</v>
      </c>
      <c r="AT483">
        <f t="shared" si="341"/>
        <v>7734</v>
      </c>
      <c r="AU483">
        <f t="shared" si="342"/>
        <v>21455</v>
      </c>
      <c r="AV483" s="2">
        <f t="shared" si="343"/>
        <v>0.85754901960784313</v>
      </c>
      <c r="AW483" s="2">
        <f t="shared" si="344"/>
        <v>0.85318181818181815</v>
      </c>
      <c r="AX483" s="2">
        <f t="shared" si="345"/>
        <v>0.89375000000000004</v>
      </c>
      <c r="AY483" s="2">
        <f t="shared" si="346"/>
        <v>0.9578888888888889</v>
      </c>
      <c r="AZ483" s="2">
        <f t="shared" si="347"/>
        <v>0.93874999999999997</v>
      </c>
      <c r="BA483" s="2">
        <f t="shared" si="348"/>
        <v>0.94364583333333329</v>
      </c>
      <c r="BB483" s="2">
        <f t="shared" si="349"/>
        <v>1.0031460674157304</v>
      </c>
      <c r="BC483" s="2">
        <f t="shared" si="350"/>
        <v>0.98247191011235957</v>
      </c>
      <c r="BD483" s="2">
        <f t="shared" si="351"/>
        <v>0.97780487804878047</v>
      </c>
      <c r="BE483" s="2">
        <f t="shared" si="352"/>
        <v>0.97898734177215185</v>
      </c>
      <c r="BF483" s="2">
        <f t="shared" si="353"/>
        <v>0.97522727272727272</v>
      </c>
    </row>
    <row r="484" spans="1:58" x14ac:dyDescent="0.35">
      <c r="A484">
        <v>23</v>
      </c>
      <c r="B484" t="s">
        <v>88</v>
      </c>
      <c r="C484" s="1">
        <v>44165</v>
      </c>
      <c r="D484">
        <v>10200</v>
      </c>
      <c r="E484">
        <v>8800</v>
      </c>
      <c r="F484">
        <v>9600</v>
      </c>
      <c r="G484">
        <v>9000</v>
      </c>
      <c r="H484">
        <v>8800</v>
      </c>
      <c r="I484">
        <v>9600</v>
      </c>
      <c r="J484">
        <v>8900</v>
      </c>
      <c r="K484">
        <v>8900</v>
      </c>
      <c r="L484">
        <v>8200</v>
      </c>
      <c r="M484">
        <v>7900</v>
      </c>
      <c r="N484">
        <v>22000</v>
      </c>
      <c r="O484">
        <v>7605</v>
      </c>
      <c r="P484">
        <v>6535</v>
      </c>
      <c r="Q484">
        <v>7604</v>
      </c>
      <c r="R484">
        <v>7803</v>
      </c>
      <c r="S484">
        <v>7440</v>
      </c>
      <c r="T484">
        <v>8252</v>
      </c>
      <c r="U484">
        <v>8263</v>
      </c>
      <c r="V484">
        <v>8116</v>
      </c>
      <c r="W484">
        <v>7601</v>
      </c>
      <c r="X484">
        <v>7390</v>
      </c>
      <c r="Y484">
        <v>21049</v>
      </c>
      <c r="Z484">
        <v>1142</v>
      </c>
      <c r="AA484">
        <v>952</v>
      </c>
      <c r="AB484">
        <v>972</v>
      </c>
      <c r="AC484">
        <v>860</v>
      </c>
      <c r="AD484">
        <v>839</v>
      </c>
      <c r="AE484">
        <v>761</v>
      </c>
      <c r="AF484">
        <v>720</v>
      </c>
      <c r="AG484">
        <v>640</v>
      </c>
      <c r="AH484">
        <v>436</v>
      </c>
      <c r="AI484">
        <v>355</v>
      </c>
      <c r="AJ484">
        <v>442</v>
      </c>
      <c r="AK484">
        <f t="shared" si="332"/>
        <v>8747</v>
      </c>
      <c r="AL484">
        <f t="shared" si="333"/>
        <v>7487</v>
      </c>
      <c r="AM484">
        <f t="shared" si="334"/>
        <v>8576</v>
      </c>
      <c r="AN484">
        <f t="shared" si="335"/>
        <v>8663</v>
      </c>
      <c r="AO484">
        <f t="shared" si="336"/>
        <v>8279</v>
      </c>
      <c r="AP484">
        <f t="shared" si="337"/>
        <v>9013</v>
      </c>
      <c r="AQ484">
        <f t="shared" si="338"/>
        <v>8983</v>
      </c>
      <c r="AR484">
        <f t="shared" si="339"/>
        <v>8756</v>
      </c>
      <c r="AS484">
        <f t="shared" si="340"/>
        <v>8037</v>
      </c>
      <c r="AT484">
        <f t="shared" si="341"/>
        <v>7745</v>
      </c>
      <c r="AU484">
        <f t="shared" si="342"/>
        <v>21491</v>
      </c>
      <c r="AV484" s="2">
        <f t="shared" si="343"/>
        <v>0.85754901960784313</v>
      </c>
      <c r="AW484" s="2">
        <f t="shared" si="344"/>
        <v>0.85079545454545458</v>
      </c>
      <c r="AX484" s="2">
        <f t="shared" si="345"/>
        <v>0.89333333333333331</v>
      </c>
      <c r="AY484" s="2">
        <f t="shared" si="346"/>
        <v>0.96255555555555561</v>
      </c>
      <c r="AZ484" s="2">
        <f t="shared" si="347"/>
        <v>0.94079545454545455</v>
      </c>
      <c r="BA484" s="2">
        <f t="shared" si="348"/>
        <v>0.93885416666666666</v>
      </c>
      <c r="BB484" s="2">
        <f t="shared" si="349"/>
        <v>1.0093258426966292</v>
      </c>
      <c r="BC484" s="2">
        <f t="shared" si="350"/>
        <v>0.98382022471910113</v>
      </c>
      <c r="BD484" s="2">
        <f t="shared" si="351"/>
        <v>0.98012195121951218</v>
      </c>
      <c r="BE484" s="2">
        <f t="shared" si="352"/>
        <v>0.98037974683544304</v>
      </c>
      <c r="BF484" s="2">
        <f t="shared" si="353"/>
        <v>0.97686363636363638</v>
      </c>
    </row>
    <row r="485" spans="1:58" x14ac:dyDescent="0.35">
      <c r="A485">
        <v>23</v>
      </c>
      <c r="B485" t="s">
        <v>88</v>
      </c>
      <c r="C485" s="1">
        <v>44957</v>
      </c>
      <c r="D485">
        <v>10741</v>
      </c>
      <c r="E485">
        <v>8638</v>
      </c>
      <c r="F485">
        <v>10646</v>
      </c>
      <c r="G485">
        <v>10350</v>
      </c>
      <c r="H485">
        <v>9382</v>
      </c>
      <c r="I485">
        <v>9549</v>
      </c>
      <c r="J485">
        <v>9779</v>
      </c>
      <c r="K485">
        <v>9282</v>
      </c>
      <c r="L485">
        <v>8867</v>
      </c>
      <c r="M485">
        <v>8201</v>
      </c>
      <c r="N485">
        <v>23284</v>
      </c>
      <c r="O485">
        <v>6129</v>
      </c>
      <c r="P485">
        <v>5844</v>
      </c>
      <c r="Q485">
        <v>7249</v>
      </c>
      <c r="R485">
        <v>7668</v>
      </c>
      <c r="S485">
        <v>7442</v>
      </c>
      <c r="T485">
        <v>7668</v>
      </c>
      <c r="U485">
        <v>8373</v>
      </c>
      <c r="V485">
        <v>7744</v>
      </c>
      <c r="W485">
        <v>7892</v>
      </c>
      <c r="X485">
        <v>7336</v>
      </c>
      <c r="Y485">
        <v>22002</v>
      </c>
      <c r="Z485">
        <v>849</v>
      </c>
      <c r="AA485">
        <v>856</v>
      </c>
      <c r="AB485">
        <v>953</v>
      </c>
      <c r="AC485">
        <v>859</v>
      </c>
      <c r="AD485">
        <v>831</v>
      </c>
      <c r="AE485">
        <v>724</v>
      </c>
      <c r="AF485">
        <v>713</v>
      </c>
      <c r="AG485">
        <v>614</v>
      </c>
      <c r="AH485">
        <v>521</v>
      </c>
      <c r="AI485">
        <v>362</v>
      </c>
      <c r="AJ485">
        <v>520</v>
      </c>
      <c r="AK485">
        <f t="shared" si="332"/>
        <v>6978</v>
      </c>
      <c r="AL485">
        <f t="shared" si="333"/>
        <v>6700</v>
      </c>
      <c r="AM485">
        <f t="shared" si="334"/>
        <v>8202</v>
      </c>
      <c r="AN485">
        <f t="shared" si="335"/>
        <v>8527</v>
      </c>
      <c r="AO485">
        <f t="shared" si="336"/>
        <v>8273</v>
      </c>
      <c r="AP485">
        <f t="shared" si="337"/>
        <v>8392</v>
      </c>
      <c r="AQ485">
        <f t="shared" si="338"/>
        <v>9086</v>
      </c>
      <c r="AR485">
        <f t="shared" si="339"/>
        <v>8358</v>
      </c>
      <c r="AS485">
        <f t="shared" si="340"/>
        <v>8413</v>
      </c>
      <c r="AT485">
        <f t="shared" si="341"/>
        <v>7698</v>
      </c>
      <c r="AU485">
        <f t="shared" si="342"/>
        <v>22522</v>
      </c>
      <c r="AV485" s="2">
        <f t="shared" ref="AV485:AV507" si="354">(O485+Z485)/D485</f>
        <v>0.64966018061632991</v>
      </c>
      <c r="AW485" s="2">
        <f t="shared" ref="AW485:AW507" si="355">(P485+AA485)/E485</f>
        <v>0.77564250984024075</v>
      </c>
      <c r="AX485" s="2">
        <f t="shared" ref="AX485:AX507" si="356">(Q485+AB485)/F485</f>
        <v>0.770430208529025</v>
      </c>
      <c r="AY485" s="2">
        <f t="shared" ref="AY485:AY507" si="357">(R485+AC485)/G485</f>
        <v>0.8238647342995169</v>
      </c>
      <c r="AZ485" s="2">
        <f t="shared" ref="AZ485:AZ507" si="358">(S485+AD485)/H485</f>
        <v>0.88179492645491364</v>
      </c>
      <c r="BA485" s="2">
        <f t="shared" ref="BA485:BA507" si="359">(T485+AE485)/I485</f>
        <v>0.87883548015499002</v>
      </c>
      <c r="BB485" s="2">
        <f t="shared" ref="BB485:BB507" si="360">(U485+AF485)/J485</f>
        <v>0.92913385826771655</v>
      </c>
      <c r="BC485" s="2">
        <f t="shared" ref="BC485:BC507" si="361">(V485+AG485)/K485</f>
        <v>0.90045248868778283</v>
      </c>
      <c r="BD485" s="2">
        <f t="shared" ref="BD485:BD507" si="362">(W485+AH485)/L485</f>
        <v>0.94879891733393484</v>
      </c>
      <c r="BE485" s="2">
        <f t="shared" ref="BE485:BE507" si="363">(X485+AI485)/M485</f>
        <v>0.93866601633947078</v>
      </c>
      <c r="BF485" s="2">
        <f t="shared" ref="BF485:BF507" si="364">(Y485+AJ485)/N485</f>
        <v>0.96727366431884554</v>
      </c>
    </row>
    <row r="486" spans="1:58" x14ac:dyDescent="0.35">
      <c r="A486">
        <v>23</v>
      </c>
      <c r="B486" t="s">
        <v>88</v>
      </c>
      <c r="C486" s="1">
        <v>44985</v>
      </c>
      <c r="D486">
        <v>10741</v>
      </c>
      <c r="E486">
        <v>8638</v>
      </c>
      <c r="F486">
        <v>10646</v>
      </c>
      <c r="G486">
        <v>10350</v>
      </c>
      <c r="H486">
        <v>9382</v>
      </c>
      <c r="I486">
        <v>9549</v>
      </c>
      <c r="J486">
        <v>9779</v>
      </c>
      <c r="K486">
        <v>9282</v>
      </c>
      <c r="L486">
        <v>8867</v>
      </c>
      <c r="M486">
        <v>8201</v>
      </c>
      <c r="N486">
        <v>23284</v>
      </c>
      <c r="O486">
        <v>6067</v>
      </c>
      <c r="P486">
        <v>5833</v>
      </c>
      <c r="Q486">
        <v>7269</v>
      </c>
      <c r="R486">
        <v>7670</v>
      </c>
      <c r="S486">
        <v>7448</v>
      </c>
      <c r="T486">
        <v>7659</v>
      </c>
      <c r="U486">
        <v>8404</v>
      </c>
      <c r="V486">
        <v>7728</v>
      </c>
      <c r="W486">
        <v>7885</v>
      </c>
      <c r="X486">
        <v>7357</v>
      </c>
      <c r="Y486">
        <v>22044</v>
      </c>
      <c r="Z486">
        <v>838</v>
      </c>
      <c r="AA486">
        <v>866</v>
      </c>
      <c r="AB486">
        <v>943</v>
      </c>
      <c r="AC486">
        <v>862</v>
      </c>
      <c r="AD486">
        <v>830</v>
      </c>
      <c r="AE486">
        <v>726</v>
      </c>
      <c r="AF486">
        <v>712</v>
      </c>
      <c r="AG486">
        <v>616</v>
      </c>
      <c r="AH486">
        <v>524</v>
      </c>
      <c r="AI486">
        <v>363</v>
      </c>
      <c r="AJ486">
        <v>524</v>
      </c>
      <c r="AK486">
        <f t="shared" si="332"/>
        <v>6905</v>
      </c>
      <c r="AL486">
        <f t="shared" si="333"/>
        <v>6699</v>
      </c>
      <c r="AM486">
        <f t="shared" si="334"/>
        <v>8212</v>
      </c>
      <c r="AN486">
        <f t="shared" si="335"/>
        <v>8532</v>
      </c>
      <c r="AO486">
        <f t="shared" si="336"/>
        <v>8278</v>
      </c>
      <c r="AP486">
        <f t="shared" si="337"/>
        <v>8385</v>
      </c>
      <c r="AQ486">
        <f t="shared" si="338"/>
        <v>9116</v>
      </c>
      <c r="AR486">
        <f t="shared" si="339"/>
        <v>8344</v>
      </c>
      <c r="AS486">
        <f t="shared" si="340"/>
        <v>8409</v>
      </c>
      <c r="AT486">
        <f t="shared" si="341"/>
        <v>7720</v>
      </c>
      <c r="AU486">
        <f t="shared" si="342"/>
        <v>22568</v>
      </c>
      <c r="AV486" s="2">
        <f t="shared" si="354"/>
        <v>0.64286379294292895</v>
      </c>
      <c r="AW486" s="2">
        <f t="shared" si="355"/>
        <v>0.77552674230145868</v>
      </c>
      <c r="AX486" s="2">
        <f t="shared" si="356"/>
        <v>0.77136952846139395</v>
      </c>
      <c r="AY486" s="2">
        <f t="shared" si="357"/>
        <v>0.82434782608695656</v>
      </c>
      <c r="AZ486" s="2">
        <f t="shared" si="358"/>
        <v>0.88232786186314216</v>
      </c>
      <c r="BA486" s="2">
        <f t="shared" si="359"/>
        <v>0.87810241910147657</v>
      </c>
      <c r="BB486" s="2">
        <f t="shared" si="360"/>
        <v>0.93220165661110543</v>
      </c>
      <c r="BC486" s="2">
        <f t="shared" si="361"/>
        <v>0.89894419306184015</v>
      </c>
      <c r="BD486" s="2">
        <f t="shared" si="362"/>
        <v>0.94834780647344086</v>
      </c>
      <c r="BE486" s="2">
        <f t="shared" si="363"/>
        <v>0.94134861602243625</v>
      </c>
      <c r="BF486" s="2">
        <f t="shared" si="364"/>
        <v>0.96924926988489946</v>
      </c>
    </row>
    <row r="487" spans="1:58" x14ac:dyDescent="0.35">
      <c r="A487">
        <v>23</v>
      </c>
      <c r="B487" t="s">
        <v>88</v>
      </c>
      <c r="C487" s="1">
        <v>45016</v>
      </c>
      <c r="D487">
        <v>10741</v>
      </c>
      <c r="E487">
        <v>8638</v>
      </c>
      <c r="F487">
        <v>10646</v>
      </c>
      <c r="G487">
        <v>10350</v>
      </c>
      <c r="H487">
        <v>9382</v>
      </c>
      <c r="I487">
        <v>9549</v>
      </c>
      <c r="J487">
        <v>9779</v>
      </c>
      <c r="K487">
        <v>9282</v>
      </c>
      <c r="L487">
        <v>8867</v>
      </c>
      <c r="M487">
        <v>8201</v>
      </c>
      <c r="N487">
        <v>23284</v>
      </c>
      <c r="O487">
        <v>5993</v>
      </c>
      <c r="P487">
        <v>5825</v>
      </c>
      <c r="Q487">
        <v>7254</v>
      </c>
      <c r="R487">
        <v>7674</v>
      </c>
      <c r="S487">
        <v>7462</v>
      </c>
      <c r="T487">
        <v>7654</v>
      </c>
      <c r="U487">
        <v>8411</v>
      </c>
      <c r="V487">
        <v>7726</v>
      </c>
      <c r="W487">
        <v>7884</v>
      </c>
      <c r="X487">
        <v>7364</v>
      </c>
      <c r="Y487">
        <v>22061</v>
      </c>
      <c r="Z487">
        <v>834</v>
      </c>
      <c r="AA487">
        <v>866</v>
      </c>
      <c r="AB487">
        <v>938</v>
      </c>
      <c r="AC487">
        <v>861</v>
      </c>
      <c r="AD487">
        <v>837</v>
      </c>
      <c r="AE487">
        <v>729</v>
      </c>
      <c r="AF487">
        <v>703</v>
      </c>
      <c r="AG487">
        <v>623</v>
      </c>
      <c r="AH487">
        <v>526</v>
      </c>
      <c r="AI487">
        <v>365</v>
      </c>
      <c r="AJ487">
        <v>523</v>
      </c>
      <c r="AK487">
        <f t="shared" si="332"/>
        <v>6827</v>
      </c>
      <c r="AL487">
        <f t="shared" si="333"/>
        <v>6691</v>
      </c>
      <c r="AM487">
        <f t="shared" si="334"/>
        <v>8192</v>
      </c>
      <c r="AN487">
        <f t="shared" si="335"/>
        <v>8535</v>
      </c>
      <c r="AO487">
        <f t="shared" si="336"/>
        <v>8299</v>
      </c>
      <c r="AP487">
        <f t="shared" si="337"/>
        <v>8383</v>
      </c>
      <c r="AQ487">
        <f t="shared" si="338"/>
        <v>9114</v>
      </c>
      <c r="AR487">
        <f t="shared" si="339"/>
        <v>8349</v>
      </c>
      <c r="AS487">
        <f t="shared" si="340"/>
        <v>8410</v>
      </c>
      <c r="AT487">
        <f t="shared" si="341"/>
        <v>7729</v>
      </c>
      <c r="AU487">
        <f t="shared" si="342"/>
        <v>22584</v>
      </c>
      <c r="AV487" s="2">
        <f t="shared" si="354"/>
        <v>0.6356018992645005</v>
      </c>
      <c r="AW487" s="2">
        <f t="shared" si="355"/>
        <v>0.77460060199120162</v>
      </c>
      <c r="AX487" s="2">
        <f t="shared" si="356"/>
        <v>0.76949088859665604</v>
      </c>
      <c r="AY487" s="2">
        <f t="shared" si="357"/>
        <v>0.82463768115942027</v>
      </c>
      <c r="AZ487" s="2">
        <f t="shared" si="358"/>
        <v>0.88456619057770203</v>
      </c>
      <c r="BA487" s="2">
        <f t="shared" si="359"/>
        <v>0.87789297308618708</v>
      </c>
      <c r="BB487" s="2">
        <f t="shared" si="360"/>
        <v>0.93199713672154616</v>
      </c>
      <c r="BC487" s="2">
        <f t="shared" si="361"/>
        <v>0.89948287007110539</v>
      </c>
      <c r="BD487" s="2">
        <f t="shared" si="362"/>
        <v>0.94846058418856438</v>
      </c>
      <c r="BE487" s="2">
        <f t="shared" si="363"/>
        <v>0.94244604316546765</v>
      </c>
      <c r="BF487" s="2">
        <f t="shared" si="364"/>
        <v>0.96993643703830956</v>
      </c>
    </row>
    <row r="488" spans="1:58" x14ac:dyDescent="0.35">
      <c r="A488">
        <v>23</v>
      </c>
      <c r="B488" t="s">
        <v>88</v>
      </c>
      <c r="C488" s="1">
        <v>45046</v>
      </c>
      <c r="D488">
        <v>10741</v>
      </c>
      <c r="E488">
        <v>8638</v>
      </c>
      <c r="F488">
        <v>10646</v>
      </c>
      <c r="G488">
        <v>10350</v>
      </c>
      <c r="H488">
        <v>9382</v>
      </c>
      <c r="I488">
        <v>9549</v>
      </c>
      <c r="J488">
        <v>9779</v>
      </c>
      <c r="K488">
        <v>9282</v>
      </c>
      <c r="L488">
        <v>8867</v>
      </c>
      <c r="M488">
        <v>8201</v>
      </c>
      <c r="N488">
        <v>23284</v>
      </c>
      <c r="O488">
        <v>5919</v>
      </c>
      <c r="P488">
        <v>5824</v>
      </c>
      <c r="Q488">
        <v>7263</v>
      </c>
      <c r="R488">
        <v>7644</v>
      </c>
      <c r="S488">
        <v>7489</v>
      </c>
      <c r="T488">
        <v>7640</v>
      </c>
      <c r="U488">
        <v>8423</v>
      </c>
      <c r="V488">
        <v>7723</v>
      </c>
      <c r="W488">
        <v>7896</v>
      </c>
      <c r="X488">
        <v>7366</v>
      </c>
      <c r="Y488">
        <v>22098</v>
      </c>
      <c r="Z488">
        <v>829</v>
      </c>
      <c r="AA488">
        <v>874</v>
      </c>
      <c r="AB488">
        <v>928</v>
      </c>
      <c r="AC488">
        <v>873</v>
      </c>
      <c r="AD488">
        <v>840</v>
      </c>
      <c r="AE488">
        <v>730</v>
      </c>
      <c r="AF488">
        <v>696</v>
      </c>
      <c r="AG488">
        <v>612</v>
      </c>
      <c r="AH488">
        <v>529</v>
      </c>
      <c r="AI488">
        <v>355</v>
      </c>
      <c r="AJ488">
        <v>526</v>
      </c>
      <c r="AK488">
        <f t="shared" si="332"/>
        <v>6748</v>
      </c>
      <c r="AL488">
        <f t="shared" si="333"/>
        <v>6698</v>
      </c>
      <c r="AM488">
        <f t="shared" si="334"/>
        <v>8191</v>
      </c>
      <c r="AN488">
        <f t="shared" si="335"/>
        <v>8517</v>
      </c>
      <c r="AO488">
        <f t="shared" si="336"/>
        <v>8329</v>
      </c>
      <c r="AP488">
        <f t="shared" si="337"/>
        <v>8370</v>
      </c>
      <c r="AQ488">
        <f t="shared" si="338"/>
        <v>9119</v>
      </c>
      <c r="AR488">
        <f t="shared" si="339"/>
        <v>8335</v>
      </c>
      <c r="AS488">
        <f t="shared" si="340"/>
        <v>8425</v>
      </c>
      <c r="AT488">
        <f t="shared" si="341"/>
        <v>7721</v>
      </c>
      <c r="AU488">
        <f t="shared" si="342"/>
        <v>22624</v>
      </c>
      <c r="AV488" s="2">
        <f t="shared" si="354"/>
        <v>0.62824690438506658</v>
      </c>
      <c r="AW488" s="2">
        <f t="shared" si="355"/>
        <v>0.77541097476267651</v>
      </c>
      <c r="AX488" s="2">
        <f t="shared" si="356"/>
        <v>0.76939695660341911</v>
      </c>
      <c r="AY488" s="2">
        <f t="shared" si="357"/>
        <v>0.82289855072463769</v>
      </c>
      <c r="AZ488" s="2">
        <f t="shared" si="358"/>
        <v>0.88776380302707314</v>
      </c>
      <c r="BA488" s="2">
        <f t="shared" si="359"/>
        <v>0.87653157398680492</v>
      </c>
      <c r="BB488" s="2">
        <f t="shared" si="360"/>
        <v>0.93250843644544434</v>
      </c>
      <c r="BC488" s="2">
        <f t="shared" si="361"/>
        <v>0.89797457444516271</v>
      </c>
      <c r="BD488" s="2">
        <f t="shared" si="362"/>
        <v>0.95015224991541669</v>
      </c>
      <c r="BE488" s="2">
        <f t="shared" si="363"/>
        <v>0.941470552371662</v>
      </c>
      <c r="BF488" s="2">
        <f t="shared" si="364"/>
        <v>0.97165435492183472</v>
      </c>
    </row>
    <row r="489" spans="1:58" x14ac:dyDescent="0.35">
      <c r="A489">
        <v>23</v>
      </c>
      <c r="B489" t="s">
        <v>88</v>
      </c>
      <c r="C489" s="1">
        <v>45077</v>
      </c>
      <c r="D489">
        <v>10741</v>
      </c>
      <c r="E489">
        <v>8638</v>
      </c>
      <c r="F489">
        <v>10646</v>
      </c>
      <c r="G489">
        <v>10350</v>
      </c>
      <c r="H489">
        <v>9382</v>
      </c>
      <c r="I489">
        <v>9549</v>
      </c>
      <c r="J489">
        <v>9779</v>
      </c>
      <c r="K489">
        <v>9282</v>
      </c>
      <c r="L489">
        <v>8867</v>
      </c>
      <c r="M489">
        <v>8201</v>
      </c>
      <c r="N489">
        <v>23284</v>
      </c>
      <c r="O489">
        <v>5865</v>
      </c>
      <c r="P489">
        <v>5798</v>
      </c>
      <c r="Q489">
        <v>7260</v>
      </c>
      <c r="R489">
        <v>7653</v>
      </c>
      <c r="S489">
        <v>7481</v>
      </c>
      <c r="T489">
        <v>7614</v>
      </c>
      <c r="U489">
        <v>8415</v>
      </c>
      <c r="V489">
        <v>7749</v>
      </c>
      <c r="W489">
        <v>7919</v>
      </c>
      <c r="X489">
        <v>7369</v>
      </c>
      <c r="Y489">
        <v>22128</v>
      </c>
      <c r="Z489">
        <v>819</v>
      </c>
      <c r="AA489">
        <v>873</v>
      </c>
      <c r="AB489">
        <v>928</v>
      </c>
      <c r="AC489">
        <v>867</v>
      </c>
      <c r="AD489">
        <v>836</v>
      </c>
      <c r="AE489">
        <v>724</v>
      </c>
      <c r="AF489">
        <v>705</v>
      </c>
      <c r="AG489">
        <v>603</v>
      </c>
      <c r="AH489">
        <v>525</v>
      </c>
      <c r="AI489">
        <v>358</v>
      </c>
      <c r="AJ489">
        <v>523</v>
      </c>
      <c r="AK489">
        <f t="shared" si="332"/>
        <v>6684</v>
      </c>
      <c r="AL489">
        <f t="shared" si="333"/>
        <v>6671</v>
      </c>
      <c r="AM489">
        <f t="shared" si="334"/>
        <v>8188</v>
      </c>
      <c r="AN489">
        <f t="shared" si="335"/>
        <v>8520</v>
      </c>
      <c r="AO489">
        <f t="shared" si="336"/>
        <v>8317</v>
      </c>
      <c r="AP489">
        <f t="shared" si="337"/>
        <v>8338</v>
      </c>
      <c r="AQ489">
        <f t="shared" si="338"/>
        <v>9120</v>
      </c>
      <c r="AR489">
        <f t="shared" si="339"/>
        <v>8352</v>
      </c>
      <c r="AS489">
        <f t="shared" si="340"/>
        <v>8444</v>
      </c>
      <c r="AT489">
        <f t="shared" si="341"/>
        <v>7727</v>
      </c>
      <c r="AU489">
        <f t="shared" si="342"/>
        <v>22651</v>
      </c>
      <c r="AV489" s="2">
        <f t="shared" si="354"/>
        <v>0.622288427520715</v>
      </c>
      <c r="AW489" s="2">
        <f t="shared" si="355"/>
        <v>0.77228525121555913</v>
      </c>
      <c r="AX489" s="2">
        <f t="shared" si="356"/>
        <v>0.76911516062370844</v>
      </c>
      <c r="AY489" s="2">
        <f t="shared" si="357"/>
        <v>0.8231884057971014</v>
      </c>
      <c r="AZ489" s="2">
        <f t="shared" si="358"/>
        <v>0.88648475804732463</v>
      </c>
      <c r="BA489" s="2">
        <f t="shared" si="359"/>
        <v>0.87318043774217191</v>
      </c>
      <c r="BB489" s="2">
        <f t="shared" si="360"/>
        <v>0.93261069639022398</v>
      </c>
      <c r="BC489" s="2">
        <f t="shared" si="361"/>
        <v>0.89980607627666453</v>
      </c>
      <c r="BD489" s="2">
        <f t="shared" si="362"/>
        <v>0.9522950265027631</v>
      </c>
      <c r="BE489" s="2">
        <f t="shared" si="363"/>
        <v>0.94220217046701626</v>
      </c>
      <c r="BF489" s="2">
        <f t="shared" si="364"/>
        <v>0.9728139494932142</v>
      </c>
    </row>
    <row r="490" spans="1:58" x14ac:dyDescent="0.35">
      <c r="A490">
        <v>23</v>
      </c>
      <c r="B490" t="s">
        <v>88</v>
      </c>
      <c r="C490" s="1">
        <v>45107</v>
      </c>
      <c r="D490">
        <v>10741</v>
      </c>
      <c r="E490">
        <v>8638</v>
      </c>
      <c r="F490">
        <v>10646</v>
      </c>
      <c r="G490">
        <v>10350</v>
      </c>
      <c r="H490">
        <v>9382</v>
      </c>
      <c r="I490">
        <v>9549</v>
      </c>
      <c r="J490">
        <v>9779</v>
      </c>
      <c r="K490">
        <v>9282</v>
      </c>
      <c r="L490">
        <v>8867</v>
      </c>
      <c r="M490">
        <v>8201</v>
      </c>
      <c r="N490">
        <v>23284</v>
      </c>
      <c r="O490">
        <v>5775</v>
      </c>
      <c r="P490">
        <v>5772</v>
      </c>
      <c r="Q490">
        <v>7273</v>
      </c>
      <c r="R490">
        <v>7624</v>
      </c>
      <c r="S490">
        <v>7516</v>
      </c>
      <c r="T490">
        <v>7606</v>
      </c>
      <c r="U490">
        <v>8412</v>
      </c>
      <c r="V490">
        <v>7750</v>
      </c>
      <c r="W490">
        <v>7922</v>
      </c>
      <c r="X490">
        <v>7340</v>
      </c>
      <c r="Y490">
        <v>22154</v>
      </c>
      <c r="Z490">
        <v>800</v>
      </c>
      <c r="AA490">
        <v>857</v>
      </c>
      <c r="AB490">
        <v>920</v>
      </c>
      <c r="AC490">
        <v>867</v>
      </c>
      <c r="AD490">
        <v>835</v>
      </c>
      <c r="AE490">
        <v>705</v>
      </c>
      <c r="AF490">
        <v>698</v>
      </c>
      <c r="AG490">
        <v>597</v>
      </c>
      <c r="AH490">
        <v>528</v>
      </c>
      <c r="AI490">
        <v>357</v>
      </c>
      <c r="AJ490">
        <v>515</v>
      </c>
      <c r="AK490">
        <f t="shared" si="332"/>
        <v>6575</v>
      </c>
      <c r="AL490">
        <f t="shared" si="333"/>
        <v>6629</v>
      </c>
      <c r="AM490">
        <f t="shared" si="334"/>
        <v>8193</v>
      </c>
      <c r="AN490">
        <f t="shared" si="335"/>
        <v>8491</v>
      </c>
      <c r="AO490">
        <f t="shared" si="336"/>
        <v>8351</v>
      </c>
      <c r="AP490">
        <f t="shared" si="337"/>
        <v>8311</v>
      </c>
      <c r="AQ490">
        <f t="shared" si="338"/>
        <v>9110</v>
      </c>
      <c r="AR490">
        <f t="shared" si="339"/>
        <v>8347</v>
      </c>
      <c r="AS490">
        <f t="shared" si="340"/>
        <v>8450</v>
      </c>
      <c r="AT490">
        <f t="shared" si="341"/>
        <v>7697</v>
      </c>
      <c r="AU490">
        <f t="shared" si="342"/>
        <v>22669</v>
      </c>
      <c r="AV490" s="2">
        <f t="shared" si="354"/>
        <v>0.6121403966111163</v>
      </c>
      <c r="AW490" s="2">
        <f t="shared" si="355"/>
        <v>0.76742301458670992</v>
      </c>
      <c r="AX490" s="2">
        <f t="shared" si="356"/>
        <v>0.76958482058989297</v>
      </c>
      <c r="AY490" s="2">
        <f t="shared" si="357"/>
        <v>0.82038647342995175</v>
      </c>
      <c r="AZ490" s="2">
        <f t="shared" si="358"/>
        <v>0.89010871882327858</v>
      </c>
      <c r="BA490" s="2">
        <f t="shared" si="359"/>
        <v>0.87035291653576285</v>
      </c>
      <c r="BB490" s="2">
        <f t="shared" si="360"/>
        <v>0.93158809694242761</v>
      </c>
      <c r="BC490" s="2">
        <f t="shared" si="361"/>
        <v>0.89926739926739929</v>
      </c>
      <c r="BD490" s="2">
        <f t="shared" si="362"/>
        <v>0.95297169279350402</v>
      </c>
      <c r="BE490" s="2">
        <f t="shared" si="363"/>
        <v>0.93854407999024514</v>
      </c>
      <c r="BF490" s="2">
        <f t="shared" si="364"/>
        <v>0.9735870125408006</v>
      </c>
    </row>
    <row r="491" spans="1:58" x14ac:dyDescent="0.35">
      <c r="A491">
        <v>23</v>
      </c>
      <c r="B491" t="s">
        <v>88</v>
      </c>
      <c r="C491" s="1">
        <v>45138</v>
      </c>
      <c r="D491">
        <v>10741</v>
      </c>
      <c r="E491">
        <v>8638</v>
      </c>
      <c r="F491">
        <v>10646</v>
      </c>
      <c r="G491">
        <v>10350</v>
      </c>
      <c r="H491">
        <v>9382</v>
      </c>
      <c r="I491">
        <v>9549</v>
      </c>
      <c r="J491">
        <v>9779</v>
      </c>
      <c r="K491">
        <v>9282</v>
      </c>
      <c r="L491">
        <v>8867</v>
      </c>
      <c r="M491">
        <v>8201</v>
      </c>
      <c r="N491">
        <v>23284</v>
      </c>
      <c r="O491">
        <v>5721</v>
      </c>
      <c r="P491">
        <v>5771</v>
      </c>
      <c r="Q491">
        <v>7254</v>
      </c>
      <c r="R491">
        <v>7679</v>
      </c>
      <c r="S491">
        <v>7530</v>
      </c>
      <c r="T491">
        <v>7610</v>
      </c>
      <c r="U491">
        <v>8418</v>
      </c>
      <c r="V491">
        <v>7752</v>
      </c>
      <c r="W491">
        <v>7951</v>
      </c>
      <c r="X491">
        <v>7343</v>
      </c>
      <c r="Y491">
        <v>22175</v>
      </c>
      <c r="Z491">
        <v>804</v>
      </c>
      <c r="AA491">
        <v>866</v>
      </c>
      <c r="AB491">
        <v>928</v>
      </c>
      <c r="AC491">
        <v>874</v>
      </c>
      <c r="AD491">
        <v>840</v>
      </c>
      <c r="AE491">
        <v>716</v>
      </c>
      <c r="AF491">
        <v>700</v>
      </c>
      <c r="AG491">
        <v>602</v>
      </c>
      <c r="AH491">
        <v>525</v>
      </c>
      <c r="AI491">
        <v>359</v>
      </c>
      <c r="AJ491">
        <v>512</v>
      </c>
      <c r="AK491">
        <f t="shared" si="332"/>
        <v>6525</v>
      </c>
      <c r="AL491">
        <f t="shared" si="333"/>
        <v>6637</v>
      </c>
      <c r="AM491">
        <f t="shared" si="334"/>
        <v>8182</v>
      </c>
      <c r="AN491">
        <f t="shared" si="335"/>
        <v>8553</v>
      </c>
      <c r="AO491">
        <f t="shared" si="336"/>
        <v>8370</v>
      </c>
      <c r="AP491">
        <f t="shared" si="337"/>
        <v>8326</v>
      </c>
      <c r="AQ491">
        <f t="shared" si="338"/>
        <v>9118</v>
      </c>
      <c r="AR491">
        <f t="shared" si="339"/>
        <v>8354</v>
      </c>
      <c r="AS491">
        <f t="shared" si="340"/>
        <v>8476</v>
      </c>
      <c r="AT491">
        <f t="shared" si="341"/>
        <v>7702</v>
      </c>
      <c r="AU491">
        <f t="shared" si="342"/>
        <v>22687</v>
      </c>
      <c r="AV491" s="2">
        <f t="shared" si="354"/>
        <v>0.60748533656084158</v>
      </c>
      <c r="AW491" s="2">
        <f t="shared" si="355"/>
        <v>0.76834915489696687</v>
      </c>
      <c r="AX491" s="2">
        <f t="shared" si="356"/>
        <v>0.76855156866428709</v>
      </c>
      <c r="AY491" s="2">
        <f t="shared" si="357"/>
        <v>0.82637681159420295</v>
      </c>
      <c r="AZ491" s="2">
        <f t="shared" si="358"/>
        <v>0.89213387337454697</v>
      </c>
      <c r="BA491" s="2">
        <f t="shared" si="359"/>
        <v>0.87192376165043461</v>
      </c>
      <c r="BB491" s="2">
        <f t="shared" si="360"/>
        <v>0.93240617650066471</v>
      </c>
      <c r="BC491" s="2">
        <f t="shared" si="361"/>
        <v>0.90002154708037063</v>
      </c>
      <c r="BD491" s="2">
        <f t="shared" si="362"/>
        <v>0.95590391338671477</v>
      </c>
      <c r="BE491" s="2">
        <f t="shared" si="363"/>
        <v>0.93915376173637366</v>
      </c>
      <c r="BF491" s="2">
        <f t="shared" si="364"/>
        <v>0.97436007558838689</v>
      </c>
    </row>
    <row r="492" spans="1:58" x14ac:dyDescent="0.35">
      <c r="A492">
        <v>23</v>
      </c>
      <c r="B492" t="s">
        <v>88</v>
      </c>
      <c r="C492" s="1">
        <v>45169</v>
      </c>
      <c r="D492">
        <v>10741</v>
      </c>
      <c r="E492">
        <v>8638</v>
      </c>
      <c r="F492">
        <v>10646</v>
      </c>
      <c r="G492">
        <v>10350</v>
      </c>
      <c r="H492">
        <v>9382</v>
      </c>
      <c r="I492">
        <v>9549</v>
      </c>
      <c r="J492">
        <v>9779</v>
      </c>
      <c r="K492">
        <v>9282</v>
      </c>
      <c r="L492">
        <v>8867</v>
      </c>
      <c r="M492">
        <v>8201</v>
      </c>
      <c r="N492">
        <v>23284</v>
      </c>
      <c r="O492">
        <v>5871</v>
      </c>
      <c r="P492">
        <v>5898</v>
      </c>
      <c r="Q492">
        <v>7373</v>
      </c>
      <c r="R492">
        <v>7821</v>
      </c>
      <c r="S492">
        <v>7637</v>
      </c>
      <c r="T492">
        <v>7665</v>
      </c>
      <c r="U492">
        <v>8430</v>
      </c>
      <c r="V492">
        <v>7765</v>
      </c>
      <c r="W492">
        <v>7996</v>
      </c>
      <c r="X492">
        <v>7344</v>
      </c>
      <c r="Y492">
        <v>22162</v>
      </c>
      <c r="Z492">
        <v>814</v>
      </c>
      <c r="AA492">
        <v>866</v>
      </c>
      <c r="AB492">
        <v>931</v>
      </c>
      <c r="AC492">
        <v>877</v>
      </c>
      <c r="AD492">
        <v>839</v>
      </c>
      <c r="AE492">
        <v>712</v>
      </c>
      <c r="AF492">
        <v>706</v>
      </c>
      <c r="AG492">
        <v>602</v>
      </c>
      <c r="AH492">
        <v>521</v>
      </c>
      <c r="AI492">
        <v>365</v>
      </c>
      <c r="AJ492">
        <v>507</v>
      </c>
      <c r="AK492">
        <f t="shared" si="332"/>
        <v>6685</v>
      </c>
      <c r="AL492">
        <f t="shared" si="333"/>
        <v>6764</v>
      </c>
      <c r="AM492">
        <f t="shared" si="334"/>
        <v>8304</v>
      </c>
      <c r="AN492">
        <f t="shared" si="335"/>
        <v>8698</v>
      </c>
      <c r="AO492">
        <f t="shared" si="336"/>
        <v>8476</v>
      </c>
      <c r="AP492">
        <f t="shared" si="337"/>
        <v>8377</v>
      </c>
      <c r="AQ492">
        <f t="shared" si="338"/>
        <v>9136</v>
      </c>
      <c r="AR492">
        <f t="shared" si="339"/>
        <v>8367</v>
      </c>
      <c r="AS492">
        <f t="shared" si="340"/>
        <v>8517</v>
      </c>
      <c r="AT492">
        <f t="shared" si="341"/>
        <v>7709</v>
      </c>
      <c r="AU492">
        <f t="shared" si="342"/>
        <v>22669</v>
      </c>
      <c r="AV492" s="2">
        <f t="shared" si="354"/>
        <v>0.62238152872172048</v>
      </c>
      <c r="AW492" s="2">
        <f t="shared" si="355"/>
        <v>0.7830516323222968</v>
      </c>
      <c r="AX492" s="2">
        <f t="shared" si="356"/>
        <v>0.78001127183918839</v>
      </c>
      <c r="AY492" s="2">
        <f t="shared" si="357"/>
        <v>0.84038647342995165</v>
      </c>
      <c r="AZ492" s="2">
        <f t="shared" si="358"/>
        <v>0.90343210402899166</v>
      </c>
      <c r="BA492" s="2">
        <f t="shared" si="359"/>
        <v>0.87726463504031837</v>
      </c>
      <c r="BB492" s="2">
        <f t="shared" si="360"/>
        <v>0.93424685550669806</v>
      </c>
      <c r="BC492" s="2">
        <f t="shared" si="361"/>
        <v>0.90142210730446026</v>
      </c>
      <c r="BD492" s="2">
        <f t="shared" si="362"/>
        <v>0.96052779970677793</v>
      </c>
      <c r="BE492" s="2">
        <f t="shared" si="363"/>
        <v>0.94000731618095357</v>
      </c>
      <c r="BF492" s="2">
        <f t="shared" si="364"/>
        <v>0.9735870125408006</v>
      </c>
    </row>
    <row r="493" spans="1:58" x14ac:dyDescent="0.35">
      <c r="A493">
        <v>23</v>
      </c>
      <c r="B493" t="s">
        <v>88</v>
      </c>
      <c r="C493" s="1">
        <v>45179</v>
      </c>
      <c r="D493">
        <v>10741</v>
      </c>
      <c r="E493">
        <v>8638</v>
      </c>
      <c r="F493">
        <v>10646</v>
      </c>
      <c r="G493">
        <v>10350</v>
      </c>
      <c r="H493">
        <v>9382</v>
      </c>
      <c r="I493">
        <v>9549</v>
      </c>
      <c r="J493">
        <v>9779</v>
      </c>
      <c r="K493">
        <v>9282</v>
      </c>
      <c r="L493">
        <v>8867</v>
      </c>
      <c r="M493">
        <v>8201</v>
      </c>
      <c r="N493">
        <v>23284</v>
      </c>
      <c r="O493">
        <v>6067</v>
      </c>
      <c r="P493">
        <v>5986</v>
      </c>
      <c r="Q493">
        <v>7493</v>
      </c>
      <c r="R493">
        <v>7946</v>
      </c>
      <c r="S493">
        <v>7734</v>
      </c>
      <c r="T493">
        <v>7724</v>
      </c>
      <c r="U493">
        <v>8448</v>
      </c>
      <c r="V493">
        <v>7765</v>
      </c>
      <c r="W493">
        <v>8019</v>
      </c>
      <c r="X493">
        <v>7357</v>
      </c>
      <c r="Y493">
        <v>22205</v>
      </c>
      <c r="Z493">
        <v>841</v>
      </c>
      <c r="AA493">
        <v>863</v>
      </c>
      <c r="AB493">
        <v>942</v>
      </c>
      <c r="AC493">
        <v>880</v>
      </c>
      <c r="AD493">
        <v>841</v>
      </c>
      <c r="AE493">
        <v>713</v>
      </c>
      <c r="AF493">
        <v>715</v>
      </c>
      <c r="AG493">
        <v>602</v>
      </c>
      <c r="AH493">
        <v>521</v>
      </c>
      <c r="AI493">
        <v>366</v>
      </c>
      <c r="AJ493">
        <v>507</v>
      </c>
      <c r="AK493">
        <f t="shared" si="332"/>
        <v>6908</v>
      </c>
      <c r="AL493">
        <f t="shared" si="333"/>
        <v>6849</v>
      </c>
      <c r="AM493">
        <f t="shared" si="334"/>
        <v>8435</v>
      </c>
      <c r="AN493">
        <f t="shared" si="335"/>
        <v>8826</v>
      </c>
      <c r="AO493">
        <f t="shared" si="336"/>
        <v>8575</v>
      </c>
      <c r="AP493">
        <f t="shared" si="337"/>
        <v>8437</v>
      </c>
      <c r="AQ493">
        <f t="shared" si="338"/>
        <v>9163</v>
      </c>
      <c r="AR493">
        <f t="shared" si="339"/>
        <v>8367</v>
      </c>
      <c r="AS493">
        <f t="shared" si="340"/>
        <v>8540</v>
      </c>
      <c r="AT493">
        <f t="shared" si="341"/>
        <v>7723</v>
      </c>
      <c r="AU493">
        <f t="shared" si="342"/>
        <v>22712</v>
      </c>
      <c r="AV493" s="2">
        <f t="shared" si="354"/>
        <v>0.64314309654594548</v>
      </c>
      <c r="AW493" s="2">
        <f t="shared" si="355"/>
        <v>0.79289187311877751</v>
      </c>
      <c r="AX493" s="2">
        <f t="shared" si="356"/>
        <v>0.79231636295322183</v>
      </c>
      <c r="AY493" s="2">
        <f t="shared" si="357"/>
        <v>0.85275362318840575</v>
      </c>
      <c r="AZ493" s="2">
        <f t="shared" si="358"/>
        <v>0.91398422511191646</v>
      </c>
      <c r="BA493" s="2">
        <f t="shared" si="359"/>
        <v>0.88354801549900508</v>
      </c>
      <c r="BB493" s="2">
        <f t="shared" si="360"/>
        <v>0.93700787401574803</v>
      </c>
      <c r="BC493" s="2">
        <f t="shared" si="361"/>
        <v>0.90142210730446026</v>
      </c>
      <c r="BD493" s="2">
        <f t="shared" si="362"/>
        <v>0.96312168715461821</v>
      </c>
      <c r="BE493" s="2">
        <f t="shared" si="363"/>
        <v>0.94171442507011338</v>
      </c>
      <c r="BF493" s="2">
        <f t="shared" si="364"/>
        <v>0.97543377426559008</v>
      </c>
    </row>
    <row r="494" spans="1:58" x14ac:dyDescent="0.35">
      <c r="A494">
        <v>23</v>
      </c>
      <c r="B494" t="s">
        <v>88</v>
      </c>
      <c r="C494" s="1">
        <v>45199</v>
      </c>
      <c r="D494">
        <v>10741</v>
      </c>
      <c r="E494">
        <v>8638</v>
      </c>
      <c r="F494">
        <v>10646</v>
      </c>
      <c r="G494">
        <v>10350</v>
      </c>
      <c r="H494">
        <v>9382</v>
      </c>
      <c r="I494">
        <v>9549</v>
      </c>
      <c r="J494">
        <v>9779</v>
      </c>
      <c r="K494">
        <v>9282</v>
      </c>
      <c r="L494">
        <v>8867</v>
      </c>
      <c r="M494">
        <v>8201</v>
      </c>
      <c r="N494">
        <v>23284</v>
      </c>
      <c r="O494">
        <v>6189</v>
      </c>
      <c r="P494">
        <v>6076</v>
      </c>
      <c r="Q494">
        <v>7630</v>
      </c>
      <c r="R494">
        <v>8058</v>
      </c>
      <c r="S494">
        <v>7815</v>
      </c>
      <c r="T494">
        <v>7729</v>
      </c>
      <c r="U494">
        <v>8432</v>
      </c>
      <c r="V494">
        <v>7790</v>
      </c>
      <c r="W494">
        <v>8000</v>
      </c>
      <c r="X494">
        <v>7357</v>
      </c>
      <c r="Y494">
        <v>22221</v>
      </c>
      <c r="Z494">
        <v>860</v>
      </c>
      <c r="AA494">
        <v>866</v>
      </c>
      <c r="AB494">
        <v>943</v>
      </c>
      <c r="AC494">
        <v>880</v>
      </c>
      <c r="AD494">
        <v>834</v>
      </c>
      <c r="AE494">
        <v>717</v>
      </c>
      <c r="AF494">
        <v>713</v>
      </c>
      <c r="AG494">
        <v>599</v>
      </c>
      <c r="AH494">
        <v>524</v>
      </c>
      <c r="AI494">
        <v>372</v>
      </c>
      <c r="AJ494">
        <v>510</v>
      </c>
      <c r="AK494">
        <f t="shared" si="332"/>
        <v>7049</v>
      </c>
      <c r="AL494">
        <f t="shared" si="333"/>
        <v>6942</v>
      </c>
      <c r="AM494">
        <f t="shared" si="334"/>
        <v>8573</v>
      </c>
      <c r="AN494">
        <f t="shared" si="335"/>
        <v>8938</v>
      </c>
      <c r="AO494">
        <f t="shared" si="336"/>
        <v>8649</v>
      </c>
      <c r="AP494">
        <f t="shared" si="337"/>
        <v>8446</v>
      </c>
      <c r="AQ494">
        <f t="shared" si="338"/>
        <v>9145</v>
      </c>
      <c r="AR494">
        <f t="shared" si="339"/>
        <v>8389</v>
      </c>
      <c r="AS494">
        <f t="shared" si="340"/>
        <v>8524</v>
      </c>
      <c r="AT494">
        <f t="shared" si="341"/>
        <v>7729</v>
      </c>
      <c r="AU494">
        <f t="shared" si="342"/>
        <v>22731</v>
      </c>
      <c r="AV494" s="2">
        <f t="shared" si="354"/>
        <v>0.65627036588771992</v>
      </c>
      <c r="AW494" s="2">
        <f t="shared" si="355"/>
        <v>0.80365825422551518</v>
      </c>
      <c r="AX494" s="2">
        <f t="shared" si="356"/>
        <v>0.80527897801991355</v>
      </c>
      <c r="AY494" s="2">
        <f t="shared" si="357"/>
        <v>0.86357487922705312</v>
      </c>
      <c r="AZ494" s="2">
        <f t="shared" si="358"/>
        <v>0.92187166915369856</v>
      </c>
      <c r="BA494" s="2">
        <f t="shared" si="359"/>
        <v>0.88449052256780814</v>
      </c>
      <c r="BB494" s="2">
        <f t="shared" si="360"/>
        <v>0.93516719500971468</v>
      </c>
      <c r="BC494" s="2">
        <f t="shared" si="361"/>
        <v>0.90379228614522733</v>
      </c>
      <c r="BD494" s="2">
        <f t="shared" si="362"/>
        <v>0.96131724371264238</v>
      </c>
      <c r="BE494" s="2">
        <f t="shared" si="363"/>
        <v>0.94244604316546765</v>
      </c>
      <c r="BF494" s="2">
        <f t="shared" si="364"/>
        <v>0.97624978526026451</v>
      </c>
    </row>
    <row r="495" spans="1:58" x14ac:dyDescent="0.35">
      <c r="A495">
        <v>23</v>
      </c>
      <c r="B495" t="s">
        <v>88</v>
      </c>
      <c r="C495" s="1">
        <v>45213</v>
      </c>
      <c r="D495">
        <v>10873</v>
      </c>
      <c r="E495">
        <v>8885</v>
      </c>
      <c r="F495">
        <v>10869</v>
      </c>
      <c r="G495">
        <v>10439</v>
      </c>
      <c r="H495">
        <v>9447</v>
      </c>
      <c r="I495">
        <v>9595</v>
      </c>
      <c r="J495">
        <v>9783</v>
      </c>
      <c r="K495">
        <v>9285</v>
      </c>
      <c r="L495">
        <v>8833</v>
      </c>
      <c r="M495">
        <v>8201</v>
      </c>
      <c r="N495">
        <v>23266</v>
      </c>
      <c r="O495">
        <v>7052</v>
      </c>
      <c r="P495">
        <v>6729</v>
      </c>
      <c r="Q495">
        <v>8509</v>
      </c>
      <c r="R495">
        <v>8666</v>
      </c>
      <c r="S495">
        <v>8240</v>
      </c>
      <c r="T495">
        <v>8040</v>
      </c>
      <c r="U495">
        <v>8679</v>
      </c>
      <c r="V495">
        <v>7942</v>
      </c>
      <c r="W495">
        <v>8103</v>
      </c>
      <c r="X495">
        <v>7465</v>
      </c>
      <c r="Y495">
        <v>22462</v>
      </c>
      <c r="Z495">
        <v>1255</v>
      </c>
      <c r="AA495">
        <v>1011</v>
      </c>
      <c r="AB495">
        <v>1081</v>
      </c>
      <c r="AC495">
        <v>963</v>
      </c>
      <c r="AD495">
        <v>919</v>
      </c>
      <c r="AE495">
        <v>771</v>
      </c>
      <c r="AF495">
        <v>756</v>
      </c>
      <c r="AG495">
        <v>619</v>
      </c>
      <c r="AH495">
        <v>572</v>
      </c>
      <c r="AI495">
        <v>387</v>
      </c>
      <c r="AJ495">
        <v>533</v>
      </c>
      <c r="AK495">
        <f t="shared" si="332"/>
        <v>8307</v>
      </c>
      <c r="AL495">
        <f t="shared" si="333"/>
        <v>7740</v>
      </c>
      <c r="AM495">
        <f t="shared" si="334"/>
        <v>9590</v>
      </c>
      <c r="AN495">
        <f t="shared" si="335"/>
        <v>9629</v>
      </c>
      <c r="AO495">
        <f t="shared" si="336"/>
        <v>9159</v>
      </c>
      <c r="AP495">
        <f t="shared" si="337"/>
        <v>8811</v>
      </c>
      <c r="AQ495">
        <f t="shared" si="338"/>
        <v>9435</v>
      </c>
      <c r="AR495">
        <f t="shared" si="339"/>
        <v>8561</v>
      </c>
      <c r="AS495">
        <f t="shared" si="340"/>
        <v>8675</v>
      </c>
      <c r="AT495">
        <f t="shared" si="341"/>
        <v>7852</v>
      </c>
      <c r="AU495">
        <f t="shared" si="342"/>
        <v>22995</v>
      </c>
      <c r="AV495" s="2">
        <f t="shared" si="354"/>
        <v>0.76400257518624115</v>
      </c>
      <c r="AW495" s="2">
        <f t="shared" si="355"/>
        <v>0.87113111986494096</v>
      </c>
      <c r="AX495" s="2">
        <f t="shared" si="356"/>
        <v>0.88232588094580922</v>
      </c>
      <c r="AY495" s="2">
        <f t="shared" si="357"/>
        <v>0.92240636076252513</v>
      </c>
      <c r="AZ495" s="2">
        <f t="shared" si="358"/>
        <v>0.96951413147030807</v>
      </c>
      <c r="BA495" s="2">
        <f t="shared" si="359"/>
        <v>0.9182907764460656</v>
      </c>
      <c r="BB495" s="2">
        <f t="shared" si="360"/>
        <v>0.9644280895430849</v>
      </c>
      <c r="BC495" s="2">
        <f t="shared" si="361"/>
        <v>0.92202477113624126</v>
      </c>
      <c r="BD495" s="2">
        <f t="shared" si="362"/>
        <v>0.98211253254839803</v>
      </c>
      <c r="BE495" s="2">
        <f t="shared" si="363"/>
        <v>0.95744421412022929</v>
      </c>
      <c r="BF495" s="2">
        <f t="shared" si="364"/>
        <v>0.98835210177942057</v>
      </c>
    </row>
    <row r="496" spans="1:58" x14ac:dyDescent="0.35">
      <c r="A496">
        <v>23</v>
      </c>
      <c r="B496" t="s">
        <v>88</v>
      </c>
      <c r="C496" s="1">
        <v>45255</v>
      </c>
      <c r="D496">
        <v>10873</v>
      </c>
      <c r="E496">
        <v>8885</v>
      </c>
      <c r="F496">
        <v>10869</v>
      </c>
      <c r="G496">
        <v>10439</v>
      </c>
      <c r="H496">
        <v>9447</v>
      </c>
      <c r="I496">
        <v>9595</v>
      </c>
      <c r="J496">
        <v>9783</v>
      </c>
      <c r="K496">
        <v>9285</v>
      </c>
      <c r="L496">
        <v>8833</v>
      </c>
      <c r="M496">
        <v>8201</v>
      </c>
      <c r="N496">
        <v>23266</v>
      </c>
      <c r="O496">
        <v>6950</v>
      </c>
      <c r="P496">
        <v>6665</v>
      </c>
      <c r="Q496">
        <v>8454</v>
      </c>
      <c r="R496">
        <v>8657</v>
      </c>
      <c r="S496">
        <v>8261</v>
      </c>
      <c r="T496">
        <v>8027</v>
      </c>
      <c r="U496">
        <v>8697</v>
      </c>
      <c r="V496">
        <v>7912</v>
      </c>
      <c r="W496">
        <v>8136</v>
      </c>
      <c r="X496">
        <v>7437</v>
      </c>
      <c r="Y496">
        <v>22626</v>
      </c>
      <c r="Z496">
        <v>1262</v>
      </c>
      <c r="AA496">
        <v>1046</v>
      </c>
      <c r="AB496">
        <v>1097</v>
      </c>
      <c r="AC496">
        <v>962</v>
      </c>
      <c r="AD496">
        <v>921</v>
      </c>
      <c r="AE496">
        <v>777</v>
      </c>
      <c r="AF496">
        <v>734</v>
      </c>
      <c r="AG496">
        <v>628</v>
      </c>
      <c r="AH496">
        <v>569</v>
      </c>
      <c r="AI496">
        <v>385</v>
      </c>
      <c r="AJ496">
        <v>529</v>
      </c>
      <c r="AK496">
        <f t="shared" si="332"/>
        <v>8212</v>
      </c>
      <c r="AL496">
        <f t="shared" si="333"/>
        <v>7711</v>
      </c>
      <c r="AM496">
        <f t="shared" si="334"/>
        <v>9551</v>
      </c>
      <c r="AN496">
        <f t="shared" si="335"/>
        <v>9619</v>
      </c>
      <c r="AO496">
        <f t="shared" si="336"/>
        <v>9182</v>
      </c>
      <c r="AP496">
        <f t="shared" si="337"/>
        <v>8804</v>
      </c>
      <c r="AQ496">
        <f t="shared" si="338"/>
        <v>9431</v>
      </c>
      <c r="AR496">
        <f t="shared" si="339"/>
        <v>8540</v>
      </c>
      <c r="AS496">
        <f t="shared" si="340"/>
        <v>8705</v>
      </c>
      <c r="AT496">
        <f t="shared" si="341"/>
        <v>7822</v>
      </c>
      <c r="AU496">
        <f t="shared" si="342"/>
        <v>23155</v>
      </c>
      <c r="AV496" s="2">
        <f t="shared" si="354"/>
        <v>0.75526533615377545</v>
      </c>
      <c r="AW496" s="2">
        <f t="shared" si="355"/>
        <v>0.86786719189645467</v>
      </c>
      <c r="AX496" s="2">
        <f t="shared" si="356"/>
        <v>0.87873769436010674</v>
      </c>
      <c r="AY496" s="2">
        <f t="shared" si="357"/>
        <v>0.92144841459909954</v>
      </c>
      <c r="AZ496" s="2">
        <f t="shared" si="358"/>
        <v>0.97194876680427644</v>
      </c>
      <c r="BA496" s="2">
        <f t="shared" si="359"/>
        <v>0.91756122980719124</v>
      </c>
      <c r="BB496" s="2">
        <f t="shared" si="360"/>
        <v>0.96401921700909743</v>
      </c>
      <c r="BC496" s="2">
        <f t="shared" si="361"/>
        <v>0.91976305869682284</v>
      </c>
      <c r="BD496" s="2">
        <f t="shared" si="362"/>
        <v>0.98550888712781615</v>
      </c>
      <c r="BE496" s="2">
        <f t="shared" si="363"/>
        <v>0.95378612364345816</v>
      </c>
      <c r="BF496" s="2">
        <f t="shared" si="364"/>
        <v>0.99522908965872947</v>
      </c>
    </row>
    <row r="497" spans="1:58" x14ac:dyDescent="0.35">
      <c r="A497">
        <v>24</v>
      </c>
      <c r="B497" t="s">
        <v>89</v>
      </c>
      <c r="C497" s="1">
        <v>42766</v>
      </c>
      <c r="D497">
        <v>6170</v>
      </c>
      <c r="E497">
        <v>4380</v>
      </c>
      <c r="F497">
        <v>3650</v>
      </c>
      <c r="G497">
        <v>3870</v>
      </c>
      <c r="H497">
        <v>4360</v>
      </c>
      <c r="I497">
        <v>4500</v>
      </c>
      <c r="J497">
        <v>4730</v>
      </c>
      <c r="K497">
        <v>4430</v>
      </c>
      <c r="L497">
        <v>3800</v>
      </c>
      <c r="M497">
        <v>3500</v>
      </c>
      <c r="N497">
        <v>6600</v>
      </c>
      <c r="O497">
        <v>3117</v>
      </c>
      <c r="P497">
        <v>2429</v>
      </c>
      <c r="Q497">
        <v>2289</v>
      </c>
      <c r="R497">
        <v>2488</v>
      </c>
      <c r="S497">
        <v>3022</v>
      </c>
      <c r="T497">
        <v>3256</v>
      </c>
      <c r="U497">
        <v>3587</v>
      </c>
      <c r="V497">
        <v>3458</v>
      </c>
      <c r="W497">
        <v>3064</v>
      </c>
      <c r="X497">
        <v>2866</v>
      </c>
      <c r="Y497">
        <v>5859</v>
      </c>
      <c r="Z497">
        <v>1569</v>
      </c>
      <c r="AA497">
        <v>1345</v>
      </c>
      <c r="AB497">
        <v>1107</v>
      </c>
      <c r="AC497">
        <v>1136</v>
      </c>
      <c r="AD497">
        <v>1106</v>
      </c>
      <c r="AE497">
        <v>1160</v>
      </c>
      <c r="AF497">
        <v>989</v>
      </c>
      <c r="AG497">
        <v>973</v>
      </c>
      <c r="AH497">
        <v>674</v>
      </c>
      <c r="AI497">
        <v>476</v>
      </c>
      <c r="AJ497">
        <v>671</v>
      </c>
      <c r="AK497">
        <f t="shared" si="332"/>
        <v>4686</v>
      </c>
      <c r="AL497">
        <f t="shared" si="333"/>
        <v>3774</v>
      </c>
      <c r="AM497">
        <f t="shared" si="334"/>
        <v>3396</v>
      </c>
      <c r="AN497">
        <f t="shared" si="335"/>
        <v>3624</v>
      </c>
      <c r="AO497">
        <f t="shared" si="336"/>
        <v>4128</v>
      </c>
      <c r="AP497">
        <f t="shared" si="337"/>
        <v>4416</v>
      </c>
      <c r="AQ497">
        <f t="shared" si="338"/>
        <v>4576</v>
      </c>
      <c r="AR497">
        <f t="shared" si="339"/>
        <v>4431</v>
      </c>
      <c r="AS497">
        <f t="shared" si="340"/>
        <v>3738</v>
      </c>
      <c r="AT497">
        <f t="shared" si="341"/>
        <v>3342</v>
      </c>
      <c r="AU497">
        <f t="shared" si="342"/>
        <v>6530</v>
      </c>
      <c r="AV497" s="2">
        <f t="shared" si="354"/>
        <v>0.75948136142625611</v>
      </c>
      <c r="AW497" s="2">
        <f t="shared" si="355"/>
        <v>0.86164383561643831</v>
      </c>
      <c r="AX497" s="2">
        <f t="shared" si="356"/>
        <v>0.93041095890410963</v>
      </c>
      <c r="AY497" s="2">
        <f t="shared" si="357"/>
        <v>0.93643410852713183</v>
      </c>
      <c r="AZ497" s="2">
        <f t="shared" si="358"/>
        <v>0.94678899082568813</v>
      </c>
      <c r="BA497" s="2">
        <f t="shared" si="359"/>
        <v>0.98133333333333328</v>
      </c>
      <c r="BB497" s="2">
        <f t="shared" si="360"/>
        <v>0.96744186046511627</v>
      </c>
      <c r="BC497" s="2">
        <f t="shared" si="361"/>
        <v>1.0002257336343114</v>
      </c>
      <c r="BD497" s="2">
        <f t="shared" si="362"/>
        <v>0.98368421052631583</v>
      </c>
      <c r="BE497" s="2">
        <f t="shared" si="363"/>
        <v>0.95485714285714285</v>
      </c>
      <c r="BF497" s="2">
        <f t="shared" si="364"/>
        <v>0.98939393939393938</v>
      </c>
    </row>
    <row r="498" spans="1:58" x14ac:dyDescent="0.35">
      <c r="A498">
        <v>24</v>
      </c>
      <c r="B498" t="s">
        <v>89</v>
      </c>
      <c r="C498" s="1">
        <v>42794</v>
      </c>
      <c r="D498">
        <v>6030</v>
      </c>
      <c r="E498">
        <v>4230</v>
      </c>
      <c r="F498">
        <v>3630</v>
      </c>
      <c r="G498">
        <v>3960</v>
      </c>
      <c r="H498">
        <v>4350</v>
      </c>
      <c r="I498">
        <v>4580</v>
      </c>
      <c r="J498">
        <v>4850</v>
      </c>
      <c r="K498">
        <v>4540</v>
      </c>
      <c r="L498">
        <v>3850</v>
      </c>
      <c r="M498">
        <v>3560</v>
      </c>
      <c r="N498">
        <v>6680</v>
      </c>
      <c r="O498">
        <v>3112</v>
      </c>
      <c r="P498">
        <v>2424</v>
      </c>
      <c r="Q498">
        <v>2307</v>
      </c>
      <c r="R498">
        <v>2488</v>
      </c>
      <c r="S498">
        <v>3004</v>
      </c>
      <c r="T498">
        <v>3260</v>
      </c>
      <c r="U498">
        <v>3592</v>
      </c>
      <c r="V498">
        <v>3454</v>
      </c>
      <c r="W498">
        <v>3078</v>
      </c>
      <c r="X498">
        <v>2855</v>
      </c>
      <c r="Y498">
        <v>5891</v>
      </c>
      <c r="Z498">
        <v>1551</v>
      </c>
      <c r="AA498">
        <v>1358</v>
      </c>
      <c r="AB498">
        <v>1105</v>
      </c>
      <c r="AC498">
        <v>1151</v>
      </c>
      <c r="AD498">
        <v>1103</v>
      </c>
      <c r="AE498">
        <v>1167</v>
      </c>
      <c r="AF498">
        <v>991</v>
      </c>
      <c r="AG498">
        <v>976</v>
      </c>
      <c r="AH498">
        <v>678</v>
      </c>
      <c r="AI498">
        <v>477</v>
      </c>
      <c r="AJ498">
        <v>672</v>
      </c>
      <c r="AK498">
        <f t="shared" si="332"/>
        <v>4663</v>
      </c>
      <c r="AL498">
        <f t="shared" si="333"/>
        <v>3782</v>
      </c>
      <c r="AM498">
        <f t="shared" si="334"/>
        <v>3412</v>
      </c>
      <c r="AN498">
        <f t="shared" si="335"/>
        <v>3639</v>
      </c>
      <c r="AO498">
        <f t="shared" si="336"/>
        <v>4107</v>
      </c>
      <c r="AP498">
        <f t="shared" si="337"/>
        <v>4427</v>
      </c>
      <c r="AQ498">
        <f t="shared" si="338"/>
        <v>4583</v>
      </c>
      <c r="AR498">
        <f t="shared" si="339"/>
        <v>4430</v>
      </c>
      <c r="AS498">
        <f t="shared" si="340"/>
        <v>3756</v>
      </c>
      <c r="AT498">
        <f t="shared" si="341"/>
        <v>3332</v>
      </c>
      <c r="AU498">
        <f t="shared" si="342"/>
        <v>6563</v>
      </c>
      <c r="AV498" s="2">
        <f t="shared" si="354"/>
        <v>0.77330016583747929</v>
      </c>
      <c r="AW498" s="2">
        <f t="shared" si="355"/>
        <v>0.89408983451536639</v>
      </c>
      <c r="AX498" s="2">
        <f t="shared" si="356"/>
        <v>0.93994490358126725</v>
      </c>
      <c r="AY498" s="2">
        <f t="shared" si="357"/>
        <v>0.91893939393939394</v>
      </c>
      <c r="AZ498" s="2">
        <f t="shared" si="358"/>
        <v>0.94413793103448274</v>
      </c>
      <c r="BA498" s="2">
        <f t="shared" si="359"/>
        <v>0.96659388646288213</v>
      </c>
      <c r="BB498" s="2">
        <f t="shared" si="360"/>
        <v>0.94494845360824742</v>
      </c>
      <c r="BC498" s="2">
        <f t="shared" si="361"/>
        <v>0.97577092511013219</v>
      </c>
      <c r="BD498" s="2">
        <f t="shared" si="362"/>
        <v>0.97558441558441555</v>
      </c>
      <c r="BE498" s="2">
        <f t="shared" si="363"/>
        <v>0.93595505617977526</v>
      </c>
      <c r="BF498" s="2">
        <f t="shared" si="364"/>
        <v>0.98248502994011977</v>
      </c>
    </row>
    <row r="499" spans="1:58" x14ac:dyDescent="0.35">
      <c r="A499">
        <v>24</v>
      </c>
      <c r="B499" t="s">
        <v>89</v>
      </c>
      <c r="C499" s="1">
        <v>42825</v>
      </c>
      <c r="D499">
        <v>6030</v>
      </c>
      <c r="E499">
        <v>4230</v>
      </c>
      <c r="F499">
        <v>3630</v>
      </c>
      <c r="G499">
        <v>3960</v>
      </c>
      <c r="H499">
        <v>4350</v>
      </c>
      <c r="I499">
        <v>4580</v>
      </c>
      <c r="J499">
        <v>4850</v>
      </c>
      <c r="K499">
        <v>4540</v>
      </c>
      <c r="L499">
        <v>3850</v>
      </c>
      <c r="M499">
        <v>3560</v>
      </c>
      <c r="N499">
        <v>6680</v>
      </c>
      <c r="O499">
        <v>3130</v>
      </c>
      <c r="P499">
        <v>2425</v>
      </c>
      <c r="Q499">
        <v>2336</v>
      </c>
      <c r="R499">
        <v>2491</v>
      </c>
      <c r="S499">
        <v>3005</v>
      </c>
      <c r="T499">
        <v>3268</v>
      </c>
      <c r="U499">
        <v>3565</v>
      </c>
      <c r="V499">
        <v>3479</v>
      </c>
      <c r="W499">
        <v>3084</v>
      </c>
      <c r="X499">
        <v>2854</v>
      </c>
      <c r="Y499">
        <v>5920</v>
      </c>
      <c r="Z499">
        <v>1548</v>
      </c>
      <c r="AA499">
        <v>1365</v>
      </c>
      <c r="AB499">
        <v>1108</v>
      </c>
      <c r="AC499">
        <v>1155</v>
      </c>
      <c r="AD499">
        <v>1101</v>
      </c>
      <c r="AE499">
        <v>1167</v>
      </c>
      <c r="AF499">
        <v>985</v>
      </c>
      <c r="AG499">
        <v>993</v>
      </c>
      <c r="AH499">
        <v>688</v>
      </c>
      <c r="AI499">
        <v>477</v>
      </c>
      <c r="AJ499">
        <v>676</v>
      </c>
      <c r="AK499">
        <f t="shared" si="332"/>
        <v>4678</v>
      </c>
      <c r="AL499">
        <f t="shared" si="333"/>
        <v>3790</v>
      </c>
      <c r="AM499">
        <f t="shared" si="334"/>
        <v>3444</v>
      </c>
      <c r="AN499">
        <f t="shared" si="335"/>
        <v>3646</v>
      </c>
      <c r="AO499">
        <f t="shared" si="336"/>
        <v>4106</v>
      </c>
      <c r="AP499">
        <f t="shared" si="337"/>
        <v>4435</v>
      </c>
      <c r="AQ499">
        <f t="shared" si="338"/>
        <v>4550</v>
      </c>
      <c r="AR499">
        <f t="shared" si="339"/>
        <v>4472</v>
      </c>
      <c r="AS499">
        <f t="shared" si="340"/>
        <v>3772</v>
      </c>
      <c r="AT499">
        <f t="shared" si="341"/>
        <v>3331</v>
      </c>
      <c r="AU499">
        <f t="shared" si="342"/>
        <v>6596</v>
      </c>
      <c r="AV499" s="2">
        <f t="shared" si="354"/>
        <v>0.77578772802653395</v>
      </c>
      <c r="AW499" s="2">
        <f t="shared" si="355"/>
        <v>0.89598108747044913</v>
      </c>
      <c r="AX499" s="2">
        <f t="shared" si="356"/>
        <v>0.94876033057851239</v>
      </c>
      <c r="AY499" s="2">
        <f t="shared" si="357"/>
        <v>0.9207070707070707</v>
      </c>
      <c r="AZ499" s="2">
        <f t="shared" si="358"/>
        <v>0.9439080459770115</v>
      </c>
      <c r="BA499" s="2">
        <f t="shared" si="359"/>
        <v>0.96834061135371174</v>
      </c>
      <c r="BB499" s="2">
        <f t="shared" si="360"/>
        <v>0.93814432989690721</v>
      </c>
      <c r="BC499" s="2">
        <f t="shared" si="361"/>
        <v>0.9850220264317181</v>
      </c>
      <c r="BD499" s="2">
        <f t="shared" si="362"/>
        <v>0.97974025974025969</v>
      </c>
      <c r="BE499" s="2">
        <f t="shared" si="363"/>
        <v>0.93567415730337078</v>
      </c>
      <c r="BF499" s="2">
        <f t="shared" si="364"/>
        <v>0.9874251497005988</v>
      </c>
    </row>
    <row r="500" spans="1:58" x14ac:dyDescent="0.35">
      <c r="A500">
        <v>24</v>
      </c>
      <c r="B500" t="s">
        <v>89</v>
      </c>
      <c r="C500" s="1">
        <v>42855</v>
      </c>
      <c r="D500">
        <v>6030</v>
      </c>
      <c r="E500">
        <v>4230</v>
      </c>
      <c r="F500">
        <v>3630</v>
      </c>
      <c r="G500">
        <v>3960</v>
      </c>
      <c r="H500">
        <v>4350</v>
      </c>
      <c r="I500">
        <v>4580</v>
      </c>
      <c r="J500">
        <v>4850</v>
      </c>
      <c r="K500">
        <v>4540</v>
      </c>
      <c r="L500">
        <v>3850</v>
      </c>
      <c r="M500">
        <v>3560</v>
      </c>
      <c r="N500">
        <v>6680</v>
      </c>
      <c r="O500">
        <v>3131</v>
      </c>
      <c r="P500">
        <v>2431</v>
      </c>
      <c r="Q500">
        <v>2350</v>
      </c>
      <c r="R500">
        <v>2504</v>
      </c>
      <c r="S500">
        <v>2989</v>
      </c>
      <c r="T500">
        <v>3270</v>
      </c>
      <c r="U500">
        <v>3558</v>
      </c>
      <c r="V500">
        <v>3477</v>
      </c>
      <c r="W500">
        <v>3094</v>
      </c>
      <c r="X500">
        <v>2870</v>
      </c>
      <c r="Y500">
        <v>5946</v>
      </c>
      <c r="Z500">
        <v>1532</v>
      </c>
      <c r="AA500">
        <v>1378</v>
      </c>
      <c r="AB500">
        <v>1112</v>
      </c>
      <c r="AC500">
        <v>1153</v>
      </c>
      <c r="AD500">
        <v>1105</v>
      </c>
      <c r="AE500">
        <v>1165</v>
      </c>
      <c r="AF500">
        <v>986</v>
      </c>
      <c r="AG500">
        <v>998</v>
      </c>
      <c r="AH500">
        <v>693</v>
      </c>
      <c r="AI500">
        <v>485</v>
      </c>
      <c r="AJ500">
        <v>676</v>
      </c>
      <c r="AK500">
        <f t="shared" si="332"/>
        <v>4663</v>
      </c>
      <c r="AL500">
        <f t="shared" si="333"/>
        <v>3809</v>
      </c>
      <c r="AM500">
        <f t="shared" si="334"/>
        <v>3462</v>
      </c>
      <c r="AN500">
        <f t="shared" si="335"/>
        <v>3657</v>
      </c>
      <c r="AO500">
        <f t="shared" si="336"/>
        <v>4094</v>
      </c>
      <c r="AP500">
        <f t="shared" si="337"/>
        <v>4435</v>
      </c>
      <c r="AQ500">
        <f t="shared" si="338"/>
        <v>4544</v>
      </c>
      <c r="AR500">
        <f t="shared" si="339"/>
        <v>4475</v>
      </c>
      <c r="AS500">
        <f t="shared" si="340"/>
        <v>3787</v>
      </c>
      <c r="AT500">
        <f t="shared" si="341"/>
        <v>3355</v>
      </c>
      <c r="AU500">
        <f t="shared" si="342"/>
        <v>6622</v>
      </c>
      <c r="AV500" s="2">
        <f t="shared" si="354"/>
        <v>0.77330016583747929</v>
      </c>
      <c r="AW500" s="2">
        <f t="shared" si="355"/>
        <v>0.90047281323877071</v>
      </c>
      <c r="AX500" s="2">
        <f t="shared" si="356"/>
        <v>0.95371900826446276</v>
      </c>
      <c r="AY500" s="2">
        <f t="shared" si="357"/>
        <v>0.92348484848484846</v>
      </c>
      <c r="AZ500" s="2">
        <f t="shared" si="358"/>
        <v>0.94114942528735634</v>
      </c>
      <c r="BA500" s="2">
        <f t="shared" si="359"/>
        <v>0.96834061135371174</v>
      </c>
      <c r="BB500" s="2">
        <f t="shared" si="360"/>
        <v>0.93690721649484532</v>
      </c>
      <c r="BC500" s="2">
        <f t="shared" si="361"/>
        <v>0.98568281938325997</v>
      </c>
      <c r="BD500" s="2">
        <f t="shared" si="362"/>
        <v>0.98363636363636364</v>
      </c>
      <c r="BE500" s="2">
        <f t="shared" si="363"/>
        <v>0.94241573033707871</v>
      </c>
      <c r="BF500" s="2">
        <f t="shared" si="364"/>
        <v>0.99131736526946113</v>
      </c>
    </row>
    <row r="501" spans="1:58" x14ac:dyDescent="0.35">
      <c r="A501">
        <v>24</v>
      </c>
      <c r="B501" t="s">
        <v>89</v>
      </c>
      <c r="C501" s="1">
        <v>42886</v>
      </c>
      <c r="D501">
        <v>6220</v>
      </c>
      <c r="E501">
        <v>4610</v>
      </c>
      <c r="F501">
        <v>4000</v>
      </c>
      <c r="G501">
        <v>4000</v>
      </c>
      <c r="H501">
        <v>4350</v>
      </c>
      <c r="I501">
        <v>4570</v>
      </c>
      <c r="J501">
        <v>4650</v>
      </c>
      <c r="K501">
        <v>4670</v>
      </c>
      <c r="L501">
        <v>3980</v>
      </c>
      <c r="M501">
        <v>3540</v>
      </c>
      <c r="N501">
        <v>6980</v>
      </c>
      <c r="O501">
        <v>3137</v>
      </c>
      <c r="P501">
        <v>2420</v>
      </c>
      <c r="Q501">
        <v>2369</v>
      </c>
      <c r="R501">
        <v>2498</v>
      </c>
      <c r="S501">
        <v>3002</v>
      </c>
      <c r="T501">
        <v>3273</v>
      </c>
      <c r="U501">
        <v>3541</v>
      </c>
      <c r="V501">
        <v>3487</v>
      </c>
      <c r="W501">
        <v>3108</v>
      </c>
      <c r="X501">
        <v>2900</v>
      </c>
      <c r="Y501">
        <v>5960</v>
      </c>
      <c r="Z501">
        <v>1532</v>
      </c>
      <c r="AA501">
        <v>1371</v>
      </c>
      <c r="AB501">
        <v>1117</v>
      </c>
      <c r="AC501">
        <v>1163</v>
      </c>
      <c r="AD501">
        <v>1094</v>
      </c>
      <c r="AE501">
        <v>1169</v>
      </c>
      <c r="AF501">
        <v>982</v>
      </c>
      <c r="AG501">
        <v>1007</v>
      </c>
      <c r="AH501">
        <v>693</v>
      </c>
      <c r="AI501">
        <v>494</v>
      </c>
      <c r="AJ501">
        <v>678</v>
      </c>
      <c r="AK501">
        <f t="shared" si="332"/>
        <v>4669</v>
      </c>
      <c r="AL501">
        <f t="shared" si="333"/>
        <v>3791</v>
      </c>
      <c r="AM501">
        <f t="shared" si="334"/>
        <v>3486</v>
      </c>
      <c r="AN501">
        <f t="shared" si="335"/>
        <v>3661</v>
      </c>
      <c r="AO501">
        <f t="shared" si="336"/>
        <v>4096</v>
      </c>
      <c r="AP501">
        <f t="shared" si="337"/>
        <v>4442</v>
      </c>
      <c r="AQ501">
        <f t="shared" si="338"/>
        <v>4523</v>
      </c>
      <c r="AR501">
        <f t="shared" si="339"/>
        <v>4494</v>
      </c>
      <c r="AS501">
        <f t="shared" si="340"/>
        <v>3801</v>
      </c>
      <c r="AT501">
        <f t="shared" si="341"/>
        <v>3394</v>
      </c>
      <c r="AU501">
        <f t="shared" si="342"/>
        <v>6638</v>
      </c>
      <c r="AV501" s="2">
        <f t="shared" si="354"/>
        <v>0.75064308681672021</v>
      </c>
      <c r="AW501" s="2">
        <f t="shared" si="355"/>
        <v>0.8223427331887202</v>
      </c>
      <c r="AX501" s="2">
        <f t="shared" si="356"/>
        <v>0.87150000000000005</v>
      </c>
      <c r="AY501" s="2">
        <f t="shared" si="357"/>
        <v>0.91525000000000001</v>
      </c>
      <c r="AZ501" s="2">
        <f t="shared" si="358"/>
        <v>0.94160919540229882</v>
      </c>
      <c r="BA501" s="2">
        <f t="shared" si="359"/>
        <v>0.97199124726477026</v>
      </c>
      <c r="BB501" s="2">
        <f t="shared" si="360"/>
        <v>0.97268817204301072</v>
      </c>
      <c r="BC501" s="2">
        <f t="shared" si="361"/>
        <v>0.96231263383297649</v>
      </c>
      <c r="BD501" s="2">
        <f t="shared" si="362"/>
        <v>0.95502512562814068</v>
      </c>
      <c r="BE501" s="2">
        <f t="shared" si="363"/>
        <v>0.9587570621468926</v>
      </c>
      <c r="BF501" s="2">
        <f t="shared" si="364"/>
        <v>0.95100286532951295</v>
      </c>
    </row>
    <row r="502" spans="1:58" x14ac:dyDescent="0.35">
      <c r="A502">
        <v>24</v>
      </c>
      <c r="B502" t="s">
        <v>89</v>
      </c>
      <c r="C502" s="1">
        <v>42916</v>
      </c>
      <c r="D502">
        <v>6220</v>
      </c>
      <c r="E502">
        <v>4610</v>
      </c>
      <c r="F502">
        <v>4000</v>
      </c>
      <c r="G502">
        <v>4000</v>
      </c>
      <c r="H502">
        <v>4350</v>
      </c>
      <c r="I502">
        <v>4570</v>
      </c>
      <c r="J502">
        <v>4650</v>
      </c>
      <c r="K502">
        <v>4670</v>
      </c>
      <c r="L502">
        <v>3980</v>
      </c>
      <c r="M502">
        <v>3540</v>
      </c>
      <c r="N502">
        <v>6980</v>
      </c>
      <c r="O502">
        <v>3096</v>
      </c>
      <c r="P502">
        <v>2392</v>
      </c>
      <c r="Q502">
        <v>2363</v>
      </c>
      <c r="R502">
        <v>2490</v>
      </c>
      <c r="S502">
        <v>2974</v>
      </c>
      <c r="T502">
        <v>3266</v>
      </c>
      <c r="U502">
        <v>3517</v>
      </c>
      <c r="V502">
        <v>3498</v>
      </c>
      <c r="W502">
        <v>3117</v>
      </c>
      <c r="X502">
        <v>2880</v>
      </c>
      <c r="Y502">
        <v>5960</v>
      </c>
      <c r="Z502">
        <v>1517</v>
      </c>
      <c r="AA502">
        <v>1361</v>
      </c>
      <c r="AB502">
        <v>1120</v>
      </c>
      <c r="AC502">
        <v>1155</v>
      </c>
      <c r="AD502">
        <v>1090</v>
      </c>
      <c r="AE502">
        <v>1163</v>
      </c>
      <c r="AF502">
        <v>986</v>
      </c>
      <c r="AG502">
        <v>1002</v>
      </c>
      <c r="AH502">
        <v>694</v>
      </c>
      <c r="AI502">
        <v>497</v>
      </c>
      <c r="AJ502">
        <v>684</v>
      </c>
      <c r="AK502">
        <f t="shared" si="332"/>
        <v>4613</v>
      </c>
      <c r="AL502">
        <f t="shared" si="333"/>
        <v>3753</v>
      </c>
      <c r="AM502">
        <f t="shared" si="334"/>
        <v>3483</v>
      </c>
      <c r="AN502">
        <f t="shared" si="335"/>
        <v>3645</v>
      </c>
      <c r="AO502">
        <f t="shared" si="336"/>
        <v>4064</v>
      </c>
      <c r="AP502">
        <f t="shared" si="337"/>
        <v>4429</v>
      </c>
      <c r="AQ502">
        <f t="shared" si="338"/>
        <v>4503</v>
      </c>
      <c r="AR502">
        <f t="shared" si="339"/>
        <v>4500</v>
      </c>
      <c r="AS502">
        <f t="shared" si="340"/>
        <v>3811</v>
      </c>
      <c r="AT502">
        <f t="shared" si="341"/>
        <v>3377</v>
      </c>
      <c r="AU502">
        <f t="shared" si="342"/>
        <v>6644</v>
      </c>
      <c r="AV502" s="2">
        <f t="shared" si="354"/>
        <v>0.74163987138263665</v>
      </c>
      <c r="AW502" s="2">
        <f t="shared" si="355"/>
        <v>0.81409978308026032</v>
      </c>
      <c r="AX502" s="2">
        <f t="shared" si="356"/>
        <v>0.87075000000000002</v>
      </c>
      <c r="AY502" s="2">
        <f t="shared" si="357"/>
        <v>0.91125</v>
      </c>
      <c r="AZ502" s="2">
        <f t="shared" si="358"/>
        <v>0.9342528735632184</v>
      </c>
      <c r="BA502" s="2">
        <f t="shared" si="359"/>
        <v>0.96914660831509847</v>
      </c>
      <c r="BB502" s="2">
        <f t="shared" si="360"/>
        <v>0.96838709677419355</v>
      </c>
      <c r="BC502" s="2">
        <f t="shared" si="361"/>
        <v>0.9635974304068522</v>
      </c>
      <c r="BD502" s="2">
        <f t="shared" si="362"/>
        <v>0.9575376884422111</v>
      </c>
      <c r="BE502" s="2">
        <f t="shared" si="363"/>
        <v>0.95395480225988705</v>
      </c>
      <c r="BF502" s="2">
        <f t="shared" si="364"/>
        <v>0.95186246418338105</v>
      </c>
    </row>
    <row r="503" spans="1:58" x14ac:dyDescent="0.35">
      <c r="A503">
        <v>24</v>
      </c>
      <c r="B503" t="s">
        <v>89</v>
      </c>
      <c r="C503" s="1">
        <v>42947</v>
      </c>
      <c r="D503">
        <v>6220</v>
      </c>
      <c r="E503">
        <v>4610</v>
      </c>
      <c r="F503">
        <v>4000</v>
      </c>
      <c r="G503">
        <v>4000</v>
      </c>
      <c r="H503">
        <v>4350</v>
      </c>
      <c r="I503">
        <v>4570</v>
      </c>
      <c r="J503">
        <v>4650</v>
      </c>
      <c r="K503">
        <v>4670</v>
      </c>
      <c r="L503">
        <v>3980</v>
      </c>
      <c r="M503">
        <v>3540</v>
      </c>
      <c r="N503">
        <v>6980</v>
      </c>
      <c r="O503">
        <v>3043</v>
      </c>
      <c r="P503">
        <v>2338</v>
      </c>
      <c r="Q503">
        <v>2339</v>
      </c>
      <c r="R503">
        <v>2444</v>
      </c>
      <c r="S503">
        <v>2921</v>
      </c>
      <c r="T503">
        <v>3247</v>
      </c>
      <c r="U503">
        <v>3465</v>
      </c>
      <c r="V503">
        <v>3505</v>
      </c>
      <c r="W503">
        <v>3086</v>
      </c>
      <c r="X503">
        <v>2850</v>
      </c>
      <c r="Y503">
        <v>5950</v>
      </c>
      <c r="Z503">
        <v>1493</v>
      </c>
      <c r="AA503">
        <v>1338</v>
      </c>
      <c r="AB503">
        <v>1099</v>
      </c>
      <c r="AC503">
        <v>1122</v>
      </c>
      <c r="AD503">
        <v>1069</v>
      </c>
      <c r="AE503">
        <v>1146</v>
      </c>
      <c r="AF503">
        <v>976</v>
      </c>
      <c r="AG503">
        <v>989</v>
      </c>
      <c r="AH503">
        <v>694</v>
      </c>
      <c r="AI503">
        <v>499</v>
      </c>
      <c r="AJ503">
        <v>675</v>
      </c>
      <c r="AK503">
        <f t="shared" si="332"/>
        <v>4536</v>
      </c>
      <c r="AL503">
        <f t="shared" si="333"/>
        <v>3676</v>
      </c>
      <c r="AM503">
        <f t="shared" si="334"/>
        <v>3438</v>
      </c>
      <c r="AN503">
        <f t="shared" si="335"/>
        <v>3566</v>
      </c>
      <c r="AO503">
        <f t="shared" si="336"/>
        <v>3990</v>
      </c>
      <c r="AP503">
        <f t="shared" si="337"/>
        <v>4393</v>
      </c>
      <c r="AQ503">
        <f t="shared" si="338"/>
        <v>4441</v>
      </c>
      <c r="AR503">
        <f t="shared" si="339"/>
        <v>4494</v>
      </c>
      <c r="AS503">
        <f t="shared" si="340"/>
        <v>3780</v>
      </c>
      <c r="AT503">
        <f t="shared" si="341"/>
        <v>3349</v>
      </c>
      <c r="AU503">
        <f t="shared" si="342"/>
        <v>6625</v>
      </c>
      <c r="AV503" s="2">
        <f t="shared" si="354"/>
        <v>0.72926045016077168</v>
      </c>
      <c r="AW503" s="2">
        <f t="shared" si="355"/>
        <v>0.79739696312364428</v>
      </c>
      <c r="AX503" s="2">
        <f t="shared" si="356"/>
        <v>0.85950000000000004</v>
      </c>
      <c r="AY503" s="2">
        <f t="shared" si="357"/>
        <v>0.89149999999999996</v>
      </c>
      <c r="AZ503" s="2">
        <f t="shared" si="358"/>
        <v>0.91724137931034477</v>
      </c>
      <c r="BA503" s="2">
        <f t="shared" si="359"/>
        <v>0.96126914660831508</v>
      </c>
      <c r="BB503" s="2">
        <f t="shared" si="360"/>
        <v>0.95505376344086024</v>
      </c>
      <c r="BC503" s="2">
        <f t="shared" si="361"/>
        <v>0.96231263383297649</v>
      </c>
      <c r="BD503" s="2">
        <f t="shared" si="362"/>
        <v>0.94974874371859297</v>
      </c>
      <c r="BE503" s="2">
        <f t="shared" si="363"/>
        <v>0.94604519774011298</v>
      </c>
      <c r="BF503" s="2">
        <f t="shared" si="364"/>
        <v>0.94914040114613185</v>
      </c>
    </row>
    <row r="504" spans="1:58" x14ac:dyDescent="0.35">
      <c r="A504">
        <v>24</v>
      </c>
      <c r="B504" t="s">
        <v>89</v>
      </c>
      <c r="C504" s="1">
        <v>42970</v>
      </c>
      <c r="D504">
        <v>6220</v>
      </c>
      <c r="E504">
        <v>4610</v>
      </c>
      <c r="F504">
        <v>4000</v>
      </c>
      <c r="G504">
        <v>4000</v>
      </c>
      <c r="H504">
        <v>4350</v>
      </c>
      <c r="I504">
        <v>4570</v>
      </c>
      <c r="J504">
        <v>4650</v>
      </c>
      <c r="K504">
        <v>4670</v>
      </c>
      <c r="L504">
        <v>3980</v>
      </c>
      <c r="M504">
        <v>3540</v>
      </c>
      <c r="N504">
        <v>6980</v>
      </c>
      <c r="O504">
        <v>3116</v>
      </c>
      <c r="P504">
        <v>2408</v>
      </c>
      <c r="Q504">
        <v>2396</v>
      </c>
      <c r="R504">
        <v>2501</v>
      </c>
      <c r="S504">
        <v>2941</v>
      </c>
      <c r="T504">
        <v>3272</v>
      </c>
      <c r="U504">
        <v>3489</v>
      </c>
      <c r="V504">
        <v>3526</v>
      </c>
      <c r="W504">
        <v>3118</v>
      </c>
      <c r="X504">
        <v>2884</v>
      </c>
      <c r="Y504">
        <v>5972</v>
      </c>
      <c r="Z504">
        <v>1545</v>
      </c>
      <c r="AA504">
        <v>1364</v>
      </c>
      <c r="AB504">
        <v>1099</v>
      </c>
      <c r="AC504">
        <v>1129</v>
      </c>
      <c r="AD504">
        <v>1088</v>
      </c>
      <c r="AE504">
        <v>1157</v>
      </c>
      <c r="AF504">
        <v>987</v>
      </c>
      <c r="AG504">
        <v>986</v>
      </c>
      <c r="AH504">
        <v>713</v>
      </c>
      <c r="AI504">
        <v>503</v>
      </c>
      <c r="AJ504">
        <v>681</v>
      </c>
      <c r="AK504">
        <f t="shared" si="332"/>
        <v>4661</v>
      </c>
      <c r="AL504">
        <f t="shared" si="333"/>
        <v>3772</v>
      </c>
      <c r="AM504">
        <f t="shared" si="334"/>
        <v>3495</v>
      </c>
      <c r="AN504">
        <f t="shared" si="335"/>
        <v>3630</v>
      </c>
      <c r="AO504">
        <f t="shared" si="336"/>
        <v>4029</v>
      </c>
      <c r="AP504">
        <f t="shared" si="337"/>
        <v>4429</v>
      </c>
      <c r="AQ504">
        <f t="shared" si="338"/>
        <v>4476</v>
      </c>
      <c r="AR504">
        <f t="shared" si="339"/>
        <v>4512</v>
      </c>
      <c r="AS504">
        <f t="shared" si="340"/>
        <v>3831</v>
      </c>
      <c r="AT504">
        <f t="shared" si="341"/>
        <v>3387</v>
      </c>
      <c r="AU504">
        <f t="shared" si="342"/>
        <v>6653</v>
      </c>
      <c r="AV504" s="2">
        <f t="shared" si="354"/>
        <v>0.74935691318327979</v>
      </c>
      <c r="AW504" s="2">
        <f t="shared" si="355"/>
        <v>0.8182212581344902</v>
      </c>
      <c r="AX504" s="2">
        <f t="shared" si="356"/>
        <v>0.87375000000000003</v>
      </c>
      <c r="AY504" s="2">
        <f t="shared" si="357"/>
        <v>0.90749999999999997</v>
      </c>
      <c r="AZ504" s="2">
        <f t="shared" si="358"/>
        <v>0.92620689655172417</v>
      </c>
      <c r="BA504" s="2">
        <f t="shared" si="359"/>
        <v>0.96914660831509847</v>
      </c>
      <c r="BB504" s="2">
        <f t="shared" si="360"/>
        <v>0.96258064516129027</v>
      </c>
      <c r="BC504" s="2">
        <f t="shared" si="361"/>
        <v>0.96616702355460382</v>
      </c>
      <c r="BD504" s="2">
        <f t="shared" si="362"/>
        <v>0.96256281407035171</v>
      </c>
      <c r="BE504" s="2">
        <f t="shared" si="363"/>
        <v>0.95677966101694911</v>
      </c>
      <c r="BF504" s="2">
        <f t="shared" si="364"/>
        <v>0.95315186246418337</v>
      </c>
    </row>
    <row r="505" spans="1:58" x14ac:dyDescent="0.35">
      <c r="A505">
        <v>24</v>
      </c>
      <c r="B505" t="s">
        <v>89</v>
      </c>
      <c r="C505" s="1">
        <v>43001</v>
      </c>
      <c r="D505">
        <v>6220</v>
      </c>
      <c r="E505">
        <v>4610</v>
      </c>
      <c r="F505">
        <v>4000</v>
      </c>
      <c r="G505">
        <v>4000</v>
      </c>
      <c r="H505">
        <v>4350</v>
      </c>
      <c r="I505">
        <v>4570</v>
      </c>
      <c r="J505">
        <v>4650</v>
      </c>
      <c r="K505">
        <v>4670</v>
      </c>
      <c r="L505">
        <v>3980</v>
      </c>
      <c r="M505">
        <v>3540</v>
      </c>
      <c r="N505">
        <v>6980</v>
      </c>
      <c r="O505">
        <v>3322</v>
      </c>
      <c r="P505">
        <v>2633</v>
      </c>
      <c r="Q505">
        <v>2626</v>
      </c>
      <c r="R505">
        <v>2635</v>
      </c>
      <c r="S505">
        <v>3056</v>
      </c>
      <c r="T505">
        <v>3349</v>
      </c>
      <c r="U505">
        <v>3570</v>
      </c>
      <c r="V505">
        <v>3576</v>
      </c>
      <c r="W505">
        <v>3165</v>
      </c>
      <c r="X505">
        <v>2918</v>
      </c>
      <c r="Y505">
        <v>6027</v>
      </c>
      <c r="Z505">
        <v>1784</v>
      </c>
      <c r="AA505">
        <v>1465</v>
      </c>
      <c r="AB505">
        <v>1191</v>
      </c>
      <c r="AC505">
        <v>1175</v>
      </c>
      <c r="AD505">
        <v>1156</v>
      </c>
      <c r="AE505">
        <v>1208</v>
      </c>
      <c r="AF505">
        <v>1044</v>
      </c>
      <c r="AG505">
        <v>1009</v>
      </c>
      <c r="AH505">
        <v>743</v>
      </c>
      <c r="AI505">
        <v>507</v>
      </c>
      <c r="AJ505">
        <v>692</v>
      </c>
      <c r="AK505">
        <f t="shared" si="332"/>
        <v>5106</v>
      </c>
      <c r="AL505">
        <f t="shared" si="333"/>
        <v>4098</v>
      </c>
      <c r="AM505">
        <f t="shared" si="334"/>
        <v>3817</v>
      </c>
      <c r="AN505">
        <f t="shared" si="335"/>
        <v>3810</v>
      </c>
      <c r="AO505">
        <f t="shared" si="336"/>
        <v>4212</v>
      </c>
      <c r="AP505">
        <f t="shared" si="337"/>
        <v>4557</v>
      </c>
      <c r="AQ505">
        <f t="shared" si="338"/>
        <v>4614</v>
      </c>
      <c r="AR505">
        <f t="shared" si="339"/>
        <v>4585</v>
      </c>
      <c r="AS505">
        <f t="shared" si="340"/>
        <v>3908</v>
      </c>
      <c r="AT505">
        <f t="shared" si="341"/>
        <v>3425</v>
      </c>
      <c r="AU505">
        <f t="shared" si="342"/>
        <v>6719</v>
      </c>
      <c r="AV505" s="2">
        <f t="shared" si="354"/>
        <v>0.82090032154340831</v>
      </c>
      <c r="AW505" s="2">
        <f t="shared" si="355"/>
        <v>0.88893709327548809</v>
      </c>
      <c r="AX505" s="2">
        <f t="shared" si="356"/>
        <v>0.95425000000000004</v>
      </c>
      <c r="AY505" s="2">
        <f t="shared" si="357"/>
        <v>0.95250000000000001</v>
      </c>
      <c r="AZ505" s="2">
        <f t="shared" si="358"/>
        <v>0.96827586206896554</v>
      </c>
      <c r="BA505" s="2">
        <f t="shared" si="359"/>
        <v>0.9971553610503282</v>
      </c>
      <c r="BB505" s="2">
        <f t="shared" si="360"/>
        <v>0.99225806451612908</v>
      </c>
      <c r="BC505" s="2">
        <f t="shared" si="361"/>
        <v>0.9817987152034261</v>
      </c>
      <c r="BD505" s="2">
        <f t="shared" si="362"/>
        <v>0.98190954773869343</v>
      </c>
      <c r="BE505" s="2">
        <f t="shared" si="363"/>
        <v>0.96751412429378536</v>
      </c>
      <c r="BF505" s="2">
        <f t="shared" si="364"/>
        <v>0.96260744985673352</v>
      </c>
    </row>
    <row r="506" spans="1:58" x14ac:dyDescent="0.35">
      <c r="A506">
        <v>24</v>
      </c>
      <c r="B506" t="s">
        <v>89</v>
      </c>
      <c r="C506" s="1">
        <v>43039</v>
      </c>
      <c r="D506">
        <v>6220</v>
      </c>
      <c r="E506">
        <v>4610</v>
      </c>
      <c r="F506">
        <v>4000</v>
      </c>
      <c r="G506">
        <v>4000</v>
      </c>
      <c r="H506">
        <v>4350</v>
      </c>
      <c r="I506">
        <v>4570</v>
      </c>
      <c r="J506">
        <v>4650</v>
      </c>
      <c r="K506">
        <v>4670</v>
      </c>
      <c r="L506">
        <v>3980</v>
      </c>
      <c r="M506">
        <v>3540</v>
      </c>
      <c r="N506">
        <v>6980</v>
      </c>
      <c r="O506">
        <v>3333</v>
      </c>
      <c r="P506">
        <v>2643</v>
      </c>
      <c r="Q506">
        <v>2644</v>
      </c>
      <c r="R506">
        <v>2651</v>
      </c>
      <c r="S506">
        <v>3074</v>
      </c>
      <c r="T506">
        <v>3374</v>
      </c>
      <c r="U506">
        <v>3552</v>
      </c>
      <c r="V506">
        <v>3594</v>
      </c>
      <c r="W506">
        <v>3189</v>
      </c>
      <c r="X506">
        <v>2919</v>
      </c>
      <c r="Y506">
        <v>6067</v>
      </c>
      <c r="Z506">
        <v>1780</v>
      </c>
      <c r="AA506">
        <v>1481</v>
      </c>
      <c r="AB506">
        <v>1207</v>
      </c>
      <c r="AC506">
        <v>1172</v>
      </c>
      <c r="AD506">
        <v>1166</v>
      </c>
      <c r="AE506">
        <v>1217</v>
      </c>
      <c r="AF506">
        <v>1041</v>
      </c>
      <c r="AG506">
        <v>1032</v>
      </c>
      <c r="AH506">
        <v>737</v>
      </c>
      <c r="AI506">
        <v>515</v>
      </c>
      <c r="AJ506">
        <v>697</v>
      </c>
      <c r="AK506">
        <f t="shared" si="332"/>
        <v>5113</v>
      </c>
      <c r="AL506">
        <f t="shared" si="333"/>
        <v>4124</v>
      </c>
      <c r="AM506">
        <f t="shared" si="334"/>
        <v>3851</v>
      </c>
      <c r="AN506">
        <f t="shared" si="335"/>
        <v>3823</v>
      </c>
      <c r="AO506">
        <f t="shared" si="336"/>
        <v>4240</v>
      </c>
      <c r="AP506">
        <f t="shared" si="337"/>
        <v>4591</v>
      </c>
      <c r="AQ506">
        <f t="shared" si="338"/>
        <v>4593</v>
      </c>
      <c r="AR506">
        <f t="shared" si="339"/>
        <v>4626</v>
      </c>
      <c r="AS506">
        <f t="shared" si="340"/>
        <v>3926</v>
      </c>
      <c r="AT506">
        <f t="shared" si="341"/>
        <v>3434</v>
      </c>
      <c r="AU506">
        <f t="shared" si="342"/>
        <v>6764</v>
      </c>
      <c r="AV506" s="2">
        <f t="shared" si="354"/>
        <v>0.82202572347266878</v>
      </c>
      <c r="AW506" s="2">
        <f t="shared" si="355"/>
        <v>0.8945770065075922</v>
      </c>
      <c r="AX506" s="2">
        <f t="shared" si="356"/>
        <v>0.96274999999999999</v>
      </c>
      <c r="AY506" s="2">
        <f t="shared" si="357"/>
        <v>0.95574999999999999</v>
      </c>
      <c r="AZ506" s="2">
        <f t="shared" si="358"/>
        <v>0.97471264367816091</v>
      </c>
      <c r="BA506" s="2">
        <f t="shared" si="359"/>
        <v>1.0045951859956237</v>
      </c>
      <c r="BB506" s="2">
        <f t="shared" si="360"/>
        <v>0.98774193548387101</v>
      </c>
      <c r="BC506" s="2">
        <f t="shared" si="361"/>
        <v>0.99057815845824415</v>
      </c>
      <c r="BD506" s="2">
        <f t="shared" si="362"/>
        <v>0.98643216080402008</v>
      </c>
      <c r="BE506" s="2">
        <f t="shared" si="363"/>
        <v>0.9700564971751412</v>
      </c>
      <c r="BF506" s="2">
        <f t="shared" si="364"/>
        <v>0.96905444126074503</v>
      </c>
    </row>
    <row r="507" spans="1:58" x14ac:dyDescent="0.35">
      <c r="A507">
        <v>24</v>
      </c>
      <c r="B507" t="s">
        <v>89</v>
      </c>
      <c r="C507" s="1">
        <v>43069</v>
      </c>
      <c r="D507">
        <v>6220</v>
      </c>
      <c r="E507">
        <v>4610</v>
      </c>
      <c r="F507">
        <v>4000</v>
      </c>
      <c r="G507">
        <v>4000</v>
      </c>
      <c r="H507">
        <v>4350</v>
      </c>
      <c r="I507">
        <v>4570</v>
      </c>
      <c r="J507">
        <v>4650</v>
      </c>
      <c r="K507">
        <v>4670</v>
      </c>
      <c r="L507">
        <v>3980</v>
      </c>
      <c r="M507">
        <v>3540</v>
      </c>
      <c r="N507">
        <v>6980</v>
      </c>
      <c r="O507">
        <v>3312</v>
      </c>
      <c r="P507">
        <v>2639</v>
      </c>
      <c r="Q507">
        <v>2658</v>
      </c>
      <c r="R507">
        <v>2640</v>
      </c>
      <c r="S507">
        <v>3058</v>
      </c>
      <c r="T507">
        <v>3384</v>
      </c>
      <c r="U507">
        <v>3558</v>
      </c>
      <c r="V507">
        <v>3591</v>
      </c>
      <c r="W507">
        <v>3179</v>
      </c>
      <c r="X507">
        <v>2918</v>
      </c>
      <c r="Y507">
        <v>6092</v>
      </c>
      <c r="Z507">
        <v>1765</v>
      </c>
      <c r="AA507">
        <v>1480</v>
      </c>
      <c r="AB507">
        <v>1227</v>
      </c>
      <c r="AC507">
        <v>1176</v>
      </c>
      <c r="AD507">
        <v>1176</v>
      </c>
      <c r="AE507">
        <v>1220</v>
      </c>
      <c r="AF507">
        <v>1038</v>
      </c>
      <c r="AG507">
        <v>1044</v>
      </c>
      <c r="AH507">
        <v>739</v>
      </c>
      <c r="AI507">
        <v>521</v>
      </c>
      <c r="AJ507">
        <v>698</v>
      </c>
      <c r="AK507">
        <f t="shared" si="332"/>
        <v>5077</v>
      </c>
      <c r="AL507">
        <f t="shared" si="333"/>
        <v>4119</v>
      </c>
      <c r="AM507">
        <f t="shared" si="334"/>
        <v>3885</v>
      </c>
      <c r="AN507">
        <f t="shared" si="335"/>
        <v>3816</v>
      </c>
      <c r="AO507">
        <f t="shared" si="336"/>
        <v>4234</v>
      </c>
      <c r="AP507">
        <f t="shared" si="337"/>
        <v>4604</v>
      </c>
      <c r="AQ507">
        <f t="shared" si="338"/>
        <v>4596</v>
      </c>
      <c r="AR507">
        <f t="shared" si="339"/>
        <v>4635</v>
      </c>
      <c r="AS507">
        <f t="shared" si="340"/>
        <v>3918</v>
      </c>
      <c r="AT507">
        <f t="shared" si="341"/>
        <v>3439</v>
      </c>
      <c r="AU507">
        <f t="shared" si="342"/>
        <v>6790</v>
      </c>
      <c r="AV507" s="2">
        <f t="shared" si="354"/>
        <v>0.81623794212218648</v>
      </c>
      <c r="AW507" s="2">
        <f t="shared" si="355"/>
        <v>0.89349240780911066</v>
      </c>
      <c r="AX507" s="2">
        <f t="shared" si="356"/>
        <v>0.97124999999999995</v>
      </c>
      <c r="AY507" s="2">
        <f t="shared" si="357"/>
        <v>0.95399999999999996</v>
      </c>
      <c r="AZ507" s="2">
        <f t="shared" si="358"/>
        <v>0.97333333333333338</v>
      </c>
      <c r="BA507" s="2">
        <f t="shared" si="359"/>
        <v>1.0074398249452954</v>
      </c>
      <c r="BB507" s="2">
        <f t="shared" si="360"/>
        <v>0.98838709677419356</v>
      </c>
      <c r="BC507" s="2">
        <f t="shared" si="361"/>
        <v>0.99250535331905787</v>
      </c>
      <c r="BD507" s="2">
        <f t="shared" si="362"/>
        <v>0.98442211055276385</v>
      </c>
      <c r="BE507" s="2">
        <f t="shared" si="363"/>
        <v>0.97146892655367234</v>
      </c>
      <c r="BF507" s="2">
        <f t="shared" si="364"/>
        <v>0.97277936962750722</v>
      </c>
    </row>
    <row r="508" spans="1:58" x14ac:dyDescent="0.35">
      <c r="A508">
        <v>24</v>
      </c>
      <c r="B508" t="s">
        <v>89</v>
      </c>
      <c r="C508" s="1">
        <v>43100</v>
      </c>
      <c r="D508">
        <v>6220</v>
      </c>
      <c r="E508">
        <v>4610</v>
      </c>
      <c r="F508">
        <v>4000</v>
      </c>
      <c r="G508">
        <v>4000</v>
      </c>
      <c r="H508">
        <v>4350</v>
      </c>
      <c r="I508">
        <v>4570</v>
      </c>
      <c r="J508">
        <v>4650</v>
      </c>
      <c r="K508">
        <v>4670</v>
      </c>
      <c r="L508">
        <v>3980</v>
      </c>
      <c r="M508">
        <v>3540</v>
      </c>
      <c r="N508">
        <v>6980</v>
      </c>
      <c r="O508">
        <v>3255</v>
      </c>
      <c r="P508">
        <v>2610</v>
      </c>
      <c r="Q508">
        <v>2628</v>
      </c>
      <c r="R508">
        <v>2629</v>
      </c>
      <c r="S508">
        <v>3030</v>
      </c>
      <c r="T508">
        <v>3356</v>
      </c>
      <c r="U508">
        <v>3533</v>
      </c>
      <c r="V508">
        <v>3566</v>
      </c>
      <c r="W508">
        <v>3184</v>
      </c>
      <c r="X508">
        <v>2914</v>
      </c>
      <c r="Y508">
        <v>6113</v>
      </c>
      <c r="Z508">
        <v>1735</v>
      </c>
      <c r="AA508">
        <v>1452</v>
      </c>
      <c r="AB508">
        <v>1214</v>
      </c>
      <c r="AC508">
        <v>1170</v>
      </c>
      <c r="AD508">
        <v>1158</v>
      </c>
      <c r="AE508">
        <v>1200</v>
      </c>
      <c r="AF508">
        <v>1039</v>
      </c>
      <c r="AG508">
        <v>1042</v>
      </c>
      <c r="AH508">
        <v>742</v>
      </c>
      <c r="AI508">
        <v>520</v>
      </c>
      <c r="AJ508">
        <v>697</v>
      </c>
      <c r="AK508">
        <f t="shared" si="332"/>
        <v>4990</v>
      </c>
      <c r="AL508">
        <f t="shared" si="333"/>
        <v>4062</v>
      </c>
      <c r="AM508">
        <f t="shared" si="334"/>
        <v>3842</v>
      </c>
      <c r="AN508">
        <f t="shared" si="335"/>
        <v>3799</v>
      </c>
      <c r="AO508">
        <f t="shared" si="336"/>
        <v>4188</v>
      </c>
      <c r="AP508">
        <f t="shared" si="337"/>
        <v>4556</v>
      </c>
      <c r="AQ508">
        <f t="shared" si="338"/>
        <v>4572</v>
      </c>
      <c r="AR508">
        <f t="shared" si="339"/>
        <v>4608</v>
      </c>
      <c r="AS508">
        <f t="shared" si="340"/>
        <v>3926</v>
      </c>
      <c r="AT508">
        <f t="shared" si="341"/>
        <v>3434</v>
      </c>
      <c r="AU508">
        <f t="shared" si="342"/>
        <v>6810</v>
      </c>
      <c r="AV508" s="2">
        <f t="shared" ref="AV508:AV527" si="365">(O508+Z508)/D508</f>
        <v>0.80225080385852088</v>
      </c>
      <c r="AW508" s="2">
        <f t="shared" ref="AW508:AW527" si="366">(P508+AA508)/E508</f>
        <v>0.88112798264642078</v>
      </c>
      <c r="AX508" s="2">
        <f t="shared" ref="AX508:AX527" si="367">(Q508+AB508)/F508</f>
        <v>0.96050000000000002</v>
      </c>
      <c r="AY508" s="2">
        <f t="shared" ref="AY508:AY527" si="368">(R508+AC508)/G508</f>
        <v>0.94974999999999998</v>
      </c>
      <c r="AZ508" s="2">
        <f t="shared" ref="AZ508:AZ527" si="369">(S508+AD508)/H508</f>
        <v>0.96275862068965512</v>
      </c>
      <c r="BA508" s="2">
        <f t="shared" ref="BA508:BA527" si="370">(T508+AE508)/I508</f>
        <v>0.9969365426695842</v>
      </c>
      <c r="BB508" s="2">
        <f t="shared" ref="BB508:BB527" si="371">(U508+AF508)/J508</f>
        <v>0.98322580645161295</v>
      </c>
      <c r="BC508" s="2">
        <f t="shared" ref="BC508:BC527" si="372">(V508+AG508)/K508</f>
        <v>0.98672376873661671</v>
      </c>
      <c r="BD508" s="2">
        <f t="shared" ref="BD508:BD527" si="373">(W508+AH508)/L508</f>
        <v>0.98643216080402008</v>
      </c>
      <c r="BE508" s="2">
        <f t="shared" ref="BE508:BE527" si="374">(X508+AI508)/M508</f>
        <v>0.9700564971751412</v>
      </c>
      <c r="BF508" s="2">
        <f t="shared" ref="BF508:BF527" si="375">(Y508+AJ508)/N508</f>
        <v>0.97564469914040119</v>
      </c>
    </row>
    <row r="509" spans="1:58" x14ac:dyDescent="0.35">
      <c r="A509">
        <v>24</v>
      </c>
      <c r="B509" t="s">
        <v>89</v>
      </c>
      <c r="C509" s="1">
        <v>43861</v>
      </c>
      <c r="D509">
        <v>6260</v>
      </c>
      <c r="E509">
        <v>4670</v>
      </c>
      <c r="F509">
        <v>3950</v>
      </c>
      <c r="G509">
        <v>3850</v>
      </c>
      <c r="H509">
        <v>4330</v>
      </c>
      <c r="I509">
        <v>4730</v>
      </c>
      <c r="J509">
        <v>4600</v>
      </c>
      <c r="K509">
        <v>4790</v>
      </c>
      <c r="L509">
        <v>4070</v>
      </c>
      <c r="M509">
        <v>3590</v>
      </c>
      <c r="N509">
        <v>7320</v>
      </c>
      <c r="O509">
        <v>2670</v>
      </c>
      <c r="P509">
        <v>2409</v>
      </c>
      <c r="Q509">
        <v>2659</v>
      </c>
      <c r="R509">
        <v>2468</v>
      </c>
      <c r="S509">
        <v>2764</v>
      </c>
      <c r="T509">
        <v>3211</v>
      </c>
      <c r="U509">
        <v>3373</v>
      </c>
      <c r="V509">
        <v>3599</v>
      </c>
      <c r="W509">
        <v>3247</v>
      </c>
      <c r="X509">
        <v>2902</v>
      </c>
      <c r="Y509">
        <v>6541</v>
      </c>
      <c r="Z509">
        <v>1330</v>
      </c>
      <c r="AA509">
        <v>1323</v>
      </c>
      <c r="AB509">
        <v>1236</v>
      </c>
      <c r="AC509">
        <v>1092</v>
      </c>
      <c r="AD509">
        <v>1095</v>
      </c>
      <c r="AE509">
        <v>1136</v>
      </c>
      <c r="AF509">
        <v>1046</v>
      </c>
      <c r="AG509">
        <v>1021</v>
      </c>
      <c r="AH509">
        <v>845</v>
      </c>
      <c r="AI509">
        <v>514</v>
      </c>
      <c r="AJ509">
        <v>724</v>
      </c>
      <c r="AK509">
        <f t="shared" si="332"/>
        <v>4000</v>
      </c>
      <c r="AL509">
        <f t="shared" si="333"/>
        <v>3732</v>
      </c>
      <c r="AM509">
        <f t="shared" si="334"/>
        <v>3895</v>
      </c>
      <c r="AN509">
        <f t="shared" si="335"/>
        <v>3560</v>
      </c>
      <c r="AO509">
        <f t="shared" si="336"/>
        <v>3859</v>
      </c>
      <c r="AP509">
        <f t="shared" si="337"/>
        <v>4347</v>
      </c>
      <c r="AQ509">
        <f t="shared" si="338"/>
        <v>4419</v>
      </c>
      <c r="AR509">
        <f t="shared" si="339"/>
        <v>4620</v>
      </c>
      <c r="AS509">
        <f t="shared" si="340"/>
        <v>4092</v>
      </c>
      <c r="AT509">
        <f t="shared" si="341"/>
        <v>3416</v>
      </c>
      <c r="AU509">
        <f t="shared" si="342"/>
        <v>7265</v>
      </c>
      <c r="AV509" s="2">
        <f t="shared" si="365"/>
        <v>0.63897763578274758</v>
      </c>
      <c r="AW509" s="2">
        <f t="shared" si="366"/>
        <v>0.7991434689507495</v>
      </c>
      <c r="AX509" s="2">
        <f t="shared" si="367"/>
        <v>0.98607594936708864</v>
      </c>
      <c r="AY509" s="2">
        <f t="shared" si="368"/>
        <v>0.92467532467532465</v>
      </c>
      <c r="AZ509" s="2">
        <f t="shared" si="369"/>
        <v>0.89122401847575061</v>
      </c>
      <c r="BA509" s="2">
        <f t="shared" si="370"/>
        <v>0.91902748414376323</v>
      </c>
      <c r="BB509" s="2">
        <f t="shared" si="371"/>
        <v>0.96065217391304347</v>
      </c>
      <c r="BC509" s="2">
        <f t="shared" si="372"/>
        <v>0.964509394572025</v>
      </c>
      <c r="BD509" s="2">
        <f t="shared" si="373"/>
        <v>1.0054054054054054</v>
      </c>
      <c r="BE509" s="2">
        <f t="shared" si="374"/>
        <v>0.95153203342618387</v>
      </c>
      <c r="BF509" s="2">
        <f t="shared" si="375"/>
        <v>0.99248633879781423</v>
      </c>
    </row>
    <row r="510" spans="1:58" x14ac:dyDescent="0.35">
      <c r="A510">
        <v>24</v>
      </c>
      <c r="B510" t="s">
        <v>89</v>
      </c>
      <c r="C510" s="1">
        <v>43890</v>
      </c>
      <c r="D510">
        <v>6260</v>
      </c>
      <c r="E510">
        <v>4670</v>
      </c>
      <c r="F510">
        <v>3950</v>
      </c>
      <c r="G510">
        <v>3850</v>
      </c>
      <c r="H510">
        <v>4330</v>
      </c>
      <c r="I510">
        <v>4730</v>
      </c>
      <c r="J510">
        <v>4600</v>
      </c>
      <c r="K510">
        <v>4790</v>
      </c>
      <c r="L510">
        <v>4070</v>
      </c>
      <c r="M510">
        <v>3590</v>
      </c>
      <c r="N510">
        <v>7320</v>
      </c>
      <c r="O510">
        <v>2653</v>
      </c>
      <c r="P510">
        <v>2412</v>
      </c>
      <c r="Q510">
        <v>2653</v>
      </c>
      <c r="R510">
        <v>2459</v>
      </c>
      <c r="S510">
        <v>2777</v>
      </c>
      <c r="T510">
        <v>3198</v>
      </c>
      <c r="U510">
        <v>3373</v>
      </c>
      <c r="V510">
        <v>3600</v>
      </c>
      <c r="W510">
        <v>3242</v>
      </c>
      <c r="X510">
        <v>2917</v>
      </c>
      <c r="Y510">
        <v>6545</v>
      </c>
      <c r="Z510">
        <v>1316</v>
      </c>
      <c r="AA510">
        <v>1329</v>
      </c>
      <c r="AB510">
        <v>1239</v>
      </c>
      <c r="AC510">
        <v>1085</v>
      </c>
      <c r="AD510">
        <v>1096</v>
      </c>
      <c r="AE510">
        <v>1137</v>
      </c>
      <c r="AF510">
        <v>1039</v>
      </c>
      <c r="AG510">
        <v>1019</v>
      </c>
      <c r="AH510">
        <v>851</v>
      </c>
      <c r="AI510">
        <v>513</v>
      </c>
      <c r="AJ510">
        <v>733</v>
      </c>
      <c r="AK510">
        <f t="shared" si="332"/>
        <v>3969</v>
      </c>
      <c r="AL510">
        <f t="shared" si="333"/>
        <v>3741</v>
      </c>
      <c r="AM510">
        <f t="shared" si="334"/>
        <v>3892</v>
      </c>
      <c r="AN510">
        <f t="shared" si="335"/>
        <v>3544</v>
      </c>
      <c r="AO510">
        <f t="shared" si="336"/>
        <v>3873</v>
      </c>
      <c r="AP510">
        <f t="shared" si="337"/>
        <v>4335</v>
      </c>
      <c r="AQ510">
        <f t="shared" si="338"/>
        <v>4412</v>
      </c>
      <c r="AR510">
        <f t="shared" si="339"/>
        <v>4619</v>
      </c>
      <c r="AS510">
        <f t="shared" si="340"/>
        <v>4093</v>
      </c>
      <c r="AT510">
        <f t="shared" si="341"/>
        <v>3430</v>
      </c>
      <c r="AU510">
        <f t="shared" si="342"/>
        <v>7278</v>
      </c>
      <c r="AV510" s="2">
        <f t="shared" si="365"/>
        <v>0.63402555910543135</v>
      </c>
      <c r="AW510" s="2">
        <f t="shared" si="366"/>
        <v>0.80107066381156322</v>
      </c>
      <c r="AX510" s="2">
        <f t="shared" si="367"/>
        <v>0.98531645569620252</v>
      </c>
      <c r="AY510" s="2">
        <f t="shared" si="368"/>
        <v>0.92051948051948052</v>
      </c>
      <c r="AZ510" s="2">
        <f t="shared" si="369"/>
        <v>0.89445727482678983</v>
      </c>
      <c r="BA510" s="2">
        <f t="shared" si="370"/>
        <v>0.91649048625792817</v>
      </c>
      <c r="BB510" s="2">
        <f t="shared" si="371"/>
        <v>0.95913043478260873</v>
      </c>
      <c r="BC510" s="2">
        <f t="shared" si="372"/>
        <v>0.96430062630480162</v>
      </c>
      <c r="BD510" s="2">
        <f t="shared" si="373"/>
        <v>1.0056511056511057</v>
      </c>
      <c r="BE510" s="2">
        <f t="shared" si="374"/>
        <v>0.95543175487465182</v>
      </c>
      <c r="BF510" s="2">
        <f t="shared" si="375"/>
        <v>0.99426229508196717</v>
      </c>
    </row>
    <row r="511" spans="1:58" x14ac:dyDescent="0.35">
      <c r="A511">
        <v>24</v>
      </c>
      <c r="B511" t="s">
        <v>89</v>
      </c>
      <c r="C511" s="1">
        <v>43951</v>
      </c>
      <c r="D511">
        <v>6260</v>
      </c>
      <c r="E511">
        <v>4670</v>
      </c>
      <c r="F511">
        <v>3950</v>
      </c>
      <c r="G511">
        <v>3850</v>
      </c>
      <c r="H511">
        <v>4330</v>
      </c>
      <c r="I511">
        <v>4730</v>
      </c>
      <c r="J511">
        <v>4600</v>
      </c>
      <c r="K511">
        <v>4790</v>
      </c>
      <c r="L511">
        <v>4070</v>
      </c>
      <c r="M511">
        <v>3590</v>
      </c>
      <c r="N511">
        <v>7320</v>
      </c>
      <c r="O511">
        <v>2632</v>
      </c>
      <c r="P511">
        <v>2412</v>
      </c>
      <c r="Q511">
        <v>2653</v>
      </c>
      <c r="R511">
        <v>2468</v>
      </c>
      <c r="S511">
        <v>2778</v>
      </c>
      <c r="T511">
        <v>3190</v>
      </c>
      <c r="U511">
        <v>3350</v>
      </c>
      <c r="V511">
        <v>3602</v>
      </c>
      <c r="W511">
        <v>3236</v>
      </c>
      <c r="X511">
        <v>2930</v>
      </c>
      <c r="Y511">
        <v>6576</v>
      </c>
      <c r="Z511">
        <v>1306</v>
      </c>
      <c r="AA511">
        <v>1335</v>
      </c>
      <c r="AB511">
        <v>1244</v>
      </c>
      <c r="AC511">
        <v>1095</v>
      </c>
      <c r="AD511">
        <v>1093</v>
      </c>
      <c r="AE511">
        <v>1147</v>
      </c>
      <c r="AF511">
        <v>1034</v>
      </c>
      <c r="AG511">
        <v>1032</v>
      </c>
      <c r="AH511">
        <v>855</v>
      </c>
      <c r="AI511">
        <v>518</v>
      </c>
      <c r="AJ511">
        <v>739</v>
      </c>
      <c r="AK511">
        <f t="shared" si="332"/>
        <v>3938</v>
      </c>
      <c r="AL511">
        <f t="shared" si="333"/>
        <v>3747</v>
      </c>
      <c r="AM511">
        <f t="shared" si="334"/>
        <v>3897</v>
      </c>
      <c r="AN511">
        <f t="shared" si="335"/>
        <v>3563</v>
      </c>
      <c r="AO511">
        <f t="shared" si="336"/>
        <v>3871</v>
      </c>
      <c r="AP511">
        <f t="shared" si="337"/>
        <v>4337</v>
      </c>
      <c r="AQ511">
        <f t="shared" si="338"/>
        <v>4384</v>
      </c>
      <c r="AR511">
        <f t="shared" si="339"/>
        <v>4634</v>
      </c>
      <c r="AS511">
        <f t="shared" si="340"/>
        <v>4091</v>
      </c>
      <c r="AT511">
        <f t="shared" si="341"/>
        <v>3448</v>
      </c>
      <c r="AU511">
        <f t="shared" si="342"/>
        <v>7315</v>
      </c>
      <c r="AV511" s="2">
        <f t="shared" si="365"/>
        <v>0.62907348242811501</v>
      </c>
      <c r="AW511" s="2">
        <f t="shared" si="366"/>
        <v>0.80235546038543892</v>
      </c>
      <c r="AX511" s="2">
        <f t="shared" si="367"/>
        <v>0.98658227848101265</v>
      </c>
      <c r="AY511" s="2">
        <f t="shared" si="368"/>
        <v>0.92545454545454542</v>
      </c>
      <c r="AZ511" s="2">
        <f t="shared" si="369"/>
        <v>0.89399538106235565</v>
      </c>
      <c r="BA511" s="2">
        <f t="shared" si="370"/>
        <v>0.91691331923890063</v>
      </c>
      <c r="BB511" s="2">
        <f t="shared" si="371"/>
        <v>0.95304347826086955</v>
      </c>
      <c r="BC511" s="2">
        <f t="shared" si="372"/>
        <v>0.96743215031315244</v>
      </c>
      <c r="BD511" s="2">
        <f t="shared" si="373"/>
        <v>1.0051597051597052</v>
      </c>
      <c r="BE511" s="2">
        <f t="shared" si="374"/>
        <v>0.9604456824512535</v>
      </c>
      <c r="BF511" s="2">
        <f t="shared" si="375"/>
        <v>0.99931693989071035</v>
      </c>
    </row>
    <row r="512" spans="1:58" x14ac:dyDescent="0.35">
      <c r="A512">
        <v>24</v>
      </c>
      <c r="B512" t="s">
        <v>89</v>
      </c>
      <c r="C512" s="1">
        <v>43991</v>
      </c>
      <c r="D512">
        <v>6400</v>
      </c>
      <c r="E512">
        <v>5000</v>
      </c>
      <c r="F512">
        <v>5200</v>
      </c>
      <c r="G512">
        <v>4300</v>
      </c>
      <c r="H512">
        <v>4400</v>
      </c>
      <c r="I512">
        <v>4800</v>
      </c>
      <c r="J512">
        <v>4600</v>
      </c>
      <c r="K512">
        <v>4800</v>
      </c>
      <c r="L512">
        <v>4500</v>
      </c>
      <c r="M512">
        <v>3600</v>
      </c>
      <c r="N512">
        <v>7700</v>
      </c>
      <c r="O512">
        <v>2632</v>
      </c>
      <c r="P512">
        <v>2417</v>
      </c>
      <c r="Q512">
        <v>2651</v>
      </c>
      <c r="R512">
        <v>2463</v>
      </c>
      <c r="S512">
        <v>2777</v>
      </c>
      <c r="T512">
        <v>3177</v>
      </c>
      <c r="U512">
        <v>3335</v>
      </c>
      <c r="V512">
        <v>3623</v>
      </c>
      <c r="W512">
        <v>3240</v>
      </c>
      <c r="X512">
        <v>2928</v>
      </c>
      <c r="Y512">
        <v>6581</v>
      </c>
      <c r="Z512">
        <v>1287</v>
      </c>
      <c r="AA512">
        <v>1345</v>
      </c>
      <c r="AB512">
        <v>1249</v>
      </c>
      <c r="AC512">
        <v>1099</v>
      </c>
      <c r="AD512">
        <v>1096</v>
      </c>
      <c r="AE512">
        <v>1152</v>
      </c>
      <c r="AF512">
        <v>1031</v>
      </c>
      <c r="AG512">
        <v>1036</v>
      </c>
      <c r="AH512">
        <v>855</v>
      </c>
      <c r="AI512">
        <v>526</v>
      </c>
      <c r="AJ512">
        <v>741</v>
      </c>
      <c r="AK512">
        <f t="shared" si="332"/>
        <v>3919</v>
      </c>
      <c r="AL512">
        <f t="shared" si="333"/>
        <v>3762</v>
      </c>
      <c r="AM512">
        <f t="shared" si="334"/>
        <v>3900</v>
      </c>
      <c r="AN512">
        <f t="shared" si="335"/>
        <v>3562</v>
      </c>
      <c r="AO512">
        <f t="shared" si="336"/>
        <v>3873</v>
      </c>
      <c r="AP512">
        <f t="shared" si="337"/>
        <v>4329</v>
      </c>
      <c r="AQ512">
        <f t="shared" si="338"/>
        <v>4366</v>
      </c>
      <c r="AR512">
        <f t="shared" si="339"/>
        <v>4659</v>
      </c>
      <c r="AS512">
        <f t="shared" si="340"/>
        <v>4095</v>
      </c>
      <c r="AT512">
        <f t="shared" si="341"/>
        <v>3454</v>
      </c>
      <c r="AU512">
        <f t="shared" si="342"/>
        <v>7322</v>
      </c>
      <c r="AV512" s="2">
        <f t="shared" si="365"/>
        <v>0.61234374999999996</v>
      </c>
      <c r="AW512" s="2">
        <f t="shared" si="366"/>
        <v>0.75239999999999996</v>
      </c>
      <c r="AX512" s="2">
        <f t="shared" si="367"/>
        <v>0.75</v>
      </c>
      <c r="AY512" s="2">
        <f t="shared" si="368"/>
        <v>0.82837209302325576</v>
      </c>
      <c r="AZ512" s="2">
        <f t="shared" si="369"/>
        <v>0.88022727272727275</v>
      </c>
      <c r="BA512" s="2">
        <f t="shared" si="370"/>
        <v>0.90187499999999998</v>
      </c>
      <c r="BB512" s="2">
        <f t="shared" si="371"/>
        <v>0.94913043478260872</v>
      </c>
      <c r="BC512" s="2">
        <f t="shared" si="372"/>
        <v>0.97062499999999996</v>
      </c>
      <c r="BD512" s="2">
        <f t="shared" si="373"/>
        <v>0.91</v>
      </c>
      <c r="BE512" s="2">
        <f t="shared" si="374"/>
        <v>0.95944444444444443</v>
      </c>
      <c r="BF512" s="2">
        <f t="shared" si="375"/>
        <v>0.95090909090909093</v>
      </c>
    </row>
    <row r="513" spans="1:58" x14ac:dyDescent="0.35">
      <c r="A513">
        <v>24</v>
      </c>
      <c r="B513" t="s">
        <v>89</v>
      </c>
      <c r="C513" s="1">
        <v>44043</v>
      </c>
      <c r="D513">
        <v>6400</v>
      </c>
      <c r="E513">
        <v>5000</v>
      </c>
      <c r="F513">
        <v>5200</v>
      </c>
      <c r="G513">
        <v>4300</v>
      </c>
      <c r="H513">
        <v>4400</v>
      </c>
      <c r="I513">
        <v>4800</v>
      </c>
      <c r="J513">
        <v>4600</v>
      </c>
      <c r="K513">
        <v>4800</v>
      </c>
      <c r="L513">
        <v>4500</v>
      </c>
      <c r="M513">
        <v>3600</v>
      </c>
      <c r="N513">
        <v>7700</v>
      </c>
      <c r="O513">
        <v>2672</v>
      </c>
      <c r="P513">
        <v>2423</v>
      </c>
      <c r="Q513">
        <v>2682</v>
      </c>
      <c r="R513">
        <v>2485</v>
      </c>
      <c r="S513">
        <v>2764</v>
      </c>
      <c r="T513">
        <v>3168</v>
      </c>
      <c r="U513">
        <v>3327</v>
      </c>
      <c r="V513">
        <v>3580</v>
      </c>
      <c r="W513">
        <v>3230</v>
      </c>
      <c r="X513">
        <v>2914</v>
      </c>
      <c r="Y513">
        <v>6591</v>
      </c>
      <c r="Z513">
        <v>1294</v>
      </c>
      <c r="AA513">
        <v>1350</v>
      </c>
      <c r="AB513">
        <v>1239</v>
      </c>
      <c r="AC513">
        <v>1094</v>
      </c>
      <c r="AD513">
        <v>1095</v>
      </c>
      <c r="AE513">
        <v>1119</v>
      </c>
      <c r="AF513">
        <v>1037</v>
      </c>
      <c r="AG513">
        <v>1026</v>
      </c>
      <c r="AH513">
        <v>848</v>
      </c>
      <c r="AI513">
        <v>535</v>
      </c>
      <c r="AJ513">
        <v>745</v>
      </c>
      <c r="AK513">
        <f t="shared" si="332"/>
        <v>3966</v>
      </c>
      <c r="AL513">
        <f t="shared" si="333"/>
        <v>3773</v>
      </c>
      <c r="AM513">
        <f t="shared" si="334"/>
        <v>3921</v>
      </c>
      <c r="AN513">
        <f t="shared" si="335"/>
        <v>3579</v>
      </c>
      <c r="AO513">
        <f t="shared" si="336"/>
        <v>3859</v>
      </c>
      <c r="AP513">
        <f t="shared" si="337"/>
        <v>4287</v>
      </c>
      <c r="AQ513">
        <f t="shared" si="338"/>
        <v>4364</v>
      </c>
      <c r="AR513">
        <f t="shared" si="339"/>
        <v>4606</v>
      </c>
      <c r="AS513">
        <f t="shared" si="340"/>
        <v>4078</v>
      </c>
      <c r="AT513">
        <f t="shared" si="341"/>
        <v>3449</v>
      </c>
      <c r="AU513">
        <f t="shared" si="342"/>
        <v>7336</v>
      </c>
      <c r="AV513" s="2">
        <f t="shared" si="365"/>
        <v>0.61968749999999995</v>
      </c>
      <c r="AW513" s="2">
        <f t="shared" si="366"/>
        <v>0.75460000000000005</v>
      </c>
      <c r="AX513" s="2">
        <f t="shared" si="367"/>
        <v>0.75403846153846155</v>
      </c>
      <c r="AY513" s="2">
        <f t="shared" si="368"/>
        <v>0.83232558139534885</v>
      </c>
      <c r="AZ513" s="2">
        <f t="shared" si="369"/>
        <v>0.87704545454545457</v>
      </c>
      <c r="BA513" s="2">
        <f t="shared" si="370"/>
        <v>0.89312499999999995</v>
      </c>
      <c r="BB513" s="2">
        <f t="shared" si="371"/>
        <v>0.94869565217391305</v>
      </c>
      <c r="BC513" s="2">
        <f t="shared" si="372"/>
        <v>0.95958333333333334</v>
      </c>
      <c r="BD513" s="2">
        <f t="shared" si="373"/>
        <v>0.90622222222222226</v>
      </c>
      <c r="BE513" s="2">
        <f t="shared" si="374"/>
        <v>0.95805555555555555</v>
      </c>
      <c r="BF513" s="2">
        <f t="shared" si="375"/>
        <v>0.95272727272727276</v>
      </c>
    </row>
    <row r="514" spans="1:58" x14ac:dyDescent="0.35">
      <c r="A514">
        <v>24</v>
      </c>
      <c r="B514" t="s">
        <v>89</v>
      </c>
      <c r="C514" s="1">
        <v>44074</v>
      </c>
      <c r="D514">
        <v>6400</v>
      </c>
      <c r="E514">
        <v>5000</v>
      </c>
      <c r="F514">
        <v>5200</v>
      </c>
      <c r="G514">
        <v>4300</v>
      </c>
      <c r="H514">
        <v>4400</v>
      </c>
      <c r="I514">
        <v>4800</v>
      </c>
      <c r="J514">
        <v>4600</v>
      </c>
      <c r="K514">
        <v>4800</v>
      </c>
      <c r="L514">
        <v>4500</v>
      </c>
      <c r="M514">
        <v>3600</v>
      </c>
      <c r="N514">
        <v>7700</v>
      </c>
      <c r="O514">
        <v>2816</v>
      </c>
      <c r="P514">
        <v>2516</v>
      </c>
      <c r="Q514">
        <v>2778</v>
      </c>
      <c r="R514">
        <v>2578</v>
      </c>
      <c r="S514">
        <v>2802</v>
      </c>
      <c r="T514">
        <v>3210</v>
      </c>
      <c r="U514">
        <v>3367</v>
      </c>
      <c r="V514">
        <v>3566</v>
      </c>
      <c r="W514">
        <v>3265</v>
      </c>
      <c r="X514">
        <v>2918</v>
      </c>
      <c r="Y514">
        <v>6607</v>
      </c>
      <c r="Z514">
        <v>1405</v>
      </c>
      <c r="AA514">
        <v>1390</v>
      </c>
      <c r="AB514">
        <v>1262</v>
      </c>
      <c r="AC514">
        <v>1094</v>
      </c>
      <c r="AD514">
        <v>1116</v>
      </c>
      <c r="AE514">
        <v>1126</v>
      </c>
      <c r="AF514">
        <v>1068</v>
      </c>
      <c r="AG514">
        <v>1028</v>
      </c>
      <c r="AH514">
        <v>857</v>
      </c>
      <c r="AI514">
        <v>542</v>
      </c>
      <c r="AJ514">
        <v>761</v>
      </c>
      <c r="AK514">
        <f t="shared" si="332"/>
        <v>4221</v>
      </c>
      <c r="AL514">
        <f t="shared" si="333"/>
        <v>3906</v>
      </c>
      <c r="AM514">
        <f t="shared" si="334"/>
        <v>4040</v>
      </c>
      <c r="AN514">
        <f t="shared" si="335"/>
        <v>3672</v>
      </c>
      <c r="AO514">
        <f t="shared" si="336"/>
        <v>3918</v>
      </c>
      <c r="AP514">
        <f t="shared" si="337"/>
        <v>4336</v>
      </c>
      <c r="AQ514">
        <f t="shared" si="338"/>
        <v>4435</v>
      </c>
      <c r="AR514">
        <f t="shared" si="339"/>
        <v>4594</v>
      </c>
      <c r="AS514">
        <f t="shared" si="340"/>
        <v>4122</v>
      </c>
      <c r="AT514">
        <f t="shared" si="341"/>
        <v>3460</v>
      </c>
      <c r="AU514">
        <f t="shared" si="342"/>
        <v>7368</v>
      </c>
      <c r="AV514" s="2">
        <f t="shared" si="365"/>
        <v>0.65953125000000001</v>
      </c>
      <c r="AW514" s="2">
        <f t="shared" si="366"/>
        <v>0.78120000000000001</v>
      </c>
      <c r="AX514" s="2">
        <f t="shared" si="367"/>
        <v>0.77692307692307694</v>
      </c>
      <c r="AY514" s="2">
        <f t="shared" si="368"/>
        <v>0.85395348837209306</v>
      </c>
      <c r="AZ514" s="2">
        <f t="shared" si="369"/>
        <v>0.8904545454545455</v>
      </c>
      <c r="BA514" s="2">
        <f t="shared" si="370"/>
        <v>0.90333333333333332</v>
      </c>
      <c r="BB514" s="2">
        <f t="shared" si="371"/>
        <v>0.96413043478260874</v>
      </c>
      <c r="BC514" s="2">
        <f t="shared" si="372"/>
        <v>0.95708333333333329</v>
      </c>
      <c r="BD514" s="2">
        <f t="shared" si="373"/>
        <v>0.91600000000000004</v>
      </c>
      <c r="BE514" s="2">
        <f t="shared" si="374"/>
        <v>0.96111111111111114</v>
      </c>
      <c r="BF514" s="2">
        <f t="shared" si="375"/>
        <v>0.95688311688311689</v>
      </c>
    </row>
    <row r="515" spans="1:58" x14ac:dyDescent="0.35">
      <c r="A515">
        <v>24</v>
      </c>
      <c r="B515" t="s">
        <v>89</v>
      </c>
      <c r="C515" s="1">
        <v>44104</v>
      </c>
      <c r="D515">
        <v>6400</v>
      </c>
      <c r="E515">
        <v>5000</v>
      </c>
      <c r="F515">
        <v>5200</v>
      </c>
      <c r="G515">
        <v>4300</v>
      </c>
      <c r="H515">
        <v>4400</v>
      </c>
      <c r="I515">
        <v>4800</v>
      </c>
      <c r="J515">
        <v>4600</v>
      </c>
      <c r="K515">
        <v>4800</v>
      </c>
      <c r="L515">
        <v>4500</v>
      </c>
      <c r="M515">
        <v>3600</v>
      </c>
      <c r="N515">
        <v>7700</v>
      </c>
      <c r="O515">
        <v>2873</v>
      </c>
      <c r="P515">
        <v>2561</v>
      </c>
      <c r="Q515">
        <v>2848</v>
      </c>
      <c r="R515">
        <v>2610</v>
      </c>
      <c r="S515">
        <v>2835</v>
      </c>
      <c r="T515">
        <v>3228</v>
      </c>
      <c r="U515">
        <v>3367</v>
      </c>
      <c r="V515">
        <v>3620</v>
      </c>
      <c r="W515">
        <v>3273</v>
      </c>
      <c r="X515">
        <v>2937</v>
      </c>
      <c r="Y515">
        <v>6639</v>
      </c>
      <c r="Z515">
        <v>1453</v>
      </c>
      <c r="AA515">
        <v>1393</v>
      </c>
      <c r="AB515">
        <v>1297</v>
      </c>
      <c r="AC515">
        <v>1109</v>
      </c>
      <c r="AD515">
        <v>1121</v>
      </c>
      <c r="AE515">
        <v>1148</v>
      </c>
      <c r="AF515">
        <v>1079</v>
      </c>
      <c r="AG515">
        <v>1031</v>
      </c>
      <c r="AH515">
        <v>873</v>
      </c>
      <c r="AI515">
        <v>542</v>
      </c>
      <c r="AJ515">
        <v>766</v>
      </c>
      <c r="AK515">
        <f t="shared" ref="AK515:AK578" si="376">O515+Z515</f>
        <v>4326</v>
      </c>
      <c r="AL515">
        <f t="shared" ref="AL515:AL578" si="377">P515+AA515</f>
        <v>3954</v>
      </c>
      <c r="AM515">
        <f t="shared" ref="AM515:AM578" si="378">Q515+AB515</f>
        <v>4145</v>
      </c>
      <c r="AN515">
        <f t="shared" ref="AN515:AN578" si="379">R515+AC515</f>
        <v>3719</v>
      </c>
      <c r="AO515">
        <f t="shared" ref="AO515:AO578" si="380">S515+AD515</f>
        <v>3956</v>
      </c>
      <c r="AP515">
        <f t="shared" ref="AP515:AP578" si="381">T515+AE515</f>
        <v>4376</v>
      </c>
      <c r="AQ515">
        <f t="shared" ref="AQ515:AQ578" si="382">U515+AF515</f>
        <v>4446</v>
      </c>
      <c r="AR515">
        <f t="shared" ref="AR515:AR578" si="383">V515+AG515</f>
        <v>4651</v>
      </c>
      <c r="AS515">
        <f t="shared" ref="AS515:AS578" si="384">W515+AH515</f>
        <v>4146</v>
      </c>
      <c r="AT515">
        <f t="shared" ref="AT515:AT578" si="385">X515+AI515</f>
        <v>3479</v>
      </c>
      <c r="AU515">
        <f t="shared" ref="AU515:AU578" si="386">Y515+AJ515</f>
        <v>7405</v>
      </c>
      <c r="AV515" s="2">
        <f t="shared" si="365"/>
        <v>0.67593749999999997</v>
      </c>
      <c r="AW515" s="2">
        <f t="shared" si="366"/>
        <v>0.79079999999999995</v>
      </c>
      <c r="AX515" s="2">
        <f t="shared" si="367"/>
        <v>0.79711538461538467</v>
      </c>
      <c r="AY515" s="2">
        <f t="shared" si="368"/>
        <v>0.86488372093023258</v>
      </c>
      <c r="AZ515" s="2">
        <f t="shared" si="369"/>
        <v>0.89909090909090905</v>
      </c>
      <c r="BA515" s="2">
        <f t="shared" si="370"/>
        <v>0.91166666666666663</v>
      </c>
      <c r="BB515" s="2">
        <f t="shared" si="371"/>
        <v>0.96652173913043482</v>
      </c>
      <c r="BC515" s="2">
        <f t="shared" si="372"/>
        <v>0.96895833333333337</v>
      </c>
      <c r="BD515" s="2">
        <f t="shared" si="373"/>
        <v>0.92133333333333334</v>
      </c>
      <c r="BE515" s="2">
        <f t="shared" si="374"/>
        <v>0.96638888888888885</v>
      </c>
      <c r="BF515" s="2">
        <f t="shared" si="375"/>
        <v>0.9616883116883117</v>
      </c>
    </row>
    <row r="516" spans="1:58" x14ac:dyDescent="0.35">
      <c r="A516">
        <v>24</v>
      </c>
      <c r="B516" t="s">
        <v>89</v>
      </c>
      <c r="C516" s="1">
        <v>44135</v>
      </c>
      <c r="D516">
        <v>6400</v>
      </c>
      <c r="E516">
        <v>5000</v>
      </c>
      <c r="F516">
        <v>5200</v>
      </c>
      <c r="G516">
        <v>4300</v>
      </c>
      <c r="H516">
        <v>4400</v>
      </c>
      <c r="I516">
        <v>4800</v>
      </c>
      <c r="J516">
        <v>4600</v>
      </c>
      <c r="K516">
        <v>4800</v>
      </c>
      <c r="L516">
        <v>4500</v>
      </c>
      <c r="M516">
        <v>3600</v>
      </c>
      <c r="N516">
        <v>7700</v>
      </c>
      <c r="O516">
        <v>3193</v>
      </c>
      <c r="P516">
        <v>2775</v>
      </c>
      <c r="Q516">
        <v>3077</v>
      </c>
      <c r="R516">
        <v>2758</v>
      </c>
      <c r="S516">
        <v>2942</v>
      </c>
      <c r="T516">
        <v>3326</v>
      </c>
      <c r="U516">
        <v>3470</v>
      </c>
      <c r="V516">
        <v>3734</v>
      </c>
      <c r="W516">
        <v>3329</v>
      </c>
      <c r="X516">
        <v>2968</v>
      </c>
      <c r="Y516">
        <v>6693</v>
      </c>
      <c r="Z516">
        <v>1751</v>
      </c>
      <c r="AA516">
        <v>1533</v>
      </c>
      <c r="AB516">
        <v>1408</v>
      </c>
      <c r="AC516">
        <v>1198</v>
      </c>
      <c r="AD516">
        <v>1190</v>
      </c>
      <c r="AE516">
        <v>1227</v>
      </c>
      <c r="AF516">
        <v>1116</v>
      </c>
      <c r="AG516">
        <v>1060</v>
      </c>
      <c r="AH516">
        <v>904</v>
      </c>
      <c r="AI516">
        <v>560</v>
      </c>
      <c r="AJ516">
        <v>786</v>
      </c>
      <c r="AK516">
        <f t="shared" si="376"/>
        <v>4944</v>
      </c>
      <c r="AL516">
        <f t="shared" si="377"/>
        <v>4308</v>
      </c>
      <c r="AM516">
        <f t="shared" si="378"/>
        <v>4485</v>
      </c>
      <c r="AN516">
        <f t="shared" si="379"/>
        <v>3956</v>
      </c>
      <c r="AO516">
        <f t="shared" si="380"/>
        <v>4132</v>
      </c>
      <c r="AP516">
        <f t="shared" si="381"/>
        <v>4553</v>
      </c>
      <c r="AQ516">
        <f t="shared" si="382"/>
        <v>4586</v>
      </c>
      <c r="AR516">
        <f t="shared" si="383"/>
        <v>4794</v>
      </c>
      <c r="AS516">
        <f t="shared" si="384"/>
        <v>4233</v>
      </c>
      <c r="AT516">
        <f t="shared" si="385"/>
        <v>3528</v>
      </c>
      <c r="AU516">
        <f t="shared" si="386"/>
        <v>7479</v>
      </c>
      <c r="AV516" s="2">
        <f t="shared" si="365"/>
        <v>0.77249999999999996</v>
      </c>
      <c r="AW516" s="2">
        <f t="shared" si="366"/>
        <v>0.86160000000000003</v>
      </c>
      <c r="AX516" s="2">
        <f t="shared" si="367"/>
        <v>0.86250000000000004</v>
      </c>
      <c r="AY516" s="2">
        <f t="shared" si="368"/>
        <v>0.92</v>
      </c>
      <c r="AZ516" s="2">
        <f t="shared" si="369"/>
        <v>0.93909090909090909</v>
      </c>
      <c r="BA516" s="2">
        <f t="shared" si="370"/>
        <v>0.94854166666666662</v>
      </c>
      <c r="BB516" s="2">
        <f t="shared" si="371"/>
        <v>0.99695652173913041</v>
      </c>
      <c r="BC516" s="2">
        <f t="shared" si="372"/>
        <v>0.99875000000000003</v>
      </c>
      <c r="BD516" s="2">
        <f t="shared" si="373"/>
        <v>0.94066666666666665</v>
      </c>
      <c r="BE516" s="2">
        <f t="shared" si="374"/>
        <v>0.98</v>
      </c>
      <c r="BF516" s="2">
        <f t="shared" si="375"/>
        <v>0.97129870129870133</v>
      </c>
    </row>
    <row r="517" spans="1:58" x14ac:dyDescent="0.35">
      <c r="A517">
        <v>24</v>
      </c>
      <c r="B517" t="s">
        <v>89</v>
      </c>
      <c r="C517" s="1">
        <v>44165</v>
      </c>
      <c r="D517">
        <v>6400</v>
      </c>
      <c r="E517">
        <v>5000</v>
      </c>
      <c r="F517">
        <v>5200</v>
      </c>
      <c r="G517">
        <v>4300</v>
      </c>
      <c r="H517">
        <v>4400</v>
      </c>
      <c r="I517">
        <v>4800</v>
      </c>
      <c r="J517">
        <v>4600</v>
      </c>
      <c r="K517">
        <v>4800</v>
      </c>
      <c r="L517">
        <v>4500</v>
      </c>
      <c r="M517">
        <v>3600</v>
      </c>
      <c r="N517">
        <v>7700</v>
      </c>
      <c r="O517">
        <v>3175</v>
      </c>
      <c r="P517">
        <v>2762</v>
      </c>
      <c r="Q517">
        <v>3098</v>
      </c>
      <c r="R517">
        <v>2765</v>
      </c>
      <c r="S517">
        <v>2929</v>
      </c>
      <c r="T517">
        <v>3312</v>
      </c>
      <c r="U517">
        <v>3481</v>
      </c>
      <c r="V517">
        <v>3720</v>
      </c>
      <c r="W517">
        <v>3361</v>
      </c>
      <c r="X517">
        <v>2961</v>
      </c>
      <c r="Y517">
        <v>6716</v>
      </c>
      <c r="Z517">
        <v>1742</v>
      </c>
      <c r="AA517">
        <v>1539</v>
      </c>
      <c r="AB517">
        <v>1420</v>
      </c>
      <c r="AC517">
        <v>1194</v>
      </c>
      <c r="AD517">
        <v>1199</v>
      </c>
      <c r="AE517">
        <v>1217</v>
      </c>
      <c r="AF517">
        <v>1128</v>
      </c>
      <c r="AG517">
        <v>1055</v>
      </c>
      <c r="AH517">
        <v>919</v>
      </c>
      <c r="AI517">
        <v>567</v>
      </c>
      <c r="AJ517">
        <v>787</v>
      </c>
      <c r="AK517">
        <f t="shared" si="376"/>
        <v>4917</v>
      </c>
      <c r="AL517">
        <f t="shared" si="377"/>
        <v>4301</v>
      </c>
      <c r="AM517">
        <f t="shared" si="378"/>
        <v>4518</v>
      </c>
      <c r="AN517">
        <f t="shared" si="379"/>
        <v>3959</v>
      </c>
      <c r="AO517">
        <f t="shared" si="380"/>
        <v>4128</v>
      </c>
      <c r="AP517">
        <f t="shared" si="381"/>
        <v>4529</v>
      </c>
      <c r="AQ517">
        <f t="shared" si="382"/>
        <v>4609</v>
      </c>
      <c r="AR517">
        <f t="shared" si="383"/>
        <v>4775</v>
      </c>
      <c r="AS517">
        <f t="shared" si="384"/>
        <v>4280</v>
      </c>
      <c r="AT517">
        <f t="shared" si="385"/>
        <v>3528</v>
      </c>
      <c r="AU517">
        <f t="shared" si="386"/>
        <v>7503</v>
      </c>
      <c r="AV517" s="2">
        <f t="shared" si="365"/>
        <v>0.76828125000000003</v>
      </c>
      <c r="AW517" s="2">
        <f t="shared" si="366"/>
        <v>0.86019999999999996</v>
      </c>
      <c r="AX517" s="2">
        <f t="shared" si="367"/>
        <v>0.86884615384615382</v>
      </c>
      <c r="AY517" s="2">
        <f t="shared" si="368"/>
        <v>0.92069767441860462</v>
      </c>
      <c r="AZ517" s="2">
        <f t="shared" si="369"/>
        <v>0.93818181818181823</v>
      </c>
      <c r="BA517" s="2">
        <f t="shared" si="370"/>
        <v>0.94354166666666661</v>
      </c>
      <c r="BB517" s="2">
        <f t="shared" si="371"/>
        <v>1.0019565217391304</v>
      </c>
      <c r="BC517" s="2">
        <f t="shared" si="372"/>
        <v>0.99479166666666663</v>
      </c>
      <c r="BD517" s="2">
        <f t="shared" si="373"/>
        <v>0.95111111111111113</v>
      </c>
      <c r="BE517" s="2">
        <f t="shared" si="374"/>
        <v>0.98</v>
      </c>
      <c r="BF517" s="2">
        <f t="shared" si="375"/>
        <v>0.9744155844155844</v>
      </c>
    </row>
    <row r="518" spans="1:58" x14ac:dyDescent="0.35">
      <c r="A518">
        <v>24</v>
      </c>
      <c r="B518" t="s">
        <v>89</v>
      </c>
      <c r="C518" s="1">
        <v>44957</v>
      </c>
      <c r="D518">
        <v>6125</v>
      </c>
      <c r="E518">
        <v>4454</v>
      </c>
      <c r="F518">
        <v>5098</v>
      </c>
      <c r="G518">
        <v>4603</v>
      </c>
      <c r="H518">
        <v>4503</v>
      </c>
      <c r="I518">
        <v>4713</v>
      </c>
      <c r="J518">
        <v>5109</v>
      </c>
      <c r="K518">
        <v>4806</v>
      </c>
      <c r="L518">
        <v>4699</v>
      </c>
      <c r="M518">
        <v>3855</v>
      </c>
      <c r="N518">
        <v>8051</v>
      </c>
      <c r="O518">
        <v>2430</v>
      </c>
      <c r="P518">
        <v>2502</v>
      </c>
      <c r="Q518">
        <v>2977</v>
      </c>
      <c r="R518">
        <v>2859</v>
      </c>
      <c r="S518">
        <v>2733</v>
      </c>
      <c r="T518">
        <v>3040</v>
      </c>
      <c r="U518">
        <v>3338</v>
      </c>
      <c r="V518">
        <v>3459</v>
      </c>
      <c r="W518">
        <v>3411</v>
      </c>
      <c r="X518">
        <v>3019</v>
      </c>
      <c r="Y518">
        <v>7011</v>
      </c>
      <c r="Z518">
        <v>1166</v>
      </c>
      <c r="AA518">
        <v>1398</v>
      </c>
      <c r="AB518">
        <v>1442</v>
      </c>
      <c r="AC518">
        <v>1187</v>
      </c>
      <c r="AD518">
        <v>1144</v>
      </c>
      <c r="AE518">
        <v>1139</v>
      </c>
      <c r="AF518">
        <v>1154</v>
      </c>
      <c r="AG518">
        <v>959</v>
      </c>
      <c r="AH518">
        <v>1002</v>
      </c>
      <c r="AI518">
        <v>636</v>
      </c>
      <c r="AJ518">
        <v>876</v>
      </c>
      <c r="AK518">
        <f t="shared" si="376"/>
        <v>3596</v>
      </c>
      <c r="AL518">
        <f t="shared" si="377"/>
        <v>3900</v>
      </c>
      <c r="AM518">
        <f t="shared" si="378"/>
        <v>4419</v>
      </c>
      <c r="AN518">
        <f t="shared" si="379"/>
        <v>4046</v>
      </c>
      <c r="AO518">
        <f t="shared" si="380"/>
        <v>3877</v>
      </c>
      <c r="AP518">
        <f t="shared" si="381"/>
        <v>4179</v>
      </c>
      <c r="AQ518">
        <f t="shared" si="382"/>
        <v>4492</v>
      </c>
      <c r="AR518">
        <f t="shared" si="383"/>
        <v>4418</v>
      </c>
      <c r="AS518">
        <f t="shared" si="384"/>
        <v>4413</v>
      </c>
      <c r="AT518">
        <f t="shared" si="385"/>
        <v>3655</v>
      </c>
      <c r="AU518">
        <f t="shared" si="386"/>
        <v>7887</v>
      </c>
      <c r="AV518" s="2">
        <f t="shared" si="365"/>
        <v>0.58710204081632655</v>
      </c>
      <c r="AW518" s="2">
        <f t="shared" si="366"/>
        <v>0.87561742254153574</v>
      </c>
      <c r="AX518" s="2">
        <f t="shared" si="367"/>
        <v>0.86681051392703024</v>
      </c>
      <c r="AY518" s="2">
        <f t="shared" si="368"/>
        <v>0.87899196176406691</v>
      </c>
      <c r="AZ518" s="2">
        <f t="shared" si="369"/>
        <v>0.86098156784365976</v>
      </c>
      <c r="BA518" s="2">
        <f t="shared" si="370"/>
        <v>0.88669637173774662</v>
      </c>
      <c r="BB518" s="2">
        <f t="shared" si="371"/>
        <v>0.87923272656097085</v>
      </c>
      <c r="BC518" s="2">
        <f t="shared" si="372"/>
        <v>0.91926758218893045</v>
      </c>
      <c r="BD518" s="2">
        <f t="shared" si="373"/>
        <v>0.93913598638008089</v>
      </c>
      <c r="BE518" s="2">
        <f t="shared" si="374"/>
        <v>0.94811932555123213</v>
      </c>
      <c r="BF518" s="2">
        <f t="shared" si="375"/>
        <v>0.97962985964476468</v>
      </c>
    </row>
    <row r="519" spans="1:58" x14ac:dyDescent="0.35">
      <c r="A519">
        <v>24</v>
      </c>
      <c r="B519" t="s">
        <v>89</v>
      </c>
      <c r="C519" s="1">
        <v>44985</v>
      </c>
      <c r="D519">
        <v>6125</v>
      </c>
      <c r="E519">
        <v>4454</v>
      </c>
      <c r="F519">
        <v>5098</v>
      </c>
      <c r="G519">
        <v>4603</v>
      </c>
      <c r="H519">
        <v>4503</v>
      </c>
      <c r="I519">
        <v>4713</v>
      </c>
      <c r="J519">
        <v>5109</v>
      </c>
      <c r="K519">
        <v>4806</v>
      </c>
      <c r="L519">
        <v>4699</v>
      </c>
      <c r="M519">
        <v>3855</v>
      </c>
      <c r="N519">
        <v>8051</v>
      </c>
      <c r="O519">
        <v>2408</v>
      </c>
      <c r="P519">
        <v>2497</v>
      </c>
      <c r="Q519">
        <v>2975</v>
      </c>
      <c r="R519">
        <v>2863</v>
      </c>
      <c r="S519">
        <v>2731</v>
      </c>
      <c r="T519">
        <v>3034</v>
      </c>
      <c r="U519">
        <v>3324</v>
      </c>
      <c r="V519">
        <v>3464</v>
      </c>
      <c r="W519">
        <v>3414</v>
      </c>
      <c r="X519">
        <v>3020</v>
      </c>
      <c r="Y519">
        <v>7016</v>
      </c>
      <c r="Z519">
        <v>1148</v>
      </c>
      <c r="AA519">
        <v>1404</v>
      </c>
      <c r="AB519">
        <v>1443</v>
      </c>
      <c r="AC519">
        <v>1192</v>
      </c>
      <c r="AD519">
        <v>1136</v>
      </c>
      <c r="AE519">
        <v>1148</v>
      </c>
      <c r="AF519">
        <v>1150</v>
      </c>
      <c r="AG519">
        <v>962</v>
      </c>
      <c r="AH519">
        <v>1006</v>
      </c>
      <c r="AI519">
        <v>638</v>
      </c>
      <c r="AJ519">
        <v>880</v>
      </c>
      <c r="AK519">
        <f t="shared" si="376"/>
        <v>3556</v>
      </c>
      <c r="AL519">
        <f t="shared" si="377"/>
        <v>3901</v>
      </c>
      <c r="AM519">
        <f t="shared" si="378"/>
        <v>4418</v>
      </c>
      <c r="AN519">
        <f t="shared" si="379"/>
        <v>4055</v>
      </c>
      <c r="AO519">
        <f t="shared" si="380"/>
        <v>3867</v>
      </c>
      <c r="AP519">
        <f t="shared" si="381"/>
        <v>4182</v>
      </c>
      <c r="AQ519">
        <f t="shared" si="382"/>
        <v>4474</v>
      </c>
      <c r="AR519">
        <f t="shared" si="383"/>
        <v>4426</v>
      </c>
      <c r="AS519">
        <f t="shared" si="384"/>
        <v>4420</v>
      </c>
      <c r="AT519">
        <f t="shared" si="385"/>
        <v>3658</v>
      </c>
      <c r="AU519">
        <f t="shared" si="386"/>
        <v>7896</v>
      </c>
      <c r="AV519" s="2">
        <f t="shared" si="365"/>
        <v>0.58057142857142852</v>
      </c>
      <c r="AW519" s="2">
        <f t="shared" si="366"/>
        <v>0.87584193982936687</v>
      </c>
      <c r="AX519" s="2">
        <f t="shared" si="367"/>
        <v>0.86661435857198899</v>
      </c>
      <c r="AY519" s="2">
        <f t="shared" si="368"/>
        <v>0.88094720834238538</v>
      </c>
      <c r="AZ519" s="2">
        <f t="shared" si="369"/>
        <v>0.85876082611592275</v>
      </c>
      <c r="BA519" s="2">
        <f t="shared" si="370"/>
        <v>0.88733290897517503</v>
      </c>
      <c r="BB519" s="2">
        <f t="shared" si="371"/>
        <v>0.87570953219808179</v>
      </c>
      <c r="BC519" s="2">
        <f t="shared" si="372"/>
        <v>0.92093216812317935</v>
      </c>
      <c r="BD519" s="2">
        <f t="shared" si="373"/>
        <v>0.9406256650351138</v>
      </c>
      <c r="BE519" s="2">
        <f t="shared" si="374"/>
        <v>0.94889753566796364</v>
      </c>
      <c r="BF519" s="2">
        <f t="shared" si="375"/>
        <v>0.98074773320084463</v>
      </c>
    </row>
    <row r="520" spans="1:58" x14ac:dyDescent="0.35">
      <c r="A520">
        <v>24</v>
      </c>
      <c r="B520" t="s">
        <v>89</v>
      </c>
      <c r="C520" s="1">
        <v>45016</v>
      </c>
      <c r="D520">
        <v>6125</v>
      </c>
      <c r="E520">
        <v>4454</v>
      </c>
      <c r="F520">
        <v>5098</v>
      </c>
      <c r="G520">
        <v>4603</v>
      </c>
      <c r="H520">
        <v>4503</v>
      </c>
      <c r="I520">
        <v>4713</v>
      </c>
      <c r="J520">
        <v>5109</v>
      </c>
      <c r="K520">
        <v>4806</v>
      </c>
      <c r="L520">
        <v>4699</v>
      </c>
      <c r="M520">
        <v>3855</v>
      </c>
      <c r="N520">
        <v>8051</v>
      </c>
      <c r="O520">
        <v>2373</v>
      </c>
      <c r="P520">
        <v>2493</v>
      </c>
      <c r="Q520">
        <v>2958</v>
      </c>
      <c r="R520">
        <v>2885</v>
      </c>
      <c r="S520">
        <v>2739</v>
      </c>
      <c r="T520">
        <v>3016</v>
      </c>
      <c r="U520">
        <v>3326</v>
      </c>
      <c r="V520">
        <v>3446</v>
      </c>
      <c r="W520">
        <v>3429</v>
      </c>
      <c r="X520">
        <v>3003</v>
      </c>
      <c r="Y520">
        <v>7047</v>
      </c>
      <c r="Z520">
        <v>1135</v>
      </c>
      <c r="AA520">
        <v>1401</v>
      </c>
      <c r="AB520">
        <v>1456</v>
      </c>
      <c r="AC520">
        <v>1183</v>
      </c>
      <c r="AD520">
        <v>1135</v>
      </c>
      <c r="AE520">
        <v>1147</v>
      </c>
      <c r="AF520">
        <v>1151</v>
      </c>
      <c r="AG520">
        <v>970</v>
      </c>
      <c r="AH520">
        <v>1010</v>
      </c>
      <c r="AI520">
        <v>641</v>
      </c>
      <c r="AJ520">
        <v>884</v>
      </c>
      <c r="AK520">
        <f t="shared" si="376"/>
        <v>3508</v>
      </c>
      <c r="AL520">
        <f t="shared" si="377"/>
        <v>3894</v>
      </c>
      <c r="AM520">
        <f t="shared" si="378"/>
        <v>4414</v>
      </c>
      <c r="AN520">
        <f t="shared" si="379"/>
        <v>4068</v>
      </c>
      <c r="AO520">
        <f t="shared" si="380"/>
        <v>3874</v>
      </c>
      <c r="AP520">
        <f t="shared" si="381"/>
        <v>4163</v>
      </c>
      <c r="AQ520">
        <f t="shared" si="382"/>
        <v>4477</v>
      </c>
      <c r="AR520">
        <f t="shared" si="383"/>
        <v>4416</v>
      </c>
      <c r="AS520">
        <f t="shared" si="384"/>
        <v>4439</v>
      </c>
      <c r="AT520">
        <f t="shared" si="385"/>
        <v>3644</v>
      </c>
      <c r="AU520">
        <f t="shared" si="386"/>
        <v>7931</v>
      </c>
      <c r="AV520" s="2">
        <f t="shared" si="365"/>
        <v>0.57273469387755105</v>
      </c>
      <c r="AW520" s="2">
        <f t="shared" si="366"/>
        <v>0.87427031881454875</v>
      </c>
      <c r="AX520" s="2">
        <f t="shared" si="367"/>
        <v>0.86582973715182421</v>
      </c>
      <c r="AY520" s="2">
        <f t="shared" si="368"/>
        <v>0.88377145339995655</v>
      </c>
      <c r="AZ520" s="2">
        <f t="shared" si="369"/>
        <v>0.86031534532533871</v>
      </c>
      <c r="BA520" s="2">
        <f t="shared" si="370"/>
        <v>0.88330150647146188</v>
      </c>
      <c r="BB520" s="2">
        <f t="shared" si="371"/>
        <v>0.87629673125856333</v>
      </c>
      <c r="BC520" s="2">
        <f t="shared" si="372"/>
        <v>0.91885143570536831</v>
      </c>
      <c r="BD520" s="2">
        <f t="shared" si="373"/>
        <v>0.94466907852734627</v>
      </c>
      <c r="BE520" s="2">
        <f t="shared" si="374"/>
        <v>0.94526588845654991</v>
      </c>
      <c r="BF520" s="2">
        <f t="shared" si="375"/>
        <v>0.98509501925226683</v>
      </c>
    </row>
    <row r="521" spans="1:58" x14ac:dyDescent="0.35">
      <c r="A521">
        <v>24</v>
      </c>
      <c r="B521" t="s">
        <v>89</v>
      </c>
      <c r="C521" s="1">
        <v>45046</v>
      </c>
      <c r="D521">
        <v>6125</v>
      </c>
      <c r="E521">
        <v>4454</v>
      </c>
      <c r="F521">
        <v>5098</v>
      </c>
      <c r="G521">
        <v>4603</v>
      </c>
      <c r="H521">
        <v>4503</v>
      </c>
      <c r="I521">
        <v>4713</v>
      </c>
      <c r="J521">
        <v>5109</v>
      </c>
      <c r="K521">
        <v>4806</v>
      </c>
      <c r="L521">
        <v>4699</v>
      </c>
      <c r="M521">
        <v>3855</v>
      </c>
      <c r="N521">
        <v>8051</v>
      </c>
      <c r="O521">
        <v>2338</v>
      </c>
      <c r="P521">
        <v>2476</v>
      </c>
      <c r="Q521">
        <v>2936</v>
      </c>
      <c r="R521">
        <v>2902</v>
      </c>
      <c r="S521">
        <v>2723</v>
      </c>
      <c r="T521">
        <v>3018</v>
      </c>
      <c r="U521">
        <v>3323</v>
      </c>
      <c r="V521">
        <v>3436</v>
      </c>
      <c r="W521">
        <v>3438</v>
      </c>
      <c r="X521">
        <v>3012</v>
      </c>
      <c r="Y521">
        <v>7100</v>
      </c>
      <c r="Z521">
        <v>1134</v>
      </c>
      <c r="AA521">
        <v>1393</v>
      </c>
      <c r="AB521">
        <v>1472</v>
      </c>
      <c r="AC521">
        <v>1199</v>
      </c>
      <c r="AD521">
        <v>1129</v>
      </c>
      <c r="AE521">
        <v>1143</v>
      </c>
      <c r="AF521">
        <v>1143</v>
      </c>
      <c r="AG521">
        <v>963</v>
      </c>
      <c r="AH521">
        <v>1006</v>
      </c>
      <c r="AI521">
        <v>642</v>
      </c>
      <c r="AJ521">
        <v>865</v>
      </c>
      <c r="AK521">
        <f t="shared" si="376"/>
        <v>3472</v>
      </c>
      <c r="AL521">
        <f t="shared" si="377"/>
        <v>3869</v>
      </c>
      <c r="AM521">
        <f t="shared" si="378"/>
        <v>4408</v>
      </c>
      <c r="AN521">
        <f t="shared" si="379"/>
        <v>4101</v>
      </c>
      <c r="AO521">
        <f t="shared" si="380"/>
        <v>3852</v>
      </c>
      <c r="AP521">
        <f t="shared" si="381"/>
        <v>4161</v>
      </c>
      <c r="AQ521">
        <f t="shared" si="382"/>
        <v>4466</v>
      </c>
      <c r="AR521">
        <f t="shared" si="383"/>
        <v>4399</v>
      </c>
      <c r="AS521">
        <f t="shared" si="384"/>
        <v>4444</v>
      </c>
      <c r="AT521">
        <f t="shared" si="385"/>
        <v>3654</v>
      </c>
      <c r="AU521">
        <f t="shared" si="386"/>
        <v>7965</v>
      </c>
      <c r="AV521" s="2">
        <f t="shared" si="365"/>
        <v>0.56685714285714284</v>
      </c>
      <c r="AW521" s="2">
        <f t="shared" si="366"/>
        <v>0.86865738661876968</v>
      </c>
      <c r="AX521" s="2">
        <f t="shared" si="367"/>
        <v>0.86465280502157704</v>
      </c>
      <c r="AY521" s="2">
        <f t="shared" si="368"/>
        <v>0.89094069085379102</v>
      </c>
      <c r="AZ521" s="2">
        <f t="shared" si="369"/>
        <v>0.85542971352431707</v>
      </c>
      <c r="BA521" s="2">
        <f t="shared" si="370"/>
        <v>0.88287714831317632</v>
      </c>
      <c r="BB521" s="2">
        <f t="shared" si="371"/>
        <v>0.87414366803679777</v>
      </c>
      <c r="BC521" s="2">
        <f t="shared" si="372"/>
        <v>0.91531419059508945</v>
      </c>
      <c r="BD521" s="2">
        <f t="shared" si="373"/>
        <v>0.9457331347095127</v>
      </c>
      <c r="BE521" s="2">
        <f t="shared" si="374"/>
        <v>0.94785992217898829</v>
      </c>
      <c r="BF521" s="2">
        <f t="shared" si="375"/>
        <v>0.98931809713079122</v>
      </c>
    </row>
    <row r="522" spans="1:58" x14ac:dyDescent="0.35">
      <c r="A522">
        <v>24</v>
      </c>
      <c r="B522" t="s">
        <v>89</v>
      </c>
      <c r="C522" s="1">
        <v>45077</v>
      </c>
      <c r="D522">
        <v>6125</v>
      </c>
      <c r="E522">
        <v>4454</v>
      </c>
      <c r="F522">
        <v>5098</v>
      </c>
      <c r="G522">
        <v>4603</v>
      </c>
      <c r="H522">
        <v>4503</v>
      </c>
      <c r="I522">
        <v>4713</v>
      </c>
      <c r="J522">
        <v>5109</v>
      </c>
      <c r="K522">
        <v>4806</v>
      </c>
      <c r="L522">
        <v>4699</v>
      </c>
      <c r="M522">
        <v>3855</v>
      </c>
      <c r="N522">
        <v>8051</v>
      </c>
      <c r="O522">
        <v>2308</v>
      </c>
      <c r="P522">
        <v>2458</v>
      </c>
      <c r="Q522">
        <v>2930</v>
      </c>
      <c r="R522">
        <v>2899</v>
      </c>
      <c r="S522">
        <v>2725</v>
      </c>
      <c r="T522">
        <v>3008</v>
      </c>
      <c r="U522">
        <v>3333</v>
      </c>
      <c r="V522">
        <v>3428</v>
      </c>
      <c r="W522">
        <v>3453</v>
      </c>
      <c r="X522">
        <v>3020</v>
      </c>
      <c r="Y522">
        <v>7105</v>
      </c>
      <c r="Z522">
        <v>1110</v>
      </c>
      <c r="AA522">
        <v>1387</v>
      </c>
      <c r="AB522">
        <v>1464</v>
      </c>
      <c r="AC522">
        <v>1200</v>
      </c>
      <c r="AD522">
        <v>1135</v>
      </c>
      <c r="AE522">
        <v>1134</v>
      </c>
      <c r="AF522">
        <v>1138</v>
      </c>
      <c r="AG522">
        <v>955</v>
      </c>
      <c r="AH522">
        <v>998</v>
      </c>
      <c r="AI522">
        <v>642</v>
      </c>
      <c r="AJ522">
        <v>862</v>
      </c>
      <c r="AK522">
        <f t="shared" si="376"/>
        <v>3418</v>
      </c>
      <c r="AL522">
        <f t="shared" si="377"/>
        <v>3845</v>
      </c>
      <c r="AM522">
        <f t="shared" si="378"/>
        <v>4394</v>
      </c>
      <c r="AN522">
        <f t="shared" si="379"/>
        <v>4099</v>
      </c>
      <c r="AO522">
        <f t="shared" si="380"/>
        <v>3860</v>
      </c>
      <c r="AP522">
        <f t="shared" si="381"/>
        <v>4142</v>
      </c>
      <c r="AQ522">
        <f t="shared" si="382"/>
        <v>4471</v>
      </c>
      <c r="AR522">
        <f t="shared" si="383"/>
        <v>4383</v>
      </c>
      <c r="AS522">
        <f t="shared" si="384"/>
        <v>4451</v>
      </c>
      <c r="AT522">
        <f t="shared" si="385"/>
        <v>3662</v>
      </c>
      <c r="AU522">
        <f t="shared" si="386"/>
        <v>7967</v>
      </c>
      <c r="AV522" s="2">
        <f t="shared" si="365"/>
        <v>0.55804081632653058</v>
      </c>
      <c r="AW522" s="2">
        <f t="shared" si="366"/>
        <v>0.86326897171082173</v>
      </c>
      <c r="AX522" s="2">
        <f t="shared" si="367"/>
        <v>0.86190663005100043</v>
      </c>
      <c r="AY522" s="2">
        <f t="shared" si="368"/>
        <v>0.89050619161416467</v>
      </c>
      <c r="AZ522" s="2">
        <f t="shared" si="369"/>
        <v>0.85720630690650679</v>
      </c>
      <c r="BA522" s="2">
        <f t="shared" si="370"/>
        <v>0.87884574580946317</v>
      </c>
      <c r="BB522" s="2">
        <f t="shared" si="371"/>
        <v>0.87512233313760035</v>
      </c>
      <c r="BC522" s="2">
        <f t="shared" si="372"/>
        <v>0.91198501872659177</v>
      </c>
      <c r="BD522" s="2">
        <f t="shared" si="373"/>
        <v>0.94722281336454561</v>
      </c>
      <c r="BE522" s="2">
        <f t="shared" si="374"/>
        <v>0.949935149156939</v>
      </c>
      <c r="BF522" s="2">
        <f t="shared" si="375"/>
        <v>0.98956651347658675</v>
      </c>
    </row>
    <row r="523" spans="1:58" x14ac:dyDescent="0.35">
      <c r="A523">
        <v>24</v>
      </c>
      <c r="B523" t="s">
        <v>89</v>
      </c>
      <c r="C523" s="1">
        <v>45107</v>
      </c>
      <c r="D523">
        <v>6125</v>
      </c>
      <c r="E523">
        <v>4454</v>
      </c>
      <c r="F523">
        <v>5098</v>
      </c>
      <c r="G523">
        <v>4603</v>
      </c>
      <c r="H523">
        <v>4503</v>
      </c>
      <c r="I523">
        <v>4713</v>
      </c>
      <c r="J523">
        <v>5109</v>
      </c>
      <c r="K523">
        <v>4806</v>
      </c>
      <c r="L523">
        <v>4699</v>
      </c>
      <c r="M523">
        <v>3855</v>
      </c>
      <c r="N523">
        <v>8051</v>
      </c>
      <c r="O523">
        <v>2271</v>
      </c>
      <c r="P523">
        <v>2429</v>
      </c>
      <c r="Q523">
        <v>2925</v>
      </c>
      <c r="R523">
        <v>2900</v>
      </c>
      <c r="S523">
        <v>2709</v>
      </c>
      <c r="T523">
        <v>3009</v>
      </c>
      <c r="U523">
        <v>3322</v>
      </c>
      <c r="V523">
        <v>3427</v>
      </c>
      <c r="W523">
        <v>3459</v>
      </c>
      <c r="X523">
        <v>3031</v>
      </c>
      <c r="Y523">
        <v>7100</v>
      </c>
      <c r="Z523">
        <v>1084</v>
      </c>
      <c r="AA523">
        <v>1342</v>
      </c>
      <c r="AB523">
        <v>1462</v>
      </c>
      <c r="AC523">
        <v>1198</v>
      </c>
      <c r="AD523">
        <v>1125</v>
      </c>
      <c r="AE523">
        <v>1125</v>
      </c>
      <c r="AF523">
        <v>1121</v>
      </c>
      <c r="AG523">
        <v>954</v>
      </c>
      <c r="AH523">
        <v>988</v>
      </c>
      <c r="AI523">
        <v>632</v>
      </c>
      <c r="AJ523">
        <v>865</v>
      </c>
      <c r="AK523">
        <f t="shared" si="376"/>
        <v>3355</v>
      </c>
      <c r="AL523">
        <f t="shared" si="377"/>
        <v>3771</v>
      </c>
      <c r="AM523">
        <f t="shared" si="378"/>
        <v>4387</v>
      </c>
      <c r="AN523">
        <f t="shared" si="379"/>
        <v>4098</v>
      </c>
      <c r="AO523">
        <f t="shared" si="380"/>
        <v>3834</v>
      </c>
      <c r="AP523">
        <f t="shared" si="381"/>
        <v>4134</v>
      </c>
      <c r="AQ523">
        <f t="shared" si="382"/>
        <v>4443</v>
      </c>
      <c r="AR523">
        <f t="shared" si="383"/>
        <v>4381</v>
      </c>
      <c r="AS523">
        <f t="shared" si="384"/>
        <v>4447</v>
      </c>
      <c r="AT523">
        <f t="shared" si="385"/>
        <v>3663</v>
      </c>
      <c r="AU523">
        <f t="shared" si="386"/>
        <v>7965</v>
      </c>
      <c r="AV523" s="2">
        <f t="shared" si="365"/>
        <v>0.54775510204081634</v>
      </c>
      <c r="AW523" s="2">
        <f t="shared" si="366"/>
        <v>0.84665469241131563</v>
      </c>
      <c r="AX523" s="2">
        <f t="shared" si="367"/>
        <v>0.86053354256571202</v>
      </c>
      <c r="AY523" s="2">
        <f t="shared" si="368"/>
        <v>0.89028894199435149</v>
      </c>
      <c r="AZ523" s="2">
        <f t="shared" si="369"/>
        <v>0.85143237841439046</v>
      </c>
      <c r="BA523" s="2">
        <f t="shared" si="370"/>
        <v>0.8771483131763208</v>
      </c>
      <c r="BB523" s="2">
        <f t="shared" si="371"/>
        <v>0.86964180857310625</v>
      </c>
      <c r="BC523" s="2">
        <f t="shared" si="372"/>
        <v>0.91156887224302952</v>
      </c>
      <c r="BD523" s="2">
        <f t="shared" si="373"/>
        <v>0.94637156841881254</v>
      </c>
      <c r="BE523" s="2">
        <f t="shared" si="374"/>
        <v>0.95019455252918283</v>
      </c>
      <c r="BF523" s="2">
        <f t="shared" si="375"/>
        <v>0.98931809713079122</v>
      </c>
    </row>
    <row r="524" spans="1:58" x14ac:dyDescent="0.35">
      <c r="A524">
        <v>24</v>
      </c>
      <c r="B524" t="s">
        <v>89</v>
      </c>
      <c r="C524" s="1">
        <v>45138</v>
      </c>
      <c r="D524">
        <v>6125</v>
      </c>
      <c r="E524">
        <v>4454</v>
      </c>
      <c r="F524">
        <v>5098</v>
      </c>
      <c r="G524">
        <v>4603</v>
      </c>
      <c r="H524">
        <v>4503</v>
      </c>
      <c r="I524">
        <v>4713</v>
      </c>
      <c r="J524">
        <v>5109</v>
      </c>
      <c r="K524">
        <v>4806</v>
      </c>
      <c r="L524">
        <v>4699</v>
      </c>
      <c r="M524">
        <v>3855</v>
      </c>
      <c r="N524">
        <v>8051</v>
      </c>
      <c r="O524">
        <v>2237</v>
      </c>
      <c r="P524">
        <v>2437</v>
      </c>
      <c r="Q524">
        <v>2909</v>
      </c>
      <c r="R524">
        <v>2908</v>
      </c>
      <c r="S524">
        <v>2710</v>
      </c>
      <c r="T524">
        <v>3021</v>
      </c>
      <c r="U524">
        <v>3322</v>
      </c>
      <c r="V524">
        <v>3421</v>
      </c>
      <c r="W524">
        <v>3455</v>
      </c>
      <c r="X524">
        <v>3038</v>
      </c>
      <c r="Y524">
        <v>7132</v>
      </c>
      <c r="Z524">
        <v>1092</v>
      </c>
      <c r="AA524">
        <v>1342</v>
      </c>
      <c r="AB524">
        <v>1468</v>
      </c>
      <c r="AC524">
        <v>1214</v>
      </c>
      <c r="AD524">
        <v>1110</v>
      </c>
      <c r="AE524">
        <v>1132</v>
      </c>
      <c r="AF524">
        <v>1130</v>
      </c>
      <c r="AG524">
        <v>953</v>
      </c>
      <c r="AH524">
        <v>976</v>
      </c>
      <c r="AI524">
        <v>647</v>
      </c>
      <c r="AJ524">
        <v>863</v>
      </c>
      <c r="AK524">
        <f t="shared" si="376"/>
        <v>3329</v>
      </c>
      <c r="AL524">
        <f t="shared" si="377"/>
        <v>3779</v>
      </c>
      <c r="AM524">
        <f t="shared" si="378"/>
        <v>4377</v>
      </c>
      <c r="AN524">
        <f t="shared" si="379"/>
        <v>4122</v>
      </c>
      <c r="AO524">
        <f t="shared" si="380"/>
        <v>3820</v>
      </c>
      <c r="AP524">
        <f t="shared" si="381"/>
        <v>4153</v>
      </c>
      <c r="AQ524">
        <f t="shared" si="382"/>
        <v>4452</v>
      </c>
      <c r="AR524">
        <f t="shared" si="383"/>
        <v>4374</v>
      </c>
      <c r="AS524">
        <f t="shared" si="384"/>
        <v>4431</v>
      </c>
      <c r="AT524">
        <f t="shared" si="385"/>
        <v>3685</v>
      </c>
      <c r="AU524">
        <f t="shared" si="386"/>
        <v>7995</v>
      </c>
      <c r="AV524" s="2">
        <f t="shared" si="365"/>
        <v>0.54351020408163264</v>
      </c>
      <c r="AW524" s="2">
        <f t="shared" si="366"/>
        <v>0.84845083071396499</v>
      </c>
      <c r="AX524" s="2">
        <f t="shared" si="367"/>
        <v>0.85857198901530007</v>
      </c>
      <c r="AY524" s="2">
        <f t="shared" si="368"/>
        <v>0.89550293286986749</v>
      </c>
      <c r="AZ524" s="2">
        <f t="shared" si="369"/>
        <v>0.84832333999555853</v>
      </c>
      <c r="BA524" s="2">
        <f t="shared" si="370"/>
        <v>0.88117971568003395</v>
      </c>
      <c r="BB524" s="2">
        <f t="shared" si="371"/>
        <v>0.87140340575455077</v>
      </c>
      <c r="BC524" s="2">
        <f t="shared" si="372"/>
        <v>0.9101123595505618</v>
      </c>
      <c r="BD524" s="2">
        <f t="shared" si="373"/>
        <v>0.94296658863588001</v>
      </c>
      <c r="BE524" s="2">
        <f t="shared" si="374"/>
        <v>0.95590142671854739</v>
      </c>
      <c r="BF524" s="2">
        <f t="shared" si="375"/>
        <v>0.99304434231772454</v>
      </c>
    </row>
    <row r="525" spans="1:58" x14ac:dyDescent="0.35">
      <c r="A525">
        <v>24</v>
      </c>
      <c r="B525" t="s">
        <v>89</v>
      </c>
      <c r="C525" s="1">
        <v>45169</v>
      </c>
      <c r="D525">
        <v>6125</v>
      </c>
      <c r="E525">
        <v>4454</v>
      </c>
      <c r="F525">
        <v>5098</v>
      </c>
      <c r="G525">
        <v>4603</v>
      </c>
      <c r="H525">
        <v>4503</v>
      </c>
      <c r="I525">
        <v>4713</v>
      </c>
      <c r="J525">
        <v>5109</v>
      </c>
      <c r="K525">
        <v>4806</v>
      </c>
      <c r="L525">
        <v>4699</v>
      </c>
      <c r="M525">
        <v>3855</v>
      </c>
      <c r="N525">
        <v>8051</v>
      </c>
      <c r="O525">
        <v>2268</v>
      </c>
      <c r="P525">
        <v>2462</v>
      </c>
      <c r="Q525">
        <v>2926</v>
      </c>
      <c r="R525">
        <v>2955</v>
      </c>
      <c r="S525">
        <v>2709</v>
      </c>
      <c r="T525">
        <v>3006</v>
      </c>
      <c r="U525">
        <v>3281</v>
      </c>
      <c r="V525">
        <v>3414</v>
      </c>
      <c r="W525">
        <v>3443</v>
      </c>
      <c r="X525">
        <v>3028</v>
      </c>
      <c r="Y525">
        <v>7094</v>
      </c>
      <c r="Z525">
        <v>1101</v>
      </c>
      <c r="AA525">
        <v>1329</v>
      </c>
      <c r="AB525">
        <v>1473</v>
      </c>
      <c r="AC525">
        <v>1206</v>
      </c>
      <c r="AD525">
        <v>1102</v>
      </c>
      <c r="AE525">
        <v>1120</v>
      </c>
      <c r="AF525">
        <v>1138</v>
      </c>
      <c r="AG525">
        <v>945</v>
      </c>
      <c r="AH525">
        <v>986</v>
      </c>
      <c r="AI525">
        <v>654</v>
      </c>
      <c r="AJ525">
        <v>869</v>
      </c>
      <c r="AK525">
        <f t="shared" si="376"/>
        <v>3369</v>
      </c>
      <c r="AL525">
        <f t="shared" si="377"/>
        <v>3791</v>
      </c>
      <c r="AM525">
        <f t="shared" si="378"/>
        <v>4399</v>
      </c>
      <c r="AN525">
        <f t="shared" si="379"/>
        <v>4161</v>
      </c>
      <c r="AO525">
        <f t="shared" si="380"/>
        <v>3811</v>
      </c>
      <c r="AP525">
        <f t="shared" si="381"/>
        <v>4126</v>
      </c>
      <c r="AQ525">
        <f t="shared" si="382"/>
        <v>4419</v>
      </c>
      <c r="AR525">
        <f t="shared" si="383"/>
        <v>4359</v>
      </c>
      <c r="AS525">
        <f t="shared" si="384"/>
        <v>4429</v>
      </c>
      <c r="AT525">
        <f t="shared" si="385"/>
        <v>3682</v>
      </c>
      <c r="AU525">
        <f t="shared" si="386"/>
        <v>7963</v>
      </c>
      <c r="AV525" s="2">
        <f t="shared" si="365"/>
        <v>0.55004081632653057</v>
      </c>
      <c r="AW525" s="2">
        <f t="shared" si="366"/>
        <v>0.85114503816793896</v>
      </c>
      <c r="AX525" s="2">
        <f t="shared" si="367"/>
        <v>0.86288740682620635</v>
      </c>
      <c r="AY525" s="2">
        <f t="shared" si="368"/>
        <v>0.90397566804258089</v>
      </c>
      <c r="AZ525" s="2">
        <f t="shared" si="369"/>
        <v>0.84632467244059517</v>
      </c>
      <c r="BA525" s="2">
        <f t="shared" si="370"/>
        <v>0.87545088054317843</v>
      </c>
      <c r="BB525" s="2">
        <f t="shared" si="371"/>
        <v>0.8649442160892542</v>
      </c>
      <c r="BC525" s="2">
        <f t="shared" si="372"/>
        <v>0.90699126092384519</v>
      </c>
      <c r="BD525" s="2">
        <f t="shared" si="373"/>
        <v>0.94254096616301342</v>
      </c>
      <c r="BE525" s="2">
        <f t="shared" si="374"/>
        <v>0.95512321660181587</v>
      </c>
      <c r="BF525" s="2">
        <f t="shared" si="375"/>
        <v>0.98906968078499569</v>
      </c>
    </row>
    <row r="526" spans="1:58" x14ac:dyDescent="0.35">
      <c r="A526">
        <v>24</v>
      </c>
      <c r="B526" t="s">
        <v>89</v>
      </c>
      <c r="C526" s="1">
        <v>45179</v>
      </c>
      <c r="D526">
        <v>6125</v>
      </c>
      <c r="E526">
        <v>4454</v>
      </c>
      <c r="F526">
        <v>5098</v>
      </c>
      <c r="G526">
        <v>4603</v>
      </c>
      <c r="H526">
        <v>4503</v>
      </c>
      <c r="I526">
        <v>4713</v>
      </c>
      <c r="J526">
        <v>5109</v>
      </c>
      <c r="K526">
        <v>4806</v>
      </c>
      <c r="L526">
        <v>4699</v>
      </c>
      <c r="M526">
        <v>3855</v>
      </c>
      <c r="N526">
        <v>8051</v>
      </c>
      <c r="O526">
        <v>2297</v>
      </c>
      <c r="P526">
        <v>2486</v>
      </c>
      <c r="Q526">
        <v>2955</v>
      </c>
      <c r="R526">
        <v>2982</v>
      </c>
      <c r="S526">
        <v>2733</v>
      </c>
      <c r="T526">
        <v>3008</v>
      </c>
      <c r="U526">
        <v>3312</v>
      </c>
      <c r="V526">
        <v>3405</v>
      </c>
      <c r="W526">
        <v>3442</v>
      </c>
      <c r="X526">
        <v>3044</v>
      </c>
      <c r="Y526">
        <v>7091</v>
      </c>
      <c r="Z526">
        <v>1111</v>
      </c>
      <c r="AA526">
        <v>1341</v>
      </c>
      <c r="AB526">
        <v>1469</v>
      </c>
      <c r="AC526">
        <v>1221</v>
      </c>
      <c r="AD526">
        <v>1100</v>
      </c>
      <c r="AE526">
        <v>1115</v>
      </c>
      <c r="AF526">
        <v>1148</v>
      </c>
      <c r="AG526">
        <v>944</v>
      </c>
      <c r="AH526">
        <v>983</v>
      </c>
      <c r="AI526">
        <v>660</v>
      </c>
      <c r="AJ526">
        <v>875</v>
      </c>
      <c r="AK526">
        <f t="shared" si="376"/>
        <v>3408</v>
      </c>
      <c r="AL526">
        <f t="shared" si="377"/>
        <v>3827</v>
      </c>
      <c r="AM526">
        <f t="shared" si="378"/>
        <v>4424</v>
      </c>
      <c r="AN526">
        <f t="shared" si="379"/>
        <v>4203</v>
      </c>
      <c r="AO526">
        <f t="shared" si="380"/>
        <v>3833</v>
      </c>
      <c r="AP526">
        <f t="shared" si="381"/>
        <v>4123</v>
      </c>
      <c r="AQ526">
        <f t="shared" si="382"/>
        <v>4460</v>
      </c>
      <c r="AR526">
        <f t="shared" si="383"/>
        <v>4349</v>
      </c>
      <c r="AS526">
        <f t="shared" si="384"/>
        <v>4425</v>
      </c>
      <c r="AT526">
        <f t="shared" si="385"/>
        <v>3704</v>
      </c>
      <c r="AU526">
        <f t="shared" si="386"/>
        <v>7966</v>
      </c>
      <c r="AV526" s="2">
        <f t="shared" si="365"/>
        <v>0.55640816326530618</v>
      </c>
      <c r="AW526" s="2">
        <f t="shared" si="366"/>
        <v>0.85922766052986077</v>
      </c>
      <c r="AX526" s="2">
        <f t="shared" si="367"/>
        <v>0.86779129070223615</v>
      </c>
      <c r="AY526" s="2">
        <f t="shared" si="368"/>
        <v>0.91310015207473383</v>
      </c>
      <c r="AZ526" s="2">
        <f t="shared" si="369"/>
        <v>0.8512103042416167</v>
      </c>
      <c r="BA526" s="2">
        <f t="shared" si="370"/>
        <v>0.87481434330575003</v>
      </c>
      <c r="BB526" s="2">
        <f t="shared" si="371"/>
        <v>0.87296926991583479</v>
      </c>
      <c r="BC526" s="2">
        <f t="shared" si="372"/>
        <v>0.90491052850603415</v>
      </c>
      <c r="BD526" s="2">
        <f t="shared" si="373"/>
        <v>0.94168972121728023</v>
      </c>
      <c r="BE526" s="2">
        <f t="shared" si="374"/>
        <v>0.96083009079118031</v>
      </c>
      <c r="BF526" s="2">
        <f t="shared" si="375"/>
        <v>0.98944230530368893</v>
      </c>
    </row>
    <row r="527" spans="1:58" x14ac:dyDescent="0.35">
      <c r="A527">
        <v>24</v>
      </c>
      <c r="B527" t="s">
        <v>89</v>
      </c>
      <c r="C527" s="1">
        <v>45199</v>
      </c>
      <c r="D527">
        <v>6125</v>
      </c>
      <c r="E527">
        <v>4454</v>
      </c>
      <c r="F527">
        <v>5098</v>
      </c>
      <c r="G527">
        <v>4603</v>
      </c>
      <c r="H527">
        <v>4503</v>
      </c>
      <c r="I527">
        <v>4713</v>
      </c>
      <c r="J527">
        <v>5109</v>
      </c>
      <c r="K527">
        <v>4806</v>
      </c>
      <c r="L527">
        <v>4699</v>
      </c>
      <c r="M527">
        <v>3855</v>
      </c>
      <c r="N527">
        <v>8051</v>
      </c>
      <c r="O527">
        <v>2317</v>
      </c>
      <c r="P527">
        <v>2492</v>
      </c>
      <c r="Q527">
        <v>2968</v>
      </c>
      <c r="R527">
        <v>3032</v>
      </c>
      <c r="S527">
        <v>2730</v>
      </c>
      <c r="T527">
        <v>3012</v>
      </c>
      <c r="U527">
        <v>3307</v>
      </c>
      <c r="V527">
        <v>3403</v>
      </c>
      <c r="W527">
        <v>3458</v>
      </c>
      <c r="X527">
        <v>3037</v>
      </c>
      <c r="Y527">
        <v>7101</v>
      </c>
      <c r="Z527">
        <v>1140</v>
      </c>
      <c r="AA527">
        <v>1345</v>
      </c>
      <c r="AB527">
        <v>1470</v>
      </c>
      <c r="AC527">
        <v>1226</v>
      </c>
      <c r="AD527">
        <v>1103</v>
      </c>
      <c r="AE527">
        <v>1115</v>
      </c>
      <c r="AF527">
        <v>1145</v>
      </c>
      <c r="AG527">
        <v>954</v>
      </c>
      <c r="AH527">
        <v>975</v>
      </c>
      <c r="AI527">
        <v>663</v>
      </c>
      <c r="AJ527">
        <v>877</v>
      </c>
      <c r="AK527">
        <f t="shared" si="376"/>
        <v>3457</v>
      </c>
      <c r="AL527">
        <f t="shared" si="377"/>
        <v>3837</v>
      </c>
      <c r="AM527">
        <f t="shared" si="378"/>
        <v>4438</v>
      </c>
      <c r="AN527">
        <f t="shared" si="379"/>
        <v>4258</v>
      </c>
      <c r="AO527">
        <f t="shared" si="380"/>
        <v>3833</v>
      </c>
      <c r="AP527">
        <f t="shared" si="381"/>
        <v>4127</v>
      </c>
      <c r="AQ527">
        <f t="shared" si="382"/>
        <v>4452</v>
      </c>
      <c r="AR527">
        <f t="shared" si="383"/>
        <v>4357</v>
      </c>
      <c r="AS527">
        <f t="shared" si="384"/>
        <v>4433</v>
      </c>
      <c r="AT527">
        <f t="shared" si="385"/>
        <v>3700</v>
      </c>
      <c r="AU527">
        <f t="shared" si="386"/>
        <v>7978</v>
      </c>
      <c r="AV527" s="2">
        <f t="shared" si="365"/>
        <v>0.56440816326530607</v>
      </c>
      <c r="AW527" s="2">
        <f t="shared" si="366"/>
        <v>0.86147283340817238</v>
      </c>
      <c r="AX527" s="2">
        <f t="shared" si="367"/>
        <v>0.87053746567281287</v>
      </c>
      <c r="AY527" s="2">
        <f t="shared" si="368"/>
        <v>0.92504888116445794</v>
      </c>
      <c r="AZ527" s="2">
        <f t="shared" si="369"/>
        <v>0.8512103042416167</v>
      </c>
      <c r="BA527" s="2">
        <f t="shared" si="370"/>
        <v>0.87566305962232127</v>
      </c>
      <c r="BB527" s="2">
        <f t="shared" si="371"/>
        <v>0.87140340575455077</v>
      </c>
      <c r="BC527" s="2">
        <f t="shared" si="372"/>
        <v>0.90657511444028294</v>
      </c>
      <c r="BD527" s="2">
        <f t="shared" si="373"/>
        <v>0.94339221110874649</v>
      </c>
      <c r="BE527" s="2">
        <f t="shared" si="374"/>
        <v>0.95979247730220496</v>
      </c>
      <c r="BF527" s="2">
        <f t="shared" si="375"/>
        <v>0.99093280337846235</v>
      </c>
    </row>
    <row r="528" spans="1:58" x14ac:dyDescent="0.35">
      <c r="A528">
        <v>24</v>
      </c>
      <c r="B528" t="s">
        <v>89</v>
      </c>
      <c r="C528" s="1">
        <v>45213</v>
      </c>
      <c r="D528">
        <v>6192</v>
      </c>
      <c r="E528">
        <v>4575</v>
      </c>
      <c r="F528">
        <v>5188</v>
      </c>
      <c r="G528">
        <v>4666</v>
      </c>
      <c r="H528">
        <v>4506</v>
      </c>
      <c r="I528">
        <v>4709</v>
      </c>
      <c r="J528">
        <v>5095</v>
      </c>
      <c r="K528">
        <v>4795</v>
      </c>
      <c r="L528">
        <v>4663</v>
      </c>
      <c r="M528">
        <v>3840</v>
      </c>
      <c r="N528">
        <v>8036</v>
      </c>
      <c r="O528">
        <v>2742</v>
      </c>
      <c r="P528">
        <v>2756</v>
      </c>
      <c r="Q528">
        <v>3267</v>
      </c>
      <c r="R528">
        <v>3265</v>
      </c>
      <c r="S528">
        <v>2889</v>
      </c>
      <c r="T528">
        <v>3121</v>
      </c>
      <c r="U528">
        <v>3404</v>
      </c>
      <c r="V528">
        <v>3452</v>
      </c>
      <c r="W528">
        <v>3497</v>
      </c>
      <c r="X528">
        <v>3056</v>
      </c>
      <c r="Y528">
        <v>7152</v>
      </c>
      <c r="Z528">
        <v>1687</v>
      </c>
      <c r="AA528">
        <v>1531</v>
      </c>
      <c r="AB528">
        <v>1623</v>
      </c>
      <c r="AC528">
        <v>1342</v>
      </c>
      <c r="AD528">
        <v>1196</v>
      </c>
      <c r="AE528">
        <v>1218</v>
      </c>
      <c r="AF528">
        <v>1201</v>
      </c>
      <c r="AG528">
        <v>993</v>
      </c>
      <c r="AH528">
        <v>1006</v>
      </c>
      <c r="AI528">
        <v>677</v>
      </c>
      <c r="AJ528">
        <v>898</v>
      </c>
      <c r="AK528">
        <f t="shared" si="376"/>
        <v>4429</v>
      </c>
      <c r="AL528">
        <f t="shared" si="377"/>
        <v>4287</v>
      </c>
      <c r="AM528">
        <f t="shared" si="378"/>
        <v>4890</v>
      </c>
      <c r="AN528">
        <f t="shared" si="379"/>
        <v>4607</v>
      </c>
      <c r="AO528">
        <f t="shared" si="380"/>
        <v>4085</v>
      </c>
      <c r="AP528">
        <f t="shared" si="381"/>
        <v>4339</v>
      </c>
      <c r="AQ528">
        <f t="shared" si="382"/>
        <v>4605</v>
      </c>
      <c r="AR528">
        <f t="shared" si="383"/>
        <v>4445</v>
      </c>
      <c r="AS528">
        <f t="shared" si="384"/>
        <v>4503</v>
      </c>
      <c r="AT528">
        <f t="shared" si="385"/>
        <v>3733</v>
      </c>
      <c r="AU528">
        <f t="shared" si="386"/>
        <v>8050</v>
      </c>
      <c r="AV528" s="2">
        <f t="shared" ref="AV528:AV541" si="387">(O528+Z528)/D528</f>
        <v>0.71527777777777779</v>
      </c>
      <c r="AW528" s="2">
        <f t="shared" ref="AW528:AW541" si="388">(P528+AA528)/E528</f>
        <v>0.93704918032786888</v>
      </c>
      <c r="AX528" s="2">
        <f t="shared" ref="AX528:AX541" si="389">(Q528+AB528)/F528</f>
        <v>0.94255975327679264</v>
      </c>
      <c r="AY528" s="2">
        <f t="shared" ref="AY528:AY541" si="390">(R528+AC528)/G528</f>
        <v>0.98735533647663953</v>
      </c>
      <c r="AZ528" s="2">
        <f t="shared" ref="AZ528:AZ541" si="391">(S528+AD528)/H528</f>
        <v>0.90656901908566356</v>
      </c>
      <c r="BA528" s="2">
        <f t="shared" ref="BA528:BA541" si="392">(T528+AE528)/I528</f>
        <v>0.92142705457634322</v>
      </c>
      <c r="BB528" s="2">
        <f t="shared" ref="BB528:BB541" si="393">(U528+AF528)/J528</f>
        <v>0.90382728164867521</v>
      </c>
      <c r="BC528" s="2">
        <f t="shared" ref="BC528:BC541" si="394">(V528+AG528)/K528</f>
        <v>0.92700729927007297</v>
      </c>
      <c r="BD528" s="2">
        <f t="shared" ref="BD528:BD541" si="395">(W528+AH528)/L528</f>
        <v>0.96568732575595106</v>
      </c>
      <c r="BE528" s="2">
        <f t="shared" ref="BE528:BE541" si="396">(X528+AI528)/M528</f>
        <v>0.9721354166666667</v>
      </c>
      <c r="BF528" s="2">
        <f t="shared" ref="BF528:BF541" si="397">(Y528+AJ528)/N528</f>
        <v>1.0017421602787457</v>
      </c>
    </row>
    <row r="529" spans="1:58" x14ac:dyDescent="0.35">
      <c r="A529">
        <v>24</v>
      </c>
      <c r="B529" t="s">
        <v>89</v>
      </c>
      <c r="C529" s="1">
        <v>45255</v>
      </c>
      <c r="D529">
        <v>6192</v>
      </c>
      <c r="E529">
        <v>4575</v>
      </c>
      <c r="F529">
        <v>5188</v>
      </c>
      <c r="G529">
        <v>4666</v>
      </c>
      <c r="H529">
        <v>4506</v>
      </c>
      <c r="I529">
        <v>4709</v>
      </c>
      <c r="J529">
        <v>5095</v>
      </c>
      <c r="K529">
        <v>4795</v>
      </c>
      <c r="L529">
        <v>4663</v>
      </c>
      <c r="M529">
        <v>3840</v>
      </c>
      <c r="N529">
        <v>8036</v>
      </c>
      <c r="O529">
        <v>2684</v>
      </c>
      <c r="P529">
        <v>2716</v>
      </c>
      <c r="Q529">
        <v>3246</v>
      </c>
      <c r="R529">
        <v>3253</v>
      </c>
      <c r="S529">
        <v>2890</v>
      </c>
      <c r="T529">
        <v>3116</v>
      </c>
      <c r="U529">
        <v>3396</v>
      </c>
      <c r="V529">
        <v>3460</v>
      </c>
      <c r="W529">
        <v>3521</v>
      </c>
      <c r="X529">
        <v>3054</v>
      </c>
      <c r="Y529">
        <v>7210</v>
      </c>
      <c r="Z529">
        <v>1684</v>
      </c>
      <c r="AA529">
        <v>1568</v>
      </c>
      <c r="AB529">
        <v>1635</v>
      </c>
      <c r="AC529">
        <v>1362</v>
      </c>
      <c r="AD529">
        <v>1189</v>
      </c>
      <c r="AE529">
        <v>1198</v>
      </c>
      <c r="AF529">
        <v>1204</v>
      </c>
      <c r="AG529">
        <v>990</v>
      </c>
      <c r="AH529">
        <v>1005</v>
      </c>
      <c r="AI529">
        <v>684</v>
      </c>
      <c r="AJ529">
        <v>899</v>
      </c>
      <c r="AK529">
        <f t="shared" si="376"/>
        <v>4368</v>
      </c>
      <c r="AL529">
        <f t="shared" si="377"/>
        <v>4284</v>
      </c>
      <c r="AM529">
        <f t="shared" si="378"/>
        <v>4881</v>
      </c>
      <c r="AN529">
        <f t="shared" si="379"/>
        <v>4615</v>
      </c>
      <c r="AO529">
        <f t="shared" si="380"/>
        <v>4079</v>
      </c>
      <c r="AP529">
        <f t="shared" si="381"/>
        <v>4314</v>
      </c>
      <c r="AQ529">
        <f t="shared" si="382"/>
        <v>4600</v>
      </c>
      <c r="AR529">
        <f t="shared" si="383"/>
        <v>4450</v>
      </c>
      <c r="AS529">
        <f t="shared" si="384"/>
        <v>4526</v>
      </c>
      <c r="AT529">
        <f t="shared" si="385"/>
        <v>3738</v>
      </c>
      <c r="AU529">
        <f t="shared" si="386"/>
        <v>8109</v>
      </c>
      <c r="AV529" s="2">
        <f t="shared" si="387"/>
        <v>0.70542635658914732</v>
      </c>
      <c r="AW529" s="2">
        <f t="shared" si="388"/>
        <v>0.93639344262295077</v>
      </c>
      <c r="AX529" s="2">
        <f t="shared" si="389"/>
        <v>0.9408249807247494</v>
      </c>
      <c r="AY529" s="2">
        <f t="shared" si="390"/>
        <v>0.98906986712387479</v>
      </c>
      <c r="AZ529" s="2">
        <f t="shared" si="391"/>
        <v>0.90523746116289394</v>
      </c>
      <c r="BA529" s="2">
        <f t="shared" si="392"/>
        <v>0.91611807177744742</v>
      </c>
      <c r="BB529" s="2">
        <f t="shared" si="393"/>
        <v>0.90284592737978409</v>
      </c>
      <c r="BC529" s="2">
        <f t="shared" si="394"/>
        <v>0.92805005213764336</v>
      </c>
      <c r="BD529" s="2">
        <f t="shared" si="395"/>
        <v>0.97061977267853317</v>
      </c>
      <c r="BE529" s="2">
        <f t="shared" si="396"/>
        <v>0.97343749999999996</v>
      </c>
      <c r="BF529" s="2">
        <f t="shared" si="397"/>
        <v>1.0090841214534594</v>
      </c>
    </row>
    <row r="530" spans="1:58" x14ac:dyDescent="0.35">
      <c r="A530">
        <v>25</v>
      </c>
      <c r="B530" t="s">
        <v>90</v>
      </c>
      <c r="C530" s="1">
        <v>42766</v>
      </c>
      <c r="D530">
        <v>2770</v>
      </c>
      <c r="E530">
        <v>1850</v>
      </c>
      <c r="F530">
        <v>1700</v>
      </c>
      <c r="G530">
        <v>1760</v>
      </c>
      <c r="H530">
        <v>2190</v>
      </c>
      <c r="I530">
        <v>2250</v>
      </c>
      <c r="J530">
        <v>2380</v>
      </c>
      <c r="K530">
        <v>2420</v>
      </c>
      <c r="L530">
        <v>2230</v>
      </c>
      <c r="M530">
        <v>2070</v>
      </c>
      <c r="N530">
        <v>3850</v>
      </c>
      <c r="O530">
        <v>1231</v>
      </c>
      <c r="P530">
        <v>983</v>
      </c>
      <c r="Q530">
        <v>999</v>
      </c>
      <c r="R530">
        <v>1061</v>
      </c>
      <c r="S530">
        <v>1248</v>
      </c>
      <c r="T530">
        <v>1521</v>
      </c>
      <c r="U530">
        <v>1577</v>
      </c>
      <c r="V530">
        <v>1770</v>
      </c>
      <c r="W530">
        <v>1718</v>
      </c>
      <c r="X530">
        <v>1651</v>
      </c>
      <c r="Y530">
        <v>3353</v>
      </c>
      <c r="Z530">
        <v>740</v>
      </c>
      <c r="AA530">
        <v>575</v>
      </c>
      <c r="AB530">
        <v>523</v>
      </c>
      <c r="AC530">
        <v>571</v>
      </c>
      <c r="AD530">
        <v>680</v>
      </c>
      <c r="AE530">
        <v>588</v>
      </c>
      <c r="AF530">
        <v>647</v>
      </c>
      <c r="AG530">
        <v>632</v>
      </c>
      <c r="AH530">
        <v>502</v>
      </c>
      <c r="AI530">
        <v>365</v>
      </c>
      <c r="AJ530">
        <v>468</v>
      </c>
      <c r="AK530">
        <f t="shared" si="376"/>
        <v>1971</v>
      </c>
      <c r="AL530">
        <f t="shared" si="377"/>
        <v>1558</v>
      </c>
      <c r="AM530">
        <f t="shared" si="378"/>
        <v>1522</v>
      </c>
      <c r="AN530">
        <f t="shared" si="379"/>
        <v>1632</v>
      </c>
      <c r="AO530">
        <f t="shared" si="380"/>
        <v>1928</v>
      </c>
      <c r="AP530">
        <f t="shared" si="381"/>
        <v>2109</v>
      </c>
      <c r="AQ530">
        <f t="shared" si="382"/>
        <v>2224</v>
      </c>
      <c r="AR530">
        <f t="shared" si="383"/>
        <v>2402</v>
      </c>
      <c r="AS530">
        <f t="shared" si="384"/>
        <v>2220</v>
      </c>
      <c r="AT530">
        <f t="shared" si="385"/>
        <v>2016</v>
      </c>
      <c r="AU530">
        <f t="shared" si="386"/>
        <v>3821</v>
      </c>
      <c r="AV530" s="2">
        <f t="shared" si="387"/>
        <v>0.71155234657039712</v>
      </c>
      <c r="AW530" s="2">
        <f t="shared" si="388"/>
        <v>0.84216216216216211</v>
      </c>
      <c r="AX530" s="2">
        <f t="shared" si="389"/>
        <v>0.8952941176470588</v>
      </c>
      <c r="AY530" s="2">
        <f t="shared" si="390"/>
        <v>0.92727272727272725</v>
      </c>
      <c r="AZ530" s="2">
        <f t="shared" si="391"/>
        <v>0.88036529680365294</v>
      </c>
      <c r="BA530" s="2">
        <f t="shared" si="392"/>
        <v>0.93733333333333335</v>
      </c>
      <c r="BB530" s="2">
        <f t="shared" si="393"/>
        <v>0.93445378151260505</v>
      </c>
      <c r="BC530" s="2">
        <f t="shared" si="394"/>
        <v>0.99256198347107438</v>
      </c>
      <c r="BD530" s="2">
        <f t="shared" si="395"/>
        <v>0.99551569506726456</v>
      </c>
      <c r="BE530" s="2">
        <f t="shared" si="396"/>
        <v>0.97391304347826091</v>
      </c>
      <c r="BF530" s="2">
        <f t="shared" si="397"/>
        <v>0.9924675324675325</v>
      </c>
    </row>
    <row r="531" spans="1:58" x14ac:dyDescent="0.35">
      <c r="A531">
        <v>25</v>
      </c>
      <c r="B531" t="s">
        <v>90</v>
      </c>
      <c r="C531" s="1">
        <v>42794</v>
      </c>
      <c r="D531">
        <v>2660</v>
      </c>
      <c r="E531">
        <v>1860</v>
      </c>
      <c r="F531">
        <v>1690</v>
      </c>
      <c r="G531">
        <v>1770</v>
      </c>
      <c r="H531">
        <v>2160</v>
      </c>
      <c r="I531">
        <v>2250</v>
      </c>
      <c r="J531">
        <v>2380</v>
      </c>
      <c r="K531">
        <v>2450</v>
      </c>
      <c r="L531">
        <v>2280</v>
      </c>
      <c r="M531">
        <v>2090</v>
      </c>
      <c r="N531">
        <v>3850</v>
      </c>
      <c r="O531">
        <v>1226</v>
      </c>
      <c r="P531">
        <v>988</v>
      </c>
      <c r="Q531">
        <v>1009</v>
      </c>
      <c r="R531">
        <v>1054</v>
      </c>
      <c r="S531">
        <v>1244</v>
      </c>
      <c r="T531">
        <v>1525</v>
      </c>
      <c r="U531">
        <v>1581</v>
      </c>
      <c r="V531">
        <v>1754</v>
      </c>
      <c r="W531">
        <v>1727</v>
      </c>
      <c r="X531">
        <v>1640</v>
      </c>
      <c r="Y531">
        <v>3372</v>
      </c>
      <c r="Z531">
        <v>740</v>
      </c>
      <c r="AA531">
        <v>575</v>
      </c>
      <c r="AB531">
        <v>523</v>
      </c>
      <c r="AC531">
        <v>572</v>
      </c>
      <c r="AD531">
        <v>678</v>
      </c>
      <c r="AE531">
        <v>590</v>
      </c>
      <c r="AF531">
        <v>646</v>
      </c>
      <c r="AG531">
        <v>629</v>
      </c>
      <c r="AH531">
        <v>510</v>
      </c>
      <c r="AI531">
        <v>369</v>
      </c>
      <c r="AJ531">
        <v>469</v>
      </c>
      <c r="AK531">
        <f t="shared" si="376"/>
        <v>1966</v>
      </c>
      <c r="AL531">
        <f t="shared" si="377"/>
        <v>1563</v>
      </c>
      <c r="AM531">
        <f t="shared" si="378"/>
        <v>1532</v>
      </c>
      <c r="AN531">
        <f t="shared" si="379"/>
        <v>1626</v>
      </c>
      <c r="AO531">
        <f t="shared" si="380"/>
        <v>1922</v>
      </c>
      <c r="AP531">
        <f t="shared" si="381"/>
        <v>2115</v>
      </c>
      <c r="AQ531">
        <f t="shared" si="382"/>
        <v>2227</v>
      </c>
      <c r="AR531">
        <f t="shared" si="383"/>
        <v>2383</v>
      </c>
      <c r="AS531">
        <f t="shared" si="384"/>
        <v>2237</v>
      </c>
      <c r="AT531">
        <f t="shared" si="385"/>
        <v>2009</v>
      </c>
      <c r="AU531">
        <f t="shared" si="386"/>
        <v>3841</v>
      </c>
      <c r="AV531" s="2">
        <f t="shared" si="387"/>
        <v>0.73909774436090225</v>
      </c>
      <c r="AW531" s="2">
        <f t="shared" si="388"/>
        <v>0.8403225806451613</v>
      </c>
      <c r="AX531" s="2">
        <f t="shared" si="389"/>
        <v>0.906508875739645</v>
      </c>
      <c r="AY531" s="2">
        <f t="shared" si="390"/>
        <v>0.91864406779661012</v>
      </c>
      <c r="AZ531" s="2">
        <f t="shared" si="391"/>
        <v>0.88981481481481484</v>
      </c>
      <c r="BA531" s="2">
        <f t="shared" si="392"/>
        <v>0.94</v>
      </c>
      <c r="BB531" s="2">
        <f t="shared" si="393"/>
        <v>0.93571428571428572</v>
      </c>
      <c r="BC531" s="2">
        <f t="shared" si="394"/>
        <v>0.9726530612244898</v>
      </c>
      <c r="BD531" s="2">
        <f t="shared" si="395"/>
        <v>0.98114035087719298</v>
      </c>
      <c r="BE531" s="2">
        <f t="shared" si="396"/>
        <v>0.96124401913875601</v>
      </c>
      <c r="BF531" s="2">
        <f t="shared" si="397"/>
        <v>0.99766233766233769</v>
      </c>
    </row>
    <row r="532" spans="1:58" x14ac:dyDescent="0.35">
      <c r="A532">
        <v>25</v>
      </c>
      <c r="B532" t="s">
        <v>90</v>
      </c>
      <c r="C532" s="1">
        <v>42825</v>
      </c>
      <c r="D532">
        <v>2660</v>
      </c>
      <c r="E532">
        <v>1860</v>
      </c>
      <c r="F532">
        <v>1690</v>
      </c>
      <c r="G532">
        <v>1770</v>
      </c>
      <c r="H532">
        <v>2160</v>
      </c>
      <c r="I532">
        <v>2250</v>
      </c>
      <c r="J532">
        <v>2380</v>
      </c>
      <c r="K532">
        <v>2450</v>
      </c>
      <c r="L532">
        <v>2280</v>
      </c>
      <c r="M532">
        <v>2090</v>
      </c>
      <c r="N532">
        <v>3850</v>
      </c>
      <c r="O532">
        <v>1221</v>
      </c>
      <c r="P532">
        <v>1006</v>
      </c>
      <c r="Q532">
        <v>1024</v>
      </c>
      <c r="R532">
        <v>1063</v>
      </c>
      <c r="S532">
        <v>1248</v>
      </c>
      <c r="T532">
        <v>1536</v>
      </c>
      <c r="U532">
        <v>1568</v>
      </c>
      <c r="V532">
        <v>1762</v>
      </c>
      <c r="W532">
        <v>1726</v>
      </c>
      <c r="X532">
        <v>1668</v>
      </c>
      <c r="Y532">
        <v>3385</v>
      </c>
      <c r="Z532">
        <v>742</v>
      </c>
      <c r="AA532">
        <v>580</v>
      </c>
      <c r="AB532">
        <v>530</v>
      </c>
      <c r="AC532">
        <v>567</v>
      </c>
      <c r="AD532">
        <v>680</v>
      </c>
      <c r="AE532">
        <v>594</v>
      </c>
      <c r="AF532">
        <v>638</v>
      </c>
      <c r="AG532">
        <v>646</v>
      </c>
      <c r="AH532">
        <v>503</v>
      </c>
      <c r="AI532">
        <v>373</v>
      </c>
      <c r="AJ532">
        <v>471</v>
      </c>
      <c r="AK532">
        <f t="shared" si="376"/>
        <v>1963</v>
      </c>
      <c r="AL532">
        <f t="shared" si="377"/>
        <v>1586</v>
      </c>
      <c r="AM532">
        <f t="shared" si="378"/>
        <v>1554</v>
      </c>
      <c r="AN532">
        <f t="shared" si="379"/>
        <v>1630</v>
      </c>
      <c r="AO532">
        <f t="shared" si="380"/>
        <v>1928</v>
      </c>
      <c r="AP532">
        <f t="shared" si="381"/>
        <v>2130</v>
      </c>
      <c r="AQ532">
        <f t="shared" si="382"/>
        <v>2206</v>
      </c>
      <c r="AR532">
        <f t="shared" si="383"/>
        <v>2408</v>
      </c>
      <c r="AS532">
        <f t="shared" si="384"/>
        <v>2229</v>
      </c>
      <c r="AT532">
        <f t="shared" si="385"/>
        <v>2041</v>
      </c>
      <c r="AU532">
        <f t="shared" si="386"/>
        <v>3856</v>
      </c>
      <c r="AV532" s="2">
        <f t="shared" si="387"/>
        <v>0.73796992481203005</v>
      </c>
      <c r="AW532" s="2">
        <f t="shared" si="388"/>
        <v>0.85268817204301073</v>
      </c>
      <c r="AX532" s="2">
        <f t="shared" si="389"/>
        <v>0.91952662721893497</v>
      </c>
      <c r="AY532" s="2">
        <f t="shared" si="390"/>
        <v>0.92090395480225984</v>
      </c>
      <c r="AZ532" s="2">
        <f t="shared" si="391"/>
        <v>0.8925925925925926</v>
      </c>
      <c r="BA532" s="2">
        <f t="shared" si="392"/>
        <v>0.94666666666666666</v>
      </c>
      <c r="BB532" s="2">
        <f t="shared" si="393"/>
        <v>0.92689075630252105</v>
      </c>
      <c r="BC532" s="2">
        <f t="shared" si="394"/>
        <v>0.98285714285714287</v>
      </c>
      <c r="BD532" s="2">
        <f t="shared" si="395"/>
        <v>0.97763157894736841</v>
      </c>
      <c r="BE532" s="2">
        <f t="shared" si="396"/>
        <v>0.97655502392344495</v>
      </c>
      <c r="BF532" s="2">
        <f t="shared" si="397"/>
        <v>1.0015584415584415</v>
      </c>
    </row>
    <row r="533" spans="1:58" x14ac:dyDescent="0.35">
      <c r="A533">
        <v>25</v>
      </c>
      <c r="B533" t="s">
        <v>90</v>
      </c>
      <c r="C533" s="1">
        <v>42855</v>
      </c>
      <c r="D533">
        <v>2660</v>
      </c>
      <c r="E533">
        <v>1860</v>
      </c>
      <c r="F533">
        <v>1690</v>
      </c>
      <c r="G533">
        <v>1770</v>
      </c>
      <c r="H533">
        <v>2160</v>
      </c>
      <c r="I533">
        <v>2250</v>
      </c>
      <c r="J533">
        <v>2380</v>
      </c>
      <c r="K533">
        <v>2450</v>
      </c>
      <c r="L533">
        <v>2280</v>
      </c>
      <c r="M533">
        <v>2090</v>
      </c>
      <c r="N533">
        <v>3850</v>
      </c>
      <c r="O533">
        <v>1231</v>
      </c>
      <c r="P533">
        <v>1009</v>
      </c>
      <c r="Q533">
        <v>1010</v>
      </c>
      <c r="R533">
        <v>1062</v>
      </c>
      <c r="S533">
        <v>1254</v>
      </c>
      <c r="T533">
        <v>1532</v>
      </c>
      <c r="U533">
        <v>1562</v>
      </c>
      <c r="V533">
        <v>1762</v>
      </c>
      <c r="W533">
        <v>1730</v>
      </c>
      <c r="X533">
        <v>1678</v>
      </c>
      <c r="Y533">
        <v>3404</v>
      </c>
      <c r="Z533">
        <v>738</v>
      </c>
      <c r="AA533">
        <v>581</v>
      </c>
      <c r="AB533">
        <v>535</v>
      </c>
      <c r="AC533">
        <v>565</v>
      </c>
      <c r="AD533">
        <v>670</v>
      </c>
      <c r="AE533">
        <v>598</v>
      </c>
      <c r="AF533">
        <v>635</v>
      </c>
      <c r="AG533">
        <v>641</v>
      </c>
      <c r="AH533">
        <v>503</v>
      </c>
      <c r="AI533">
        <v>374</v>
      </c>
      <c r="AJ533">
        <v>480</v>
      </c>
      <c r="AK533">
        <f t="shared" si="376"/>
        <v>1969</v>
      </c>
      <c r="AL533">
        <f t="shared" si="377"/>
        <v>1590</v>
      </c>
      <c r="AM533">
        <f t="shared" si="378"/>
        <v>1545</v>
      </c>
      <c r="AN533">
        <f t="shared" si="379"/>
        <v>1627</v>
      </c>
      <c r="AO533">
        <f t="shared" si="380"/>
        <v>1924</v>
      </c>
      <c r="AP533">
        <f t="shared" si="381"/>
        <v>2130</v>
      </c>
      <c r="AQ533">
        <f t="shared" si="382"/>
        <v>2197</v>
      </c>
      <c r="AR533">
        <f t="shared" si="383"/>
        <v>2403</v>
      </c>
      <c r="AS533">
        <f t="shared" si="384"/>
        <v>2233</v>
      </c>
      <c r="AT533">
        <f t="shared" si="385"/>
        <v>2052</v>
      </c>
      <c r="AU533">
        <f t="shared" si="386"/>
        <v>3884</v>
      </c>
      <c r="AV533" s="2">
        <f t="shared" si="387"/>
        <v>0.74022556390977445</v>
      </c>
      <c r="AW533" s="2">
        <f t="shared" si="388"/>
        <v>0.85483870967741937</v>
      </c>
      <c r="AX533" s="2">
        <f t="shared" si="389"/>
        <v>0.91420118343195267</v>
      </c>
      <c r="AY533" s="2">
        <f t="shared" si="390"/>
        <v>0.91920903954802258</v>
      </c>
      <c r="AZ533" s="2">
        <f t="shared" si="391"/>
        <v>0.89074074074074072</v>
      </c>
      <c r="BA533" s="2">
        <f t="shared" si="392"/>
        <v>0.94666666666666666</v>
      </c>
      <c r="BB533" s="2">
        <f t="shared" si="393"/>
        <v>0.92310924369747904</v>
      </c>
      <c r="BC533" s="2">
        <f t="shared" si="394"/>
        <v>0.98081632653061224</v>
      </c>
      <c r="BD533" s="2">
        <f t="shared" si="395"/>
        <v>0.97938596491228069</v>
      </c>
      <c r="BE533" s="2">
        <f t="shared" si="396"/>
        <v>0.98181818181818181</v>
      </c>
      <c r="BF533" s="2">
        <f t="shared" si="397"/>
        <v>1.0088311688311689</v>
      </c>
    </row>
    <row r="534" spans="1:58" x14ac:dyDescent="0.35">
      <c r="A534">
        <v>25</v>
      </c>
      <c r="B534" t="s">
        <v>90</v>
      </c>
      <c r="C534" s="1">
        <v>42886</v>
      </c>
      <c r="D534">
        <v>2770</v>
      </c>
      <c r="E534">
        <v>1970</v>
      </c>
      <c r="F534">
        <v>1690</v>
      </c>
      <c r="G534">
        <v>1810</v>
      </c>
      <c r="H534">
        <v>2080</v>
      </c>
      <c r="I534">
        <v>2330</v>
      </c>
      <c r="J534">
        <v>2270</v>
      </c>
      <c r="K534">
        <v>2520</v>
      </c>
      <c r="L534">
        <v>2390</v>
      </c>
      <c r="M534">
        <v>2090</v>
      </c>
      <c r="N534">
        <v>4090</v>
      </c>
      <c r="O534">
        <v>1228</v>
      </c>
      <c r="P534">
        <v>1002</v>
      </c>
      <c r="Q534">
        <v>1009</v>
      </c>
      <c r="R534">
        <v>1068</v>
      </c>
      <c r="S534">
        <v>1244</v>
      </c>
      <c r="T534">
        <v>1535</v>
      </c>
      <c r="U534">
        <v>1542</v>
      </c>
      <c r="V534">
        <v>1780</v>
      </c>
      <c r="W534">
        <v>1716</v>
      </c>
      <c r="X534">
        <v>1692</v>
      </c>
      <c r="Y534">
        <v>3419</v>
      </c>
      <c r="Z534">
        <v>734</v>
      </c>
      <c r="AA534">
        <v>581</v>
      </c>
      <c r="AB534">
        <v>533</v>
      </c>
      <c r="AC534">
        <v>566</v>
      </c>
      <c r="AD534">
        <v>666</v>
      </c>
      <c r="AE534">
        <v>600</v>
      </c>
      <c r="AF534">
        <v>634</v>
      </c>
      <c r="AG534">
        <v>639</v>
      </c>
      <c r="AH534">
        <v>505</v>
      </c>
      <c r="AI534">
        <v>376</v>
      </c>
      <c r="AJ534">
        <v>482</v>
      </c>
      <c r="AK534">
        <f t="shared" si="376"/>
        <v>1962</v>
      </c>
      <c r="AL534">
        <f t="shared" si="377"/>
        <v>1583</v>
      </c>
      <c r="AM534">
        <f t="shared" si="378"/>
        <v>1542</v>
      </c>
      <c r="AN534">
        <f t="shared" si="379"/>
        <v>1634</v>
      </c>
      <c r="AO534">
        <f t="shared" si="380"/>
        <v>1910</v>
      </c>
      <c r="AP534">
        <f t="shared" si="381"/>
        <v>2135</v>
      </c>
      <c r="AQ534">
        <f t="shared" si="382"/>
        <v>2176</v>
      </c>
      <c r="AR534">
        <f t="shared" si="383"/>
        <v>2419</v>
      </c>
      <c r="AS534">
        <f t="shared" si="384"/>
        <v>2221</v>
      </c>
      <c r="AT534">
        <f t="shared" si="385"/>
        <v>2068</v>
      </c>
      <c r="AU534">
        <f t="shared" si="386"/>
        <v>3901</v>
      </c>
      <c r="AV534" s="2">
        <f t="shared" si="387"/>
        <v>0.70830324909747289</v>
      </c>
      <c r="AW534" s="2">
        <f t="shared" si="388"/>
        <v>0.80355329949238574</v>
      </c>
      <c r="AX534" s="2">
        <f t="shared" si="389"/>
        <v>0.91242603550295853</v>
      </c>
      <c r="AY534" s="2">
        <f t="shared" si="390"/>
        <v>0.90276243093922648</v>
      </c>
      <c r="AZ534" s="2">
        <f t="shared" si="391"/>
        <v>0.91826923076923073</v>
      </c>
      <c r="BA534" s="2">
        <f t="shared" si="392"/>
        <v>0.91630901287553645</v>
      </c>
      <c r="BB534" s="2">
        <f t="shared" si="393"/>
        <v>0.958590308370044</v>
      </c>
      <c r="BC534" s="2">
        <f t="shared" si="394"/>
        <v>0.95992063492063495</v>
      </c>
      <c r="BD534" s="2">
        <f t="shared" si="395"/>
        <v>0.92928870292887034</v>
      </c>
      <c r="BE534" s="2">
        <f t="shared" si="396"/>
        <v>0.98947368421052628</v>
      </c>
      <c r="BF534" s="2">
        <f t="shared" si="397"/>
        <v>0.95378973105134479</v>
      </c>
    </row>
    <row r="535" spans="1:58" x14ac:dyDescent="0.35">
      <c r="A535">
        <v>25</v>
      </c>
      <c r="B535" t="s">
        <v>90</v>
      </c>
      <c r="C535" s="1">
        <v>42916</v>
      </c>
      <c r="D535">
        <v>2770</v>
      </c>
      <c r="E535">
        <v>1970</v>
      </c>
      <c r="F535">
        <v>1690</v>
      </c>
      <c r="G535">
        <v>1810</v>
      </c>
      <c r="H535">
        <v>2080</v>
      </c>
      <c r="I535">
        <v>2330</v>
      </c>
      <c r="J535">
        <v>2270</v>
      </c>
      <c r="K535">
        <v>2520</v>
      </c>
      <c r="L535">
        <v>2390</v>
      </c>
      <c r="M535">
        <v>2090</v>
      </c>
      <c r="N535">
        <v>4090</v>
      </c>
      <c r="O535">
        <v>1226</v>
      </c>
      <c r="P535">
        <v>1011</v>
      </c>
      <c r="Q535">
        <v>1003</v>
      </c>
      <c r="R535">
        <v>1077</v>
      </c>
      <c r="S535">
        <v>1229</v>
      </c>
      <c r="T535">
        <v>1538</v>
      </c>
      <c r="U535">
        <v>1534</v>
      </c>
      <c r="V535">
        <v>1795</v>
      </c>
      <c r="W535">
        <v>1719</v>
      </c>
      <c r="X535">
        <v>1695</v>
      </c>
      <c r="Y535">
        <v>3433</v>
      </c>
      <c r="Z535">
        <v>725</v>
      </c>
      <c r="AA535">
        <v>574</v>
      </c>
      <c r="AB535">
        <v>533</v>
      </c>
      <c r="AC535">
        <v>566</v>
      </c>
      <c r="AD535">
        <v>659</v>
      </c>
      <c r="AE535">
        <v>603</v>
      </c>
      <c r="AF535">
        <v>631</v>
      </c>
      <c r="AG535">
        <v>631</v>
      </c>
      <c r="AH535">
        <v>509</v>
      </c>
      <c r="AI535">
        <v>379</v>
      </c>
      <c r="AJ535">
        <v>484</v>
      </c>
      <c r="AK535">
        <f t="shared" si="376"/>
        <v>1951</v>
      </c>
      <c r="AL535">
        <f t="shared" si="377"/>
        <v>1585</v>
      </c>
      <c r="AM535">
        <f t="shared" si="378"/>
        <v>1536</v>
      </c>
      <c r="AN535">
        <f t="shared" si="379"/>
        <v>1643</v>
      </c>
      <c r="AO535">
        <f t="shared" si="380"/>
        <v>1888</v>
      </c>
      <c r="AP535">
        <f t="shared" si="381"/>
        <v>2141</v>
      </c>
      <c r="AQ535">
        <f t="shared" si="382"/>
        <v>2165</v>
      </c>
      <c r="AR535">
        <f t="shared" si="383"/>
        <v>2426</v>
      </c>
      <c r="AS535">
        <f t="shared" si="384"/>
        <v>2228</v>
      </c>
      <c r="AT535">
        <f t="shared" si="385"/>
        <v>2074</v>
      </c>
      <c r="AU535">
        <f t="shared" si="386"/>
        <v>3917</v>
      </c>
      <c r="AV535" s="2">
        <f t="shared" si="387"/>
        <v>0.70433212996389893</v>
      </c>
      <c r="AW535" s="2">
        <f t="shared" si="388"/>
        <v>0.80456852791878175</v>
      </c>
      <c r="AX535" s="2">
        <f t="shared" si="389"/>
        <v>0.90887573964497037</v>
      </c>
      <c r="AY535" s="2">
        <f t="shared" si="390"/>
        <v>0.9077348066298343</v>
      </c>
      <c r="AZ535" s="2">
        <f t="shared" si="391"/>
        <v>0.90769230769230769</v>
      </c>
      <c r="BA535" s="2">
        <f t="shared" si="392"/>
        <v>0.91888412017167387</v>
      </c>
      <c r="BB535" s="2">
        <f t="shared" si="393"/>
        <v>0.95374449339207046</v>
      </c>
      <c r="BC535" s="2">
        <f t="shared" si="394"/>
        <v>0.96269841269841272</v>
      </c>
      <c r="BD535" s="2">
        <f t="shared" si="395"/>
        <v>0.93221757322175736</v>
      </c>
      <c r="BE535" s="2">
        <f t="shared" si="396"/>
        <v>0.99234449760765553</v>
      </c>
      <c r="BF535" s="2">
        <f t="shared" si="397"/>
        <v>0.95770171149144256</v>
      </c>
    </row>
    <row r="536" spans="1:58" x14ac:dyDescent="0.35">
      <c r="A536">
        <v>25</v>
      </c>
      <c r="B536" t="s">
        <v>90</v>
      </c>
      <c r="C536" s="1">
        <v>42947</v>
      </c>
      <c r="D536">
        <v>2770</v>
      </c>
      <c r="E536">
        <v>1970</v>
      </c>
      <c r="F536">
        <v>1690</v>
      </c>
      <c r="G536">
        <v>1810</v>
      </c>
      <c r="H536">
        <v>2080</v>
      </c>
      <c r="I536">
        <v>2330</v>
      </c>
      <c r="J536">
        <v>2270</v>
      </c>
      <c r="K536">
        <v>2520</v>
      </c>
      <c r="L536">
        <v>2390</v>
      </c>
      <c r="M536">
        <v>2090</v>
      </c>
      <c r="N536">
        <v>4090</v>
      </c>
      <c r="O536">
        <v>1172</v>
      </c>
      <c r="P536">
        <v>980</v>
      </c>
      <c r="Q536">
        <v>973</v>
      </c>
      <c r="R536">
        <v>1044</v>
      </c>
      <c r="S536">
        <v>1193</v>
      </c>
      <c r="T536">
        <v>1512</v>
      </c>
      <c r="U536">
        <v>1513</v>
      </c>
      <c r="V536">
        <v>1780</v>
      </c>
      <c r="W536">
        <v>1693</v>
      </c>
      <c r="X536">
        <v>1687</v>
      </c>
      <c r="Y536">
        <v>3425</v>
      </c>
      <c r="Z536">
        <v>699</v>
      </c>
      <c r="AA536">
        <v>559</v>
      </c>
      <c r="AB536">
        <v>522</v>
      </c>
      <c r="AC536">
        <v>554</v>
      </c>
      <c r="AD536">
        <v>625</v>
      </c>
      <c r="AE536">
        <v>597</v>
      </c>
      <c r="AF536">
        <v>620</v>
      </c>
      <c r="AG536">
        <v>632</v>
      </c>
      <c r="AH536">
        <v>505</v>
      </c>
      <c r="AI536">
        <v>373</v>
      </c>
      <c r="AJ536">
        <v>480</v>
      </c>
      <c r="AK536">
        <f t="shared" si="376"/>
        <v>1871</v>
      </c>
      <c r="AL536">
        <f t="shared" si="377"/>
        <v>1539</v>
      </c>
      <c r="AM536">
        <f t="shared" si="378"/>
        <v>1495</v>
      </c>
      <c r="AN536">
        <f t="shared" si="379"/>
        <v>1598</v>
      </c>
      <c r="AO536">
        <f t="shared" si="380"/>
        <v>1818</v>
      </c>
      <c r="AP536">
        <f t="shared" si="381"/>
        <v>2109</v>
      </c>
      <c r="AQ536">
        <f t="shared" si="382"/>
        <v>2133</v>
      </c>
      <c r="AR536">
        <f t="shared" si="383"/>
        <v>2412</v>
      </c>
      <c r="AS536">
        <f t="shared" si="384"/>
        <v>2198</v>
      </c>
      <c r="AT536">
        <f t="shared" si="385"/>
        <v>2060</v>
      </c>
      <c r="AU536">
        <f t="shared" si="386"/>
        <v>3905</v>
      </c>
      <c r="AV536" s="2">
        <f t="shared" si="387"/>
        <v>0.67545126353790619</v>
      </c>
      <c r="AW536" s="2">
        <f t="shared" si="388"/>
        <v>0.7812182741116751</v>
      </c>
      <c r="AX536" s="2">
        <f t="shared" si="389"/>
        <v>0.88461538461538458</v>
      </c>
      <c r="AY536" s="2">
        <f t="shared" si="390"/>
        <v>0.88287292817679563</v>
      </c>
      <c r="AZ536" s="2">
        <f t="shared" si="391"/>
        <v>0.87403846153846154</v>
      </c>
      <c r="BA536" s="2">
        <f t="shared" si="392"/>
        <v>0.90515021459227463</v>
      </c>
      <c r="BB536" s="2">
        <f t="shared" si="393"/>
        <v>0.93964757709251101</v>
      </c>
      <c r="BC536" s="2">
        <f t="shared" si="394"/>
        <v>0.95714285714285718</v>
      </c>
      <c r="BD536" s="2">
        <f t="shared" si="395"/>
        <v>0.91966527196652714</v>
      </c>
      <c r="BE536" s="2">
        <f t="shared" si="396"/>
        <v>0.9856459330143541</v>
      </c>
      <c r="BF536" s="2">
        <f t="shared" si="397"/>
        <v>0.95476772616136918</v>
      </c>
    </row>
    <row r="537" spans="1:58" x14ac:dyDescent="0.35">
      <c r="A537">
        <v>25</v>
      </c>
      <c r="B537" t="s">
        <v>90</v>
      </c>
      <c r="C537" s="1">
        <v>42970</v>
      </c>
      <c r="D537">
        <v>2770</v>
      </c>
      <c r="E537">
        <v>1970</v>
      </c>
      <c r="F537">
        <v>1690</v>
      </c>
      <c r="G537">
        <v>1810</v>
      </c>
      <c r="H537">
        <v>2080</v>
      </c>
      <c r="I537">
        <v>2330</v>
      </c>
      <c r="J537">
        <v>2270</v>
      </c>
      <c r="K537">
        <v>2520</v>
      </c>
      <c r="L537">
        <v>2390</v>
      </c>
      <c r="M537">
        <v>2090</v>
      </c>
      <c r="N537">
        <v>4090</v>
      </c>
      <c r="O537">
        <v>1179</v>
      </c>
      <c r="P537">
        <v>1005</v>
      </c>
      <c r="Q537">
        <v>1006</v>
      </c>
      <c r="R537">
        <v>1062</v>
      </c>
      <c r="S537">
        <v>1213</v>
      </c>
      <c r="T537">
        <v>1534</v>
      </c>
      <c r="U537">
        <v>1522</v>
      </c>
      <c r="V537">
        <v>1807</v>
      </c>
      <c r="W537">
        <v>1722</v>
      </c>
      <c r="X537">
        <v>1696</v>
      </c>
      <c r="Y537">
        <v>3438</v>
      </c>
      <c r="Z537">
        <v>720</v>
      </c>
      <c r="AA537">
        <v>561</v>
      </c>
      <c r="AB537">
        <v>536</v>
      </c>
      <c r="AC537">
        <v>555</v>
      </c>
      <c r="AD537">
        <v>627</v>
      </c>
      <c r="AE537">
        <v>600</v>
      </c>
      <c r="AF537">
        <v>630</v>
      </c>
      <c r="AG537">
        <v>638</v>
      </c>
      <c r="AH537">
        <v>517</v>
      </c>
      <c r="AI537">
        <v>372</v>
      </c>
      <c r="AJ537">
        <v>484</v>
      </c>
      <c r="AK537">
        <f t="shared" si="376"/>
        <v>1899</v>
      </c>
      <c r="AL537">
        <f t="shared" si="377"/>
        <v>1566</v>
      </c>
      <c r="AM537">
        <f t="shared" si="378"/>
        <v>1542</v>
      </c>
      <c r="AN537">
        <f t="shared" si="379"/>
        <v>1617</v>
      </c>
      <c r="AO537">
        <f t="shared" si="380"/>
        <v>1840</v>
      </c>
      <c r="AP537">
        <f t="shared" si="381"/>
        <v>2134</v>
      </c>
      <c r="AQ537">
        <f t="shared" si="382"/>
        <v>2152</v>
      </c>
      <c r="AR537">
        <f t="shared" si="383"/>
        <v>2445</v>
      </c>
      <c r="AS537">
        <f t="shared" si="384"/>
        <v>2239</v>
      </c>
      <c r="AT537">
        <f t="shared" si="385"/>
        <v>2068</v>
      </c>
      <c r="AU537">
        <f t="shared" si="386"/>
        <v>3922</v>
      </c>
      <c r="AV537" s="2">
        <f t="shared" si="387"/>
        <v>0.68555956678700358</v>
      </c>
      <c r="AW537" s="2">
        <f t="shared" si="388"/>
        <v>0.79492385786802033</v>
      </c>
      <c r="AX537" s="2">
        <f t="shared" si="389"/>
        <v>0.91242603550295853</v>
      </c>
      <c r="AY537" s="2">
        <f t="shared" si="390"/>
        <v>0.89337016574585637</v>
      </c>
      <c r="AZ537" s="2">
        <f t="shared" si="391"/>
        <v>0.88461538461538458</v>
      </c>
      <c r="BA537" s="2">
        <f t="shared" si="392"/>
        <v>0.91587982832618031</v>
      </c>
      <c r="BB537" s="2">
        <f t="shared" si="393"/>
        <v>0.94801762114537447</v>
      </c>
      <c r="BC537" s="2">
        <f t="shared" si="394"/>
        <v>0.97023809523809523</v>
      </c>
      <c r="BD537" s="2">
        <f t="shared" si="395"/>
        <v>0.93682008368200842</v>
      </c>
      <c r="BE537" s="2">
        <f t="shared" si="396"/>
        <v>0.98947368421052628</v>
      </c>
      <c r="BF537" s="2">
        <f t="shared" si="397"/>
        <v>0.95892420537897316</v>
      </c>
    </row>
    <row r="538" spans="1:58" x14ac:dyDescent="0.35">
      <c r="A538">
        <v>25</v>
      </c>
      <c r="B538" t="s">
        <v>90</v>
      </c>
      <c r="C538" s="1">
        <v>43001</v>
      </c>
      <c r="D538">
        <v>2770</v>
      </c>
      <c r="E538">
        <v>1970</v>
      </c>
      <c r="F538">
        <v>1690</v>
      </c>
      <c r="G538">
        <v>1810</v>
      </c>
      <c r="H538">
        <v>2080</v>
      </c>
      <c r="I538">
        <v>2330</v>
      </c>
      <c r="J538">
        <v>2270</v>
      </c>
      <c r="K538">
        <v>2520</v>
      </c>
      <c r="L538">
        <v>2390</v>
      </c>
      <c r="M538">
        <v>2090</v>
      </c>
      <c r="N538">
        <v>4090</v>
      </c>
      <c r="O538">
        <v>1268</v>
      </c>
      <c r="P538">
        <v>1113</v>
      </c>
      <c r="Q538">
        <v>1094</v>
      </c>
      <c r="R538">
        <v>1109</v>
      </c>
      <c r="S538">
        <v>1269</v>
      </c>
      <c r="T538">
        <v>1579</v>
      </c>
      <c r="U538">
        <v>1558</v>
      </c>
      <c r="V538">
        <v>1860</v>
      </c>
      <c r="W538">
        <v>1743</v>
      </c>
      <c r="X538">
        <v>1721</v>
      </c>
      <c r="Y538">
        <v>3450</v>
      </c>
      <c r="Z538">
        <v>829</v>
      </c>
      <c r="AA538">
        <v>623</v>
      </c>
      <c r="AB538">
        <v>592</v>
      </c>
      <c r="AC538">
        <v>603</v>
      </c>
      <c r="AD538">
        <v>658</v>
      </c>
      <c r="AE538">
        <v>623</v>
      </c>
      <c r="AF538">
        <v>653</v>
      </c>
      <c r="AG538">
        <v>658</v>
      </c>
      <c r="AH538">
        <v>540</v>
      </c>
      <c r="AI538">
        <v>380</v>
      </c>
      <c r="AJ538">
        <v>490</v>
      </c>
      <c r="AK538">
        <f t="shared" si="376"/>
        <v>2097</v>
      </c>
      <c r="AL538">
        <f t="shared" si="377"/>
        <v>1736</v>
      </c>
      <c r="AM538">
        <f t="shared" si="378"/>
        <v>1686</v>
      </c>
      <c r="AN538">
        <f t="shared" si="379"/>
        <v>1712</v>
      </c>
      <c r="AO538">
        <f t="shared" si="380"/>
        <v>1927</v>
      </c>
      <c r="AP538">
        <f t="shared" si="381"/>
        <v>2202</v>
      </c>
      <c r="AQ538">
        <f t="shared" si="382"/>
        <v>2211</v>
      </c>
      <c r="AR538">
        <f t="shared" si="383"/>
        <v>2518</v>
      </c>
      <c r="AS538">
        <f t="shared" si="384"/>
        <v>2283</v>
      </c>
      <c r="AT538">
        <f t="shared" si="385"/>
        <v>2101</v>
      </c>
      <c r="AU538">
        <f t="shared" si="386"/>
        <v>3940</v>
      </c>
      <c r="AV538" s="2">
        <f t="shared" si="387"/>
        <v>0.75703971119133573</v>
      </c>
      <c r="AW538" s="2">
        <f t="shared" si="388"/>
        <v>0.88121827411167508</v>
      </c>
      <c r="AX538" s="2">
        <f t="shared" si="389"/>
        <v>0.99763313609467452</v>
      </c>
      <c r="AY538" s="2">
        <f t="shared" si="390"/>
        <v>0.94585635359116027</v>
      </c>
      <c r="AZ538" s="2">
        <f t="shared" si="391"/>
        <v>0.92644230769230773</v>
      </c>
      <c r="BA538" s="2">
        <f t="shared" si="392"/>
        <v>0.94506437768240348</v>
      </c>
      <c r="BB538" s="2">
        <f t="shared" si="393"/>
        <v>0.97400881057268718</v>
      </c>
      <c r="BC538" s="2">
        <f t="shared" si="394"/>
        <v>0.99920634920634921</v>
      </c>
      <c r="BD538" s="2">
        <f t="shared" si="395"/>
        <v>0.95523012552301256</v>
      </c>
      <c r="BE538" s="2">
        <f t="shared" si="396"/>
        <v>1.0052631578947369</v>
      </c>
      <c r="BF538" s="2">
        <f t="shared" si="397"/>
        <v>0.96332518337408313</v>
      </c>
    </row>
    <row r="539" spans="1:58" x14ac:dyDescent="0.35">
      <c r="A539">
        <v>25</v>
      </c>
      <c r="B539" t="s">
        <v>90</v>
      </c>
      <c r="C539" s="1">
        <v>43039</v>
      </c>
      <c r="D539">
        <v>2770</v>
      </c>
      <c r="E539">
        <v>1970</v>
      </c>
      <c r="F539">
        <v>1690</v>
      </c>
      <c r="G539">
        <v>1810</v>
      </c>
      <c r="H539">
        <v>2080</v>
      </c>
      <c r="I539">
        <v>2330</v>
      </c>
      <c r="J539">
        <v>2270</v>
      </c>
      <c r="K539">
        <v>2520</v>
      </c>
      <c r="L539">
        <v>2390</v>
      </c>
      <c r="M539">
        <v>2090</v>
      </c>
      <c r="N539">
        <v>4090</v>
      </c>
      <c r="O539">
        <v>1276</v>
      </c>
      <c r="P539">
        <v>1114</v>
      </c>
      <c r="Q539">
        <v>1099</v>
      </c>
      <c r="R539">
        <v>1104</v>
      </c>
      <c r="S539">
        <v>1252</v>
      </c>
      <c r="T539">
        <v>1588</v>
      </c>
      <c r="U539">
        <v>1556</v>
      </c>
      <c r="V539">
        <v>1853</v>
      </c>
      <c r="W539">
        <v>1763</v>
      </c>
      <c r="X539">
        <v>1726</v>
      </c>
      <c r="Y539">
        <v>3456</v>
      </c>
      <c r="Z539">
        <v>839</v>
      </c>
      <c r="AA539">
        <v>638</v>
      </c>
      <c r="AB539">
        <v>605</v>
      </c>
      <c r="AC539">
        <v>604</v>
      </c>
      <c r="AD539">
        <v>663</v>
      </c>
      <c r="AE539">
        <v>633</v>
      </c>
      <c r="AF539">
        <v>664</v>
      </c>
      <c r="AG539">
        <v>664</v>
      </c>
      <c r="AH539">
        <v>536</v>
      </c>
      <c r="AI539">
        <v>380</v>
      </c>
      <c r="AJ539">
        <v>493</v>
      </c>
      <c r="AK539">
        <f t="shared" si="376"/>
        <v>2115</v>
      </c>
      <c r="AL539">
        <f t="shared" si="377"/>
        <v>1752</v>
      </c>
      <c r="AM539">
        <f t="shared" si="378"/>
        <v>1704</v>
      </c>
      <c r="AN539">
        <f t="shared" si="379"/>
        <v>1708</v>
      </c>
      <c r="AO539">
        <f t="shared" si="380"/>
        <v>1915</v>
      </c>
      <c r="AP539">
        <f t="shared" si="381"/>
        <v>2221</v>
      </c>
      <c r="AQ539">
        <f t="shared" si="382"/>
        <v>2220</v>
      </c>
      <c r="AR539">
        <f t="shared" si="383"/>
        <v>2517</v>
      </c>
      <c r="AS539">
        <f t="shared" si="384"/>
        <v>2299</v>
      </c>
      <c r="AT539">
        <f t="shared" si="385"/>
        <v>2106</v>
      </c>
      <c r="AU539">
        <f t="shared" si="386"/>
        <v>3949</v>
      </c>
      <c r="AV539" s="2">
        <f t="shared" si="387"/>
        <v>0.76353790613718409</v>
      </c>
      <c r="AW539" s="2">
        <f t="shared" si="388"/>
        <v>0.8893401015228426</v>
      </c>
      <c r="AX539" s="2">
        <f t="shared" si="389"/>
        <v>1.008284023668639</v>
      </c>
      <c r="AY539" s="2">
        <f t="shared" si="390"/>
        <v>0.94364640883977902</v>
      </c>
      <c r="AZ539" s="2">
        <f t="shared" si="391"/>
        <v>0.92067307692307687</v>
      </c>
      <c r="BA539" s="2">
        <f t="shared" si="392"/>
        <v>0.95321888412017164</v>
      </c>
      <c r="BB539" s="2">
        <f t="shared" si="393"/>
        <v>0.97797356828193838</v>
      </c>
      <c r="BC539" s="2">
        <f t="shared" si="394"/>
        <v>0.99880952380952381</v>
      </c>
      <c r="BD539" s="2">
        <f t="shared" si="395"/>
        <v>0.96192468619246863</v>
      </c>
      <c r="BE539" s="2">
        <f t="shared" si="396"/>
        <v>1.0076555023923446</v>
      </c>
      <c r="BF539" s="2">
        <f t="shared" si="397"/>
        <v>0.96552567237163811</v>
      </c>
    </row>
    <row r="540" spans="1:58" x14ac:dyDescent="0.35">
      <c r="A540">
        <v>25</v>
      </c>
      <c r="B540" t="s">
        <v>90</v>
      </c>
      <c r="C540" s="1">
        <v>43069</v>
      </c>
      <c r="D540">
        <v>2770</v>
      </c>
      <c r="E540">
        <v>1970</v>
      </c>
      <c r="F540">
        <v>1690</v>
      </c>
      <c r="G540">
        <v>1810</v>
      </c>
      <c r="H540">
        <v>2080</v>
      </c>
      <c r="I540">
        <v>2330</v>
      </c>
      <c r="J540">
        <v>2270</v>
      </c>
      <c r="K540">
        <v>2520</v>
      </c>
      <c r="L540">
        <v>2390</v>
      </c>
      <c r="M540">
        <v>2090</v>
      </c>
      <c r="N540">
        <v>4090</v>
      </c>
      <c r="O540">
        <v>1268</v>
      </c>
      <c r="P540">
        <v>1124</v>
      </c>
      <c r="Q540">
        <v>1097</v>
      </c>
      <c r="R540">
        <v>1110</v>
      </c>
      <c r="S540">
        <v>1245</v>
      </c>
      <c r="T540">
        <v>1596</v>
      </c>
      <c r="U540">
        <v>1555</v>
      </c>
      <c r="V540">
        <v>1860</v>
      </c>
      <c r="W540">
        <v>1757</v>
      </c>
      <c r="X540">
        <v>1723</v>
      </c>
      <c r="Y540">
        <v>3478</v>
      </c>
      <c r="Z540">
        <v>840</v>
      </c>
      <c r="AA540">
        <v>649</v>
      </c>
      <c r="AB540">
        <v>606</v>
      </c>
      <c r="AC540">
        <v>605</v>
      </c>
      <c r="AD540">
        <v>664</v>
      </c>
      <c r="AE540">
        <v>640</v>
      </c>
      <c r="AF540">
        <v>662</v>
      </c>
      <c r="AG540">
        <v>668</v>
      </c>
      <c r="AH540">
        <v>536</v>
      </c>
      <c r="AI540">
        <v>383</v>
      </c>
      <c r="AJ540">
        <v>497</v>
      </c>
      <c r="AK540">
        <f t="shared" si="376"/>
        <v>2108</v>
      </c>
      <c r="AL540">
        <f t="shared" si="377"/>
        <v>1773</v>
      </c>
      <c r="AM540">
        <f t="shared" si="378"/>
        <v>1703</v>
      </c>
      <c r="AN540">
        <f t="shared" si="379"/>
        <v>1715</v>
      </c>
      <c r="AO540">
        <f t="shared" si="380"/>
        <v>1909</v>
      </c>
      <c r="AP540">
        <f t="shared" si="381"/>
        <v>2236</v>
      </c>
      <c r="AQ540">
        <f t="shared" si="382"/>
        <v>2217</v>
      </c>
      <c r="AR540">
        <f t="shared" si="383"/>
        <v>2528</v>
      </c>
      <c r="AS540">
        <f t="shared" si="384"/>
        <v>2293</v>
      </c>
      <c r="AT540">
        <f t="shared" si="385"/>
        <v>2106</v>
      </c>
      <c r="AU540">
        <f t="shared" si="386"/>
        <v>3975</v>
      </c>
      <c r="AV540" s="2">
        <f t="shared" si="387"/>
        <v>0.76101083032490979</v>
      </c>
      <c r="AW540" s="2">
        <f t="shared" si="388"/>
        <v>0.9</v>
      </c>
      <c r="AX540" s="2">
        <f t="shared" si="389"/>
        <v>1.0076923076923077</v>
      </c>
      <c r="AY540" s="2">
        <f t="shared" si="390"/>
        <v>0.9475138121546961</v>
      </c>
      <c r="AZ540" s="2">
        <f t="shared" si="391"/>
        <v>0.9177884615384615</v>
      </c>
      <c r="BA540" s="2">
        <f t="shared" si="392"/>
        <v>0.95965665236051501</v>
      </c>
      <c r="BB540" s="2">
        <f t="shared" si="393"/>
        <v>0.97665198237885464</v>
      </c>
      <c r="BC540" s="2">
        <f t="shared" si="394"/>
        <v>1.0031746031746032</v>
      </c>
      <c r="BD540" s="2">
        <f t="shared" si="395"/>
        <v>0.95941422594142256</v>
      </c>
      <c r="BE540" s="2">
        <f t="shared" si="396"/>
        <v>1.0076555023923446</v>
      </c>
      <c r="BF540" s="2">
        <f t="shared" si="397"/>
        <v>0.97188264058679708</v>
      </c>
    </row>
    <row r="541" spans="1:58" x14ac:dyDescent="0.35">
      <c r="A541">
        <v>25</v>
      </c>
      <c r="B541" t="s">
        <v>90</v>
      </c>
      <c r="C541" s="1">
        <v>43100</v>
      </c>
      <c r="D541">
        <v>2770</v>
      </c>
      <c r="E541">
        <v>1970</v>
      </c>
      <c r="F541">
        <v>1690</v>
      </c>
      <c r="G541">
        <v>1810</v>
      </c>
      <c r="H541">
        <v>2080</v>
      </c>
      <c r="I541">
        <v>2330</v>
      </c>
      <c r="J541">
        <v>2270</v>
      </c>
      <c r="K541">
        <v>2520</v>
      </c>
      <c r="L541">
        <v>2390</v>
      </c>
      <c r="M541">
        <v>2090</v>
      </c>
      <c r="N541">
        <v>4090</v>
      </c>
      <c r="O541">
        <v>1265</v>
      </c>
      <c r="P541">
        <v>1119</v>
      </c>
      <c r="Q541">
        <v>1103</v>
      </c>
      <c r="R541">
        <v>1111</v>
      </c>
      <c r="S541">
        <v>1243</v>
      </c>
      <c r="T541">
        <v>1598</v>
      </c>
      <c r="U541">
        <v>1555</v>
      </c>
      <c r="V541">
        <v>1857</v>
      </c>
      <c r="W541">
        <v>1755</v>
      </c>
      <c r="X541">
        <v>1718</v>
      </c>
      <c r="Y541">
        <v>3502</v>
      </c>
      <c r="Z541">
        <v>824</v>
      </c>
      <c r="AA541">
        <v>642</v>
      </c>
      <c r="AB541">
        <v>604</v>
      </c>
      <c r="AC541">
        <v>590</v>
      </c>
      <c r="AD541">
        <v>668</v>
      </c>
      <c r="AE541">
        <v>633</v>
      </c>
      <c r="AF541">
        <v>650</v>
      </c>
      <c r="AG541">
        <v>675</v>
      </c>
      <c r="AH541">
        <v>537</v>
      </c>
      <c r="AI541">
        <v>383</v>
      </c>
      <c r="AJ541">
        <v>501</v>
      </c>
      <c r="AK541">
        <f t="shared" si="376"/>
        <v>2089</v>
      </c>
      <c r="AL541">
        <f t="shared" si="377"/>
        <v>1761</v>
      </c>
      <c r="AM541">
        <f t="shared" si="378"/>
        <v>1707</v>
      </c>
      <c r="AN541">
        <f t="shared" si="379"/>
        <v>1701</v>
      </c>
      <c r="AO541">
        <f t="shared" si="380"/>
        <v>1911</v>
      </c>
      <c r="AP541">
        <f t="shared" si="381"/>
        <v>2231</v>
      </c>
      <c r="AQ541">
        <f t="shared" si="382"/>
        <v>2205</v>
      </c>
      <c r="AR541">
        <f t="shared" si="383"/>
        <v>2532</v>
      </c>
      <c r="AS541">
        <f t="shared" si="384"/>
        <v>2292</v>
      </c>
      <c r="AT541">
        <f t="shared" si="385"/>
        <v>2101</v>
      </c>
      <c r="AU541">
        <f t="shared" si="386"/>
        <v>4003</v>
      </c>
      <c r="AV541" s="2">
        <f t="shared" si="387"/>
        <v>0.75415162454873641</v>
      </c>
      <c r="AW541" s="2">
        <f t="shared" si="388"/>
        <v>0.89390862944162441</v>
      </c>
      <c r="AX541" s="2">
        <f t="shared" si="389"/>
        <v>1.010059171597633</v>
      </c>
      <c r="AY541" s="2">
        <f t="shared" si="390"/>
        <v>0.93977900552486193</v>
      </c>
      <c r="AZ541" s="2">
        <f t="shared" si="391"/>
        <v>0.91874999999999996</v>
      </c>
      <c r="BA541" s="2">
        <f t="shared" si="392"/>
        <v>0.95751072961373396</v>
      </c>
      <c r="BB541" s="2">
        <f t="shared" si="393"/>
        <v>0.97136563876651982</v>
      </c>
      <c r="BC541" s="2">
        <f t="shared" si="394"/>
        <v>1.0047619047619047</v>
      </c>
      <c r="BD541" s="2">
        <f t="shared" si="395"/>
        <v>0.95899581589958161</v>
      </c>
      <c r="BE541" s="2">
        <f t="shared" si="396"/>
        <v>1.0052631578947369</v>
      </c>
      <c r="BF541" s="2">
        <f t="shared" si="397"/>
        <v>0.97872860635696823</v>
      </c>
    </row>
    <row r="542" spans="1:58" x14ac:dyDescent="0.35">
      <c r="A542">
        <v>25</v>
      </c>
      <c r="B542" t="s">
        <v>90</v>
      </c>
      <c r="C542" s="1">
        <v>43861</v>
      </c>
      <c r="D542">
        <v>2660</v>
      </c>
      <c r="E542">
        <v>1950</v>
      </c>
      <c r="F542">
        <v>1780</v>
      </c>
      <c r="G542">
        <v>1740</v>
      </c>
      <c r="H542">
        <v>2060</v>
      </c>
      <c r="I542">
        <v>2260</v>
      </c>
      <c r="J542">
        <v>2250</v>
      </c>
      <c r="K542">
        <v>2530</v>
      </c>
      <c r="L542">
        <v>2450</v>
      </c>
      <c r="M542">
        <v>2170</v>
      </c>
      <c r="N542">
        <v>4220</v>
      </c>
      <c r="O542">
        <v>1181</v>
      </c>
      <c r="P542">
        <v>997</v>
      </c>
      <c r="Q542">
        <v>1093</v>
      </c>
      <c r="R542">
        <v>1142</v>
      </c>
      <c r="S542">
        <v>1151</v>
      </c>
      <c r="T542">
        <v>1433</v>
      </c>
      <c r="U542">
        <v>1546</v>
      </c>
      <c r="V542">
        <v>1764</v>
      </c>
      <c r="W542">
        <v>1842</v>
      </c>
      <c r="X542">
        <v>1703</v>
      </c>
      <c r="Y542">
        <v>3785</v>
      </c>
      <c r="Z542">
        <v>765</v>
      </c>
      <c r="AA542">
        <v>620</v>
      </c>
      <c r="AB542">
        <v>617</v>
      </c>
      <c r="AC542">
        <v>569</v>
      </c>
      <c r="AD542">
        <v>628</v>
      </c>
      <c r="AE542">
        <v>640</v>
      </c>
      <c r="AF542">
        <v>592</v>
      </c>
      <c r="AG542">
        <v>672</v>
      </c>
      <c r="AH542">
        <v>574</v>
      </c>
      <c r="AI542">
        <v>408</v>
      </c>
      <c r="AJ542">
        <v>578</v>
      </c>
      <c r="AK542">
        <f t="shared" si="376"/>
        <v>1946</v>
      </c>
      <c r="AL542">
        <f t="shared" si="377"/>
        <v>1617</v>
      </c>
      <c r="AM542">
        <f t="shared" si="378"/>
        <v>1710</v>
      </c>
      <c r="AN542">
        <f t="shared" si="379"/>
        <v>1711</v>
      </c>
      <c r="AO542">
        <f t="shared" si="380"/>
        <v>1779</v>
      </c>
      <c r="AP542">
        <f t="shared" si="381"/>
        <v>2073</v>
      </c>
      <c r="AQ542">
        <f t="shared" si="382"/>
        <v>2138</v>
      </c>
      <c r="AR542">
        <f t="shared" si="383"/>
        <v>2436</v>
      </c>
      <c r="AS542">
        <f t="shared" si="384"/>
        <v>2416</v>
      </c>
      <c r="AT542">
        <f t="shared" si="385"/>
        <v>2111</v>
      </c>
      <c r="AU542">
        <f t="shared" si="386"/>
        <v>4363</v>
      </c>
      <c r="AV542" s="2">
        <f t="shared" ref="AV542:AV562" si="398">(O542+Z542)/D542</f>
        <v>0.73157894736842111</v>
      </c>
      <c r="AW542" s="2">
        <f t="shared" ref="AW542:AW562" si="399">(P542+AA542)/E542</f>
        <v>0.82923076923076922</v>
      </c>
      <c r="AX542" s="2">
        <f t="shared" ref="AX542:AX562" si="400">(Q542+AB542)/F542</f>
        <v>0.9606741573033708</v>
      </c>
      <c r="AY542" s="2">
        <f t="shared" ref="AY542:AY562" si="401">(R542+AC542)/G542</f>
        <v>0.98333333333333328</v>
      </c>
      <c r="AZ542" s="2">
        <f t="shared" ref="AZ542:AZ562" si="402">(S542+AD542)/H542</f>
        <v>0.86359223300970878</v>
      </c>
      <c r="BA542" s="2">
        <f t="shared" ref="BA542:BA562" si="403">(T542+AE542)/I542</f>
        <v>0.91725663716814154</v>
      </c>
      <c r="BB542" s="2">
        <f t="shared" ref="BB542:BB562" si="404">(U542+AF542)/J542</f>
        <v>0.95022222222222219</v>
      </c>
      <c r="BC542" s="2">
        <f t="shared" ref="BC542:BC562" si="405">(V542+AG542)/K542</f>
        <v>0.96284584980237153</v>
      </c>
      <c r="BD542" s="2">
        <f t="shared" ref="BD542:BD562" si="406">(W542+AH542)/L542</f>
        <v>0.98612244897959178</v>
      </c>
      <c r="BE542" s="2">
        <f t="shared" ref="BE542:BE562" si="407">(X542+AI542)/M542</f>
        <v>0.97281105990783412</v>
      </c>
      <c r="BF542" s="2">
        <f t="shared" ref="BF542:BF562" si="408">(Y542+AJ542)/N542</f>
        <v>1.0338862559241706</v>
      </c>
    </row>
    <row r="543" spans="1:58" x14ac:dyDescent="0.35">
      <c r="A543">
        <v>25</v>
      </c>
      <c r="B543" t="s">
        <v>90</v>
      </c>
      <c r="C543" s="1">
        <v>43890</v>
      </c>
      <c r="D543">
        <v>2660</v>
      </c>
      <c r="E543">
        <v>1950</v>
      </c>
      <c r="F543">
        <v>1780</v>
      </c>
      <c r="G543">
        <v>1740</v>
      </c>
      <c r="H543">
        <v>2060</v>
      </c>
      <c r="I543">
        <v>2260</v>
      </c>
      <c r="J543">
        <v>2250</v>
      </c>
      <c r="K543">
        <v>2530</v>
      </c>
      <c r="L543">
        <v>2450</v>
      </c>
      <c r="M543">
        <v>2170</v>
      </c>
      <c r="N543">
        <v>4220</v>
      </c>
      <c r="O543">
        <v>1179</v>
      </c>
      <c r="P543">
        <v>998</v>
      </c>
      <c r="Q543">
        <v>1098</v>
      </c>
      <c r="R543">
        <v>1149</v>
      </c>
      <c r="S543">
        <v>1149</v>
      </c>
      <c r="T543">
        <v>1428</v>
      </c>
      <c r="U543">
        <v>1545</v>
      </c>
      <c r="V543">
        <v>1757</v>
      </c>
      <c r="W543">
        <v>1848</v>
      </c>
      <c r="X543">
        <v>1707</v>
      </c>
      <c r="Y543">
        <v>3796</v>
      </c>
      <c r="Z543">
        <v>761</v>
      </c>
      <c r="AA543">
        <v>624</v>
      </c>
      <c r="AB543">
        <v>623</v>
      </c>
      <c r="AC543">
        <v>572</v>
      </c>
      <c r="AD543">
        <v>625</v>
      </c>
      <c r="AE543">
        <v>639</v>
      </c>
      <c r="AF543">
        <v>596</v>
      </c>
      <c r="AG543">
        <v>665</v>
      </c>
      <c r="AH543">
        <v>577</v>
      </c>
      <c r="AI543">
        <v>413</v>
      </c>
      <c r="AJ543">
        <v>580</v>
      </c>
      <c r="AK543">
        <f t="shared" si="376"/>
        <v>1940</v>
      </c>
      <c r="AL543">
        <f t="shared" si="377"/>
        <v>1622</v>
      </c>
      <c r="AM543">
        <f t="shared" si="378"/>
        <v>1721</v>
      </c>
      <c r="AN543">
        <f t="shared" si="379"/>
        <v>1721</v>
      </c>
      <c r="AO543">
        <f t="shared" si="380"/>
        <v>1774</v>
      </c>
      <c r="AP543">
        <f t="shared" si="381"/>
        <v>2067</v>
      </c>
      <c r="AQ543">
        <f t="shared" si="382"/>
        <v>2141</v>
      </c>
      <c r="AR543">
        <f t="shared" si="383"/>
        <v>2422</v>
      </c>
      <c r="AS543">
        <f t="shared" si="384"/>
        <v>2425</v>
      </c>
      <c r="AT543">
        <f t="shared" si="385"/>
        <v>2120</v>
      </c>
      <c r="AU543">
        <f t="shared" si="386"/>
        <v>4376</v>
      </c>
      <c r="AV543" s="2">
        <f t="shared" si="398"/>
        <v>0.72932330827067671</v>
      </c>
      <c r="AW543" s="2">
        <f t="shared" si="399"/>
        <v>0.83179487179487177</v>
      </c>
      <c r="AX543" s="2">
        <f t="shared" si="400"/>
        <v>0.96685393258426966</v>
      </c>
      <c r="AY543" s="2">
        <f t="shared" si="401"/>
        <v>0.98908045977011494</v>
      </c>
      <c r="AZ543" s="2">
        <f t="shared" si="402"/>
        <v>0.86116504854368936</v>
      </c>
      <c r="BA543" s="2">
        <f t="shared" si="403"/>
        <v>0.91460176991150444</v>
      </c>
      <c r="BB543" s="2">
        <f t="shared" si="404"/>
        <v>0.9515555555555556</v>
      </c>
      <c r="BC543" s="2">
        <f t="shared" si="405"/>
        <v>0.9573122529644269</v>
      </c>
      <c r="BD543" s="2">
        <f t="shared" si="406"/>
        <v>0.98979591836734693</v>
      </c>
      <c r="BE543" s="2">
        <f t="shared" si="407"/>
        <v>0.97695852534562211</v>
      </c>
      <c r="BF543" s="2">
        <f t="shared" si="408"/>
        <v>1.0369668246445498</v>
      </c>
    </row>
    <row r="544" spans="1:58" x14ac:dyDescent="0.35">
      <c r="A544">
        <v>25</v>
      </c>
      <c r="B544" t="s">
        <v>90</v>
      </c>
      <c r="C544" s="1">
        <v>43951</v>
      </c>
      <c r="D544">
        <v>2660</v>
      </c>
      <c r="E544">
        <v>1950</v>
      </c>
      <c r="F544">
        <v>1780</v>
      </c>
      <c r="G544">
        <v>1740</v>
      </c>
      <c r="H544">
        <v>2060</v>
      </c>
      <c r="I544">
        <v>2260</v>
      </c>
      <c r="J544">
        <v>2250</v>
      </c>
      <c r="K544">
        <v>2530</v>
      </c>
      <c r="L544">
        <v>2450</v>
      </c>
      <c r="M544">
        <v>2170</v>
      </c>
      <c r="N544">
        <v>4220</v>
      </c>
      <c r="O544">
        <v>1167</v>
      </c>
      <c r="P544">
        <v>994</v>
      </c>
      <c r="Q544">
        <v>1102</v>
      </c>
      <c r="R544">
        <v>1127</v>
      </c>
      <c r="S544">
        <v>1166</v>
      </c>
      <c r="T544">
        <v>1421</v>
      </c>
      <c r="U544">
        <v>1553</v>
      </c>
      <c r="V544">
        <v>1759</v>
      </c>
      <c r="W544">
        <v>1846</v>
      </c>
      <c r="X544">
        <v>1721</v>
      </c>
      <c r="Y544">
        <v>3817</v>
      </c>
      <c r="Z544">
        <v>750</v>
      </c>
      <c r="AA544">
        <v>636</v>
      </c>
      <c r="AB544">
        <v>635</v>
      </c>
      <c r="AC544">
        <v>566</v>
      </c>
      <c r="AD544">
        <v>639</v>
      </c>
      <c r="AE544">
        <v>632</v>
      </c>
      <c r="AF544">
        <v>597</v>
      </c>
      <c r="AG544">
        <v>653</v>
      </c>
      <c r="AH544">
        <v>592</v>
      </c>
      <c r="AI544">
        <v>410</v>
      </c>
      <c r="AJ544">
        <v>586</v>
      </c>
      <c r="AK544">
        <f t="shared" si="376"/>
        <v>1917</v>
      </c>
      <c r="AL544">
        <f t="shared" si="377"/>
        <v>1630</v>
      </c>
      <c r="AM544">
        <f t="shared" si="378"/>
        <v>1737</v>
      </c>
      <c r="AN544">
        <f t="shared" si="379"/>
        <v>1693</v>
      </c>
      <c r="AO544">
        <f t="shared" si="380"/>
        <v>1805</v>
      </c>
      <c r="AP544">
        <f t="shared" si="381"/>
        <v>2053</v>
      </c>
      <c r="AQ544">
        <f t="shared" si="382"/>
        <v>2150</v>
      </c>
      <c r="AR544">
        <f t="shared" si="383"/>
        <v>2412</v>
      </c>
      <c r="AS544">
        <f t="shared" si="384"/>
        <v>2438</v>
      </c>
      <c r="AT544">
        <f t="shared" si="385"/>
        <v>2131</v>
      </c>
      <c r="AU544">
        <f t="shared" si="386"/>
        <v>4403</v>
      </c>
      <c r="AV544" s="2">
        <f t="shared" si="398"/>
        <v>0.72067669172932336</v>
      </c>
      <c r="AW544" s="2">
        <f t="shared" si="399"/>
        <v>0.83589743589743593</v>
      </c>
      <c r="AX544" s="2">
        <f t="shared" si="400"/>
        <v>0.97584269662921352</v>
      </c>
      <c r="AY544" s="2">
        <f t="shared" si="401"/>
        <v>0.97298850574712648</v>
      </c>
      <c r="AZ544" s="2">
        <f t="shared" si="402"/>
        <v>0.87621359223300976</v>
      </c>
      <c r="BA544" s="2">
        <f t="shared" si="403"/>
        <v>0.90840707964601775</v>
      </c>
      <c r="BB544" s="2">
        <f t="shared" si="404"/>
        <v>0.9555555555555556</v>
      </c>
      <c r="BC544" s="2">
        <f t="shared" si="405"/>
        <v>0.95335968379446645</v>
      </c>
      <c r="BD544" s="2">
        <f t="shared" si="406"/>
        <v>0.99510204081632658</v>
      </c>
      <c r="BE544" s="2">
        <f t="shared" si="407"/>
        <v>0.98202764976958523</v>
      </c>
      <c r="BF544" s="2">
        <f t="shared" si="408"/>
        <v>1.0433649289099527</v>
      </c>
    </row>
    <row r="545" spans="1:58" x14ac:dyDescent="0.35">
      <c r="A545">
        <v>25</v>
      </c>
      <c r="B545" t="s">
        <v>90</v>
      </c>
      <c r="C545" s="1">
        <v>43991</v>
      </c>
      <c r="D545">
        <v>2800</v>
      </c>
      <c r="E545">
        <v>2100</v>
      </c>
      <c r="F545">
        <v>2100</v>
      </c>
      <c r="G545">
        <v>2000</v>
      </c>
      <c r="H545">
        <v>2000</v>
      </c>
      <c r="I545">
        <v>2300</v>
      </c>
      <c r="J545">
        <v>2300</v>
      </c>
      <c r="K545">
        <v>2600</v>
      </c>
      <c r="L545">
        <v>2600</v>
      </c>
      <c r="M545">
        <v>2300</v>
      </c>
      <c r="N545">
        <v>4700</v>
      </c>
      <c r="O545">
        <v>1182</v>
      </c>
      <c r="P545">
        <v>994</v>
      </c>
      <c r="Q545">
        <v>1110</v>
      </c>
      <c r="R545">
        <v>1117</v>
      </c>
      <c r="S545">
        <v>1168</v>
      </c>
      <c r="T545">
        <v>1419</v>
      </c>
      <c r="U545">
        <v>1539</v>
      </c>
      <c r="V545">
        <v>1750</v>
      </c>
      <c r="W545">
        <v>1852</v>
      </c>
      <c r="X545">
        <v>1725</v>
      </c>
      <c r="Y545">
        <v>3834</v>
      </c>
      <c r="Z545">
        <v>738</v>
      </c>
      <c r="AA545">
        <v>649</v>
      </c>
      <c r="AB545">
        <v>627</v>
      </c>
      <c r="AC545">
        <v>566</v>
      </c>
      <c r="AD545">
        <v>644</v>
      </c>
      <c r="AE545">
        <v>639</v>
      </c>
      <c r="AF545">
        <v>592</v>
      </c>
      <c r="AG545">
        <v>657</v>
      </c>
      <c r="AH545">
        <v>587</v>
      </c>
      <c r="AI545">
        <v>413</v>
      </c>
      <c r="AJ545">
        <v>589</v>
      </c>
      <c r="AK545">
        <f t="shared" si="376"/>
        <v>1920</v>
      </c>
      <c r="AL545">
        <f t="shared" si="377"/>
        <v>1643</v>
      </c>
      <c r="AM545">
        <f t="shared" si="378"/>
        <v>1737</v>
      </c>
      <c r="AN545">
        <f t="shared" si="379"/>
        <v>1683</v>
      </c>
      <c r="AO545">
        <f t="shared" si="380"/>
        <v>1812</v>
      </c>
      <c r="AP545">
        <f t="shared" si="381"/>
        <v>2058</v>
      </c>
      <c r="AQ545">
        <f t="shared" si="382"/>
        <v>2131</v>
      </c>
      <c r="AR545">
        <f t="shared" si="383"/>
        <v>2407</v>
      </c>
      <c r="AS545">
        <f t="shared" si="384"/>
        <v>2439</v>
      </c>
      <c r="AT545">
        <f t="shared" si="385"/>
        <v>2138</v>
      </c>
      <c r="AU545">
        <f t="shared" si="386"/>
        <v>4423</v>
      </c>
      <c r="AV545" s="2">
        <f t="shared" si="398"/>
        <v>0.68571428571428572</v>
      </c>
      <c r="AW545" s="2">
        <f t="shared" si="399"/>
        <v>0.7823809523809524</v>
      </c>
      <c r="AX545" s="2">
        <f t="shared" si="400"/>
        <v>0.82714285714285718</v>
      </c>
      <c r="AY545" s="2">
        <f t="shared" si="401"/>
        <v>0.84150000000000003</v>
      </c>
      <c r="AZ545" s="2">
        <f t="shared" si="402"/>
        <v>0.90600000000000003</v>
      </c>
      <c r="BA545" s="2">
        <f t="shared" si="403"/>
        <v>0.89478260869565218</v>
      </c>
      <c r="BB545" s="2">
        <f t="shared" si="404"/>
        <v>0.92652173913043478</v>
      </c>
      <c r="BC545" s="2">
        <f t="shared" si="405"/>
        <v>0.92576923076923079</v>
      </c>
      <c r="BD545" s="2">
        <f t="shared" si="406"/>
        <v>0.93807692307692303</v>
      </c>
      <c r="BE545" s="2">
        <f t="shared" si="407"/>
        <v>0.92956521739130438</v>
      </c>
      <c r="BF545" s="2">
        <f t="shared" si="408"/>
        <v>0.94106382978723402</v>
      </c>
    </row>
    <row r="546" spans="1:58" x14ac:dyDescent="0.35">
      <c r="A546">
        <v>25</v>
      </c>
      <c r="B546" t="s">
        <v>90</v>
      </c>
      <c r="C546" s="1">
        <v>44043</v>
      </c>
      <c r="D546">
        <v>2800</v>
      </c>
      <c r="E546">
        <v>2100</v>
      </c>
      <c r="F546">
        <v>2100</v>
      </c>
      <c r="G546">
        <v>2000</v>
      </c>
      <c r="H546">
        <v>2000</v>
      </c>
      <c r="I546">
        <v>2300</v>
      </c>
      <c r="J546">
        <v>2300</v>
      </c>
      <c r="K546">
        <v>2600</v>
      </c>
      <c r="L546">
        <v>2600</v>
      </c>
      <c r="M546">
        <v>2300</v>
      </c>
      <c r="N546">
        <v>4700</v>
      </c>
      <c r="O546">
        <v>1192</v>
      </c>
      <c r="P546">
        <v>1016</v>
      </c>
      <c r="Q546">
        <v>1125</v>
      </c>
      <c r="R546">
        <v>1112</v>
      </c>
      <c r="S546">
        <v>1186</v>
      </c>
      <c r="T546">
        <v>1408</v>
      </c>
      <c r="U546">
        <v>1554</v>
      </c>
      <c r="V546">
        <v>1725</v>
      </c>
      <c r="W546">
        <v>1861</v>
      </c>
      <c r="X546">
        <v>1738</v>
      </c>
      <c r="Y546">
        <v>3833</v>
      </c>
      <c r="Z546">
        <v>747</v>
      </c>
      <c r="AA546">
        <v>654</v>
      </c>
      <c r="AB546">
        <v>625</v>
      </c>
      <c r="AC546">
        <v>564</v>
      </c>
      <c r="AD546">
        <v>643</v>
      </c>
      <c r="AE546">
        <v>643</v>
      </c>
      <c r="AF546">
        <v>577</v>
      </c>
      <c r="AG546">
        <v>654</v>
      </c>
      <c r="AH546">
        <v>586</v>
      </c>
      <c r="AI546">
        <v>413</v>
      </c>
      <c r="AJ546">
        <v>587</v>
      </c>
      <c r="AK546">
        <f t="shared" si="376"/>
        <v>1939</v>
      </c>
      <c r="AL546">
        <f t="shared" si="377"/>
        <v>1670</v>
      </c>
      <c r="AM546">
        <f t="shared" si="378"/>
        <v>1750</v>
      </c>
      <c r="AN546">
        <f t="shared" si="379"/>
        <v>1676</v>
      </c>
      <c r="AO546">
        <f t="shared" si="380"/>
        <v>1829</v>
      </c>
      <c r="AP546">
        <f t="shared" si="381"/>
        <v>2051</v>
      </c>
      <c r="AQ546">
        <f t="shared" si="382"/>
        <v>2131</v>
      </c>
      <c r="AR546">
        <f t="shared" si="383"/>
        <v>2379</v>
      </c>
      <c r="AS546">
        <f t="shared" si="384"/>
        <v>2447</v>
      </c>
      <c r="AT546">
        <f t="shared" si="385"/>
        <v>2151</v>
      </c>
      <c r="AU546">
        <f t="shared" si="386"/>
        <v>4420</v>
      </c>
      <c r="AV546" s="2">
        <f t="shared" si="398"/>
        <v>0.6925</v>
      </c>
      <c r="AW546" s="2">
        <f t="shared" si="399"/>
        <v>0.79523809523809519</v>
      </c>
      <c r="AX546" s="2">
        <f t="shared" si="400"/>
        <v>0.83333333333333337</v>
      </c>
      <c r="AY546" s="2">
        <f t="shared" si="401"/>
        <v>0.83799999999999997</v>
      </c>
      <c r="AZ546" s="2">
        <f t="shared" si="402"/>
        <v>0.91449999999999998</v>
      </c>
      <c r="BA546" s="2">
        <f t="shared" si="403"/>
        <v>0.89173913043478259</v>
      </c>
      <c r="BB546" s="2">
        <f t="shared" si="404"/>
        <v>0.92652173913043478</v>
      </c>
      <c r="BC546" s="2">
        <f t="shared" si="405"/>
        <v>0.91500000000000004</v>
      </c>
      <c r="BD546" s="2">
        <f t="shared" si="406"/>
        <v>0.94115384615384612</v>
      </c>
      <c r="BE546" s="2">
        <f t="shared" si="407"/>
        <v>0.93521739130434778</v>
      </c>
      <c r="BF546" s="2">
        <f t="shared" si="408"/>
        <v>0.94042553191489364</v>
      </c>
    </row>
    <row r="547" spans="1:58" x14ac:dyDescent="0.35">
      <c r="A547">
        <v>25</v>
      </c>
      <c r="B547" t="s">
        <v>90</v>
      </c>
      <c r="C547" s="1">
        <v>44074</v>
      </c>
      <c r="D547">
        <v>2800</v>
      </c>
      <c r="E547">
        <v>2100</v>
      </c>
      <c r="F547">
        <v>2100</v>
      </c>
      <c r="G547">
        <v>2000</v>
      </c>
      <c r="H547">
        <v>2000</v>
      </c>
      <c r="I547">
        <v>2300</v>
      </c>
      <c r="J547">
        <v>2300</v>
      </c>
      <c r="K547">
        <v>2600</v>
      </c>
      <c r="L547">
        <v>2600</v>
      </c>
      <c r="M547">
        <v>2300</v>
      </c>
      <c r="N547">
        <v>4700</v>
      </c>
      <c r="O547">
        <v>1238</v>
      </c>
      <c r="P547">
        <v>1057</v>
      </c>
      <c r="Q547">
        <v>1172</v>
      </c>
      <c r="R547">
        <v>1144</v>
      </c>
      <c r="S547">
        <v>1217</v>
      </c>
      <c r="T547">
        <v>1413</v>
      </c>
      <c r="U547">
        <v>1573</v>
      </c>
      <c r="V547">
        <v>1743</v>
      </c>
      <c r="W547">
        <v>1902</v>
      </c>
      <c r="X547">
        <v>1742</v>
      </c>
      <c r="Y547">
        <v>3853</v>
      </c>
      <c r="Z547">
        <v>805</v>
      </c>
      <c r="AA547">
        <v>682</v>
      </c>
      <c r="AB547">
        <v>639</v>
      </c>
      <c r="AC547">
        <v>571</v>
      </c>
      <c r="AD547">
        <v>654</v>
      </c>
      <c r="AE547">
        <v>650</v>
      </c>
      <c r="AF547">
        <v>588</v>
      </c>
      <c r="AG547">
        <v>659</v>
      </c>
      <c r="AH547">
        <v>597</v>
      </c>
      <c r="AI547">
        <v>409</v>
      </c>
      <c r="AJ547">
        <v>595</v>
      </c>
      <c r="AK547">
        <f t="shared" si="376"/>
        <v>2043</v>
      </c>
      <c r="AL547">
        <f t="shared" si="377"/>
        <v>1739</v>
      </c>
      <c r="AM547">
        <f t="shared" si="378"/>
        <v>1811</v>
      </c>
      <c r="AN547">
        <f t="shared" si="379"/>
        <v>1715</v>
      </c>
      <c r="AO547">
        <f t="shared" si="380"/>
        <v>1871</v>
      </c>
      <c r="AP547">
        <f t="shared" si="381"/>
        <v>2063</v>
      </c>
      <c r="AQ547">
        <f t="shared" si="382"/>
        <v>2161</v>
      </c>
      <c r="AR547">
        <f t="shared" si="383"/>
        <v>2402</v>
      </c>
      <c r="AS547">
        <f t="shared" si="384"/>
        <v>2499</v>
      </c>
      <c r="AT547">
        <f t="shared" si="385"/>
        <v>2151</v>
      </c>
      <c r="AU547">
        <f t="shared" si="386"/>
        <v>4448</v>
      </c>
      <c r="AV547" s="2">
        <f t="shared" si="398"/>
        <v>0.72964285714285715</v>
      </c>
      <c r="AW547" s="2">
        <f t="shared" si="399"/>
        <v>0.82809523809523811</v>
      </c>
      <c r="AX547" s="2">
        <f t="shared" si="400"/>
        <v>0.86238095238095236</v>
      </c>
      <c r="AY547" s="2">
        <f t="shared" si="401"/>
        <v>0.85750000000000004</v>
      </c>
      <c r="AZ547" s="2">
        <f t="shared" si="402"/>
        <v>0.9355</v>
      </c>
      <c r="BA547" s="2">
        <f t="shared" si="403"/>
        <v>0.89695652173913043</v>
      </c>
      <c r="BB547" s="2">
        <f t="shared" si="404"/>
        <v>0.93956521739130439</v>
      </c>
      <c r="BC547" s="2">
        <f t="shared" si="405"/>
        <v>0.92384615384615387</v>
      </c>
      <c r="BD547" s="2">
        <f t="shared" si="406"/>
        <v>0.96115384615384614</v>
      </c>
      <c r="BE547" s="2">
        <f t="shared" si="407"/>
        <v>0.93521739130434778</v>
      </c>
      <c r="BF547" s="2">
        <f t="shared" si="408"/>
        <v>0.94638297872340427</v>
      </c>
    </row>
    <row r="548" spans="1:58" x14ac:dyDescent="0.35">
      <c r="A548">
        <v>25</v>
      </c>
      <c r="B548" t="s">
        <v>90</v>
      </c>
      <c r="C548" s="1">
        <v>44104</v>
      </c>
      <c r="D548">
        <v>2800</v>
      </c>
      <c r="E548">
        <v>2100</v>
      </c>
      <c r="F548">
        <v>2100</v>
      </c>
      <c r="G548">
        <v>2000</v>
      </c>
      <c r="H548">
        <v>2000</v>
      </c>
      <c r="I548">
        <v>2300</v>
      </c>
      <c r="J548">
        <v>2300</v>
      </c>
      <c r="K548">
        <v>2600</v>
      </c>
      <c r="L548">
        <v>2600</v>
      </c>
      <c r="M548">
        <v>2300</v>
      </c>
      <c r="N548">
        <v>4700</v>
      </c>
      <c r="O548">
        <v>1250</v>
      </c>
      <c r="P548">
        <v>1060</v>
      </c>
      <c r="Q548">
        <v>1196</v>
      </c>
      <c r="R548">
        <v>1173</v>
      </c>
      <c r="S548">
        <v>1230</v>
      </c>
      <c r="T548">
        <v>1422</v>
      </c>
      <c r="U548">
        <v>1598</v>
      </c>
      <c r="V548">
        <v>1745</v>
      </c>
      <c r="W548">
        <v>1921</v>
      </c>
      <c r="X548">
        <v>1756</v>
      </c>
      <c r="Y548">
        <v>3879</v>
      </c>
      <c r="Z548">
        <v>819</v>
      </c>
      <c r="AA548">
        <v>712</v>
      </c>
      <c r="AB548">
        <v>650</v>
      </c>
      <c r="AC548">
        <v>577</v>
      </c>
      <c r="AD548">
        <v>661</v>
      </c>
      <c r="AE548">
        <v>666</v>
      </c>
      <c r="AF548">
        <v>589</v>
      </c>
      <c r="AG548">
        <v>654</v>
      </c>
      <c r="AH548">
        <v>597</v>
      </c>
      <c r="AI548">
        <v>414</v>
      </c>
      <c r="AJ548">
        <v>598</v>
      </c>
      <c r="AK548">
        <f t="shared" si="376"/>
        <v>2069</v>
      </c>
      <c r="AL548">
        <f t="shared" si="377"/>
        <v>1772</v>
      </c>
      <c r="AM548">
        <f t="shared" si="378"/>
        <v>1846</v>
      </c>
      <c r="AN548">
        <f t="shared" si="379"/>
        <v>1750</v>
      </c>
      <c r="AO548">
        <f t="shared" si="380"/>
        <v>1891</v>
      </c>
      <c r="AP548">
        <f t="shared" si="381"/>
        <v>2088</v>
      </c>
      <c r="AQ548">
        <f t="shared" si="382"/>
        <v>2187</v>
      </c>
      <c r="AR548">
        <f t="shared" si="383"/>
        <v>2399</v>
      </c>
      <c r="AS548">
        <f t="shared" si="384"/>
        <v>2518</v>
      </c>
      <c r="AT548">
        <f t="shared" si="385"/>
        <v>2170</v>
      </c>
      <c r="AU548">
        <f t="shared" si="386"/>
        <v>4477</v>
      </c>
      <c r="AV548" s="2">
        <f t="shared" si="398"/>
        <v>0.73892857142857138</v>
      </c>
      <c r="AW548" s="2">
        <f t="shared" si="399"/>
        <v>0.84380952380952379</v>
      </c>
      <c r="AX548" s="2">
        <f t="shared" si="400"/>
        <v>0.87904761904761908</v>
      </c>
      <c r="AY548" s="2">
        <f t="shared" si="401"/>
        <v>0.875</v>
      </c>
      <c r="AZ548" s="2">
        <f t="shared" si="402"/>
        <v>0.94550000000000001</v>
      </c>
      <c r="BA548" s="2">
        <f t="shared" si="403"/>
        <v>0.90782608695652178</v>
      </c>
      <c r="BB548" s="2">
        <f t="shared" si="404"/>
        <v>0.9508695652173913</v>
      </c>
      <c r="BC548" s="2">
        <f t="shared" si="405"/>
        <v>0.9226923076923077</v>
      </c>
      <c r="BD548" s="2">
        <f t="shared" si="406"/>
        <v>0.96846153846153848</v>
      </c>
      <c r="BE548" s="2">
        <f t="shared" si="407"/>
        <v>0.94347826086956521</v>
      </c>
      <c r="BF548" s="2">
        <f t="shared" si="408"/>
        <v>0.95255319148936168</v>
      </c>
    </row>
    <row r="549" spans="1:58" x14ac:dyDescent="0.35">
      <c r="A549">
        <v>25</v>
      </c>
      <c r="B549" t="s">
        <v>90</v>
      </c>
      <c r="C549" s="1">
        <v>44135</v>
      </c>
      <c r="D549">
        <v>2800</v>
      </c>
      <c r="E549">
        <v>2100</v>
      </c>
      <c r="F549">
        <v>2100</v>
      </c>
      <c r="G549">
        <v>2000</v>
      </c>
      <c r="H549">
        <v>2000</v>
      </c>
      <c r="I549">
        <v>2300</v>
      </c>
      <c r="J549">
        <v>2300</v>
      </c>
      <c r="K549">
        <v>2600</v>
      </c>
      <c r="L549">
        <v>2600</v>
      </c>
      <c r="M549">
        <v>2300</v>
      </c>
      <c r="N549">
        <v>4700</v>
      </c>
      <c r="O549">
        <v>1356</v>
      </c>
      <c r="P549">
        <v>1165</v>
      </c>
      <c r="Q549">
        <v>1282</v>
      </c>
      <c r="R549">
        <v>1257</v>
      </c>
      <c r="S549">
        <v>1281</v>
      </c>
      <c r="T549">
        <v>1489</v>
      </c>
      <c r="U549">
        <v>1639</v>
      </c>
      <c r="V549">
        <v>1824</v>
      </c>
      <c r="W549">
        <v>1976</v>
      </c>
      <c r="X549">
        <v>1748</v>
      </c>
      <c r="Y549">
        <v>3934</v>
      </c>
      <c r="Z549">
        <v>973</v>
      </c>
      <c r="AA549">
        <v>800</v>
      </c>
      <c r="AB549">
        <v>720</v>
      </c>
      <c r="AC549">
        <v>641</v>
      </c>
      <c r="AD549">
        <v>711</v>
      </c>
      <c r="AE549">
        <v>716</v>
      </c>
      <c r="AF549">
        <v>638</v>
      </c>
      <c r="AG549">
        <v>678</v>
      </c>
      <c r="AH549">
        <v>615</v>
      </c>
      <c r="AI549">
        <v>448</v>
      </c>
      <c r="AJ549">
        <v>607</v>
      </c>
      <c r="AK549">
        <f t="shared" si="376"/>
        <v>2329</v>
      </c>
      <c r="AL549">
        <f t="shared" si="377"/>
        <v>1965</v>
      </c>
      <c r="AM549">
        <f t="shared" si="378"/>
        <v>2002</v>
      </c>
      <c r="AN549">
        <f t="shared" si="379"/>
        <v>1898</v>
      </c>
      <c r="AO549">
        <f t="shared" si="380"/>
        <v>1992</v>
      </c>
      <c r="AP549">
        <f t="shared" si="381"/>
        <v>2205</v>
      </c>
      <c r="AQ549">
        <f t="shared" si="382"/>
        <v>2277</v>
      </c>
      <c r="AR549">
        <f t="shared" si="383"/>
        <v>2502</v>
      </c>
      <c r="AS549">
        <f t="shared" si="384"/>
        <v>2591</v>
      </c>
      <c r="AT549">
        <f t="shared" si="385"/>
        <v>2196</v>
      </c>
      <c r="AU549">
        <f t="shared" si="386"/>
        <v>4541</v>
      </c>
      <c r="AV549" s="2">
        <f t="shared" si="398"/>
        <v>0.83178571428571424</v>
      </c>
      <c r="AW549" s="2">
        <f t="shared" si="399"/>
        <v>0.93571428571428572</v>
      </c>
      <c r="AX549" s="2">
        <f t="shared" si="400"/>
        <v>0.95333333333333337</v>
      </c>
      <c r="AY549" s="2">
        <f t="shared" si="401"/>
        <v>0.94899999999999995</v>
      </c>
      <c r="AZ549" s="2">
        <f t="shared" si="402"/>
        <v>0.996</v>
      </c>
      <c r="BA549" s="2">
        <f t="shared" si="403"/>
        <v>0.95869565217391306</v>
      </c>
      <c r="BB549" s="2">
        <f t="shared" si="404"/>
        <v>0.99</v>
      </c>
      <c r="BC549" s="2">
        <f t="shared" si="405"/>
        <v>0.96230769230769231</v>
      </c>
      <c r="BD549" s="2">
        <f t="shared" si="406"/>
        <v>0.99653846153846148</v>
      </c>
      <c r="BE549" s="2">
        <f t="shared" si="407"/>
        <v>0.95478260869565212</v>
      </c>
      <c r="BF549" s="2">
        <f t="shared" si="408"/>
        <v>0.96617021276595749</v>
      </c>
    </row>
    <row r="550" spans="1:58" x14ac:dyDescent="0.35">
      <c r="A550">
        <v>25</v>
      </c>
      <c r="B550" t="s">
        <v>90</v>
      </c>
      <c r="C550" s="1">
        <v>44165</v>
      </c>
      <c r="D550">
        <v>2800</v>
      </c>
      <c r="E550">
        <v>2100</v>
      </c>
      <c r="F550">
        <v>2100</v>
      </c>
      <c r="G550">
        <v>2000</v>
      </c>
      <c r="H550">
        <v>2000</v>
      </c>
      <c r="I550">
        <v>2300</v>
      </c>
      <c r="J550">
        <v>2300</v>
      </c>
      <c r="K550">
        <v>2600</v>
      </c>
      <c r="L550">
        <v>2600</v>
      </c>
      <c r="M550">
        <v>2300</v>
      </c>
      <c r="N550">
        <v>4700</v>
      </c>
      <c r="O550">
        <v>1353</v>
      </c>
      <c r="P550">
        <v>1165</v>
      </c>
      <c r="Q550">
        <v>1283</v>
      </c>
      <c r="R550">
        <v>1258</v>
      </c>
      <c r="S550">
        <v>1279</v>
      </c>
      <c r="T550">
        <v>1490</v>
      </c>
      <c r="U550">
        <v>1635</v>
      </c>
      <c r="V550">
        <v>1821</v>
      </c>
      <c r="W550">
        <v>1987</v>
      </c>
      <c r="X550">
        <v>1758</v>
      </c>
      <c r="Y550">
        <v>3936</v>
      </c>
      <c r="Z550">
        <v>976</v>
      </c>
      <c r="AA550">
        <v>796</v>
      </c>
      <c r="AB550">
        <v>732</v>
      </c>
      <c r="AC550">
        <v>646</v>
      </c>
      <c r="AD550">
        <v>718</v>
      </c>
      <c r="AE550">
        <v>713</v>
      </c>
      <c r="AF550">
        <v>634</v>
      </c>
      <c r="AG550">
        <v>683</v>
      </c>
      <c r="AH550">
        <v>618</v>
      </c>
      <c r="AI550">
        <v>451</v>
      </c>
      <c r="AJ550">
        <v>607</v>
      </c>
      <c r="AK550">
        <f t="shared" si="376"/>
        <v>2329</v>
      </c>
      <c r="AL550">
        <f t="shared" si="377"/>
        <v>1961</v>
      </c>
      <c r="AM550">
        <f t="shared" si="378"/>
        <v>2015</v>
      </c>
      <c r="AN550">
        <f t="shared" si="379"/>
        <v>1904</v>
      </c>
      <c r="AO550">
        <f t="shared" si="380"/>
        <v>1997</v>
      </c>
      <c r="AP550">
        <f t="shared" si="381"/>
        <v>2203</v>
      </c>
      <c r="AQ550">
        <f t="shared" si="382"/>
        <v>2269</v>
      </c>
      <c r="AR550">
        <f t="shared" si="383"/>
        <v>2504</v>
      </c>
      <c r="AS550">
        <f t="shared" si="384"/>
        <v>2605</v>
      </c>
      <c r="AT550">
        <f t="shared" si="385"/>
        <v>2209</v>
      </c>
      <c r="AU550">
        <f t="shared" si="386"/>
        <v>4543</v>
      </c>
      <c r="AV550" s="2">
        <f t="shared" si="398"/>
        <v>0.83178571428571424</v>
      </c>
      <c r="AW550" s="2">
        <f t="shared" si="399"/>
        <v>0.93380952380952376</v>
      </c>
      <c r="AX550" s="2">
        <f t="shared" si="400"/>
        <v>0.95952380952380956</v>
      </c>
      <c r="AY550" s="2">
        <f t="shared" si="401"/>
        <v>0.95199999999999996</v>
      </c>
      <c r="AZ550" s="2">
        <f t="shared" si="402"/>
        <v>0.99850000000000005</v>
      </c>
      <c r="BA550" s="2">
        <f t="shared" si="403"/>
        <v>0.95782608695652172</v>
      </c>
      <c r="BB550" s="2">
        <f t="shared" si="404"/>
        <v>0.98652173913043473</v>
      </c>
      <c r="BC550" s="2">
        <f t="shared" si="405"/>
        <v>0.96307692307692305</v>
      </c>
      <c r="BD550" s="2">
        <f t="shared" si="406"/>
        <v>1.0019230769230769</v>
      </c>
      <c r="BE550" s="2">
        <f t="shared" si="407"/>
        <v>0.96043478260869564</v>
      </c>
      <c r="BF550" s="2">
        <f t="shared" si="408"/>
        <v>0.96659574468085108</v>
      </c>
    </row>
    <row r="551" spans="1:58" x14ac:dyDescent="0.35">
      <c r="A551">
        <v>25</v>
      </c>
      <c r="B551" t="s">
        <v>90</v>
      </c>
      <c r="C551" s="1">
        <v>44957</v>
      </c>
      <c r="D551">
        <v>2909</v>
      </c>
      <c r="E551">
        <v>2019</v>
      </c>
      <c r="F551">
        <v>2249</v>
      </c>
      <c r="G551">
        <v>2150</v>
      </c>
      <c r="H551">
        <v>1944</v>
      </c>
      <c r="I551">
        <v>2258</v>
      </c>
      <c r="J551">
        <v>2444</v>
      </c>
      <c r="K551">
        <v>2432</v>
      </c>
      <c r="L551">
        <v>2631</v>
      </c>
      <c r="M551">
        <v>2424</v>
      </c>
      <c r="N551">
        <v>5027</v>
      </c>
      <c r="O551">
        <v>1094</v>
      </c>
      <c r="P551">
        <v>1010</v>
      </c>
      <c r="Q551">
        <v>1206</v>
      </c>
      <c r="R551">
        <v>1239</v>
      </c>
      <c r="S551">
        <v>1199</v>
      </c>
      <c r="T551">
        <v>1307</v>
      </c>
      <c r="U551">
        <v>1602</v>
      </c>
      <c r="V551">
        <v>1622</v>
      </c>
      <c r="W551">
        <v>1926</v>
      </c>
      <c r="X551">
        <v>1838</v>
      </c>
      <c r="Y551">
        <v>4181</v>
      </c>
      <c r="Z551">
        <v>778</v>
      </c>
      <c r="AA551">
        <v>734</v>
      </c>
      <c r="AB551">
        <v>695</v>
      </c>
      <c r="AC551">
        <v>664</v>
      </c>
      <c r="AD551">
        <v>627</v>
      </c>
      <c r="AE551">
        <v>696</v>
      </c>
      <c r="AF551">
        <v>653</v>
      </c>
      <c r="AG551">
        <v>618</v>
      </c>
      <c r="AH551">
        <v>648</v>
      </c>
      <c r="AI551">
        <v>492</v>
      </c>
      <c r="AJ551">
        <v>674</v>
      </c>
      <c r="AK551">
        <f t="shared" si="376"/>
        <v>1872</v>
      </c>
      <c r="AL551">
        <f t="shared" si="377"/>
        <v>1744</v>
      </c>
      <c r="AM551">
        <f t="shared" si="378"/>
        <v>1901</v>
      </c>
      <c r="AN551">
        <f t="shared" si="379"/>
        <v>1903</v>
      </c>
      <c r="AO551">
        <f t="shared" si="380"/>
        <v>1826</v>
      </c>
      <c r="AP551">
        <f t="shared" si="381"/>
        <v>2003</v>
      </c>
      <c r="AQ551">
        <f t="shared" si="382"/>
        <v>2255</v>
      </c>
      <c r="AR551">
        <f t="shared" si="383"/>
        <v>2240</v>
      </c>
      <c r="AS551">
        <f t="shared" si="384"/>
        <v>2574</v>
      </c>
      <c r="AT551">
        <f t="shared" si="385"/>
        <v>2330</v>
      </c>
      <c r="AU551">
        <f t="shared" si="386"/>
        <v>4855</v>
      </c>
      <c r="AV551" s="2">
        <f t="shared" si="398"/>
        <v>0.64352011000343756</v>
      </c>
      <c r="AW551" s="2">
        <f t="shared" si="399"/>
        <v>0.86379395740465581</v>
      </c>
      <c r="AX551" s="2">
        <f t="shared" si="400"/>
        <v>0.84526456202756783</v>
      </c>
      <c r="AY551" s="2">
        <f t="shared" si="401"/>
        <v>0.88511627906976742</v>
      </c>
      <c r="AZ551" s="2">
        <f t="shared" si="402"/>
        <v>0.93930041152263377</v>
      </c>
      <c r="BA551" s="2">
        <f t="shared" si="403"/>
        <v>0.88706820194862712</v>
      </c>
      <c r="BB551" s="2">
        <f t="shared" si="404"/>
        <v>0.92266775777414078</v>
      </c>
      <c r="BC551" s="2">
        <f t="shared" si="405"/>
        <v>0.92105263157894735</v>
      </c>
      <c r="BD551" s="2">
        <f t="shared" si="406"/>
        <v>0.97833523375142528</v>
      </c>
      <c r="BE551" s="2">
        <f t="shared" si="407"/>
        <v>0.96122112211221122</v>
      </c>
      <c r="BF551" s="2">
        <f t="shared" si="408"/>
        <v>0.96578476228366816</v>
      </c>
    </row>
    <row r="552" spans="1:58" x14ac:dyDescent="0.35">
      <c r="A552">
        <v>25</v>
      </c>
      <c r="B552" t="s">
        <v>90</v>
      </c>
      <c r="C552" s="1">
        <v>44985</v>
      </c>
      <c r="D552">
        <v>2909</v>
      </c>
      <c r="E552">
        <v>2019</v>
      </c>
      <c r="F552">
        <v>2249</v>
      </c>
      <c r="G552">
        <v>2150</v>
      </c>
      <c r="H552">
        <v>1944</v>
      </c>
      <c r="I552">
        <v>2258</v>
      </c>
      <c r="J552">
        <v>2444</v>
      </c>
      <c r="K552">
        <v>2432</v>
      </c>
      <c r="L552">
        <v>2631</v>
      </c>
      <c r="M552">
        <v>2424</v>
      </c>
      <c r="N552">
        <v>5027</v>
      </c>
      <c r="O552">
        <v>1078</v>
      </c>
      <c r="P552">
        <v>1013</v>
      </c>
      <c r="Q552">
        <v>1210</v>
      </c>
      <c r="R552">
        <v>1230</v>
      </c>
      <c r="S552">
        <v>1210</v>
      </c>
      <c r="T552">
        <v>1297</v>
      </c>
      <c r="U552">
        <v>1596</v>
      </c>
      <c r="V552">
        <v>1621</v>
      </c>
      <c r="W552">
        <v>1926</v>
      </c>
      <c r="X552">
        <v>1846</v>
      </c>
      <c r="Y552">
        <v>4185</v>
      </c>
      <c r="Z552">
        <v>768</v>
      </c>
      <c r="AA552">
        <v>728</v>
      </c>
      <c r="AB552">
        <v>706</v>
      </c>
      <c r="AC552">
        <v>660</v>
      </c>
      <c r="AD552">
        <v>623</v>
      </c>
      <c r="AE552">
        <v>699</v>
      </c>
      <c r="AF552">
        <v>651</v>
      </c>
      <c r="AG552">
        <v>611</v>
      </c>
      <c r="AH552">
        <v>659</v>
      </c>
      <c r="AI552">
        <v>488</v>
      </c>
      <c r="AJ552">
        <v>682</v>
      </c>
      <c r="AK552">
        <f t="shared" si="376"/>
        <v>1846</v>
      </c>
      <c r="AL552">
        <f t="shared" si="377"/>
        <v>1741</v>
      </c>
      <c r="AM552">
        <f t="shared" si="378"/>
        <v>1916</v>
      </c>
      <c r="AN552">
        <f t="shared" si="379"/>
        <v>1890</v>
      </c>
      <c r="AO552">
        <f t="shared" si="380"/>
        <v>1833</v>
      </c>
      <c r="AP552">
        <f t="shared" si="381"/>
        <v>1996</v>
      </c>
      <c r="AQ552">
        <f t="shared" si="382"/>
        <v>2247</v>
      </c>
      <c r="AR552">
        <f t="shared" si="383"/>
        <v>2232</v>
      </c>
      <c r="AS552">
        <f t="shared" si="384"/>
        <v>2585</v>
      </c>
      <c r="AT552">
        <f t="shared" si="385"/>
        <v>2334</v>
      </c>
      <c r="AU552">
        <f t="shared" si="386"/>
        <v>4867</v>
      </c>
      <c r="AV552" s="2">
        <f t="shared" si="398"/>
        <v>0.63458233069783432</v>
      </c>
      <c r="AW552" s="2">
        <f t="shared" si="399"/>
        <v>0.8623080733036157</v>
      </c>
      <c r="AX552" s="2">
        <f t="shared" si="400"/>
        <v>0.85193419297465545</v>
      </c>
      <c r="AY552" s="2">
        <f t="shared" si="401"/>
        <v>0.87906976744186049</v>
      </c>
      <c r="AZ552" s="2">
        <f t="shared" si="402"/>
        <v>0.9429012345679012</v>
      </c>
      <c r="BA552" s="2">
        <f t="shared" si="403"/>
        <v>0.88396811337466785</v>
      </c>
      <c r="BB552" s="2">
        <f t="shared" si="404"/>
        <v>0.91939443535188214</v>
      </c>
      <c r="BC552" s="2">
        <f t="shared" si="405"/>
        <v>0.91776315789473684</v>
      </c>
      <c r="BD552" s="2">
        <f t="shared" si="406"/>
        <v>0.98251615355378186</v>
      </c>
      <c r="BE552" s="2">
        <f t="shared" si="407"/>
        <v>0.96287128712871284</v>
      </c>
      <c r="BF552" s="2">
        <f t="shared" si="408"/>
        <v>0.96817187189178433</v>
      </c>
    </row>
    <row r="553" spans="1:58" x14ac:dyDescent="0.35">
      <c r="A553">
        <v>25</v>
      </c>
      <c r="B553" t="s">
        <v>90</v>
      </c>
      <c r="C553" s="1">
        <v>45016</v>
      </c>
      <c r="D553">
        <v>2909</v>
      </c>
      <c r="E553">
        <v>2019</v>
      </c>
      <c r="F553">
        <v>2249</v>
      </c>
      <c r="G553">
        <v>2150</v>
      </c>
      <c r="H553">
        <v>1944</v>
      </c>
      <c r="I553">
        <v>2258</v>
      </c>
      <c r="J553">
        <v>2444</v>
      </c>
      <c r="K553">
        <v>2432</v>
      </c>
      <c r="L553">
        <v>2631</v>
      </c>
      <c r="M553">
        <v>2424</v>
      </c>
      <c r="N553">
        <v>5027</v>
      </c>
      <c r="O553">
        <v>1062</v>
      </c>
      <c r="P553">
        <v>1007</v>
      </c>
      <c r="Q553">
        <v>1210</v>
      </c>
      <c r="R553">
        <v>1232</v>
      </c>
      <c r="S553">
        <v>1222</v>
      </c>
      <c r="T553">
        <v>1286</v>
      </c>
      <c r="U553">
        <v>1590</v>
      </c>
      <c r="V553">
        <v>1629</v>
      </c>
      <c r="W553">
        <v>1921</v>
      </c>
      <c r="X553">
        <v>1844</v>
      </c>
      <c r="Y553">
        <v>4199</v>
      </c>
      <c r="Z553">
        <v>756</v>
      </c>
      <c r="AA553">
        <v>732</v>
      </c>
      <c r="AB553">
        <v>702</v>
      </c>
      <c r="AC553">
        <v>663</v>
      </c>
      <c r="AD553">
        <v>629</v>
      </c>
      <c r="AE553">
        <v>694</v>
      </c>
      <c r="AF553">
        <v>654</v>
      </c>
      <c r="AG553">
        <v>611</v>
      </c>
      <c r="AH553">
        <v>661</v>
      </c>
      <c r="AI553">
        <v>487</v>
      </c>
      <c r="AJ553">
        <v>686</v>
      </c>
      <c r="AK553">
        <f t="shared" si="376"/>
        <v>1818</v>
      </c>
      <c r="AL553">
        <f t="shared" si="377"/>
        <v>1739</v>
      </c>
      <c r="AM553">
        <f t="shared" si="378"/>
        <v>1912</v>
      </c>
      <c r="AN553">
        <f t="shared" si="379"/>
        <v>1895</v>
      </c>
      <c r="AO553">
        <f t="shared" si="380"/>
        <v>1851</v>
      </c>
      <c r="AP553">
        <f t="shared" si="381"/>
        <v>1980</v>
      </c>
      <c r="AQ553">
        <f t="shared" si="382"/>
        <v>2244</v>
      </c>
      <c r="AR553">
        <f t="shared" si="383"/>
        <v>2240</v>
      </c>
      <c r="AS553">
        <f t="shared" si="384"/>
        <v>2582</v>
      </c>
      <c r="AT553">
        <f t="shared" si="385"/>
        <v>2331</v>
      </c>
      <c r="AU553">
        <f t="shared" si="386"/>
        <v>4885</v>
      </c>
      <c r="AV553" s="2">
        <f t="shared" si="398"/>
        <v>0.6249570299071846</v>
      </c>
      <c r="AW553" s="2">
        <f t="shared" si="399"/>
        <v>0.86131748390292229</v>
      </c>
      <c r="AX553" s="2">
        <f t="shared" si="400"/>
        <v>0.85015562472209871</v>
      </c>
      <c r="AY553" s="2">
        <f t="shared" si="401"/>
        <v>0.88139534883720927</v>
      </c>
      <c r="AZ553" s="2">
        <f t="shared" si="402"/>
        <v>0.9521604938271605</v>
      </c>
      <c r="BA553" s="2">
        <f t="shared" si="403"/>
        <v>0.87688219663418954</v>
      </c>
      <c r="BB553" s="2">
        <f t="shared" si="404"/>
        <v>0.91816693944353522</v>
      </c>
      <c r="BC553" s="2">
        <f t="shared" si="405"/>
        <v>0.92105263157894735</v>
      </c>
      <c r="BD553" s="2">
        <f t="shared" si="406"/>
        <v>0.98137590269859365</v>
      </c>
      <c r="BE553" s="2">
        <f t="shared" si="407"/>
        <v>0.9616336633663366</v>
      </c>
      <c r="BF553" s="2">
        <f t="shared" si="408"/>
        <v>0.97175253630395864</v>
      </c>
    </row>
    <row r="554" spans="1:58" x14ac:dyDescent="0.35">
      <c r="A554">
        <v>25</v>
      </c>
      <c r="B554" t="s">
        <v>90</v>
      </c>
      <c r="C554" s="1">
        <v>45046</v>
      </c>
      <c r="D554">
        <v>2909</v>
      </c>
      <c r="E554">
        <v>2019</v>
      </c>
      <c r="F554">
        <v>2249</v>
      </c>
      <c r="G554">
        <v>2150</v>
      </c>
      <c r="H554">
        <v>1944</v>
      </c>
      <c r="I554">
        <v>2258</v>
      </c>
      <c r="J554">
        <v>2444</v>
      </c>
      <c r="K554">
        <v>2432</v>
      </c>
      <c r="L554">
        <v>2631</v>
      </c>
      <c r="M554">
        <v>2424</v>
      </c>
      <c r="N554">
        <v>5027</v>
      </c>
      <c r="O554">
        <v>1056</v>
      </c>
      <c r="P554">
        <v>992</v>
      </c>
      <c r="Q554">
        <v>1218</v>
      </c>
      <c r="R554">
        <v>1238</v>
      </c>
      <c r="S554">
        <v>1224</v>
      </c>
      <c r="T554">
        <v>1285</v>
      </c>
      <c r="U554">
        <v>1591</v>
      </c>
      <c r="V554">
        <v>1617</v>
      </c>
      <c r="W554">
        <v>1932</v>
      </c>
      <c r="X554">
        <v>1846</v>
      </c>
      <c r="Y554">
        <v>4219</v>
      </c>
      <c r="Z554">
        <v>747</v>
      </c>
      <c r="AA554">
        <v>737</v>
      </c>
      <c r="AB554">
        <v>702</v>
      </c>
      <c r="AC554">
        <v>658</v>
      </c>
      <c r="AD554">
        <v>622</v>
      </c>
      <c r="AE554">
        <v>690</v>
      </c>
      <c r="AF554">
        <v>649</v>
      </c>
      <c r="AG554">
        <v>611</v>
      </c>
      <c r="AH554">
        <v>654</v>
      </c>
      <c r="AI554">
        <v>492</v>
      </c>
      <c r="AJ554">
        <v>682</v>
      </c>
      <c r="AK554">
        <f t="shared" si="376"/>
        <v>1803</v>
      </c>
      <c r="AL554">
        <f t="shared" si="377"/>
        <v>1729</v>
      </c>
      <c r="AM554">
        <f t="shared" si="378"/>
        <v>1920</v>
      </c>
      <c r="AN554">
        <f t="shared" si="379"/>
        <v>1896</v>
      </c>
      <c r="AO554">
        <f t="shared" si="380"/>
        <v>1846</v>
      </c>
      <c r="AP554">
        <f t="shared" si="381"/>
        <v>1975</v>
      </c>
      <c r="AQ554">
        <f t="shared" si="382"/>
        <v>2240</v>
      </c>
      <c r="AR554">
        <f t="shared" si="383"/>
        <v>2228</v>
      </c>
      <c r="AS554">
        <f t="shared" si="384"/>
        <v>2586</v>
      </c>
      <c r="AT554">
        <f t="shared" si="385"/>
        <v>2338</v>
      </c>
      <c r="AU554">
        <f t="shared" si="386"/>
        <v>4901</v>
      </c>
      <c r="AV554" s="2">
        <f t="shared" si="398"/>
        <v>0.61980061876933656</v>
      </c>
      <c r="AW554" s="2">
        <f t="shared" si="399"/>
        <v>0.85636453689945513</v>
      </c>
      <c r="AX554" s="2">
        <f t="shared" si="400"/>
        <v>0.85371276122721207</v>
      </c>
      <c r="AY554" s="2">
        <f t="shared" si="401"/>
        <v>0.88186046511627902</v>
      </c>
      <c r="AZ554" s="2">
        <f t="shared" si="402"/>
        <v>0.94958847736625518</v>
      </c>
      <c r="BA554" s="2">
        <f t="shared" si="403"/>
        <v>0.87466784765279004</v>
      </c>
      <c r="BB554" s="2">
        <f t="shared" si="404"/>
        <v>0.91653027823240585</v>
      </c>
      <c r="BC554" s="2">
        <f t="shared" si="405"/>
        <v>0.91611842105263153</v>
      </c>
      <c r="BD554" s="2">
        <f t="shared" si="406"/>
        <v>0.98289623717217789</v>
      </c>
      <c r="BE554" s="2">
        <f t="shared" si="407"/>
        <v>0.96452145214521456</v>
      </c>
      <c r="BF554" s="2">
        <f t="shared" si="408"/>
        <v>0.97493534911478019</v>
      </c>
    </row>
    <row r="555" spans="1:58" x14ac:dyDescent="0.35">
      <c r="A555">
        <v>25</v>
      </c>
      <c r="B555" t="s">
        <v>90</v>
      </c>
      <c r="C555" s="1">
        <v>45077</v>
      </c>
      <c r="D555">
        <v>2909</v>
      </c>
      <c r="E555">
        <v>2019</v>
      </c>
      <c r="F555">
        <v>2249</v>
      </c>
      <c r="G555">
        <v>2150</v>
      </c>
      <c r="H555">
        <v>1944</v>
      </c>
      <c r="I555">
        <v>2258</v>
      </c>
      <c r="J555">
        <v>2444</v>
      </c>
      <c r="K555">
        <v>2432</v>
      </c>
      <c r="L555">
        <v>2631</v>
      </c>
      <c r="M555">
        <v>2424</v>
      </c>
      <c r="N555">
        <v>5027</v>
      </c>
      <c r="O555">
        <v>1040</v>
      </c>
      <c r="P555">
        <v>992</v>
      </c>
      <c r="Q555">
        <v>1206</v>
      </c>
      <c r="R555">
        <v>1239</v>
      </c>
      <c r="S555">
        <v>1219</v>
      </c>
      <c r="T555">
        <v>1288</v>
      </c>
      <c r="U555">
        <v>1584</v>
      </c>
      <c r="V555">
        <v>1622</v>
      </c>
      <c r="W555">
        <v>1922</v>
      </c>
      <c r="X555">
        <v>1847</v>
      </c>
      <c r="Y555">
        <v>4242</v>
      </c>
      <c r="Z555">
        <v>739</v>
      </c>
      <c r="AA555">
        <v>729</v>
      </c>
      <c r="AB555">
        <v>711</v>
      </c>
      <c r="AC555">
        <v>647</v>
      </c>
      <c r="AD555">
        <v>621</v>
      </c>
      <c r="AE555">
        <v>689</v>
      </c>
      <c r="AF555">
        <v>645</v>
      </c>
      <c r="AG555">
        <v>607</v>
      </c>
      <c r="AH555">
        <v>650</v>
      </c>
      <c r="AI555">
        <v>496</v>
      </c>
      <c r="AJ555">
        <v>677</v>
      </c>
      <c r="AK555">
        <f t="shared" si="376"/>
        <v>1779</v>
      </c>
      <c r="AL555">
        <f t="shared" si="377"/>
        <v>1721</v>
      </c>
      <c r="AM555">
        <f t="shared" si="378"/>
        <v>1917</v>
      </c>
      <c r="AN555">
        <f t="shared" si="379"/>
        <v>1886</v>
      </c>
      <c r="AO555">
        <f t="shared" si="380"/>
        <v>1840</v>
      </c>
      <c r="AP555">
        <f t="shared" si="381"/>
        <v>1977</v>
      </c>
      <c r="AQ555">
        <f t="shared" si="382"/>
        <v>2229</v>
      </c>
      <c r="AR555">
        <f t="shared" si="383"/>
        <v>2229</v>
      </c>
      <c r="AS555">
        <f t="shared" si="384"/>
        <v>2572</v>
      </c>
      <c r="AT555">
        <f t="shared" si="385"/>
        <v>2343</v>
      </c>
      <c r="AU555">
        <f t="shared" si="386"/>
        <v>4919</v>
      </c>
      <c r="AV555" s="2">
        <f t="shared" si="398"/>
        <v>0.61155036094877968</v>
      </c>
      <c r="AW555" s="2">
        <f t="shared" si="399"/>
        <v>0.85240217929668149</v>
      </c>
      <c r="AX555" s="2">
        <f t="shared" si="400"/>
        <v>0.85237883503779455</v>
      </c>
      <c r="AY555" s="2">
        <f t="shared" si="401"/>
        <v>0.87720930232558136</v>
      </c>
      <c r="AZ555" s="2">
        <f t="shared" si="402"/>
        <v>0.94650205761316875</v>
      </c>
      <c r="BA555" s="2">
        <f t="shared" si="403"/>
        <v>0.87555358724534982</v>
      </c>
      <c r="BB555" s="2">
        <f t="shared" si="404"/>
        <v>0.91202945990180029</v>
      </c>
      <c r="BC555" s="2">
        <f t="shared" si="405"/>
        <v>0.91652960526315785</v>
      </c>
      <c r="BD555" s="2">
        <f t="shared" si="406"/>
        <v>0.97757506651463322</v>
      </c>
      <c r="BE555" s="2">
        <f t="shared" si="407"/>
        <v>0.96658415841584155</v>
      </c>
      <c r="BF555" s="2">
        <f t="shared" si="408"/>
        <v>0.9785160135269545</v>
      </c>
    </row>
    <row r="556" spans="1:58" x14ac:dyDescent="0.35">
      <c r="A556">
        <v>25</v>
      </c>
      <c r="B556" t="s">
        <v>90</v>
      </c>
      <c r="C556" s="1">
        <v>45107</v>
      </c>
      <c r="D556">
        <v>2909</v>
      </c>
      <c r="E556">
        <v>2019</v>
      </c>
      <c r="F556">
        <v>2249</v>
      </c>
      <c r="G556">
        <v>2150</v>
      </c>
      <c r="H556">
        <v>1944</v>
      </c>
      <c r="I556">
        <v>2258</v>
      </c>
      <c r="J556">
        <v>2444</v>
      </c>
      <c r="K556">
        <v>2432</v>
      </c>
      <c r="L556">
        <v>2631</v>
      </c>
      <c r="M556">
        <v>2424</v>
      </c>
      <c r="N556">
        <v>5027</v>
      </c>
      <c r="O556">
        <v>1030</v>
      </c>
      <c r="P556">
        <v>989</v>
      </c>
      <c r="Q556">
        <v>1204</v>
      </c>
      <c r="R556">
        <v>1236</v>
      </c>
      <c r="S556">
        <v>1223</v>
      </c>
      <c r="T556">
        <v>1278</v>
      </c>
      <c r="U556">
        <v>1587</v>
      </c>
      <c r="V556">
        <v>1623</v>
      </c>
      <c r="W556">
        <v>1925</v>
      </c>
      <c r="X556">
        <v>1849</v>
      </c>
      <c r="Y556">
        <v>4253</v>
      </c>
      <c r="Z556">
        <v>724</v>
      </c>
      <c r="AA556">
        <v>728</v>
      </c>
      <c r="AB556">
        <v>706</v>
      </c>
      <c r="AC556">
        <v>650</v>
      </c>
      <c r="AD556">
        <v>613</v>
      </c>
      <c r="AE556">
        <v>688</v>
      </c>
      <c r="AF556">
        <v>646</v>
      </c>
      <c r="AG556">
        <v>596</v>
      </c>
      <c r="AH556">
        <v>651</v>
      </c>
      <c r="AI556">
        <v>494</v>
      </c>
      <c r="AJ556">
        <v>680</v>
      </c>
      <c r="AK556">
        <f t="shared" si="376"/>
        <v>1754</v>
      </c>
      <c r="AL556">
        <f t="shared" si="377"/>
        <v>1717</v>
      </c>
      <c r="AM556">
        <f t="shared" si="378"/>
        <v>1910</v>
      </c>
      <c r="AN556">
        <f t="shared" si="379"/>
        <v>1886</v>
      </c>
      <c r="AO556">
        <f t="shared" si="380"/>
        <v>1836</v>
      </c>
      <c r="AP556">
        <f t="shared" si="381"/>
        <v>1966</v>
      </c>
      <c r="AQ556">
        <f t="shared" si="382"/>
        <v>2233</v>
      </c>
      <c r="AR556">
        <f t="shared" si="383"/>
        <v>2219</v>
      </c>
      <c r="AS556">
        <f t="shared" si="384"/>
        <v>2576</v>
      </c>
      <c r="AT556">
        <f t="shared" si="385"/>
        <v>2343</v>
      </c>
      <c r="AU556">
        <f t="shared" si="386"/>
        <v>4933</v>
      </c>
      <c r="AV556" s="2">
        <f t="shared" si="398"/>
        <v>0.60295634238569951</v>
      </c>
      <c r="AW556" s="2">
        <f t="shared" si="399"/>
        <v>0.85042100049529468</v>
      </c>
      <c r="AX556" s="2">
        <f t="shared" si="400"/>
        <v>0.8492663405958204</v>
      </c>
      <c r="AY556" s="2">
        <f t="shared" si="401"/>
        <v>0.87720930232558136</v>
      </c>
      <c r="AZ556" s="2">
        <f t="shared" si="402"/>
        <v>0.94444444444444442</v>
      </c>
      <c r="BA556" s="2">
        <f t="shared" si="403"/>
        <v>0.870682019486271</v>
      </c>
      <c r="BB556" s="2">
        <f t="shared" si="404"/>
        <v>0.91366612111292966</v>
      </c>
      <c r="BC556" s="2">
        <f t="shared" si="405"/>
        <v>0.91241776315789469</v>
      </c>
      <c r="BD556" s="2">
        <f t="shared" si="406"/>
        <v>0.97909540098821746</v>
      </c>
      <c r="BE556" s="2">
        <f t="shared" si="407"/>
        <v>0.96658415841584155</v>
      </c>
      <c r="BF556" s="2">
        <f t="shared" si="408"/>
        <v>0.9813009747364233</v>
      </c>
    </row>
    <row r="557" spans="1:58" x14ac:dyDescent="0.35">
      <c r="A557">
        <v>25</v>
      </c>
      <c r="B557" t="s">
        <v>90</v>
      </c>
      <c r="C557" s="1">
        <v>45138</v>
      </c>
      <c r="D557">
        <v>2909</v>
      </c>
      <c r="E557">
        <v>2019</v>
      </c>
      <c r="F557">
        <v>2249</v>
      </c>
      <c r="G557">
        <v>2150</v>
      </c>
      <c r="H557">
        <v>1944</v>
      </c>
      <c r="I557">
        <v>2258</v>
      </c>
      <c r="J557">
        <v>2444</v>
      </c>
      <c r="K557">
        <v>2432</v>
      </c>
      <c r="L557">
        <v>2631</v>
      </c>
      <c r="M557">
        <v>2424</v>
      </c>
      <c r="N557">
        <v>5027</v>
      </c>
      <c r="O557">
        <v>1023</v>
      </c>
      <c r="P557">
        <v>984</v>
      </c>
      <c r="Q557">
        <v>1207</v>
      </c>
      <c r="R557">
        <v>1235</v>
      </c>
      <c r="S557">
        <v>1224</v>
      </c>
      <c r="T557">
        <v>1269</v>
      </c>
      <c r="U557">
        <v>1576</v>
      </c>
      <c r="V557">
        <v>1613</v>
      </c>
      <c r="W557">
        <v>1937</v>
      </c>
      <c r="X557">
        <v>1851</v>
      </c>
      <c r="Y557">
        <v>4262</v>
      </c>
      <c r="Z557">
        <v>717</v>
      </c>
      <c r="AA557">
        <v>729</v>
      </c>
      <c r="AB557">
        <v>711</v>
      </c>
      <c r="AC557">
        <v>656</v>
      </c>
      <c r="AD557">
        <v>608</v>
      </c>
      <c r="AE557">
        <v>695</v>
      </c>
      <c r="AF557">
        <v>640</v>
      </c>
      <c r="AG557">
        <v>592</v>
      </c>
      <c r="AH557">
        <v>660</v>
      </c>
      <c r="AI557">
        <v>490</v>
      </c>
      <c r="AJ557">
        <v>688</v>
      </c>
      <c r="AK557">
        <f t="shared" si="376"/>
        <v>1740</v>
      </c>
      <c r="AL557">
        <f t="shared" si="377"/>
        <v>1713</v>
      </c>
      <c r="AM557">
        <f t="shared" si="378"/>
        <v>1918</v>
      </c>
      <c r="AN557">
        <f t="shared" si="379"/>
        <v>1891</v>
      </c>
      <c r="AO557">
        <f t="shared" si="380"/>
        <v>1832</v>
      </c>
      <c r="AP557">
        <f t="shared" si="381"/>
        <v>1964</v>
      </c>
      <c r="AQ557">
        <f t="shared" si="382"/>
        <v>2216</v>
      </c>
      <c r="AR557">
        <f t="shared" si="383"/>
        <v>2205</v>
      </c>
      <c r="AS557">
        <f t="shared" si="384"/>
        <v>2597</v>
      </c>
      <c r="AT557">
        <f t="shared" si="385"/>
        <v>2341</v>
      </c>
      <c r="AU557">
        <f t="shared" si="386"/>
        <v>4950</v>
      </c>
      <c r="AV557" s="2">
        <f t="shared" si="398"/>
        <v>0.59814369199037465</v>
      </c>
      <c r="AW557" s="2">
        <f t="shared" si="399"/>
        <v>0.84843982169390786</v>
      </c>
      <c r="AX557" s="2">
        <f t="shared" si="400"/>
        <v>0.85282347710093376</v>
      </c>
      <c r="AY557" s="2">
        <f t="shared" si="401"/>
        <v>0.87953488372093025</v>
      </c>
      <c r="AZ557" s="2">
        <f t="shared" si="402"/>
        <v>0.9423868312757202</v>
      </c>
      <c r="BA557" s="2">
        <f t="shared" si="403"/>
        <v>0.86979627989371122</v>
      </c>
      <c r="BB557" s="2">
        <f t="shared" si="404"/>
        <v>0.90671031096563015</v>
      </c>
      <c r="BC557" s="2">
        <f t="shared" si="405"/>
        <v>0.90666118421052633</v>
      </c>
      <c r="BD557" s="2">
        <f t="shared" si="406"/>
        <v>0.98707715697453435</v>
      </c>
      <c r="BE557" s="2">
        <f t="shared" si="407"/>
        <v>0.9657590759075908</v>
      </c>
      <c r="BF557" s="2">
        <f t="shared" si="408"/>
        <v>0.98468271334792123</v>
      </c>
    </row>
    <row r="558" spans="1:58" x14ac:dyDescent="0.35">
      <c r="A558">
        <v>25</v>
      </c>
      <c r="B558" t="s">
        <v>90</v>
      </c>
      <c r="C558" s="1">
        <v>45169</v>
      </c>
      <c r="D558">
        <v>2909</v>
      </c>
      <c r="E558">
        <v>2019</v>
      </c>
      <c r="F558">
        <v>2249</v>
      </c>
      <c r="G558">
        <v>2150</v>
      </c>
      <c r="H558">
        <v>1944</v>
      </c>
      <c r="I558">
        <v>2258</v>
      </c>
      <c r="J558">
        <v>2444</v>
      </c>
      <c r="K558">
        <v>2432</v>
      </c>
      <c r="L558">
        <v>2631</v>
      </c>
      <c r="M558">
        <v>2424</v>
      </c>
      <c r="N558">
        <v>5027</v>
      </c>
      <c r="O558">
        <v>1029</v>
      </c>
      <c r="P558">
        <v>978</v>
      </c>
      <c r="Q558">
        <v>1232</v>
      </c>
      <c r="R558">
        <v>1243</v>
      </c>
      <c r="S558">
        <v>1225</v>
      </c>
      <c r="T558">
        <v>1280</v>
      </c>
      <c r="U558">
        <v>1566</v>
      </c>
      <c r="V558">
        <v>1618</v>
      </c>
      <c r="W558">
        <v>1929</v>
      </c>
      <c r="X558">
        <v>1834</v>
      </c>
      <c r="Y558">
        <v>4253</v>
      </c>
      <c r="Z558">
        <v>717</v>
      </c>
      <c r="AA558">
        <v>730</v>
      </c>
      <c r="AB558">
        <v>713</v>
      </c>
      <c r="AC558">
        <v>657</v>
      </c>
      <c r="AD558">
        <v>598</v>
      </c>
      <c r="AE558">
        <v>705</v>
      </c>
      <c r="AF558">
        <v>639</v>
      </c>
      <c r="AG558">
        <v>584</v>
      </c>
      <c r="AH558">
        <v>654</v>
      </c>
      <c r="AI558">
        <v>487</v>
      </c>
      <c r="AJ558">
        <v>686</v>
      </c>
      <c r="AK558">
        <f t="shared" si="376"/>
        <v>1746</v>
      </c>
      <c r="AL558">
        <f t="shared" si="377"/>
        <v>1708</v>
      </c>
      <c r="AM558">
        <f t="shared" si="378"/>
        <v>1945</v>
      </c>
      <c r="AN558">
        <f t="shared" si="379"/>
        <v>1900</v>
      </c>
      <c r="AO558">
        <f t="shared" si="380"/>
        <v>1823</v>
      </c>
      <c r="AP558">
        <f t="shared" si="381"/>
        <v>1985</v>
      </c>
      <c r="AQ558">
        <f t="shared" si="382"/>
        <v>2205</v>
      </c>
      <c r="AR558">
        <f t="shared" si="383"/>
        <v>2202</v>
      </c>
      <c r="AS558">
        <f t="shared" si="384"/>
        <v>2583</v>
      </c>
      <c r="AT558">
        <f t="shared" si="385"/>
        <v>2321</v>
      </c>
      <c r="AU558">
        <f t="shared" si="386"/>
        <v>4939</v>
      </c>
      <c r="AV558" s="2">
        <f t="shared" si="398"/>
        <v>0.60020625644551395</v>
      </c>
      <c r="AW558" s="2">
        <f t="shared" si="399"/>
        <v>0.84596334819217434</v>
      </c>
      <c r="AX558" s="2">
        <f t="shared" si="400"/>
        <v>0.86482881280569146</v>
      </c>
      <c r="AY558" s="2">
        <f t="shared" si="401"/>
        <v>0.88372093023255816</v>
      </c>
      <c r="AZ558" s="2">
        <f t="shared" si="402"/>
        <v>0.93775720164609055</v>
      </c>
      <c r="BA558" s="2">
        <f t="shared" si="403"/>
        <v>0.87909654561558903</v>
      </c>
      <c r="BB558" s="2">
        <f t="shared" si="404"/>
        <v>0.90220949263502459</v>
      </c>
      <c r="BC558" s="2">
        <f t="shared" si="405"/>
        <v>0.90542763157894735</v>
      </c>
      <c r="BD558" s="2">
        <f t="shared" si="406"/>
        <v>0.98175598631698979</v>
      </c>
      <c r="BE558" s="2">
        <f t="shared" si="407"/>
        <v>0.95750825082508251</v>
      </c>
      <c r="BF558" s="2">
        <f t="shared" si="408"/>
        <v>0.98249452954048144</v>
      </c>
    </row>
    <row r="559" spans="1:58" x14ac:dyDescent="0.35">
      <c r="A559">
        <v>25</v>
      </c>
      <c r="B559" t="s">
        <v>90</v>
      </c>
      <c r="C559" s="1">
        <v>45179</v>
      </c>
      <c r="D559">
        <v>2909</v>
      </c>
      <c r="E559">
        <v>2019</v>
      </c>
      <c r="F559">
        <v>2249</v>
      </c>
      <c r="G559">
        <v>2150</v>
      </c>
      <c r="H559">
        <v>1944</v>
      </c>
      <c r="I559">
        <v>2258</v>
      </c>
      <c r="J559">
        <v>2444</v>
      </c>
      <c r="K559">
        <v>2432</v>
      </c>
      <c r="L559">
        <v>2631</v>
      </c>
      <c r="M559">
        <v>2424</v>
      </c>
      <c r="N559">
        <v>5027</v>
      </c>
      <c r="O559">
        <v>1025</v>
      </c>
      <c r="P559">
        <v>989</v>
      </c>
      <c r="Q559">
        <v>1236</v>
      </c>
      <c r="R559">
        <v>1257</v>
      </c>
      <c r="S559">
        <v>1227</v>
      </c>
      <c r="T559">
        <v>1291</v>
      </c>
      <c r="U559">
        <v>1572</v>
      </c>
      <c r="V559">
        <v>1634</v>
      </c>
      <c r="W559">
        <v>1925</v>
      </c>
      <c r="X559">
        <v>1835</v>
      </c>
      <c r="Y559">
        <v>4262</v>
      </c>
      <c r="Z559">
        <v>725</v>
      </c>
      <c r="AA559">
        <v>722</v>
      </c>
      <c r="AB559">
        <v>721</v>
      </c>
      <c r="AC559">
        <v>664</v>
      </c>
      <c r="AD559">
        <v>601</v>
      </c>
      <c r="AE559">
        <v>700</v>
      </c>
      <c r="AF559">
        <v>643</v>
      </c>
      <c r="AG559">
        <v>588</v>
      </c>
      <c r="AH559">
        <v>646</v>
      </c>
      <c r="AI559">
        <v>497</v>
      </c>
      <c r="AJ559">
        <v>684</v>
      </c>
      <c r="AK559">
        <f t="shared" si="376"/>
        <v>1750</v>
      </c>
      <c r="AL559">
        <f t="shared" si="377"/>
        <v>1711</v>
      </c>
      <c r="AM559">
        <f t="shared" si="378"/>
        <v>1957</v>
      </c>
      <c r="AN559">
        <f t="shared" si="379"/>
        <v>1921</v>
      </c>
      <c r="AO559">
        <f t="shared" si="380"/>
        <v>1828</v>
      </c>
      <c r="AP559">
        <f t="shared" si="381"/>
        <v>1991</v>
      </c>
      <c r="AQ559">
        <f t="shared" si="382"/>
        <v>2215</v>
      </c>
      <c r="AR559">
        <f t="shared" si="383"/>
        <v>2222</v>
      </c>
      <c r="AS559">
        <f t="shared" si="384"/>
        <v>2571</v>
      </c>
      <c r="AT559">
        <f t="shared" si="385"/>
        <v>2332</v>
      </c>
      <c r="AU559">
        <f t="shared" si="386"/>
        <v>4946</v>
      </c>
      <c r="AV559" s="2">
        <f t="shared" si="398"/>
        <v>0.60158129941560678</v>
      </c>
      <c r="AW559" s="2">
        <f t="shared" si="399"/>
        <v>0.84744923229321445</v>
      </c>
      <c r="AX559" s="2">
        <f t="shared" si="400"/>
        <v>0.87016451756336144</v>
      </c>
      <c r="AY559" s="2">
        <f t="shared" si="401"/>
        <v>0.89348837209302323</v>
      </c>
      <c r="AZ559" s="2">
        <f t="shared" si="402"/>
        <v>0.94032921810699588</v>
      </c>
      <c r="BA559" s="2">
        <f t="shared" si="403"/>
        <v>0.88175376439326836</v>
      </c>
      <c r="BB559" s="2">
        <f t="shared" si="404"/>
        <v>0.90630114566284781</v>
      </c>
      <c r="BC559" s="2">
        <f t="shared" si="405"/>
        <v>0.91365131578947367</v>
      </c>
      <c r="BD559" s="2">
        <f t="shared" si="406"/>
        <v>0.97719498289623719</v>
      </c>
      <c r="BE559" s="2">
        <f t="shared" si="407"/>
        <v>0.96204620462046209</v>
      </c>
      <c r="BF559" s="2">
        <f t="shared" si="408"/>
        <v>0.98388701014521585</v>
      </c>
    </row>
    <row r="560" spans="1:58" x14ac:dyDescent="0.35">
      <c r="A560">
        <v>25</v>
      </c>
      <c r="B560" t="s">
        <v>90</v>
      </c>
      <c r="C560" s="1">
        <v>45199</v>
      </c>
      <c r="D560">
        <v>2909</v>
      </c>
      <c r="E560">
        <v>2019</v>
      </c>
      <c r="F560">
        <v>2249</v>
      </c>
      <c r="G560">
        <v>2150</v>
      </c>
      <c r="H560">
        <v>1944</v>
      </c>
      <c r="I560">
        <v>2258</v>
      </c>
      <c r="J560">
        <v>2444</v>
      </c>
      <c r="K560">
        <v>2432</v>
      </c>
      <c r="L560">
        <v>2631</v>
      </c>
      <c r="M560">
        <v>2424</v>
      </c>
      <c r="N560">
        <v>5027</v>
      </c>
      <c r="O560">
        <v>1029</v>
      </c>
      <c r="P560">
        <v>995</v>
      </c>
      <c r="Q560">
        <v>1243</v>
      </c>
      <c r="R560">
        <v>1257</v>
      </c>
      <c r="S560">
        <v>1237</v>
      </c>
      <c r="T560">
        <v>1294</v>
      </c>
      <c r="U560">
        <v>1574</v>
      </c>
      <c r="V560">
        <v>1632</v>
      </c>
      <c r="W560">
        <v>1923</v>
      </c>
      <c r="X560">
        <v>1834</v>
      </c>
      <c r="Y560">
        <v>4264</v>
      </c>
      <c r="Z560">
        <v>729</v>
      </c>
      <c r="AA560">
        <v>716</v>
      </c>
      <c r="AB560">
        <v>723</v>
      </c>
      <c r="AC560">
        <v>655</v>
      </c>
      <c r="AD560">
        <v>613</v>
      </c>
      <c r="AE560">
        <v>702</v>
      </c>
      <c r="AF560">
        <v>640</v>
      </c>
      <c r="AG560">
        <v>585</v>
      </c>
      <c r="AH560">
        <v>647</v>
      </c>
      <c r="AI560">
        <v>501</v>
      </c>
      <c r="AJ560">
        <v>687</v>
      </c>
      <c r="AK560">
        <f t="shared" si="376"/>
        <v>1758</v>
      </c>
      <c r="AL560">
        <f t="shared" si="377"/>
        <v>1711</v>
      </c>
      <c r="AM560">
        <f t="shared" si="378"/>
        <v>1966</v>
      </c>
      <c r="AN560">
        <f t="shared" si="379"/>
        <v>1912</v>
      </c>
      <c r="AO560">
        <f t="shared" si="380"/>
        <v>1850</v>
      </c>
      <c r="AP560">
        <f t="shared" si="381"/>
        <v>1996</v>
      </c>
      <c r="AQ560">
        <f t="shared" si="382"/>
        <v>2214</v>
      </c>
      <c r="AR560">
        <f t="shared" si="383"/>
        <v>2217</v>
      </c>
      <c r="AS560">
        <f t="shared" si="384"/>
        <v>2570</v>
      </c>
      <c r="AT560">
        <f t="shared" si="385"/>
        <v>2335</v>
      </c>
      <c r="AU560">
        <f t="shared" si="386"/>
        <v>4951</v>
      </c>
      <c r="AV560" s="2">
        <f t="shared" si="398"/>
        <v>0.60433138535579234</v>
      </c>
      <c r="AW560" s="2">
        <f t="shared" si="399"/>
        <v>0.84744923229321445</v>
      </c>
      <c r="AX560" s="2">
        <f t="shared" si="400"/>
        <v>0.87416629613161401</v>
      </c>
      <c r="AY560" s="2">
        <f t="shared" si="401"/>
        <v>0.88930232558139533</v>
      </c>
      <c r="AZ560" s="2">
        <f t="shared" si="402"/>
        <v>0.95164609053497939</v>
      </c>
      <c r="BA560" s="2">
        <f t="shared" si="403"/>
        <v>0.88396811337466785</v>
      </c>
      <c r="BB560" s="2">
        <f t="shared" si="404"/>
        <v>0.90589198036006546</v>
      </c>
      <c r="BC560" s="2">
        <f t="shared" si="405"/>
        <v>0.91159539473684215</v>
      </c>
      <c r="BD560" s="2">
        <f t="shared" si="406"/>
        <v>0.97681489927784115</v>
      </c>
      <c r="BE560" s="2">
        <f t="shared" si="407"/>
        <v>0.96328382838283833</v>
      </c>
      <c r="BF560" s="2">
        <f t="shared" si="408"/>
        <v>0.98488163914859761</v>
      </c>
    </row>
    <row r="561" spans="1:58" x14ac:dyDescent="0.35">
      <c r="A561">
        <v>25</v>
      </c>
      <c r="B561" t="s">
        <v>90</v>
      </c>
      <c r="C561" s="1">
        <v>45213</v>
      </c>
      <c r="D561">
        <v>2938</v>
      </c>
      <c r="E561">
        <v>2068</v>
      </c>
      <c r="F561">
        <v>2295</v>
      </c>
      <c r="G561">
        <v>2171</v>
      </c>
      <c r="H561">
        <v>1948</v>
      </c>
      <c r="I561">
        <v>2251</v>
      </c>
      <c r="J561">
        <v>2449</v>
      </c>
      <c r="K561">
        <v>2432</v>
      </c>
      <c r="L561">
        <v>2639</v>
      </c>
      <c r="M561">
        <v>2426</v>
      </c>
      <c r="N561">
        <v>5024</v>
      </c>
      <c r="O561">
        <v>1204</v>
      </c>
      <c r="P561">
        <v>1086</v>
      </c>
      <c r="Q561">
        <v>1342</v>
      </c>
      <c r="R561">
        <v>1350</v>
      </c>
      <c r="S561">
        <v>1284</v>
      </c>
      <c r="T561">
        <v>1328</v>
      </c>
      <c r="U561">
        <v>1615</v>
      </c>
      <c r="V561">
        <v>1681</v>
      </c>
      <c r="W561">
        <v>1960</v>
      </c>
      <c r="X561">
        <v>1863</v>
      </c>
      <c r="Y561">
        <v>4285</v>
      </c>
      <c r="Z561">
        <v>982</v>
      </c>
      <c r="AA561">
        <v>828</v>
      </c>
      <c r="AB561">
        <v>816</v>
      </c>
      <c r="AC561">
        <v>720</v>
      </c>
      <c r="AD561">
        <v>671</v>
      </c>
      <c r="AE561">
        <v>728</v>
      </c>
      <c r="AF561">
        <v>693</v>
      </c>
      <c r="AG561">
        <v>609</v>
      </c>
      <c r="AH561">
        <v>669</v>
      </c>
      <c r="AI561">
        <v>524</v>
      </c>
      <c r="AJ561">
        <v>700</v>
      </c>
      <c r="AK561">
        <f t="shared" si="376"/>
        <v>2186</v>
      </c>
      <c r="AL561">
        <f t="shared" si="377"/>
        <v>1914</v>
      </c>
      <c r="AM561">
        <f t="shared" si="378"/>
        <v>2158</v>
      </c>
      <c r="AN561">
        <f t="shared" si="379"/>
        <v>2070</v>
      </c>
      <c r="AO561">
        <f t="shared" si="380"/>
        <v>1955</v>
      </c>
      <c r="AP561">
        <f t="shared" si="381"/>
        <v>2056</v>
      </c>
      <c r="AQ561">
        <f t="shared" si="382"/>
        <v>2308</v>
      </c>
      <c r="AR561">
        <f t="shared" si="383"/>
        <v>2290</v>
      </c>
      <c r="AS561">
        <f t="shared" si="384"/>
        <v>2629</v>
      </c>
      <c r="AT561">
        <f t="shared" si="385"/>
        <v>2387</v>
      </c>
      <c r="AU561">
        <f t="shared" si="386"/>
        <v>4985</v>
      </c>
      <c r="AV561" s="2">
        <f t="shared" si="398"/>
        <v>0.74404356705241659</v>
      </c>
      <c r="AW561" s="2">
        <f t="shared" si="399"/>
        <v>0.92553191489361697</v>
      </c>
      <c r="AX561" s="2">
        <f t="shared" si="400"/>
        <v>0.94030501089324614</v>
      </c>
      <c r="AY561" s="2">
        <f t="shared" si="401"/>
        <v>0.95347766006448642</v>
      </c>
      <c r="AZ561" s="2">
        <f t="shared" si="402"/>
        <v>1.0035934291581108</v>
      </c>
      <c r="BA561" s="2">
        <f t="shared" si="403"/>
        <v>0.91337183474011552</v>
      </c>
      <c r="BB561" s="2">
        <f t="shared" si="404"/>
        <v>0.94242547978766844</v>
      </c>
      <c r="BC561" s="2">
        <f t="shared" si="405"/>
        <v>0.94161184210526316</v>
      </c>
      <c r="BD561" s="2">
        <f t="shared" si="406"/>
        <v>0.99621068586585826</v>
      </c>
      <c r="BE561" s="2">
        <f t="shared" si="407"/>
        <v>0.98392415498763397</v>
      </c>
      <c r="BF561" s="2">
        <f t="shared" si="408"/>
        <v>0.9922372611464968</v>
      </c>
    </row>
    <row r="562" spans="1:58" x14ac:dyDescent="0.35">
      <c r="A562">
        <v>25</v>
      </c>
      <c r="B562" t="s">
        <v>90</v>
      </c>
      <c r="C562" s="1">
        <v>45255</v>
      </c>
      <c r="D562">
        <v>2938</v>
      </c>
      <c r="E562">
        <v>2068</v>
      </c>
      <c r="F562">
        <v>2295</v>
      </c>
      <c r="G562">
        <v>2171</v>
      </c>
      <c r="H562">
        <v>1948</v>
      </c>
      <c r="I562">
        <v>2251</v>
      </c>
      <c r="J562">
        <v>2449</v>
      </c>
      <c r="K562">
        <v>2432</v>
      </c>
      <c r="L562">
        <v>2639</v>
      </c>
      <c r="M562">
        <v>2426</v>
      </c>
      <c r="N562">
        <v>5024</v>
      </c>
      <c r="O562">
        <v>1201</v>
      </c>
      <c r="P562">
        <v>1069</v>
      </c>
      <c r="Q562">
        <v>1325</v>
      </c>
      <c r="R562">
        <v>1364</v>
      </c>
      <c r="S562">
        <v>1289</v>
      </c>
      <c r="T562">
        <v>1327</v>
      </c>
      <c r="U562">
        <v>1605</v>
      </c>
      <c r="V562">
        <v>1676</v>
      </c>
      <c r="W562">
        <v>1943</v>
      </c>
      <c r="X562">
        <v>1890</v>
      </c>
      <c r="Y562">
        <v>4311</v>
      </c>
      <c r="Z562">
        <v>972</v>
      </c>
      <c r="AA562">
        <v>836</v>
      </c>
      <c r="AB562">
        <v>828</v>
      </c>
      <c r="AC562">
        <v>716</v>
      </c>
      <c r="AD562">
        <v>661</v>
      </c>
      <c r="AE562">
        <v>731</v>
      </c>
      <c r="AF562">
        <v>694</v>
      </c>
      <c r="AG562">
        <v>612</v>
      </c>
      <c r="AH562">
        <v>667</v>
      </c>
      <c r="AI562">
        <v>527</v>
      </c>
      <c r="AJ562">
        <v>707</v>
      </c>
      <c r="AK562">
        <f t="shared" si="376"/>
        <v>2173</v>
      </c>
      <c r="AL562">
        <f t="shared" si="377"/>
        <v>1905</v>
      </c>
      <c r="AM562">
        <f t="shared" si="378"/>
        <v>2153</v>
      </c>
      <c r="AN562">
        <f t="shared" si="379"/>
        <v>2080</v>
      </c>
      <c r="AO562">
        <f t="shared" si="380"/>
        <v>1950</v>
      </c>
      <c r="AP562">
        <f t="shared" si="381"/>
        <v>2058</v>
      </c>
      <c r="AQ562">
        <f t="shared" si="382"/>
        <v>2299</v>
      </c>
      <c r="AR562">
        <f t="shared" si="383"/>
        <v>2288</v>
      </c>
      <c r="AS562">
        <f t="shared" si="384"/>
        <v>2610</v>
      </c>
      <c r="AT562">
        <f t="shared" si="385"/>
        <v>2417</v>
      </c>
      <c r="AU562">
        <f t="shared" si="386"/>
        <v>5018</v>
      </c>
      <c r="AV562" s="2">
        <f t="shared" si="398"/>
        <v>0.73961878829135463</v>
      </c>
      <c r="AW562" s="2">
        <f t="shared" si="399"/>
        <v>0.92117988394584138</v>
      </c>
      <c r="AX562" s="2">
        <f t="shared" si="400"/>
        <v>0.93812636165577346</v>
      </c>
      <c r="AY562" s="2">
        <f t="shared" si="401"/>
        <v>0.95808383233532934</v>
      </c>
      <c r="AZ562" s="2">
        <f t="shared" si="402"/>
        <v>1.0010266940451746</v>
      </c>
      <c r="BA562" s="2">
        <f t="shared" si="403"/>
        <v>0.91426032874278096</v>
      </c>
      <c r="BB562" s="2">
        <f t="shared" si="404"/>
        <v>0.9387505104124132</v>
      </c>
      <c r="BC562" s="2">
        <f t="shared" si="405"/>
        <v>0.94078947368421051</v>
      </c>
      <c r="BD562" s="2">
        <f t="shared" si="406"/>
        <v>0.98901098901098905</v>
      </c>
      <c r="BE562" s="2">
        <f t="shared" si="407"/>
        <v>0.99629018961253091</v>
      </c>
      <c r="BF562" s="2">
        <f t="shared" si="408"/>
        <v>0.99880573248407645</v>
      </c>
    </row>
    <row r="563" spans="1:58" x14ac:dyDescent="0.35">
      <c r="A563">
        <v>26</v>
      </c>
      <c r="B563" t="s">
        <v>91</v>
      </c>
      <c r="C563" s="1">
        <v>42766</v>
      </c>
      <c r="D563">
        <v>570</v>
      </c>
      <c r="E563">
        <v>410</v>
      </c>
      <c r="F563">
        <v>320</v>
      </c>
      <c r="G563">
        <v>300</v>
      </c>
      <c r="H563">
        <v>330</v>
      </c>
      <c r="I563">
        <v>370</v>
      </c>
      <c r="J563">
        <v>410</v>
      </c>
      <c r="K563">
        <v>380</v>
      </c>
      <c r="L563">
        <v>380</v>
      </c>
      <c r="M563">
        <v>400</v>
      </c>
      <c r="N563">
        <v>880</v>
      </c>
      <c r="O563">
        <v>187</v>
      </c>
      <c r="P563">
        <v>167</v>
      </c>
      <c r="Q563">
        <v>115</v>
      </c>
      <c r="R563">
        <v>149</v>
      </c>
      <c r="S563">
        <v>162</v>
      </c>
      <c r="T563">
        <v>193</v>
      </c>
      <c r="U563">
        <v>229</v>
      </c>
      <c r="V563">
        <v>289</v>
      </c>
      <c r="W563">
        <v>271</v>
      </c>
      <c r="X563">
        <v>335</v>
      </c>
      <c r="Y563">
        <v>782</v>
      </c>
      <c r="Z563">
        <v>214</v>
      </c>
      <c r="AA563">
        <v>194</v>
      </c>
      <c r="AB563">
        <v>170</v>
      </c>
      <c r="AC563">
        <v>169</v>
      </c>
      <c r="AD563">
        <v>175</v>
      </c>
      <c r="AE563">
        <v>181</v>
      </c>
      <c r="AF563">
        <v>170</v>
      </c>
      <c r="AG563">
        <v>165</v>
      </c>
      <c r="AH563">
        <v>123</v>
      </c>
      <c r="AI563">
        <v>95</v>
      </c>
      <c r="AJ563">
        <v>137</v>
      </c>
      <c r="AK563">
        <f t="shared" si="376"/>
        <v>401</v>
      </c>
      <c r="AL563">
        <f t="shared" si="377"/>
        <v>361</v>
      </c>
      <c r="AM563">
        <f t="shared" si="378"/>
        <v>285</v>
      </c>
      <c r="AN563">
        <f t="shared" si="379"/>
        <v>318</v>
      </c>
      <c r="AO563">
        <f t="shared" si="380"/>
        <v>337</v>
      </c>
      <c r="AP563">
        <f t="shared" si="381"/>
        <v>374</v>
      </c>
      <c r="AQ563">
        <f t="shared" si="382"/>
        <v>399</v>
      </c>
      <c r="AR563">
        <f t="shared" si="383"/>
        <v>454</v>
      </c>
      <c r="AS563">
        <f t="shared" si="384"/>
        <v>394</v>
      </c>
      <c r="AT563">
        <f t="shared" si="385"/>
        <v>430</v>
      </c>
      <c r="AU563">
        <f t="shared" si="386"/>
        <v>919</v>
      </c>
      <c r="AV563" s="2">
        <f t="shared" ref="AV563:AV583" si="409">(O563+Z563)/D563</f>
        <v>0.70350877192982453</v>
      </c>
      <c r="AW563" s="2">
        <f t="shared" ref="AW563:AW583" si="410">(P563+AA563)/E563</f>
        <v>0.88048780487804879</v>
      </c>
      <c r="AX563" s="2">
        <f t="shared" ref="AX563:AX583" si="411">(Q563+AB563)/F563</f>
        <v>0.890625</v>
      </c>
      <c r="AY563" s="2">
        <f t="shared" ref="AY563:AY583" si="412">(R563+AC563)/G563</f>
        <v>1.06</v>
      </c>
      <c r="AZ563" s="2">
        <f t="shared" ref="AZ563:AZ583" si="413">(S563+AD563)/H563</f>
        <v>1.0212121212121212</v>
      </c>
      <c r="BA563" s="2">
        <f t="shared" ref="BA563:BA583" si="414">(T563+AE563)/I563</f>
        <v>1.0108108108108107</v>
      </c>
      <c r="BB563" s="2">
        <f t="shared" ref="BB563:BB583" si="415">(U563+AF563)/J563</f>
        <v>0.97317073170731705</v>
      </c>
      <c r="BC563" s="2">
        <f t="shared" ref="BC563:BC583" si="416">(V563+AG563)/K563</f>
        <v>1.1947368421052631</v>
      </c>
      <c r="BD563" s="2">
        <f t="shared" ref="BD563:BD583" si="417">(W563+AH563)/L563</f>
        <v>1.0368421052631578</v>
      </c>
      <c r="BE563" s="2">
        <f t="shared" ref="BE563:BE583" si="418">(X563+AI563)/M563</f>
        <v>1.075</v>
      </c>
      <c r="BF563" s="2">
        <f t="shared" ref="BF563:BF583" si="419">(Y563+AJ563)/N563</f>
        <v>1.0443181818181819</v>
      </c>
    </row>
    <row r="564" spans="1:58" x14ac:dyDescent="0.35">
      <c r="A564">
        <v>26</v>
      </c>
      <c r="B564" t="s">
        <v>91</v>
      </c>
      <c r="C564" s="1">
        <v>42794</v>
      </c>
      <c r="D564">
        <v>580</v>
      </c>
      <c r="E564">
        <v>420</v>
      </c>
      <c r="F564">
        <v>300</v>
      </c>
      <c r="G564">
        <v>280</v>
      </c>
      <c r="H564">
        <v>320</v>
      </c>
      <c r="I564">
        <v>370</v>
      </c>
      <c r="J564">
        <v>410</v>
      </c>
      <c r="K564">
        <v>390</v>
      </c>
      <c r="L564">
        <v>400</v>
      </c>
      <c r="M564">
        <v>420</v>
      </c>
      <c r="N564">
        <v>890</v>
      </c>
      <c r="O564">
        <v>190</v>
      </c>
      <c r="P564">
        <v>164</v>
      </c>
      <c r="Q564">
        <v>115</v>
      </c>
      <c r="R564">
        <v>149</v>
      </c>
      <c r="S564">
        <v>159</v>
      </c>
      <c r="T564">
        <v>193</v>
      </c>
      <c r="U564">
        <v>227</v>
      </c>
      <c r="V564">
        <v>297</v>
      </c>
      <c r="W564">
        <v>270</v>
      </c>
      <c r="X564">
        <v>337</v>
      </c>
      <c r="Y564">
        <v>785</v>
      </c>
      <c r="Z564">
        <v>215</v>
      </c>
      <c r="AA564">
        <v>194</v>
      </c>
      <c r="AB564">
        <v>168</v>
      </c>
      <c r="AC564">
        <v>170</v>
      </c>
      <c r="AD564">
        <v>173</v>
      </c>
      <c r="AE564">
        <v>182</v>
      </c>
      <c r="AF564">
        <v>164</v>
      </c>
      <c r="AG564">
        <v>165</v>
      </c>
      <c r="AH564">
        <v>121</v>
      </c>
      <c r="AI564">
        <v>97</v>
      </c>
      <c r="AJ564">
        <v>139</v>
      </c>
      <c r="AK564">
        <f t="shared" si="376"/>
        <v>405</v>
      </c>
      <c r="AL564">
        <f t="shared" si="377"/>
        <v>358</v>
      </c>
      <c r="AM564">
        <f t="shared" si="378"/>
        <v>283</v>
      </c>
      <c r="AN564">
        <f t="shared" si="379"/>
        <v>319</v>
      </c>
      <c r="AO564">
        <f t="shared" si="380"/>
        <v>332</v>
      </c>
      <c r="AP564">
        <f t="shared" si="381"/>
        <v>375</v>
      </c>
      <c r="AQ564">
        <f t="shared" si="382"/>
        <v>391</v>
      </c>
      <c r="AR564">
        <f t="shared" si="383"/>
        <v>462</v>
      </c>
      <c r="AS564">
        <f t="shared" si="384"/>
        <v>391</v>
      </c>
      <c r="AT564">
        <f t="shared" si="385"/>
        <v>434</v>
      </c>
      <c r="AU564">
        <f t="shared" si="386"/>
        <v>924</v>
      </c>
      <c r="AV564" s="2">
        <f t="shared" si="409"/>
        <v>0.69827586206896552</v>
      </c>
      <c r="AW564" s="2">
        <f t="shared" si="410"/>
        <v>0.85238095238095235</v>
      </c>
      <c r="AX564" s="2">
        <f t="shared" si="411"/>
        <v>0.94333333333333336</v>
      </c>
      <c r="AY564" s="2">
        <f t="shared" si="412"/>
        <v>1.1392857142857142</v>
      </c>
      <c r="AZ564" s="2">
        <f t="shared" si="413"/>
        <v>1.0375000000000001</v>
      </c>
      <c r="BA564" s="2">
        <f t="shared" si="414"/>
        <v>1.0135135135135136</v>
      </c>
      <c r="BB564" s="2">
        <f t="shared" si="415"/>
        <v>0.95365853658536581</v>
      </c>
      <c r="BC564" s="2">
        <f t="shared" si="416"/>
        <v>1.1846153846153846</v>
      </c>
      <c r="BD564" s="2">
        <f t="shared" si="417"/>
        <v>0.97750000000000004</v>
      </c>
      <c r="BE564" s="2">
        <f t="shared" si="418"/>
        <v>1.0333333333333334</v>
      </c>
      <c r="BF564" s="2">
        <f t="shared" si="419"/>
        <v>1.0382022471910113</v>
      </c>
    </row>
    <row r="565" spans="1:58" x14ac:dyDescent="0.35">
      <c r="A565">
        <v>26</v>
      </c>
      <c r="B565" t="s">
        <v>91</v>
      </c>
      <c r="C565" s="1">
        <v>42825</v>
      </c>
      <c r="D565">
        <v>580</v>
      </c>
      <c r="E565">
        <v>420</v>
      </c>
      <c r="F565">
        <v>300</v>
      </c>
      <c r="G565">
        <v>280</v>
      </c>
      <c r="H565">
        <v>320</v>
      </c>
      <c r="I565">
        <v>370</v>
      </c>
      <c r="J565">
        <v>410</v>
      </c>
      <c r="K565">
        <v>390</v>
      </c>
      <c r="L565">
        <v>400</v>
      </c>
      <c r="M565">
        <v>420</v>
      </c>
      <c r="N565">
        <v>890</v>
      </c>
      <c r="O565">
        <v>188</v>
      </c>
      <c r="P565">
        <v>170</v>
      </c>
      <c r="Q565">
        <v>112</v>
      </c>
      <c r="R565">
        <v>154</v>
      </c>
      <c r="S565">
        <v>159</v>
      </c>
      <c r="T565">
        <v>194</v>
      </c>
      <c r="U565">
        <v>226</v>
      </c>
      <c r="V565">
        <v>294</v>
      </c>
      <c r="W565">
        <v>269</v>
      </c>
      <c r="X565">
        <v>342</v>
      </c>
      <c r="Y565">
        <v>791</v>
      </c>
      <c r="Z565">
        <v>214</v>
      </c>
      <c r="AA565">
        <v>191</v>
      </c>
      <c r="AB565">
        <v>173</v>
      </c>
      <c r="AC565">
        <v>168</v>
      </c>
      <c r="AD565">
        <v>173</v>
      </c>
      <c r="AE565">
        <v>182</v>
      </c>
      <c r="AF565">
        <v>165</v>
      </c>
      <c r="AG565">
        <v>168</v>
      </c>
      <c r="AH565">
        <v>120</v>
      </c>
      <c r="AI565">
        <v>96</v>
      </c>
      <c r="AJ565">
        <v>140</v>
      </c>
      <c r="AK565">
        <f t="shared" si="376"/>
        <v>402</v>
      </c>
      <c r="AL565">
        <f t="shared" si="377"/>
        <v>361</v>
      </c>
      <c r="AM565">
        <f t="shared" si="378"/>
        <v>285</v>
      </c>
      <c r="AN565">
        <f t="shared" si="379"/>
        <v>322</v>
      </c>
      <c r="AO565">
        <f t="shared" si="380"/>
        <v>332</v>
      </c>
      <c r="AP565">
        <f t="shared" si="381"/>
        <v>376</v>
      </c>
      <c r="AQ565">
        <f t="shared" si="382"/>
        <v>391</v>
      </c>
      <c r="AR565">
        <f t="shared" si="383"/>
        <v>462</v>
      </c>
      <c r="AS565">
        <f t="shared" si="384"/>
        <v>389</v>
      </c>
      <c r="AT565">
        <f t="shared" si="385"/>
        <v>438</v>
      </c>
      <c r="AU565">
        <f t="shared" si="386"/>
        <v>931</v>
      </c>
      <c r="AV565" s="2">
        <f t="shared" si="409"/>
        <v>0.69310344827586212</v>
      </c>
      <c r="AW565" s="2">
        <f t="shared" si="410"/>
        <v>0.85952380952380958</v>
      </c>
      <c r="AX565" s="2">
        <f t="shared" si="411"/>
        <v>0.95</v>
      </c>
      <c r="AY565" s="2">
        <f t="shared" si="412"/>
        <v>1.1499999999999999</v>
      </c>
      <c r="AZ565" s="2">
        <f t="shared" si="413"/>
        <v>1.0375000000000001</v>
      </c>
      <c r="BA565" s="2">
        <f t="shared" si="414"/>
        <v>1.0162162162162163</v>
      </c>
      <c r="BB565" s="2">
        <f t="shared" si="415"/>
        <v>0.95365853658536581</v>
      </c>
      <c r="BC565" s="2">
        <f t="shared" si="416"/>
        <v>1.1846153846153846</v>
      </c>
      <c r="BD565" s="2">
        <f t="shared" si="417"/>
        <v>0.97250000000000003</v>
      </c>
      <c r="BE565" s="2">
        <f t="shared" si="418"/>
        <v>1.0428571428571429</v>
      </c>
      <c r="BF565" s="2">
        <f t="shared" si="419"/>
        <v>1.0460674157303371</v>
      </c>
    </row>
    <row r="566" spans="1:58" x14ac:dyDescent="0.35">
      <c r="A566">
        <v>26</v>
      </c>
      <c r="B566" t="s">
        <v>91</v>
      </c>
      <c r="C566" s="1">
        <v>42855</v>
      </c>
      <c r="D566">
        <v>580</v>
      </c>
      <c r="E566">
        <v>420</v>
      </c>
      <c r="F566">
        <v>300</v>
      </c>
      <c r="G566">
        <v>280</v>
      </c>
      <c r="H566">
        <v>320</v>
      </c>
      <c r="I566">
        <v>370</v>
      </c>
      <c r="J566">
        <v>410</v>
      </c>
      <c r="K566">
        <v>390</v>
      </c>
      <c r="L566">
        <v>400</v>
      </c>
      <c r="M566">
        <v>420</v>
      </c>
      <c r="N566">
        <v>890</v>
      </c>
      <c r="O566">
        <v>189</v>
      </c>
      <c r="P566">
        <v>172</v>
      </c>
      <c r="Q566">
        <v>112</v>
      </c>
      <c r="R566">
        <v>156</v>
      </c>
      <c r="S566">
        <v>157</v>
      </c>
      <c r="T566">
        <v>195</v>
      </c>
      <c r="U566">
        <v>227</v>
      </c>
      <c r="V566">
        <v>294</v>
      </c>
      <c r="W566">
        <v>272</v>
      </c>
      <c r="X566">
        <v>340</v>
      </c>
      <c r="Y566">
        <v>796</v>
      </c>
      <c r="Z566">
        <v>213</v>
      </c>
      <c r="AA566">
        <v>191</v>
      </c>
      <c r="AB566">
        <v>173</v>
      </c>
      <c r="AC566">
        <v>168</v>
      </c>
      <c r="AD566">
        <v>171</v>
      </c>
      <c r="AE566">
        <v>185</v>
      </c>
      <c r="AF566">
        <v>164</v>
      </c>
      <c r="AG566">
        <v>168</v>
      </c>
      <c r="AH566">
        <v>122</v>
      </c>
      <c r="AI566">
        <v>95</v>
      </c>
      <c r="AJ566">
        <v>140</v>
      </c>
      <c r="AK566">
        <f t="shared" si="376"/>
        <v>402</v>
      </c>
      <c r="AL566">
        <f t="shared" si="377"/>
        <v>363</v>
      </c>
      <c r="AM566">
        <f t="shared" si="378"/>
        <v>285</v>
      </c>
      <c r="AN566">
        <f t="shared" si="379"/>
        <v>324</v>
      </c>
      <c r="AO566">
        <f t="shared" si="380"/>
        <v>328</v>
      </c>
      <c r="AP566">
        <f t="shared" si="381"/>
        <v>380</v>
      </c>
      <c r="AQ566">
        <f t="shared" si="382"/>
        <v>391</v>
      </c>
      <c r="AR566">
        <f t="shared" si="383"/>
        <v>462</v>
      </c>
      <c r="AS566">
        <f t="shared" si="384"/>
        <v>394</v>
      </c>
      <c r="AT566">
        <f t="shared" si="385"/>
        <v>435</v>
      </c>
      <c r="AU566">
        <f t="shared" si="386"/>
        <v>936</v>
      </c>
      <c r="AV566" s="2">
        <f t="shared" si="409"/>
        <v>0.69310344827586212</v>
      </c>
      <c r="AW566" s="2">
        <f t="shared" si="410"/>
        <v>0.86428571428571432</v>
      </c>
      <c r="AX566" s="2">
        <f t="shared" si="411"/>
        <v>0.95</v>
      </c>
      <c r="AY566" s="2">
        <f t="shared" si="412"/>
        <v>1.1571428571428573</v>
      </c>
      <c r="AZ566" s="2">
        <f t="shared" si="413"/>
        <v>1.0249999999999999</v>
      </c>
      <c r="BA566" s="2">
        <f t="shared" si="414"/>
        <v>1.027027027027027</v>
      </c>
      <c r="BB566" s="2">
        <f t="shared" si="415"/>
        <v>0.95365853658536581</v>
      </c>
      <c r="BC566" s="2">
        <f t="shared" si="416"/>
        <v>1.1846153846153846</v>
      </c>
      <c r="BD566" s="2">
        <f t="shared" si="417"/>
        <v>0.98499999999999999</v>
      </c>
      <c r="BE566" s="2">
        <f t="shared" si="418"/>
        <v>1.0357142857142858</v>
      </c>
      <c r="BF566" s="2">
        <f t="shared" si="419"/>
        <v>1.0516853932584269</v>
      </c>
    </row>
    <row r="567" spans="1:58" x14ac:dyDescent="0.35">
      <c r="A567">
        <v>26</v>
      </c>
      <c r="B567" t="s">
        <v>91</v>
      </c>
      <c r="C567" s="1">
        <v>42886</v>
      </c>
      <c r="D567">
        <v>610</v>
      </c>
      <c r="E567">
        <v>430</v>
      </c>
      <c r="F567">
        <v>310</v>
      </c>
      <c r="G567">
        <v>310</v>
      </c>
      <c r="H567">
        <v>300</v>
      </c>
      <c r="I567">
        <v>380</v>
      </c>
      <c r="J567">
        <v>390</v>
      </c>
      <c r="K567">
        <v>430</v>
      </c>
      <c r="L567">
        <v>370</v>
      </c>
      <c r="M567">
        <v>440</v>
      </c>
      <c r="N567">
        <v>940</v>
      </c>
      <c r="O567">
        <v>188</v>
      </c>
      <c r="P567">
        <v>172</v>
      </c>
      <c r="Q567">
        <v>115</v>
      </c>
      <c r="R567">
        <v>156</v>
      </c>
      <c r="S567">
        <v>153</v>
      </c>
      <c r="T567">
        <v>193</v>
      </c>
      <c r="U567">
        <v>232</v>
      </c>
      <c r="V567">
        <v>293</v>
      </c>
      <c r="W567">
        <v>280</v>
      </c>
      <c r="X567">
        <v>341</v>
      </c>
      <c r="Y567">
        <v>802</v>
      </c>
      <c r="Z567">
        <v>209</v>
      </c>
      <c r="AA567">
        <v>192</v>
      </c>
      <c r="AB567">
        <v>177</v>
      </c>
      <c r="AC567">
        <v>166</v>
      </c>
      <c r="AD567">
        <v>171</v>
      </c>
      <c r="AE567">
        <v>185</v>
      </c>
      <c r="AF567">
        <v>165</v>
      </c>
      <c r="AG567">
        <v>171</v>
      </c>
      <c r="AH567">
        <v>121</v>
      </c>
      <c r="AI567">
        <v>93</v>
      </c>
      <c r="AJ567">
        <v>143</v>
      </c>
      <c r="AK567">
        <f t="shared" si="376"/>
        <v>397</v>
      </c>
      <c r="AL567">
        <f t="shared" si="377"/>
        <v>364</v>
      </c>
      <c r="AM567">
        <f t="shared" si="378"/>
        <v>292</v>
      </c>
      <c r="AN567">
        <f t="shared" si="379"/>
        <v>322</v>
      </c>
      <c r="AO567">
        <f t="shared" si="380"/>
        <v>324</v>
      </c>
      <c r="AP567">
        <f t="shared" si="381"/>
        <v>378</v>
      </c>
      <c r="AQ567">
        <f t="shared" si="382"/>
        <v>397</v>
      </c>
      <c r="AR567">
        <f t="shared" si="383"/>
        <v>464</v>
      </c>
      <c r="AS567">
        <f t="shared" si="384"/>
        <v>401</v>
      </c>
      <c r="AT567">
        <f t="shared" si="385"/>
        <v>434</v>
      </c>
      <c r="AU567">
        <f t="shared" si="386"/>
        <v>945</v>
      </c>
      <c r="AV567" s="2">
        <f t="shared" si="409"/>
        <v>0.65081967213114755</v>
      </c>
      <c r="AW567" s="2">
        <f t="shared" si="410"/>
        <v>0.84651162790697676</v>
      </c>
      <c r="AX567" s="2">
        <f t="shared" si="411"/>
        <v>0.9419354838709677</v>
      </c>
      <c r="AY567" s="2">
        <f t="shared" si="412"/>
        <v>1.0387096774193549</v>
      </c>
      <c r="AZ567" s="2">
        <f t="shared" si="413"/>
        <v>1.08</v>
      </c>
      <c r="BA567" s="2">
        <f t="shared" si="414"/>
        <v>0.99473684210526314</v>
      </c>
      <c r="BB567" s="2">
        <f t="shared" si="415"/>
        <v>1.0179487179487179</v>
      </c>
      <c r="BC567" s="2">
        <f t="shared" si="416"/>
        <v>1.0790697674418606</v>
      </c>
      <c r="BD567" s="2">
        <f t="shared" si="417"/>
        <v>1.0837837837837838</v>
      </c>
      <c r="BE567" s="2">
        <f t="shared" si="418"/>
        <v>0.98636363636363633</v>
      </c>
      <c r="BF567" s="2">
        <f t="shared" si="419"/>
        <v>1.0053191489361701</v>
      </c>
    </row>
    <row r="568" spans="1:58" x14ac:dyDescent="0.35">
      <c r="A568">
        <v>26</v>
      </c>
      <c r="B568" t="s">
        <v>91</v>
      </c>
      <c r="C568" s="1">
        <v>42916</v>
      </c>
      <c r="D568">
        <v>610</v>
      </c>
      <c r="E568">
        <v>430</v>
      </c>
      <c r="F568">
        <v>310</v>
      </c>
      <c r="G568">
        <v>310</v>
      </c>
      <c r="H568">
        <v>300</v>
      </c>
      <c r="I568">
        <v>380</v>
      </c>
      <c r="J568">
        <v>390</v>
      </c>
      <c r="K568">
        <v>430</v>
      </c>
      <c r="L568">
        <v>370</v>
      </c>
      <c r="M568">
        <v>440</v>
      </c>
      <c r="N568">
        <v>940</v>
      </c>
      <c r="O568">
        <v>185</v>
      </c>
      <c r="P568">
        <v>172</v>
      </c>
      <c r="Q568">
        <v>115</v>
      </c>
      <c r="R568">
        <v>152</v>
      </c>
      <c r="S568">
        <v>154</v>
      </c>
      <c r="T568">
        <v>191</v>
      </c>
      <c r="U568">
        <v>231</v>
      </c>
      <c r="V568">
        <v>297</v>
      </c>
      <c r="W568">
        <v>282</v>
      </c>
      <c r="X568">
        <v>340</v>
      </c>
      <c r="Y568">
        <v>802</v>
      </c>
      <c r="Z568">
        <v>204</v>
      </c>
      <c r="AA568">
        <v>191</v>
      </c>
      <c r="AB568">
        <v>182</v>
      </c>
      <c r="AC568">
        <v>164</v>
      </c>
      <c r="AD568">
        <v>172</v>
      </c>
      <c r="AE568">
        <v>187</v>
      </c>
      <c r="AF568">
        <v>164</v>
      </c>
      <c r="AG568">
        <v>170</v>
      </c>
      <c r="AH568">
        <v>123</v>
      </c>
      <c r="AI568">
        <v>92</v>
      </c>
      <c r="AJ568">
        <v>145</v>
      </c>
      <c r="AK568">
        <f t="shared" si="376"/>
        <v>389</v>
      </c>
      <c r="AL568">
        <f t="shared" si="377"/>
        <v>363</v>
      </c>
      <c r="AM568">
        <f t="shared" si="378"/>
        <v>297</v>
      </c>
      <c r="AN568">
        <f t="shared" si="379"/>
        <v>316</v>
      </c>
      <c r="AO568">
        <f t="shared" si="380"/>
        <v>326</v>
      </c>
      <c r="AP568">
        <f t="shared" si="381"/>
        <v>378</v>
      </c>
      <c r="AQ568">
        <f t="shared" si="382"/>
        <v>395</v>
      </c>
      <c r="AR568">
        <f t="shared" si="383"/>
        <v>467</v>
      </c>
      <c r="AS568">
        <f t="shared" si="384"/>
        <v>405</v>
      </c>
      <c r="AT568">
        <f t="shared" si="385"/>
        <v>432</v>
      </c>
      <c r="AU568">
        <f t="shared" si="386"/>
        <v>947</v>
      </c>
      <c r="AV568" s="2">
        <f t="shared" si="409"/>
        <v>0.63770491803278684</v>
      </c>
      <c r="AW568" s="2">
        <f t="shared" si="410"/>
        <v>0.84418604651162787</v>
      </c>
      <c r="AX568" s="2">
        <f t="shared" si="411"/>
        <v>0.95806451612903221</v>
      </c>
      <c r="AY568" s="2">
        <f t="shared" si="412"/>
        <v>1.0193548387096774</v>
      </c>
      <c r="AZ568" s="2">
        <f t="shared" si="413"/>
        <v>1.0866666666666667</v>
      </c>
      <c r="BA568" s="2">
        <f t="shared" si="414"/>
        <v>0.99473684210526314</v>
      </c>
      <c r="BB568" s="2">
        <f t="shared" si="415"/>
        <v>1.0128205128205128</v>
      </c>
      <c r="BC568" s="2">
        <f t="shared" si="416"/>
        <v>1.086046511627907</v>
      </c>
      <c r="BD568" s="2">
        <f t="shared" si="417"/>
        <v>1.0945945945945945</v>
      </c>
      <c r="BE568" s="2">
        <f t="shared" si="418"/>
        <v>0.98181818181818181</v>
      </c>
      <c r="BF568" s="2">
        <f t="shared" si="419"/>
        <v>1.0074468085106383</v>
      </c>
    </row>
    <row r="569" spans="1:58" x14ac:dyDescent="0.35">
      <c r="A569">
        <v>26</v>
      </c>
      <c r="B569" t="s">
        <v>91</v>
      </c>
      <c r="C569" s="1">
        <v>42947</v>
      </c>
      <c r="D569">
        <v>610</v>
      </c>
      <c r="E569">
        <v>430</v>
      </c>
      <c r="F569">
        <v>310</v>
      </c>
      <c r="G569">
        <v>310</v>
      </c>
      <c r="H569">
        <v>300</v>
      </c>
      <c r="I569">
        <v>380</v>
      </c>
      <c r="J569">
        <v>390</v>
      </c>
      <c r="K569">
        <v>430</v>
      </c>
      <c r="L569">
        <v>370</v>
      </c>
      <c r="M569">
        <v>440</v>
      </c>
      <c r="N569">
        <v>940</v>
      </c>
      <c r="O569">
        <v>180</v>
      </c>
      <c r="P569">
        <v>157</v>
      </c>
      <c r="Q569">
        <v>118</v>
      </c>
      <c r="R569">
        <v>143</v>
      </c>
      <c r="S569">
        <v>152</v>
      </c>
      <c r="T569">
        <v>190</v>
      </c>
      <c r="U569">
        <v>229</v>
      </c>
      <c r="V569">
        <v>294</v>
      </c>
      <c r="W569">
        <v>278</v>
      </c>
      <c r="X569">
        <v>347</v>
      </c>
      <c r="Y569">
        <v>793</v>
      </c>
      <c r="Z569">
        <v>198</v>
      </c>
      <c r="AA569">
        <v>176</v>
      </c>
      <c r="AB569">
        <v>172</v>
      </c>
      <c r="AC569">
        <v>154</v>
      </c>
      <c r="AD569">
        <v>168</v>
      </c>
      <c r="AE569">
        <v>181</v>
      </c>
      <c r="AF569">
        <v>161</v>
      </c>
      <c r="AG569">
        <v>163</v>
      </c>
      <c r="AH569">
        <v>126</v>
      </c>
      <c r="AI569">
        <v>92</v>
      </c>
      <c r="AJ569">
        <v>143</v>
      </c>
      <c r="AK569">
        <f t="shared" si="376"/>
        <v>378</v>
      </c>
      <c r="AL569">
        <f t="shared" si="377"/>
        <v>333</v>
      </c>
      <c r="AM569">
        <f t="shared" si="378"/>
        <v>290</v>
      </c>
      <c r="AN569">
        <f t="shared" si="379"/>
        <v>297</v>
      </c>
      <c r="AO569">
        <f t="shared" si="380"/>
        <v>320</v>
      </c>
      <c r="AP569">
        <f t="shared" si="381"/>
        <v>371</v>
      </c>
      <c r="AQ569">
        <f t="shared" si="382"/>
        <v>390</v>
      </c>
      <c r="AR569">
        <f t="shared" si="383"/>
        <v>457</v>
      </c>
      <c r="AS569">
        <f t="shared" si="384"/>
        <v>404</v>
      </c>
      <c r="AT569">
        <f t="shared" si="385"/>
        <v>439</v>
      </c>
      <c r="AU569">
        <f t="shared" si="386"/>
        <v>936</v>
      </c>
      <c r="AV569" s="2">
        <f t="shared" si="409"/>
        <v>0.61967213114754094</v>
      </c>
      <c r="AW569" s="2">
        <f t="shared" si="410"/>
        <v>0.77441860465116275</v>
      </c>
      <c r="AX569" s="2">
        <f t="shared" si="411"/>
        <v>0.93548387096774188</v>
      </c>
      <c r="AY569" s="2">
        <f t="shared" si="412"/>
        <v>0.95806451612903221</v>
      </c>
      <c r="AZ569" s="2">
        <f t="shared" si="413"/>
        <v>1.0666666666666667</v>
      </c>
      <c r="BA569" s="2">
        <f t="shared" si="414"/>
        <v>0.97631578947368425</v>
      </c>
      <c r="BB569" s="2">
        <f t="shared" si="415"/>
        <v>1</v>
      </c>
      <c r="BC569" s="2">
        <f t="shared" si="416"/>
        <v>1.0627906976744186</v>
      </c>
      <c r="BD569" s="2">
        <f t="shared" si="417"/>
        <v>1.0918918918918918</v>
      </c>
      <c r="BE569" s="2">
        <f t="shared" si="418"/>
        <v>0.99772727272727268</v>
      </c>
      <c r="BF569" s="2">
        <f t="shared" si="419"/>
        <v>0.99574468085106382</v>
      </c>
    </row>
    <row r="570" spans="1:58" x14ac:dyDescent="0.35">
      <c r="A570">
        <v>26</v>
      </c>
      <c r="B570" t="s">
        <v>91</v>
      </c>
      <c r="C570" s="1">
        <v>42970</v>
      </c>
      <c r="D570">
        <v>610</v>
      </c>
      <c r="E570">
        <v>430</v>
      </c>
      <c r="F570">
        <v>310</v>
      </c>
      <c r="G570">
        <v>310</v>
      </c>
      <c r="H570">
        <v>300</v>
      </c>
      <c r="I570">
        <v>380</v>
      </c>
      <c r="J570">
        <v>390</v>
      </c>
      <c r="K570">
        <v>430</v>
      </c>
      <c r="L570">
        <v>370</v>
      </c>
      <c r="M570">
        <v>440</v>
      </c>
      <c r="N570">
        <v>940</v>
      </c>
      <c r="O570">
        <v>180</v>
      </c>
      <c r="P570">
        <v>158</v>
      </c>
      <c r="Q570">
        <v>134</v>
      </c>
      <c r="R570">
        <v>146</v>
      </c>
      <c r="S570">
        <v>157</v>
      </c>
      <c r="T570">
        <v>190</v>
      </c>
      <c r="U570">
        <v>237</v>
      </c>
      <c r="V570">
        <v>303</v>
      </c>
      <c r="W570">
        <v>278</v>
      </c>
      <c r="X570">
        <v>349</v>
      </c>
      <c r="Y570">
        <v>800</v>
      </c>
      <c r="Z570">
        <v>198</v>
      </c>
      <c r="AA570">
        <v>181</v>
      </c>
      <c r="AB570">
        <v>175</v>
      </c>
      <c r="AC570">
        <v>154</v>
      </c>
      <c r="AD570">
        <v>167</v>
      </c>
      <c r="AE570">
        <v>181</v>
      </c>
      <c r="AF570">
        <v>159</v>
      </c>
      <c r="AG570">
        <v>166</v>
      </c>
      <c r="AH570">
        <v>126</v>
      </c>
      <c r="AI570">
        <v>94</v>
      </c>
      <c r="AJ570">
        <v>145</v>
      </c>
      <c r="AK570">
        <f t="shared" si="376"/>
        <v>378</v>
      </c>
      <c r="AL570">
        <f t="shared" si="377"/>
        <v>339</v>
      </c>
      <c r="AM570">
        <f t="shared" si="378"/>
        <v>309</v>
      </c>
      <c r="AN570">
        <f t="shared" si="379"/>
        <v>300</v>
      </c>
      <c r="AO570">
        <f t="shared" si="380"/>
        <v>324</v>
      </c>
      <c r="AP570">
        <f t="shared" si="381"/>
        <v>371</v>
      </c>
      <c r="AQ570">
        <f t="shared" si="382"/>
        <v>396</v>
      </c>
      <c r="AR570">
        <f t="shared" si="383"/>
        <v>469</v>
      </c>
      <c r="AS570">
        <f t="shared" si="384"/>
        <v>404</v>
      </c>
      <c r="AT570">
        <f t="shared" si="385"/>
        <v>443</v>
      </c>
      <c r="AU570">
        <f t="shared" si="386"/>
        <v>945</v>
      </c>
      <c r="AV570" s="2">
        <f t="shared" si="409"/>
        <v>0.61967213114754094</v>
      </c>
      <c r="AW570" s="2">
        <f t="shared" si="410"/>
        <v>0.78837209302325584</v>
      </c>
      <c r="AX570" s="2">
        <f t="shared" si="411"/>
        <v>0.99677419354838714</v>
      </c>
      <c r="AY570" s="2">
        <f t="shared" si="412"/>
        <v>0.967741935483871</v>
      </c>
      <c r="AZ570" s="2">
        <f t="shared" si="413"/>
        <v>1.08</v>
      </c>
      <c r="BA570" s="2">
        <f t="shared" si="414"/>
        <v>0.97631578947368425</v>
      </c>
      <c r="BB570" s="2">
        <f t="shared" si="415"/>
        <v>1.0153846153846153</v>
      </c>
      <c r="BC570" s="2">
        <f t="shared" si="416"/>
        <v>1.0906976744186045</v>
      </c>
      <c r="BD570" s="2">
        <f t="shared" si="417"/>
        <v>1.0918918918918918</v>
      </c>
      <c r="BE570" s="2">
        <f t="shared" si="418"/>
        <v>1.0068181818181818</v>
      </c>
      <c r="BF570" s="2">
        <f t="shared" si="419"/>
        <v>1.0053191489361701</v>
      </c>
    </row>
    <row r="571" spans="1:58" x14ac:dyDescent="0.35">
      <c r="A571">
        <v>26</v>
      </c>
      <c r="B571" t="s">
        <v>91</v>
      </c>
      <c r="C571" s="1">
        <v>43001</v>
      </c>
      <c r="D571">
        <v>610</v>
      </c>
      <c r="E571">
        <v>430</v>
      </c>
      <c r="F571">
        <v>310</v>
      </c>
      <c r="G571">
        <v>310</v>
      </c>
      <c r="H571">
        <v>300</v>
      </c>
      <c r="I571">
        <v>380</v>
      </c>
      <c r="J571">
        <v>390</v>
      </c>
      <c r="K571">
        <v>430</v>
      </c>
      <c r="L571">
        <v>370</v>
      </c>
      <c r="M571">
        <v>440</v>
      </c>
      <c r="N571">
        <v>940</v>
      </c>
      <c r="O571">
        <v>214</v>
      </c>
      <c r="P571">
        <v>164</v>
      </c>
      <c r="Q571">
        <v>154</v>
      </c>
      <c r="R571">
        <v>158</v>
      </c>
      <c r="S571">
        <v>159</v>
      </c>
      <c r="T571">
        <v>195</v>
      </c>
      <c r="U571">
        <v>246</v>
      </c>
      <c r="V571">
        <v>307</v>
      </c>
      <c r="W571">
        <v>282</v>
      </c>
      <c r="X571">
        <v>350</v>
      </c>
      <c r="Y571">
        <v>810</v>
      </c>
      <c r="Z571">
        <v>237</v>
      </c>
      <c r="AA571">
        <v>203</v>
      </c>
      <c r="AB571">
        <v>189</v>
      </c>
      <c r="AC571">
        <v>170</v>
      </c>
      <c r="AD571">
        <v>178</v>
      </c>
      <c r="AE571">
        <v>186</v>
      </c>
      <c r="AF571">
        <v>160</v>
      </c>
      <c r="AG571">
        <v>171</v>
      </c>
      <c r="AH571">
        <v>133</v>
      </c>
      <c r="AI571">
        <v>94</v>
      </c>
      <c r="AJ571">
        <v>147</v>
      </c>
      <c r="AK571">
        <f t="shared" si="376"/>
        <v>451</v>
      </c>
      <c r="AL571">
        <f t="shared" si="377"/>
        <v>367</v>
      </c>
      <c r="AM571">
        <f t="shared" si="378"/>
        <v>343</v>
      </c>
      <c r="AN571">
        <f t="shared" si="379"/>
        <v>328</v>
      </c>
      <c r="AO571">
        <f t="shared" si="380"/>
        <v>337</v>
      </c>
      <c r="AP571">
        <f t="shared" si="381"/>
        <v>381</v>
      </c>
      <c r="AQ571">
        <f t="shared" si="382"/>
        <v>406</v>
      </c>
      <c r="AR571">
        <f t="shared" si="383"/>
        <v>478</v>
      </c>
      <c r="AS571">
        <f t="shared" si="384"/>
        <v>415</v>
      </c>
      <c r="AT571">
        <f t="shared" si="385"/>
        <v>444</v>
      </c>
      <c r="AU571">
        <f t="shared" si="386"/>
        <v>957</v>
      </c>
      <c r="AV571" s="2">
        <f t="shared" si="409"/>
        <v>0.73934426229508199</v>
      </c>
      <c r="AW571" s="2">
        <f t="shared" si="410"/>
        <v>0.85348837209302331</v>
      </c>
      <c r="AX571" s="2">
        <f t="shared" si="411"/>
        <v>1.1064516129032258</v>
      </c>
      <c r="AY571" s="2">
        <f t="shared" si="412"/>
        <v>1.0580645161290323</v>
      </c>
      <c r="AZ571" s="2">
        <f t="shared" si="413"/>
        <v>1.1233333333333333</v>
      </c>
      <c r="BA571" s="2">
        <f t="shared" si="414"/>
        <v>1.0026315789473683</v>
      </c>
      <c r="BB571" s="2">
        <f t="shared" si="415"/>
        <v>1.0410256410256411</v>
      </c>
      <c r="BC571" s="2">
        <f t="shared" si="416"/>
        <v>1.1116279069767443</v>
      </c>
      <c r="BD571" s="2">
        <f t="shared" si="417"/>
        <v>1.1216216216216217</v>
      </c>
      <c r="BE571" s="2">
        <f t="shared" si="418"/>
        <v>1.009090909090909</v>
      </c>
      <c r="BF571" s="2">
        <f t="shared" si="419"/>
        <v>1.0180851063829788</v>
      </c>
    </row>
    <row r="572" spans="1:58" x14ac:dyDescent="0.35">
      <c r="A572">
        <v>26</v>
      </c>
      <c r="B572" t="s">
        <v>91</v>
      </c>
      <c r="C572" s="1">
        <v>43039</v>
      </c>
      <c r="D572">
        <v>610</v>
      </c>
      <c r="E572">
        <v>430</v>
      </c>
      <c r="F572">
        <v>310</v>
      </c>
      <c r="G572">
        <v>310</v>
      </c>
      <c r="H572">
        <v>300</v>
      </c>
      <c r="I572">
        <v>380</v>
      </c>
      <c r="J572">
        <v>390</v>
      </c>
      <c r="K572">
        <v>430</v>
      </c>
      <c r="L572">
        <v>370</v>
      </c>
      <c r="M572">
        <v>440</v>
      </c>
      <c r="N572">
        <v>940</v>
      </c>
      <c r="O572">
        <v>215</v>
      </c>
      <c r="P572">
        <v>161</v>
      </c>
      <c r="Q572">
        <v>156</v>
      </c>
      <c r="R572">
        <v>166</v>
      </c>
      <c r="S572">
        <v>158</v>
      </c>
      <c r="T572">
        <v>200</v>
      </c>
      <c r="U572">
        <v>243</v>
      </c>
      <c r="V572">
        <v>310</v>
      </c>
      <c r="W572">
        <v>287</v>
      </c>
      <c r="X572">
        <v>348</v>
      </c>
      <c r="Y572">
        <v>815</v>
      </c>
      <c r="Z572">
        <v>241</v>
      </c>
      <c r="AA572">
        <v>202</v>
      </c>
      <c r="AB572">
        <v>191</v>
      </c>
      <c r="AC572">
        <v>169</v>
      </c>
      <c r="AD572">
        <v>180</v>
      </c>
      <c r="AE572">
        <v>191</v>
      </c>
      <c r="AF572">
        <v>158</v>
      </c>
      <c r="AG572">
        <v>172</v>
      </c>
      <c r="AH572">
        <v>132</v>
      </c>
      <c r="AI572">
        <v>97</v>
      </c>
      <c r="AJ572">
        <v>147</v>
      </c>
      <c r="AK572">
        <f t="shared" si="376"/>
        <v>456</v>
      </c>
      <c r="AL572">
        <f t="shared" si="377"/>
        <v>363</v>
      </c>
      <c r="AM572">
        <f t="shared" si="378"/>
        <v>347</v>
      </c>
      <c r="AN572">
        <f t="shared" si="379"/>
        <v>335</v>
      </c>
      <c r="AO572">
        <f t="shared" si="380"/>
        <v>338</v>
      </c>
      <c r="AP572">
        <f t="shared" si="381"/>
        <v>391</v>
      </c>
      <c r="AQ572">
        <f t="shared" si="382"/>
        <v>401</v>
      </c>
      <c r="AR572">
        <f t="shared" si="383"/>
        <v>482</v>
      </c>
      <c r="AS572">
        <f t="shared" si="384"/>
        <v>419</v>
      </c>
      <c r="AT572">
        <f t="shared" si="385"/>
        <v>445</v>
      </c>
      <c r="AU572">
        <f t="shared" si="386"/>
        <v>962</v>
      </c>
      <c r="AV572" s="2">
        <f t="shared" si="409"/>
        <v>0.74754098360655741</v>
      </c>
      <c r="AW572" s="2">
        <f t="shared" si="410"/>
        <v>0.84418604651162787</v>
      </c>
      <c r="AX572" s="2">
        <f t="shared" si="411"/>
        <v>1.1193548387096774</v>
      </c>
      <c r="AY572" s="2">
        <f t="shared" si="412"/>
        <v>1.0806451612903225</v>
      </c>
      <c r="AZ572" s="2">
        <f t="shared" si="413"/>
        <v>1.1266666666666667</v>
      </c>
      <c r="BA572" s="2">
        <f t="shared" si="414"/>
        <v>1.0289473684210526</v>
      </c>
      <c r="BB572" s="2">
        <f t="shared" si="415"/>
        <v>1.0282051282051281</v>
      </c>
      <c r="BC572" s="2">
        <f t="shared" si="416"/>
        <v>1.1209302325581396</v>
      </c>
      <c r="BD572" s="2">
        <f t="shared" si="417"/>
        <v>1.1324324324324324</v>
      </c>
      <c r="BE572" s="2">
        <f t="shared" si="418"/>
        <v>1.0113636363636365</v>
      </c>
      <c r="BF572" s="2">
        <f t="shared" si="419"/>
        <v>1.0234042553191489</v>
      </c>
    </row>
    <row r="573" spans="1:58" x14ac:dyDescent="0.35">
      <c r="A573">
        <v>26</v>
      </c>
      <c r="B573" t="s">
        <v>91</v>
      </c>
      <c r="C573" s="1">
        <v>43069</v>
      </c>
      <c r="D573">
        <v>610</v>
      </c>
      <c r="E573">
        <v>430</v>
      </c>
      <c r="F573">
        <v>310</v>
      </c>
      <c r="G573">
        <v>310</v>
      </c>
      <c r="H573">
        <v>300</v>
      </c>
      <c r="I573">
        <v>380</v>
      </c>
      <c r="J573">
        <v>390</v>
      </c>
      <c r="K573">
        <v>430</v>
      </c>
      <c r="L573">
        <v>370</v>
      </c>
      <c r="M573">
        <v>440</v>
      </c>
      <c r="N573">
        <v>940</v>
      </c>
      <c r="O573">
        <v>210</v>
      </c>
      <c r="P573">
        <v>166</v>
      </c>
      <c r="Q573">
        <v>153</v>
      </c>
      <c r="R573">
        <v>169</v>
      </c>
      <c r="S573">
        <v>159</v>
      </c>
      <c r="T573">
        <v>199</v>
      </c>
      <c r="U573">
        <v>243</v>
      </c>
      <c r="V573">
        <v>300</v>
      </c>
      <c r="W573">
        <v>290</v>
      </c>
      <c r="X573">
        <v>345</v>
      </c>
      <c r="Y573">
        <v>813</v>
      </c>
      <c r="Z573">
        <v>242</v>
      </c>
      <c r="AA573">
        <v>202</v>
      </c>
      <c r="AB573">
        <v>190</v>
      </c>
      <c r="AC573">
        <v>173</v>
      </c>
      <c r="AD573">
        <v>188</v>
      </c>
      <c r="AE573">
        <v>191</v>
      </c>
      <c r="AF573">
        <v>156</v>
      </c>
      <c r="AG573">
        <v>177</v>
      </c>
      <c r="AH573">
        <v>130</v>
      </c>
      <c r="AI573">
        <v>99</v>
      </c>
      <c r="AJ573">
        <v>147</v>
      </c>
      <c r="AK573">
        <f t="shared" si="376"/>
        <v>452</v>
      </c>
      <c r="AL573">
        <f t="shared" si="377"/>
        <v>368</v>
      </c>
      <c r="AM573">
        <f t="shared" si="378"/>
        <v>343</v>
      </c>
      <c r="AN573">
        <f t="shared" si="379"/>
        <v>342</v>
      </c>
      <c r="AO573">
        <f t="shared" si="380"/>
        <v>347</v>
      </c>
      <c r="AP573">
        <f t="shared" si="381"/>
        <v>390</v>
      </c>
      <c r="AQ573">
        <f t="shared" si="382"/>
        <v>399</v>
      </c>
      <c r="AR573">
        <f t="shared" si="383"/>
        <v>477</v>
      </c>
      <c r="AS573">
        <f t="shared" si="384"/>
        <v>420</v>
      </c>
      <c r="AT573">
        <f t="shared" si="385"/>
        <v>444</v>
      </c>
      <c r="AU573">
        <f t="shared" si="386"/>
        <v>960</v>
      </c>
      <c r="AV573" s="2">
        <f t="shared" si="409"/>
        <v>0.74098360655737705</v>
      </c>
      <c r="AW573" s="2">
        <f t="shared" si="410"/>
        <v>0.85581395348837208</v>
      </c>
      <c r="AX573" s="2">
        <f t="shared" si="411"/>
        <v>1.1064516129032258</v>
      </c>
      <c r="AY573" s="2">
        <f t="shared" si="412"/>
        <v>1.1032258064516129</v>
      </c>
      <c r="AZ573" s="2">
        <f t="shared" si="413"/>
        <v>1.1566666666666667</v>
      </c>
      <c r="BA573" s="2">
        <f t="shared" si="414"/>
        <v>1.0263157894736843</v>
      </c>
      <c r="BB573" s="2">
        <f t="shared" si="415"/>
        <v>1.023076923076923</v>
      </c>
      <c r="BC573" s="2">
        <f t="shared" si="416"/>
        <v>1.1093023255813954</v>
      </c>
      <c r="BD573" s="2">
        <f t="shared" si="417"/>
        <v>1.1351351351351351</v>
      </c>
      <c r="BE573" s="2">
        <f t="shared" si="418"/>
        <v>1.009090909090909</v>
      </c>
      <c r="BF573" s="2">
        <f t="shared" si="419"/>
        <v>1.0212765957446808</v>
      </c>
    </row>
    <row r="574" spans="1:58" x14ac:dyDescent="0.35">
      <c r="A574">
        <v>26</v>
      </c>
      <c r="B574" t="s">
        <v>91</v>
      </c>
      <c r="C574" s="1">
        <v>43100</v>
      </c>
      <c r="D574">
        <v>610</v>
      </c>
      <c r="E574">
        <v>430</v>
      </c>
      <c r="F574">
        <v>310</v>
      </c>
      <c r="G574">
        <v>310</v>
      </c>
      <c r="H574">
        <v>300</v>
      </c>
      <c r="I574">
        <v>380</v>
      </c>
      <c r="J574">
        <v>390</v>
      </c>
      <c r="K574">
        <v>430</v>
      </c>
      <c r="L574">
        <v>370</v>
      </c>
      <c r="M574">
        <v>440</v>
      </c>
      <c r="N574">
        <v>940</v>
      </c>
      <c r="O574">
        <v>206</v>
      </c>
      <c r="P574">
        <v>172</v>
      </c>
      <c r="Q574">
        <v>155</v>
      </c>
      <c r="R574">
        <v>169</v>
      </c>
      <c r="S574">
        <v>159</v>
      </c>
      <c r="T574">
        <v>199</v>
      </c>
      <c r="U574">
        <v>248</v>
      </c>
      <c r="V574">
        <v>298</v>
      </c>
      <c r="W574">
        <v>292</v>
      </c>
      <c r="X574">
        <v>345</v>
      </c>
      <c r="Y574">
        <v>818</v>
      </c>
      <c r="Z574">
        <v>238</v>
      </c>
      <c r="AA574">
        <v>189</v>
      </c>
      <c r="AB574">
        <v>195</v>
      </c>
      <c r="AC574">
        <v>170</v>
      </c>
      <c r="AD574">
        <v>186</v>
      </c>
      <c r="AE574">
        <v>188</v>
      </c>
      <c r="AF574">
        <v>156</v>
      </c>
      <c r="AG574">
        <v>171</v>
      </c>
      <c r="AH574">
        <v>135</v>
      </c>
      <c r="AI574">
        <v>99</v>
      </c>
      <c r="AJ574">
        <v>145</v>
      </c>
      <c r="AK574">
        <f t="shared" si="376"/>
        <v>444</v>
      </c>
      <c r="AL574">
        <f t="shared" si="377"/>
        <v>361</v>
      </c>
      <c r="AM574">
        <f t="shared" si="378"/>
        <v>350</v>
      </c>
      <c r="AN574">
        <f t="shared" si="379"/>
        <v>339</v>
      </c>
      <c r="AO574">
        <f t="shared" si="380"/>
        <v>345</v>
      </c>
      <c r="AP574">
        <f t="shared" si="381"/>
        <v>387</v>
      </c>
      <c r="AQ574">
        <f t="shared" si="382"/>
        <v>404</v>
      </c>
      <c r="AR574">
        <f t="shared" si="383"/>
        <v>469</v>
      </c>
      <c r="AS574">
        <f t="shared" si="384"/>
        <v>427</v>
      </c>
      <c r="AT574">
        <f t="shared" si="385"/>
        <v>444</v>
      </c>
      <c r="AU574">
        <f t="shared" si="386"/>
        <v>963</v>
      </c>
      <c r="AV574" s="2">
        <f t="shared" si="409"/>
        <v>0.72786885245901645</v>
      </c>
      <c r="AW574" s="2">
        <f t="shared" si="410"/>
        <v>0.83953488372093021</v>
      </c>
      <c r="AX574" s="2">
        <f t="shared" si="411"/>
        <v>1.1290322580645162</v>
      </c>
      <c r="AY574" s="2">
        <f t="shared" si="412"/>
        <v>1.0935483870967742</v>
      </c>
      <c r="AZ574" s="2">
        <f t="shared" si="413"/>
        <v>1.1499999999999999</v>
      </c>
      <c r="BA574" s="2">
        <f t="shared" si="414"/>
        <v>1.0184210526315789</v>
      </c>
      <c r="BB574" s="2">
        <f t="shared" si="415"/>
        <v>1.035897435897436</v>
      </c>
      <c r="BC574" s="2">
        <f t="shared" si="416"/>
        <v>1.0906976744186045</v>
      </c>
      <c r="BD574" s="2">
        <f t="shared" si="417"/>
        <v>1.154054054054054</v>
      </c>
      <c r="BE574" s="2">
        <f t="shared" si="418"/>
        <v>1.009090909090909</v>
      </c>
      <c r="BF574" s="2">
        <f t="shared" si="419"/>
        <v>1.024468085106383</v>
      </c>
    </row>
    <row r="575" spans="1:58" x14ac:dyDescent="0.35">
      <c r="A575">
        <v>26</v>
      </c>
      <c r="B575" t="s">
        <v>91</v>
      </c>
      <c r="C575" s="1">
        <v>43861</v>
      </c>
      <c r="D575">
        <v>580</v>
      </c>
      <c r="E575">
        <v>490</v>
      </c>
      <c r="F575">
        <v>330</v>
      </c>
      <c r="G575">
        <v>290</v>
      </c>
      <c r="H575">
        <v>280</v>
      </c>
      <c r="I575">
        <v>380</v>
      </c>
      <c r="J575">
        <v>370</v>
      </c>
      <c r="K575">
        <v>470</v>
      </c>
      <c r="L575">
        <v>400</v>
      </c>
      <c r="M575">
        <v>440</v>
      </c>
      <c r="N575">
        <v>1020</v>
      </c>
      <c r="O575">
        <v>160</v>
      </c>
      <c r="P575">
        <v>164</v>
      </c>
      <c r="Q575">
        <v>175</v>
      </c>
      <c r="R575">
        <v>156</v>
      </c>
      <c r="S575">
        <v>169</v>
      </c>
      <c r="T575">
        <v>206</v>
      </c>
      <c r="U575">
        <v>244</v>
      </c>
      <c r="V575">
        <v>288</v>
      </c>
      <c r="W575">
        <v>282</v>
      </c>
      <c r="X575">
        <v>348</v>
      </c>
      <c r="Y575">
        <v>901</v>
      </c>
      <c r="Z575">
        <v>205</v>
      </c>
      <c r="AA575">
        <v>174</v>
      </c>
      <c r="AB575">
        <v>196</v>
      </c>
      <c r="AC575">
        <v>152</v>
      </c>
      <c r="AD575">
        <v>178</v>
      </c>
      <c r="AE575">
        <v>170</v>
      </c>
      <c r="AF575">
        <v>146</v>
      </c>
      <c r="AG575">
        <v>158</v>
      </c>
      <c r="AH575">
        <v>146</v>
      </c>
      <c r="AI575">
        <v>100</v>
      </c>
      <c r="AJ575">
        <v>156</v>
      </c>
      <c r="AK575">
        <f t="shared" si="376"/>
        <v>365</v>
      </c>
      <c r="AL575">
        <f t="shared" si="377"/>
        <v>338</v>
      </c>
      <c r="AM575">
        <f t="shared" si="378"/>
        <v>371</v>
      </c>
      <c r="AN575">
        <f t="shared" si="379"/>
        <v>308</v>
      </c>
      <c r="AO575">
        <f t="shared" si="380"/>
        <v>347</v>
      </c>
      <c r="AP575">
        <f t="shared" si="381"/>
        <v>376</v>
      </c>
      <c r="AQ575">
        <f t="shared" si="382"/>
        <v>390</v>
      </c>
      <c r="AR575">
        <f t="shared" si="383"/>
        <v>446</v>
      </c>
      <c r="AS575">
        <f t="shared" si="384"/>
        <v>428</v>
      </c>
      <c r="AT575">
        <f t="shared" si="385"/>
        <v>448</v>
      </c>
      <c r="AU575">
        <f t="shared" si="386"/>
        <v>1057</v>
      </c>
      <c r="AV575" s="2">
        <f t="shared" si="409"/>
        <v>0.62931034482758619</v>
      </c>
      <c r="AW575" s="2">
        <f t="shared" si="410"/>
        <v>0.68979591836734699</v>
      </c>
      <c r="AX575" s="2">
        <f t="shared" si="411"/>
        <v>1.1242424242424243</v>
      </c>
      <c r="AY575" s="2">
        <f t="shared" si="412"/>
        <v>1.0620689655172413</v>
      </c>
      <c r="AZ575" s="2">
        <f t="shared" si="413"/>
        <v>1.2392857142857143</v>
      </c>
      <c r="BA575" s="2">
        <f t="shared" si="414"/>
        <v>0.98947368421052628</v>
      </c>
      <c r="BB575" s="2">
        <f t="shared" si="415"/>
        <v>1.0540540540540539</v>
      </c>
      <c r="BC575" s="2">
        <f t="shared" si="416"/>
        <v>0.94893617021276599</v>
      </c>
      <c r="BD575" s="2">
        <f t="shared" si="417"/>
        <v>1.07</v>
      </c>
      <c r="BE575" s="2">
        <f t="shared" si="418"/>
        <v>1.0181818181818181</v>
      </c>
      <c r="BF575" s="2">
        <f t="shared" si="419"/>
        <v>1.0362745098039217</v>
      </c>
    </row>
    <row r="576" spans="1:58" x14ac:dyDescent="0.35">
      <c r="A576">
        <v>26</v>
      </c>
      <c r="B576" t="s">
        <v>91</v>
      </c>
      <c r="C576" s="1">
        <v>43890</v>
      </c>
      <c r="D576">
        <v>580</v>
      </c>
      <c r="E576">
        <v>490</v>
      </c>
      <c r="F576">
        <v>330</v>
      </c>
      <c r="G576">
        <v>290</v>
      </c>
      <c r="H576">
        <v>280</v>
      </c>
      <c r="I576">
        <v>380</v>
      </c>
      <c r="J576">
        <v>370</v>
      </c>
      <c r="K576">
        <v>470</v>
      </c>
      <c r="L576">
        <v>400</v>
      </c>
      <c r="M576">
        <v>440</v>
      </c>
      <c r="N576">
        <v>1020</v>
      </c>
      <c r="O576">
        <v>163</v>
      </c>
      <c r="P576">
        <v>163</v>
      </c>
      <c r="Q576">
        <v>173</v>
      </c>
      <c r="R576">
        <v>158</v>
      </c>
      <c r="S576">
        <v>172</v>
      </c>
      <c r="T576">
        <v>205</v>
      </c>
      <c r="U576">
        <v>245</v>
      </c>
      <c r="V576">
        <v>286</v>
      </c>
      <c r="W576">
        <v>285</v>
      </c>
      <c r="X576">
        <v>341</v>
      </c>
      <c r="Y576">
        <v>910</v>
      </c>
      <c r="Z576">
        <v>208</v>
      </c>
      <c r="AA576">
        <v>179</v>
      </c>
      <c r="AB576">
        <v>195</v>
      </c>
      <c r="AC576">
        <v>152</v>
      </c>
      <c r="AD576">
        <v>175</v>
      </c>
      <c r="AE576">
        <v>172</v>
      </c>
      <c r="AF576">
        <v>147</v>
      </c>
      <c r="AG576">
        <v>159</v>
      </c>
      <c r="AH576">
        <v>145</v>
      </c>
      <c r="AI576">
        <v>100</v>
      </c>
      <c r="AJ576">
        <v>157</v>
      </c>
      <c r="AK576">
        <f t="shared" si="376"/>
        <v>371</v>
      </c>
      <c r="AL576">
        <f t="shared" si="377"/>
        <v>342</v>
      </c>
      <c r="AM576">
        <f t="shared" si="378"/>
        <v>368</v>
      </c>
      <c r="AN576">
        <f t="shared" si="379"/>
        <v>310</v>
      </c>
      <c r="AO576">
        <f t="shared" si="380"/>
        <v>347</v>
      </c>
      <c r="AP576">
        <f t="shared" si="381"/>
        <v>377</v>
      </c>
      <c r="AQ576">
        <f t="shared" si="382"/>
        <v>392</v>
      </c>
      <c r="AR576">
        <f t="shared" si="383"/>
        <v>445</v>
      </c>
      <c r="AS576">
        <f t="shared" si="384"/>
        <v>430</v>
      </c>
      <c r="AT576">
        <f t="shared" si="385"/>
        <v>441</v>
      </c>
      <c r="AU576">
        <f t="shared" si="386"/>
        <v>1067</v>
      </c>
      <c r="AV576" s="2">
        <f t="shared" si="409"/>
        <v>0.6396551724137931</v>
      </c>
      <c r="AW576" s="2">
        <f t="shared" si="410"/>
        <v>0.69795918367346943</v>
      </c>
      <c r="AX576" s="2">
        <f t="shared" si="411"/>
        <v>1.1151515151515152</v>
      </c>
      <c r="AY576" s="2">
        <f t="shared" si="412"/>
        <v>1.0689655172413792</v>
      </c>
      <c r="AZ576" s="2">
        <f t="shared" si="413"/>
        <v>1.2392857142857143</v>
      </c>
      <c r="BA576" s="2">
        <f t="shared" si="414"/>
        <v>0.99210526315789471</v>
      </c>
      <c r="BB576" s="2">
        <f t="shared" si="415"/>
        <v>1.0594594594594595</v>
      </c>
      <c r="BC576" s="2">
        <f t="shared" si="416"/>
        <v>0.94680851063829785</v>
      </c>
      <c r="BD576" s="2">
        <f t="shared" si="417"/>
        <v>1.075</v>
      </c>
      <c r="BE576" s="2">
        <f t="shared" si="418"/>
        <v>1.0022727272727272</v>
      </c>
      <c r="BF576" s="2">
        <f t="shared" si="419"/>
        <v>1.0460784313725491</v>
      </c>
    </row>
    <row r="577" spans="1:58" x14ac:dyDescent="0.35">
      <c r="A577">
        <v>26</v>
      </c>
      <c r="B577" t="s">
        <v>91</v>
      </c>
      <c r="C577" s="1">
        <v>43951</v>
      </c>
      <c r="D577">
        <v>580</v>
      </c>
      <c r="E577">
        <v>490</v>
      </c>
      <c r="F577">
        <v>330</v>
      </c>
      <c r="G577">
        <v>290</v>
      </c>
      <c r="H577">
        <v>280</v>
      </c>
      <c r="I577">
        <v>380</v>
      </c>
      <c r="J577">
        <v>370</v>
      </c>
      <c r="K577">
        <v>470</v>
      </c>
      <c r="L577">
        <v>400</v>
      </c>
      <c r="M577">
        <v>440</v>
      </c>
      <c r="N577">
        <v>1020</v>
      </c>
      <c r="O577">
        <v>166</v>
      </c>
      <c r="P577">
        <v>161</v>
      </c>
      <c r="Q577">
        <v>173</v>
      </c>
      <c r="R577">
        <v>166</v>
      </c>
      <c r="S577">
        <v>166</v>
      </c>
      <c r="T577">
        <v>213</v>
      </c>
      <c r="U577">
        <v>236</v>
      </c>
      <c r="V577">
        <v>282</v>
      </c>
      <c r="W577">
        <v>301</v>
      </c>
      <c r="X577">
        <v>327</v>
      </c>
      <c r="Y577">
        <v>907</v>
      </c>
      <c r="Z577">
        <v>205</v>
      </c>
      <c r="AA577">
        <v>183</v>
      </c>
      <c r="AB577">
        <v>192</v>
      </c>
      <c r="AC577">
        <v>155</v>
      </c>
      <c r="AD577">
        <v>174</v>
      </c>
      <c r="AE577">
        <v>171</v>
      </c>
      <c r="AF577">
        <v>146</v>
      </c>
      <c r="AG577">
        <v>158</v>
      </c>
      <c r="AH577">
        <v>145</v>
      </c>
      <c r="AI577">
        <v>102</v>
      </c>
      <c r="AJ577">
        <v>161</v>
      </c>
      <c r="AK577">
        <f t="shared" si="376"/>
        <v>371</v>
      </c>
      <c r="AL577">
        <f t="shared" si="377"/>
        <v>344</v>
      </c>
      <c r="AM577">
        <f t="shared" si="378"/>
        <v>365</v>
      </c>
      <c r="AN577">
        <f t="shared" si="379"/>
        <v>321</v>
      </c>
      <c r="AO577">
        <f t="shared" si="380"/>
        <v>340</v>
      </c>
      <c r="AP577">
        <f t="shared" si="381"/>
        <v>384</v>
      </c>
      <c r="AQ577">
        <f t="shared" si="382"/>
        <v>382</v>
      </c>
      <c r="AR577">
        <f t="shared" si="383"/>
        <v>440</v>
      </c>
      <c r="AS577">
        <f t="shared" si="384"/>
        <v>446</v>
      </c>
      <c r="AT577">
        <f t="shared" si="385"/>
        <v>429</v>
      </c>
      <c r="AU577">
        <f t="shared" si="386"/>
        <v>1068</v>
      </c>
      <c r="AV577" s="2">
        <f t="shared" si="409"/>
        <v>0.6396551724137931</v>
      </c>
      <c r="AW577" s="2">
        <f t="shared" si="410"/>
        <v>0.70204081632653059</v>
      </c>
      <c r="AX577" s="2">
        <f t="shared" si="411"/>
        <v>1.106060606060606</v>
      </c>
      <c r="AY577" s="2">
        <f t="shared" si="412"/>
        <v>1.106896551724138</v>
      </c>
      <c r="AZ577" s="2">
        <f t="shared" si="413"/>
        <v>1.2142857142857142</v>
      </c>
      <c r="BA577" s="2">
        <f t="shared" si="414"/>
        <v>1.0105263157894737</v>
      </c>
      <c r="BB577" s="2">
        <f t="shared" si="415"/>
        <v>1.0324324324324323</v>
      </c>
      <c r="BC577" s="2">
        <f t="shared" si="416"/>
        <v>0.93617021276595747</v>
      </c>
      <c r="BD577" s="2">
        <f t="shared" si="417"/>
        <v>1.115</v>
      </c>
      <c r="BE577" s="2">
        <f t="shared" si="418"/>
        <v>0.97499999999999998</v>
      </c>
      <c r="BF577" s="2">
        <f t="shared" si="419"/>
        <v>1.0470588235294118</v>
      </c>
    </row>
    <row r="578" spans="1:58" x14ac:dyDescent="0.35">
      <c r="A578">
        <v>26</v>
      </c>
      <c r="B578" t="s">
        <v>91</v>
      </c>
      <c r="C578" s="1">
        <v>43991</v>
      </c>
      <c r="D578">
        <v>600</v>
      </c>
      <c r="E578">
        <v>420</v>
      </c>
      <c r="F578">
        <v>410</v>
      </c>
      <c r="G578">
        <v>380</v>
      </c>
      <c r="H578">
        <v>360</v>
      </c>
      <c r="I578">
        <v>390</v>
      </c>
      <c r="J578">
        <v>420</v>
      </c>
      <c r="K578">
        <v>460</v>
      </c>
      <c r="L578">
        <v>470</v>
      </c>
      <c r="M578">
        <v>450</v>
      </c>
      <c r="N578">
        <v>1150</v>
      </c>
      <c r="O578">
        <v>169</v>
      </c>
      <c r="P578">
        <v>165</v>
      </c>
      <c r="Q578">
        <v>174</v>
      </c>
      <c r="R578">
        <v>163</v>
      </c>
      <c r="S578">
        <v>165</v>
      </c>
      <c r="T578">
        <v>215</v>
      </c>
      <c r="U578">
        <v>231</v>
      </c>
      <c r="V578">
        <v>280</v>
      </c>
      <c r="W578">
        <v>297</v>
      </c>
      <c r="X578">
        <v>329</v>
      </c>
      <c r="Y578">
        <v>915</v>
      </c>
      <c r="Z578">
        <v>204</v>
      </c>
      <c r="AA578">
        <v>186</v>
      </c>
      <c r="AB578">
        <v>185</v>
      </c>
      <c r="AC578">
        <v>157</v>
      </c>
      <c r="AD578">
        <v>171</v>
      </c>
      <c r="AE578">
        <v>177</v>
      </c>
      <c r="AF578">
        <v>145</v>
      </c>
      <c r="AG578">
        <v>159</v>
      </c>
      <c r="AH578">
        <v>144</v>
      </c>
      <c r="AI578">
        <v>104</v>
      </c>
      <c r="AJ578">
        <v>161</v>
      </c>
      <c r="AK578">
        <f t="shared" si="376"/>
        <v>373</v>
      </c>
      <c r="AL578">
        <f t="shared" si="377"/>
        <v>351</v>
      </c>
      <c r="AM578">
        <f t="shared" si="378"/>
        <v>359</v>
      </c>
      <c r="AN578">
        <f t="shared" si="379"/>
        <v>320</v>
      </c>
      <c r="AO578">
        <f t="shared" si="380"/>
        <v>336</v>
      </c>
      <c r="AP578">
        <f t="shared" si="381"/>
        <v>392</v>
      </c>
      <c r="AQ578">
        <f t="shared" si="382"/>
        <v>376</v>
      </c>
      <c r="AR578">
        <f t="shared" si="383"/>
        <v>439</v>
      </c>
      <c r="AS578">
        <f t="shared" si="384"/>
        <v>441</v>
      </c>
      <c r="AT578">
        <f t="shared" si="385"/>
        <v>433</v>
      </c>
      <c r="AU578">
        <f t="shared" si="386"/>
        <v>1076</v>
      </c>
      <c r="AV578" s="2">
        <f t="shared" si="409"/>
        <v>0.6216666666666667</v>
      </c>
      <c r="AW578" s="2">
        <f t="shared" si="410"/>
        <v>0.83571428571428574</v>
      </c>
      <c r="AX578" s="2">
        <f t="shared" si="411"/>
        <v>0.87560975609756098</v>
      </c>
      <c r="AY578" s="2">
        <f t="shared" si="412"/>
        <v>0.84210526315789469</v>
      </c>
      <c r="AZ578" s="2">
        <f t="shared" si="413"/>
        <v>0.93333333333333335</v>
      </c>
      <c r="BA578" s="2">
        <f t="shared" si="414"/>
        <v>1.0051282051282051</v>
      </c>
      <c r="BB578" s="2">
        <f t="shared" si="415"/>
        <v>0.89523809523809528</v>
      </c>
      <c r="BC578" s="2">
        <f t="shared" si="416"/>
        <v>0.95434782608695656</v>
      </c>
      <c r="BD578" s="2">
        <f t="shared" si="417"/>
        <v>0.9382978723404255</v>
      </c>
      <c r="BE578" s="2">
        <f t="shared" si="418"/>
        <v>0.9622222222222222</v>
      </c>
      <c r="BF578" s="2">
        <f t="shared" si="419"/>
        <v>0.93565217391304345</v>
      </c>
    </row>
    <row r="579" spans="1:58" x14ac:dyDescent="0.35">
      <c r="A579">
        <v>26</v>
      </c>
      <c r="B579" t="s">
        <v>91</v>
      </c>
      <c r="C579" s="1">
        <v>44043</v>
      </c>
      <c r="D579">
        <v>600</v>
      </c>
      <c r="E579">
        <v>420</v>
      </c>
      <c r="F579">
        <v>410</v>
      </c>
      <c r="G579">
        <v>380</v>
      </c>
      <c r="H579">
        <v>360</v>
      </c>
      <c r="I579">
        <v>390</v>
      </c>
      <c r="J579">
        <v>420</v>
      </c>
      <c r="K579">
        <v>460</v>
      </c>
      <c r="L579">
        <v>470</v>
      </c>
      <c r="M579">
        <v>450</v>
      </c>
      <c r="N579">
        <v>1150</v>
      </c>
      <c r="O579">
        <v>176</v>
      </c>
      <c r="P579">
        <v>169</v>
      </c>
      <c r="Q579">
        <v>179</v>
      </c>
      <c r="R579">
        <v>165</v>
      </c>
      <c r="S579">
        <v>167</v>
      </c>
      <c r="T579">
        <v>212</v>
      </c>
      <c r="U579">
        <v>229</v>
      </c>
      <c r="V579">
        <v>287</v>
      </c>
      <c r="W579">
        <v>296</v>
      </c>
      <c r="X579">
        <v>330</v>
      </c>
      <c r="Y579">
        <v>902</v>
      </c>
      <c r="Z579">
        <v>200</v>
      </c>
      <c r="AA579">
        <v>189</v>
      </c>
      <c r="AB579">
        <v>180</v>
      </c>
      <c r="AC579">
        <v>152</v>
      </c>
      <c r="AD579">
        <v>168</v>
      </c>
      <c r="AE579">
        <v>174</v>
      </c>
      <c r="AF579">
        <v>146</v>
      </c>
      <c r="AG579">
        <v>161</v>
      </c>
      <c r="AH579">
        <v>144</v>
      </c>
      <c r="AI579">
        <v>106</v>
      </c>
      <c r="AJ579">
        <v>163</v>
      </c>
      <c r="AK579">
        <f t="shared" ref="AK579:AK642" si="420">O579+Z579</f>
        <v>376</v>
      </c>
      <c r="AL579">
        <f t="shared" ref="AL579:AL642" si="421">P579+AA579</f>
        <v>358</v>
      </c>
      <c r="AM579">
        <f t="shared" ref="AM579:AM642" si="422">Q579+AB579</f>
        <v>359</v>
      </c>
      <c r="AN579">
        <f t="shared" ref="AN579:AN642" si="423">R579+AC579</f>
        <v>317</v>
      </c>
      <c r="AO579">
        <f t="shared" ref="AO579:AO642" si="424">S579+AD579</f>
        <v>335</v>
      </c>
      <c r="AP579">
        <f t="shared" ref="AP579:AP642" si="425">T579+AE579</f>
        <v>386</v>
      </c>
      <c r="AQ579">
        <f t="shared" ref="AQ579:AQ642" si="426">U579+AF579</f>
        <v>375</v>
      </c>
      <c r="AR579">
        <f t="shared" ref="AR579:AR642" si="427">V579+AG579</f>
        <v>448</v>
      </c>
      <c r="AS579">
        <f t="shared" ref="AS579:AS642" si="428">W579+AH579</f>
        <v>440</v>
      </c>
      <c r="AT579">
        <f t="shared" ref="AT579:AT642" si="429">X579+AI579</f>
        <v>436</v>
      </c>
      <c r="AU579">
        <f t="shared" ref="AU579:AU642" si="430">Y579+AJ579</f>
        <v>1065</v>
      </c>
      <c r="AV579" s="2">
        <f t="shared" si="409"/>
        <v>0.62666666666666671</v>
      </c>
      <c r="AW579" s="2">
        <f t="shared" si="410"/>
        <v>0.85238095238095235</v>
      </c>
      <c r="AX579" s="2">
        <f t="shared" si="411"/>
        <v>0.87560975609756098</v>
      </c>
      <c r="AY579" s="2">
        <f t="shared" si="412"/>
        <v>0.83421052631578951</v>
      </c>
      <c r="AZ579" s="2">
        <f t="shared" si="413"/>
        <v>0.93055555555555558</v>
      </c>
      <c r="BA579" s="2">
        <f t="shared" si="414"/>
        <v>0.98974358974358978</v>
      </c>
      <c r="BB579" s="2">
        <f t="shared" si="415"/>
        <v>0.8928571428571429</v>
      </c>
      <c r="BC579" s="2">
        <f t="shared" si="416"/>
        <v>0.97391304347826091</v>
      </c>
      <c r="BD579" s="2">
        <f t="shared" si="417"/>
        <v>0.93617021276595747</v>
      </c>
      <c r="BE579" s="2">
        <f t="shared" si="418"/>
        <v>0.96888888888888891</v>
      </c>
      <c r="BF579" s="2">
        <f t="shared" si="419"/>
        <v>0.92608695652173911</v>
      </c>
    </row>
    <row r="580" spans="1:58" x14ac:dyDescent="0.35">
      <c r="A580">
        <v>26</v>
      </c>
      <c r="B580" t="s">
        <v>91</v>
      </c>
      <c r="C580" s="1">
        <v>44074</v>
      </c>
      <c r="D580">
        <v>600</v>
      </c>
      <c r="E580">
        <v>420</v>
      </c>
      <c r="F580">
        <v>410</v>
      </c>
      <c r="G580">
        <v>380</v>
      </c>
      <c r="H580">
        <v>360</v>
      </c>
      <c r="I580">
        <v>390</v>
      </c>
      <c r="J580">
        <v>420</v>
      </c>
      <c r="K580">
        <v>460</v>
      </c>
      <c r="L580">
        <v>470</v>
      </c>
      <c r="M580">
        <v>450</v>
      </c>
      <c r="N580">
        <v>1150</v>
      </c>
      <c r="O580">
        <v>186</v>
      </c>
      <c r="P580">
        <v>182</v>
      </c>
      <c r="Q580">
        <v>175</v>
      </c>
      <c r="R580">
        <v>176</v>
      </c>
      <c r="S580">
        <v>174</v>
      </c>
      <c r="T580">
        <v>214</v>
      </c>
      <c r="U580">
        <v>227</v>
      </c>
      <c r="V580">
        <v>290</v>
      </c>
      <c r="W580">
        <v>300</v>
      </c>
      <c r="X580">
        <v>338</v>
      </c>
      <c r="Y580">
        <v>902</v>
      </c>
      <c r="Z580">
        <v>209</v>
      </c>
      <c r="AA580">
        <v>190</v>
      </c>
      <c r="AB580">
        <v>182</v>
      </c>
      <c r="AC580">
        <v>164</v>
      </c>
      <c r="AD580">
        <v>169</v>
      </c>
      <c r="AE580">
        <v>174</v>
      </c>
      <c r="AF580">
        <v>145</v>
      </c>
      <c r="AG580">
        <v>160</v>
      </c>
      <c r="AH580">
        <v>144</v>
      </c>
      <c r="AI580">
        <v>112</v>
      </c>
      <c r="AJ580">
        <v>163</v>
      </c>
      <c r="AK580">
        <f t="shared" si="420"/>
        <v>395</v>
      </c>
      <c r="AL580">
        <f t="shared" si="421"/>
        <v>372</v>
      </c>
      <c r="AM580">
        <f t="shared" si="422"/>
        <v>357</v>
      </c>
      <c r="AN580">
        <f t="shared" si="423"/>
        <v>340</v>
      </c>
      <c r="AO580">
        <f t="shared" si="424"/>
        <v>343</v>
      </c>
      <c r="AP580">
        <f t="shared" si="425"/>
        <v>388</v>
      </c>
      <c r="AQ580">
        <f t="shared" si="426"/>
        <v>372</v>
      </c>
      <c r="AR580">
        <f t="shared" si="427"/>
        <v>450</v>
      </c>
      <c r="AS580">
        <f t="shared" si="428"/>
        <v>444</v>
      </c>
      <c r="AT580">
        <f t="shared" si="429"/>
        <v>450</v>
      </c>
      <c r="AU580">
        <f t="shared" si="430"/>
        <v>1065</v>
      </c>
      <c r="AV580" s="2">
        <f t="shared" si="409"/>
        <v>0.65833333333333333</v>
      </c>
      <c r="AW580" s="2">
        <f t="shared" si="410"/>
        <v>0.88571428571428568</v>
      </c>
      <c r="AX580" s="2">
        <f t="shared" si="411"/>
        <v>0.87073170731707317</v>
      </c>
      <c r="AY580" s="2">
        <f t="shared" si="412"/>
        <v>0.89473684210526316</v>
      </c>
      <c r="AZ580" s="2">
        <f t="shared" si="413"/>
        <v>0.95277777777777772</v>
      </c>
      <c r="BA580" s="2">
        <f t="shared" si="414"/>
        <v>0.99487179487179489</v>
      </c>
      <c r="BB580" s="2">
        <f t="shared" si="415"/>
        <v>0.88571428571428568</v>
      </c>
      <c r="BC580" s="2">
        <f t="shared" si="416"/>
        <v>0.97826086956521741</v>
      </c>
      <c r="BD580" s="2">
        <f t="shared" si="417"/>
        <v>0.94468085106382982</v>
      </c>
      <c r="BE580" s="2">
        <f t="shared" si="418"/>
        <v>1</v>
      </c>
      <c r="BF580" s="2">
        <f t="shared" si="419"/>
        <v>0.92608695652173911</v>
      </c>
    </row>
    <row r="581" spans="1:58" x14ac:dyDescent="0.35">
      <c r="A581">
        <v>26</v>
      </c>
      <c r="B581" t="s">
        <v>91</v>
      </c>
      <c r="C581" s="1">
        <v>44104</v>
      </c>
      <c r="D581">
        <v>600</v>
      </c>
      <c r="E581">
        <v>420</v>
      </c>
      <c r="F581">
        <v>410</v>
      </c>
      <c r="G581">
        <v>380</v>
      </c>
      <c r="H581">
        <v>360</v>
      </c>
      <c r="I581">
        <v>390</v>
      </c>
      <c r="J581">
        <v>420</v>
      </c>
      <c r="K581">
        <v>460</v>
      </c>
      <c r="L581">
        <v>470</v>
      </c>
      <c r="M581">
        <v>450</v>
      </c>
      <c r="N581">
        <v>1150</v>
      </c>
      <c r="O581">
        <v>182</v>
      </c>
      <c r="P581">
        <v>184</v>
      </c>
      <c r="Q581">
        <v>180</v>
      </c>
      <c r="R581">
        <v>176</v>
      </c>
      <c r="S581">
        <v>177</v>
      </c>
      <c r="T581">
        <v>214</v>
      </c>
      <c r="U581">
        <v>237</v>
      </c>
      <c r="V581">
        <v>295</v>
      </c>
      <c r="W581">
        <v>305</v>
      </c>
      <c r="X581">
        <v>335</v>
      </c>
      <c r="Y581">
        <v>903</v>
      </c>
      <c r="Z581">
        <v>208</v>
      </c>
      <c r="AA581">
        <v>185</v>
      </c>
      <c r="AB581">
        <v>190</v>
      </c>
      <c r="AC581">
        <v>169</v>
      </c>
      <c r="AD581">
        <v>170</v>
      </c>
      <c r="AE581">
        <v>175</v>
      </c>
      <c r="AF581">
        <v>145</v>
      </c>
      <c r="AG581">
        <v>159</v>
      </c>
      <c r="AH581">
        <v>145</v>
      </c>
      <c r="AI581">
        <v>114</v>
      </c>
      <c r="AJ581">
        <v>164</v>
      </c>
      <c r="AK581">
        <f t="shared" si="420"/>
        <v>390</v>
      </c>
      <c r="AL581">
        <f t="shared" si="421"/>
        <v>369</v>
      </c>
      <c r="AM581">
        <f t="shared" si="422"/>
        <v>370</v>
      </c>
      <c r="AN581">
        <f t="shared" si="423"/>
        <v>345</v>
      </c>
      <c r="AO581">
        <f t="shared" si="424"/>
        <v>347</v>
      </c>
      <c r="AP581">
        <f t="shared" si="425"/>
        <v>389</v>
      </c>
      <c r="AQ581">
        <f t="shared" si="426"/>
        <v>382</v>
      </c>
      <c r="AR581">
        <f t="shared" si="427"/>
        <v>454</v>
      </c>
      <c r="AS581">
        <f t="shared" si="428"/>
        <v>450</v>
      </c>
      <c r="AT581">
        <f t="shared" si="429"/>
        <v>449</v>
      </c>
      <c r="AU581">
        <f t="shared" si="430"/>
        <v>1067</v>
      </c>
      <c r="AV581" s="2">
        <f t="shared" si="409"/>
        <v>0.65</v>
      </c>
      <c r="AW581" s="2">
        <f t="shared" si="410"/>
        <v>0.87857142857142856</v>
      </c>
      <c r="AX581" s="2">
        <f t="shared" si="411"/>
        <v>0.90243902439024393</v>
      </c>
      <c r="AY581" s="2">
        <f t="shared" si="412"/>
        <v>0.90789473684210531</v>
      </c>
      <c r="AZ581" s="2">
        <f t="shared" si="413"/>
        <v>0.96388888888888891</v>
      </c>
      <c r="BA581" s="2">
        <f t="shared" si="414"/>
        <v>0.99743589743589745</v>
      </c>
      <c r="BB581" s="2">
        <f t="shared" si="415"/>
        <v>0.90952380952380951</v>
      </c>
      <c r="BC581" s="2">
        <f t="shared" si="416"/>
        <v>0.9869565217391304</v>
      </c>
      <c r="BD581" s="2">
        <f t="shared" si="417"/>
        <v>0.95744680851063835</v>
      </c>
      <c r="BE581" s="2">
        <f t="shared" si="418"/>
        <v>0.99777777777777776</v>
      </c>
      <c r="BF581" s="2">
        <f t="shared" si="419"/>
        <v>0.92782608695652169</v>
      </c>
    </row>
    <row r="582" spans="1:58" x14ac:dyDescent="0.35">
      <c r="A582">
        <v>26</v>
      </c>
      <c r="B582" t="s">
        <v>91</v>
      </c>
      <c r="C582" s="1">
        <v>44135</v>
      </c>
      <c r="D582">
        <v>600</v>
      </c>
      <c r="E582">
        <v>420</v>
      </c>
      <c r="F582">
        <v>410</v>
      </c>
      <c r="G582">
        <v>380</v>
      </c>
      <c r="H582">
        <v>360</v>
      </c>
      <c r="I582">
        <v>390</v>
      </c>
      <c r="J582">
        <v>420</v>
      </c>
      <c r="K582">
        <v>460</v>
      </c>
      <c r="L582">
        <v>470</v>
      </c>
      <c r="M582">
        <v>450</v>
      </c>
      <c r="N582">
        <v>1150</v>
      </c>
      <c r="O582">
        <v>212</v>
      </c>
      <c r="P582">
        <v>200</v>
      </c>
      <c r="Q582">
        <v>194</v>
      </c>
      <c r="R582">
        <v>186</v>
      </c>
      <c r="S582">
        <v>188</v>
      </c>
      <c r="T582">
        <v>221</v>
      </c>
      <c r="U582">
        <v>251</v>
      </c>
      <c r="V582">
        <v>294</v>
      </c>
      <c r="W582">
        <v>315</v>
      </c>
      <c r="X582">
        <v>351</v>
      </c>
      <c r="Y582">
        <v>907</v>
      </c>
      <c r="Z582">
        <v>239</v>
      </c>
      <c r="AA582">
        <v>202</v>
      </c>
      <c r="AB582">
        <v>189</v>
      </c>
      <c r="AC582">
        <v>182</v>
      </c>
      <c r="AD582">
        <v>185</v>
      </c>
      <c r="AE582">
        <v>184</v>
      </c>
      <c r="AF582">
        <v>139</v>
      </c>
      <c r="AG582">
        <v>164</v>
      </c>
      <c r="AH582">
        <v>146</v>
      </c>
      <c r="AI582">
        <v>120</v>
      </c>
      <c r="AJ582">
        <v>162</v>
      </c>
      <c r="AK582">
        <f t="shared" si="420"/>
        <v>451</v>
      </c>
      <c r="AL582">
        <f t="shared" si="421"/>
        <v>402</v>
      </c>
      <c r="AM582">
        <f t="shared" si="422"/>
        <v>383</v>
      </c>
      <c r="AN582">
        <f t="shared" si="423"/>
        <v>368</v>
      </c>
      <c r="AO582">
        <f t="shared" si="424"/>
        <v>373</v>
      </c>
      <c r="AP582">
        <f t="shared" si="425"/>
        <v>405</v>
      </c>
      <c r="AQ582">
        <f t="shared" si="426"/>
        <v>390</v>
      </c>
      <c r="AR582">
        <f t="shared" si="427"/>
        <v>458</v>
      </c>
      <c r="AS582">
        <f t="shared" si="428"/>
        <v>461</v>
      </c>
      <c r="AT582">
        <f t="shared" si="429"/>
        <v>471</v>
      </c>
      <c r="AU582">
        <f t="shared" si="430"/>
        <v>1069</v>
      </c>
      <c r="AV582" s="2">
        <f t="shared" si="409"/>
        <v>0.75166666666666671</v>
      </c>
      <c r="AW582" s="2">
        <f t="shared" si="410"/>
        <v>0.95714285714285718</v>
      </c>
      <c r="AX582" s="2">
        <f t="shared" si="411"/>
        <v>0.93414634146341469</v>
      </c>
      <c r="AY582" s="2">
        <f t="shared" si="412"/>
        <v>0.96842105263157896</v>
      </c>
      <c r="AZ582" s="2">
        <f t="shared" si="413"/>
        <v>1.0361111111111112</v>
      </c>
      <c r="BA582" s="2">
        <f t="shared" si="414"/>
        <v>1.0384615384615385</v>
      </c>
      <c r="BB582" s="2">
        <f t="shared" si="415"/>
        <v>0.9285714285714286</v>
      </c>
      <c r="BC582" s="2">
        <f t="shared" si="416"/>
        <v>0.9956521739130435</v>
      </c>
      <c r="BD582" s="2">
        <f t="shared" si="417"/>
        <v>0.98085106382978726</v>
      </c>
      <c r="BE582" s="2">
        <f t="shared" si="418"/>
        <v>1.0466666666666666</v>
      </c>
      <c r="BF582" s="2">
        <f t="shared" si="419"/>
        <v>0.92956521739130438</v>
      </c>
    </row>
    <row r="583" spans="1:58" x14ac:dyDescent="0.35">
      <c r="A583">
        <v>26</v>
      </c>
      <c r="B583" t="s">
        <v>91</v>
      </c>
      <c r="C583" s="1">
        <v>44165</v>
      </c>
      <c r="D583">
        <v>600</v>
      </c>
      <c r="E583">
        <v>420</v>
      </c>
      <c r="F583">
        <v>410</v>
      </c>
      <c r="G583">
        <v>380</v>
      </c>
      <c r="H583">
        <v>360</v>
      </c>
      <c r="I583">
        <v>390</v>
      </c>
      <c r="J583">
        <v>420</v>
      </c>
      <c r="K583">
        <v>460</v>
      </c>
      <c r="L583">
        <v>470</v>
      </c>
      <c r="M583">
        <v>450</v>
      </c>
      <c r="N583">
        <v>1150</v>
      </c>
      <c r="O583">
        <v>211</v>
      </c>
      <c r="P583">
        <v>201</v>
      </c>
      <c r="Q583">
        <v>193</v>
      </c>
      <c r="R583">
        <v>190</v>
      </c>
      <c r="S583">
        <v>183</v>
      </c>
      <c r="T583">
        <v>221</v>
      </c>
      <c r="U583">
        <v>250</v>
      </c>
      <c r="V583">
        <v>293</v>
      </c>
      <c r="W583">
        <v>323</v>
      </c>
      <c r="X583">
        <v>345</v>
      </c>
      <c r="Y583">
        <v>907</v>
      </c>
      <c r="Z583">
        <v>240</v>
      </c>
      <c r="AA583">
        <v>200</v>
      </c>
      <c r="AB583">
        <v>194</v>
      </c>
      <c r="AC583">
        <v>181</v>
      </c>
      <c r="AD583">
        <v>187</v>
      </c>
      <c r="AE583">
        <v>182</v>
      </c>
      <c r="AF583">
        <v>145</v>
      </c>
      <c r="AG583">
        <v>163</v>
      </c>
      <c r="AH583">
        <v>146</v>
      </c>
      <c r="AI583">
        <v>119</v>
      </c>
      <c r="AJ583">
        <v>160</v>
      </c>
      <c r="AK583">
        <f t="shared" si="420"/>
        <v>451</v>
      </c>
      <c r="AL583">
        <f t="shared" si="421"/>
        <v>401</v>
      </c>
      <c r="AM583">
        <f t="shared" si="422"/>
        <v>387</v>
      </c>
      <c r="AN583">
        <f t="shared" si="423"/>
        <v>371</v>
      </c>
      <c r="AO583">
        <f t="shared" si="424"/>
        <v>370</v>
      </c>
      <c r="AP583">
        <f t="shared" si="425"/>
        <v>403</v>
      </c>
      <c r="AQ583">
        <f t="shared" si="426"/>
        <v>395</v>
      </c>
      <c r="AR583">
        <f t="shared" si="427"/>
        <v>456</v>
      </c>
      <c r="AS583">
        <f t="shared" si="428"/>
        <v>469</v>
      </c>
      <c r="AT583">
        <f t="shared" si="429"/>
        <v>464</v>
      </c>
      <c r="AU583">
        <f t="shared" si="430"/>
        <v>1067</v>
      </c>
      <c r="AV583" s="2">
        <f t="shared" si="409"/>
        <v>0.75166666666666671</v>
      </c>
      <c r="AW583" s="2">
        <f t="shared" si="410"/>
        <v>0.95476190476190481</v>
      </c>
      <c r="AX583" s="2">
        <f t="shared" si="411"/>
        <v>0.94390243902439019</v>
      </c>
      <c r="AY583" s="2">
        <f t="shared" si="412"/>
        <v>0.97631578947368425</v>
      </c>
      <c r="AZ583" s="2">
        <f t="shared" si="413"/>
        <v>1.0277777777777777</v>
      </c>
      <c r="BA583" s="2">
        <f t="shared" si="414"/>
        <v>1.0333333333333334</v>
      </c>
      <c r="BB583" s="2">
        <f t="shared" si="415"/>
        <v>0.94047619047619047</v>
      </c>
      <c r="BC583" s="2">
        <f t="shared" si="416"/>
        <v>0.99130434782608701</v>
      </c>
      <c r="BD583" s="2">
        <f t="shared" si="417"/>
        <v>0.99787234042553197</v>
      </c>
      <c r="BE583" s="2">
        <f t="shared" si="418"/>
        <v>1.0311111111111111</v>
      </c>
      <c r="BF583" s="2">
        <f t="shared" si="419"/>
        <v>0.92782608695652169</v>
      </c>
    </row>
    <row r="584" spans="1:58" x14ac:dyDescent="0.35">
      <c r="A584">
        <v>26</v>
      </c>
      <c r="B584" t="s">
        <v>91</v>
      </c>
      <c r="C584" s="1">
        <v>44957</v>
      </c>
      <c r="D584">
        <v>631</v>
      </c>
      <c r="E584">
        <v>403</v>
      </c>
      <c r="F584">
        <v>445</v>
      </c>
      <c r="G584">
        <v>406</v>
      </c>
      <c r="H584">
        <v>405</v>
      </c>
      <c r="I584">
        <v>372</v>
      </c>
      <c r="J584">
        <v>398</v>
      </c>
      <c r="K584">
        <v>422</v>
      </c>
      <c r="L584">
        <v>538</v>
      </c>
      <c r="M584">
        <v>445</v>
      </c>
      <c r="N584">
        <v>1230</v>
      </c>
      <c r="O584">
        <v>162</v>
      </c>
      <c r="P584">
        <v>170</v>
      </c>
      <c r="Q584">
        <v>210</v>
      </c>
      <c r="R584">
        <v>187</v>
      </c>
      <c r="S584">
        <v>185</v>
      </c>
      <c r="T584">
        <v>191</v>
      </c>
      <c r="U584">
        <v>241</v>
      </c>
      <c r="V584">
        <v>273</v>
      </c>
      <c r="W584">
        <v>321</v>
      </c>
      <c r="X584">
        <v>310</v>
      </c>
      <c r="Y584">
        <v>957</v>
      </c>
      <c r="Z584">
        <v>179</v>
      </c>
      <c r="AA584">
        <v>176</v>
      </c>
      <c r="AB584">
        <v>195</v>
      </c>
      <c r="AC584">
        <v>178</v>
      </c>
      <c r="AD584">
        <v>169</v>
      </c>
      <c r="AE584">
        <v>177</v>
      </c>
      <c r="AF584">
        <v>166</v>
      </c>
      <c r="AG584">
        <v>135</v>
      </c>
      <c r="AH584">
        <v>147</v>
      </c>
      <c r="AI584">
        <v>129</v>
      </c>
      <c r="AJ584">
        <v>179</v>
      </c>
      <c r="AK584">
        <f t="shared" si="420"/>
        <v>341</v>
      </c>
      <c r="AL584">
        <f t="shared" si="421"/>
        <v>346</v>
      </c>
      <c r="AM584">
        <f t="shared" si="422"/>
        <v>405</v>
      </c>
      <c r="AN584">
        <f t="shared" si="423"/>
        <v>365</v>
      </c>
      <c r="AO584">
        <f t="shared" si="424"/>
        <v>354</v>
      </c>
      <c r="AP584">
        <f t="shared" si="425"/>
        <v>368</v>
      </c>
      <c r="AQ584">
        <f t="shared" si="426"/>
        <v>407</v>
      </c>
      <c r="AR584">
        <f t="shared" si="427"/>
        <v>408</v>
      </c>
      <c r="AS584">
        <f t="shared" si="428"/>
        <v>468</v>
      </c>
      <c r="AT584">
        <f t="shared" si="429"/>
        <v>439</v>
      </c>
      <c r="AU584">
        <f t="shared" si="430"/>
        <v>1136</v>
      </c>
      <c r="AV584" s="2">
        <f t="shared" ref="AV584:AV607" si="431">(O584+Z584)/D584</f>
        <v>0.54041204437400947</v>
      </c>
      <c r="AW584" s="2">
        <f t="shared" ref="AW584:AW607" si="432">(P584+AA584)/E584</f>
        <v>0.85856079404466501</v>
      </c>
      <c r="AX584" s="2">
        <f t="shared" ref="AX584:AX607" si="433">(Q584+AB584)/F584</f>
        <v>0.9101123595505618</v>
      </c>
      <c r="AY584" s="2">
        <f t="shared" ref="AY584:AY607" si="434">(R584+AC584)/G584</f>
        <v>0.89901477832512311</v>
      </c>
      <c r="AZ584" s="2">
        <f t="shared" ref="AZ584:AZ607" si="435">(S584+AD584)/H584</f>
        <v>0.87407407407407411</v>
      </c>
      <c r="BA584" s="2">
        <f t="shared" ref="BA584:BA607" si="436">(T584+AE584)/I584</f>
        <v>0.989247311827957</v>
      </c>
      <c r="BB584" s="2">
        <f t="shared" ref="BB584:BB607" si="437">(U584+AF584)/J584</f>
        <v>1.0226130653266332</v>
      </c>
      <c r="BC584" s="2">
        <f t="shared" ref="BC584:BC607" si="438">(V584+AG584)/K584</f>
        <v>0.96682464454976302</v>
      </c>
      <c r="BD584" s="2">
        <f t="shared" ref="BD584:BD607" si="439">(W584+AH584)/L584</f>
        <v>0.86988847583643125</v>
      </c>
      <c r="BE584" s="2">
        <f t="shared" ref="BE584:BE607" si="440">(X584+AI584)/M584</f>
        <v>0.98651685393258426</v>
      </c>
      <c r="BF584" s="2">
        <f t="shared" ref="BF584:BF607" si="441">(Y584+AJ584)/N584</f>
        <v>0.92357723577235773</v>
      </c>
    </row>
    <row r="585" spans="1:58" x14ac:dyDescent="0.35">
      <c r="A585">
        <v>26</v>
      </c>
      <c r="B585" t="s">
        <v>91</v>
      </c>
      <c r="C585" s="1">
        <v>44985</v>
      </c>
      <c r="D585">
        <v>631</v>
      </c>
      <c r="E585">
        <v>403</v>
      </c>
      <c r="F585">
        <v>445</v>
      </c>
      <c r="G585">
        <v>406</v>
      </c>
      <c r="H585">
        <v>405</v>
      </c>
      <c r="I585">
        <v>372</v>
      </c>
      <c r="J585">
        <v>398</v>
      </c>
      <c r="K585">
        <v>422</v>
      </c>
      <c r="L585">
        <v>538</v>
      </c>
      <c r="M585">
        <v>445</v>
      </c>
      <c r="N585">
        <v>1230</v>
      </c>
      <c r="O585">
        <v>160</v>
      </c>
      <c r="P585">
        <v>168</v>
      </c>
      <c r="Q585">
        <v>213</v>
      </c>
      <c r="R585">
        <v>188</v>
      </c>
      <c r="S585">
        <v>181</v>
      </c>
      <c r="T585">
        <v>195</v>
      </c>
      <c r="U585">
        <v>239</v>
      </c>
      <c r="V585">
        <v>272</v>
      </c>
      <c r="W585">
        <v>321</v>
      </c>
      <c r="X585">
        <v>305</v>
      </c>
      <c r="Y585">
        <v>964</v>
      </c>
      <c r="Z585">
        <v>174</v>
      </c>
      <c r="AA585">
        <v>178</v>
      </c>
      <c r="AB585">
        <v>195</v>
      </c>
      <c r="AC585">
        <v>179</v>
      </c>
      <c r="AD585">
        <v>166</v>
      </c>
      <c r="AE585">
        <v>176</v>
      </c>
      <c r="AF585">
        <v>165</v>
      </c>
      <c r="AG585">
        <v>138</v>
      </c>
      <c r="AH585">
        <v>146</v>
      </c>
      <c r="AI585">
        <v>129</v>
      </c>
      <c r="AJ585">
        <v>180</v>
      </c>
      <c r="AK585">
        <f t="shared" si="420"/>
        <v>334</v>
      </c>
      <c r="AL585">
        <f t="shared" si="421"/>
        <v>346</v>
      </c>
      <c r="AM585">
        <f t="shared" si="422"/>
        <v>408</v>
      </c>
      <c r="AN585">
        <f t="shared" si="423"/>
        <v>367</v>
      </c>
      <c r="AO585">
        <f t="shared" si="424"/>
        <v>347</v>
      </c>
      <c r="AP585">
        <f t="shared" si="425"/>
        <v>371</v>
      </c>
      <c r="AQ585">
        <f t="shared" si="426"/>
        <v>404</v>
      </c>
      <c r="AR585">
        <f t="shared" si="427"/>
        <v>410</v>
      </c>
      <c r="AS585">
        <f t="shared" si="428"/>
        <v>467</v>
      </c>
      <c r="AT585">
        <f t="shared" si="429"/>
        <v>434</v>
      </c>
      <c r="AU585">
        <f t="shared" si="430"/>
        <v>1144</v>
      </c>
      <c r="AV585" s="2">
        <f t="shared" si="431"/>
        <v>0.52931854199683048</v>
      </c>
      <c r="AW585" s="2">
        <f t="shared" si="432"/>
        <v>0.85856079404466501</v>
      </c>
      <c r="AX585" s="2">
        <f t="shared" si="433"/>
        <v>0.91685393258426962</v>
      </c>
      <c r="AY585" s="2">
        <f t="shared" si="434"/>
        <v>0.90394088669950734</v>
      </c>
      <c r="AZ585" s="2">
        <f t="shared" si="435"/>
        <v>0.85679012345679018</v>
      </c>
      <c r="BA585" s="2">
        <f t="shared" si="436"/>
        <v>0.99731182795698925</v>
      </c>
      <c r="BB585" s="2">
        <f t="shared" si="437"/>
        <v>1.0150753768844221</v>
      </c>
      <c r="BC585" s="2">
        <f t="shared" si="438"/>
        <v>0.97156398104265407</v>
      </c>
      <c r="BD585" s="2">
        <f t="shared" si="439"/>
        <v>0.86802973977695164</v>
      </c>
      <c r="BE585" s="2">
        <f t="shared" si="440"/>
        <v>0.97528089887640446</v>
      </c>
      <c r="BF585" s="2">
        <f t="shared" si="441"/>
        <v>0.9300813008130081</v>
      </c>
    </row>
    <row r="586" spans="1:58" x14ac:dyDescent="0.35">
      <c r="A586">
        <v>26</v>
      </c>
      <c r="B586" t="s">
        <v>91</v>
      </c>
      <c r="C586" s="1">
        <v>45016</v>
      </c>
      <c r="D586">
        <v>631</v>
      </c>
      <c r="E586">
        <v>403</v>
      </c>
      <c r="F586">
        <v>445</v>
      </c>
      <c r="G586">
        <v>406</v>
      </c>
      <c r="H586">
        <v>405</v>
      </c>
      <c r="I586">
        <v>372</v>
      </c>
      <c r="J586">
        <v>398</v>
      </c>
      <c r="K586">
        <v>422</v>
      </c>
      <c r="L586">
        <v>538</v>
      </c>
      <c r="M586">
        <v>445</v>
      </c>
      <c r="N586">
        <v>1230</v>
      </c>
      <c r="O586">
        <v>156</v>
      </c>
      <c r="P586">
        <v>169</v>
      </c>
      <c r="Q586">
        <v>214</v>
      </c>
      <c r="R586">
        <v>185</v>
      </c>
      <c r="S586">
        <v>185</v>
      </c>
      <c r="T586">
        <v>194</v>
      </c>
      <c r="U586">
        <v>238</v>
      </c>
      <c r="V586">
        <v>267</v>
      </c>
      <c r="W586">
        <v>326</v>
      </c>
      <c r="X586">
        <v>299</v>
      </c>
      <c r="Y586">
        <v>972</v>
      </c>
      <c r="Z586">
        <v>167</v>
      </c>
      <c r="AA586">
        <v>182</v>
      </c>
      <c r="AB586">
        <v>197</v>
      </c>
      <c r="AC586">
        <v>179</v>
      </c>
      <c r="AD586">
        <v>166</v>
      </c>
      <c r="AE586">
        <v>176</v>
      </c>
      <c r="AF586">
        <v>164</v>
      </c>
      <c r="AG586">
        <v>139</v>
      </c>
      <c r="AH586">
        <v>147</v>
      </c>
      <c r="AI586">
        <v>129</v>
      </c>
      <c r="AJ586">
        <v>180</v>
      </c>
      <c r="AK586">
        <f t="shared" si="420"/>
        <v>323</v>
      </c>
      <c r="AL586">
        <f t="shared" si="421"/>
        <v>351</v>
      </c>
      <c r="AM586">
        <f t="shared" si="422"/>
        <v>411</v>
      </c>
      <c r="AN586">
        <f t="shared" si="423"/>
        <v>364</v>
      </c>
      <c r="AO586">
        <f t="shared" si="424"/>
        <v>351</v>
      </c>
      <c r="AP586">
        <f t="shared" si="425"/>
        <v>370</v>
      </c>
      <c r="AQ586">
        <f t="shared" si="426"/>
        <v>402</v>
      </c>
      <c r="AR586">
        <f t="shared" si="427"/>
        <v>406</v>
      </c>
      <c r="AS586">
        <f t="shared" si="428"/>
        <v>473</v>
      </c>
      <c r="AT586">
        <f t="shared" si="429"/>
        <v>428</v>
      </c>
      <c r="AU586">
        <f t="shared" si="430"/>
        <v>1152</v>
      </c>
      <c r="AV586" s="2">
        <f t="shared" si="431"/>
        <v>0.51188589540412044</v>
      </c>
      <c r="AW586" s="2">
        <f t="shared" si="432"/>
        <v>0.87096774193548387</v>
      </c>
      <c r="AX586" s="2">
        <f t="shared" si="433"/>
        <v>0.92359550561797754</v>
      </c>
      <c r="AY586" s="2">
        <f t="shared" si="434"/>
        <v>0.89655172413793105</v>
      </c>
      <c r="AZ586" s="2">
        <f t="shared" si="435"/>
        <v>0.8666666666666667</v>
      </c>
      <c r="BA586" s="2">
        <f t="shared" si="436"/>
        <v>0.9946236559139785</v>
      </c>
      <c r="BB586" s="2">
        <f t="shared" si="437"/>
        <v>1.0100502512562815</v>
      </c>
      <c r="BC586" s="2">
        <f t="shared" si="438"/>
        <v>0.96208530805687209</v>
      </c>
      <c r="BD586" s="2">
        <f t="shared" si="439"/>
        <v>0.879182156133829</v>
      </c>
      <c r="BE586" s="2">
        <f t="shared" si="440"/>
        <v>0.96179775280898872</v>
      </c>
      <c r="BF586" s="2">
        <f t="shared" si="441"/>
        <v>0.93658536585365859</v>
      </c>
    </row>
    <row r="587" spans="1:58" x14ac:dyDescent="0.35">
      <c r="A587">
        <v>26</v>
      </c>
      <c r="B587" t="s">
        <v>91</v>
      </c>
      <c r="C587" s="1">
        <v>45046</v>
      </c>
      <c r="D587">
        <v>631</v>
      </c>
      <c r="E587">
        <v>403</v>
      </c>
      <c r="F587">
        <v>445</v>
      </c>
      <c r="G587">
        <v>406</v>
      </c>
      <c r="H587">
        <v>405</v>
      </c>
      <c r="I587">
        <v>372</v>
      </c>
      <c r="J587">
        <v>398</v>
      </c>
      <c r="K587">
        <v>422</v>
      </c>
      <c r="L587">
        <v>538</v>
      </c>
      <c r="M587">
        <v>445</v>
      </c>
      <c r="N587">
        <v>1230</v>
      </c>
      <c r="O587">
        <v>152</v>
      </c>
      <c r="P587">
        <v>170</v>
      </c>
      <c r="Q587">
        <v>209</v>
      </c>
      <c r="R587">
        <v>182</v>
      </c>
      <c r="S587">
        <v>183</v>
      </c>
      <c r="T587">
        <v>197</v>
      </c>
      <c r="U587">
        <v>236</v>
      </c>
      <c r="V587">
        <v>264</v>
      </c>
      <c r="W587">
        <v>327</v>
      </c>
      <c r="X587">
        <v>297</v>
      </c>
      <c r="Y587">
        <v>971</v>
      </c>
      <c r="Z587">
        <v>169</v>
      </c>
      <c r="AA587">
        <v>181</v>
      </c>
      <c r="AB587">
        <v>193</v>
      </c>
      <c r="AC587">
        <v>182</v>
      </c>
      <c r="AD587">
        <v>164</v>
      </c>
      <c r="AE587">
        <v>178</v>
      </c>
      <c r="AF587">
        <v>162</v>
      </c>
      <c r="AG587">
        <v>139</v>
      </c>
      <c r="AH587">
        <v>145</v>
      </c>
      <c r="AI587">
        <v>130</v>
      </c>
      <c r="AJ587">
        <v>175</v>
      </c>
      <c r="AK587">
        <f t="shared" si="420"/>
        <v>321</v>
      </c>
      <c r="AL587">
        <f t="shared" si="421"/>
        <v>351</v>
      </c>
      <c r="AM587">
        <f t="shared" si="422"/>
        <v>402</v>
      </c>
      <c r="AN587">
        <f t="shared" si="423"/>
        <v>364</v>
      </c>
      <c r="AO587">
        <f t="shared" si="424"/>
        <v>347</v>
      </c>
      <c r="AP587">
        <f t="shared" si="425"/>
        <v>375</v>
      </c>
      <c r="AQ587">
        <f t="shared" si="426"/>
        <v>398</v>
      </c>
      <c r="AR587">
        <f t="shared" si="427"/>
        <v>403</v>
      </c>
      <c r="AS587">
        <f t="shared" si="428"/>
        <v>472</v>
      </c>
      <c r="AT587">
        <f t="shared" si="429"/>
        <v>427</v>
      </c>
      <c r="AU587">
        <f t="shared" si="430"/>
        <v>1146</v>
      </c>
      <c r="AV587" s="2">
        <f t="shared" si="431"/>
        <v>0.50871632329635497</v>
      </c>
      <c r="AW587" s="2">
        <f t="shared" si="432"/>
        <v>0.87096774193548387</v>
      </c>
      <c r="AX587" s="2">
        <f t="shared" si="433"/>
        <v>0.90337078651685399</v>
      </c>
      <c r="AY587" s="2">
        <f t="shared" si="434"/>
        <v>0.89655172413793105</v>
      </c>
      <c r="AZ587" s="2">
        <f t="shared" si="435"/>
        <v>0.85679012345679018</v>
      </c>
      <c r="BA587" s="2">
        <f t="shared" si="436"/>
        <v>1.0080645161290323</v>
      </c>
      <c r="BB587" s="2">
        <f t="shared" si="437"/>
        <v>1</v>
      </c>
      <c r="BC587" s="2">
        <f t="shared" si="438"/>
        <v>0.95497630331753558</v>
      </c>
      <c r="BD587" s="2">
        <f t="shared" si="439"/>
        <v>0.87732342007434949</v>
      </c>
      <c r="BE587" s="2">
        <f t="shared" si="440"/>
        <v>0.95955056179775278</v>
      </c>
      <c r="BF587" s="2">
        <f t="shared" si="441"/>
        <v>0.93170731707317078</v>
      </c>
    </row>
    <row r="588" spans="1:58" x14ac:dyDescent="0.35">
      <c r="A588">
        <v>26</v>
      </c>
      <c r="B588" t="s">
        <v>91</v>
      </c>
      <c r="C588" s="1">
        <v>45077</v>
      </c>
      <c r="D588">
        <v>631</v>
      </c>
      <c r="E588">
        <v>403</v>
      </c>
      <c r="F588">
        <v>445</v>
      </c>
      <c r="G588">
        <v>406</v>
      </c>
      <c r="H588">
        <v>405</v>
      </c>
      <c r="I588">
        <v>372</v>
      </c>
      <c r="J588">
        <v>398</v>
      </c>
      <c r="K588">
        <v>422</v>
      </c>
      <c r="L588">
        <v>538</v>
      </c>
      <c r="M588">
        <v>445</v>
      </c>
      <c r="N588">
        <v>1230</v>
      </c>
      <c r="O588">
        <v>150</v>
      </c>
      <c r="P588">
        <v>167</v>
      </c>
      <c r="Q588">
        <v>212</v>
      </c>
      <c r="R588">
        <v>185</v>
      </c>
      <c r="S588">
        <v>180</v>
      </c>
      <c r="T588">
        <v>201</v>
      </c>
      <c r="U588">
        <v>237</v>
      </c>
      <c r="V588">
        <v>256</v>
      </c>
      <c r="W588">
        <v>331</v>
      </c>
      <c r="X588">
        <v>296</v>
      </c>
      <c r="Y588">
        <v>974</v>
      </c>
      <c r="Z588">
        <v>167</v>
      </c>
      <c r="AA588">
        <v>180</v>
      </c>
      <c r="AB588">
        <v>193</v>
      </c>
      <c r="AC588">
        <v>187</v>
      </c>
      <c r="AD588">
        <v>158</v>
      </c>
      <c r="AE588">
        <v>183</v>
      </c>
      <c r="AF588">
        <v>158</v>
      </c>
      <c r="AG588">
        <v>140</v>
      </c>
      <c r="AH588">
        <v>148</v>
      </c>
      <c r="AI588">
        <v>129</v>
      </c>
      <c r="AJ588">
        <v>176</v>
      </c>
      <c r="AK588">
        <f t="shared" si="420"/>
        <v>317</v>
      </c>
      <c r="AL588">
        <f t="shared" si="421"/>
        <v>347</v>
      </c>
      <c r="AM588">
        <f t="shared" si="422"/>
        <v>405</v>
      </c>
      <c r="AN588">
        <f t="shared" si="423"/>
        <v>372</v>
      </c>
      <c r="AO588">
        <f t="shared" si="424"/>
        <v>338</v>
      </c>
      <c r="AP588">
        <f t="shared" si="425"/>
        <v>384</v>
      </c>
      <c r="AQ588">
        <f t="shared" si="426"/>
        <v>395</v>
      </c>
      <c r="AR588">
        <f t="shared" si="427"/>
        <v>396</v>
      </c>
      <c r="AS588">
        <f t="shared" si="428"/>
        <v>479</v>
      </c>
      <c r="AT588">
        <f t="shared" si="429"/>
        <v>425</v>
      </c>
      <c r="AU588">
        <f t="shared" si="430"/>
        <v>1150</v>
      </c>
      <c r="AV588" s="2">
        <f t="shared" si="431"/>
        <v>0.50237717908082413</v>
      </c>
      <c r="AW588" s="2">
        <f t="shared" si="432"/>
        <v>0.86104218362282881</v>
      </c>
      <c r="AX588" s="2">
        <f t="shared" si="433"/>
        <v>0.9101123595505618</v>
      </c>
      <c r="AY588" s="2">
        <f t="shared" si="434"/>
        <v>0.91625615763546797</v>
      </c>
      <c r="AZ588" s="2">
        <f t="shared" si="435"/>
        <v>0.83456790123456792</v>
      </c>
      <c r="BA588" s="2">
        <f t="shared" si="436"/>
        <v>1.032258064516129</v>
      </c>
      <c r="BB588" s="2">
        <f t="shared" si="437"/>
        <v>0.99246231155778897</v>
      </c>
      <c r="BC588" s="2">
        <f t="shared" si="438"/>
        <v>0.93838862559241709</v>
      </c>
      <c r="BD588" s="2">
        <f t="shared" si="439"/>
        <v>0.89033457249070636</v>
      </c>
      <c r="BE588" s="2">
        <f t="shared" si="440"/>
        <v>0.9550561797752809</v>
      </c>
      <c r="BF588" s="2">
        <f t="shared" si="441"/>
        <v>0.93495934959349591</v>
      </c>
    </row>
    <row r="589" spans="1:58" x14ac:dyDescent="0.35">
      <c r="A589">
        <v>26</v>
      </c>
      <c r="B589" t="s">
        <v>91</v>
      </c>
      <c r="C589" s="1">
        <v>45107</v>
      </c>
      <c r="D589">
        <v>631</v>
      </c>
      <c r="E589">
        <v>403</v>
      </c>
      <c r="F589">
        <v>445</v>
      </c>
      <c r="G589">
        <v>406</v>
      </c>
      <c r="H589">
        <v>405</v>
      </c>
      <c r="I589">
        <v>372</v>
      </c>
      <c r="J589">
        <v>398</v>
      </c>
      <c r="K589">
        <v>422</v>
      </c>
      <c r="L589">
        <v>538</v>
      </c>
      <c r="M589">
        <v>445</v>
      </c>
      <c r="N589">
        <v>1230</v>
      </c>
      <c r="O589">
        <v>147</v>
      </c>
      <c r="P589">
        <v>158</v>
      </c>
      <c r="Q589">
        <v>212</v>
      </c>
      <c r="R589">
        <v>185</v>
      </c>
      <c r="S589">
        <v>178</v>
      </c>
      <c r="T589">
        <v>200</v>
      </c>
      <c r="U589">
        <v>239</v>
      </c>
      <c r="V589">
        <v>249</v>
      </c>
      <c r="W589">
        <v>329</v>
      </c>
      <c r="X589">
        <v>296</v>
      </c>
      <c r="Y589">
        <v>972</v>
      </c>
      <c r="Z589">
        <v>162</v>
      </c>
      <c r="AA589">
        <v>172</v>
      </c>
      <c r="AB589">
        <v>193</v>
      </c>
      <c r="AC589">
        <v>184</v>
      </c>
      <c r="AD589">
        <v>156</v>
      </c>
      <c r="AE589">
        <v>184</v>
      </c>
      <c r="AF589">
        <v>157</v>
      </c>
      <c r="AG589">
        <v>140</v>
      </c>
      <c r="AH589">
        <v>149</v>
      </c>
      <c r="AI589">
        <v>128</v>
      </c>
      <c r="AJ589">
        <v>174</v>
      </c>
      <c r="AK589">
        <f t="shared" si="420"/>
        <v>309</v>
      </c>
      <c r="AL589">
        <f t="shared" si="421"/>
        <v>330</v>
      </c>
      <c r="AM589">
        <f t="shared" si="422"/>
        <v>405</v>
      </c>
      <c r="AN589">
        <f t="shared" si="423"/>
        <v>369</v>
      </c>
      <c r="AO589">
        <f t="shared" si="424"/>
        <v>334</v>
      </c>
      <c r="AP589">
        <f t="shared" si="425"/>
        <v>384</v>
      </c>
      <c r="AQ589">
        <f t="shared" si="426"/>
        <v>396</v>
      </c>
      <c r="AR589">
        <f t="shared" si="427"/>
        <v>389</v>
      </c>
      <c r="AS589">
        <f t="shared" si="428"/>
        <v>478</v>
      </c>
      <c r="AT589">
        <f t="shared" si="429"/>
        <v>424</v>
      </c>
      <c r="AU589">
        <f t="shared" si="430"/>
        <v>1146</v>
      </c>
      <c r="AV589" s="2">
        <f t="shared" si="431"/>
        <v>0.4896988906497623</v>
      </c>
      <c r="AW589" s="2">
        <f t="shared" si="432"/>
        <v>0.81885856079404462</v>
      </c>
      <c r="AX589" s="2">
        <f t="shared" si="433"/>
        <v>0.9101123595505618</v>
      </c>
      <c r="AY589" s="2">
        <f t="shared" si="434"/>
        <v>0.90886699507389157</v>
      </c>
      <c r="AZ589" s="2">
        <f t="shared" si="435"/>
        <v>0.8246913580246914</v>
      </c>
      <c r="BA589" s="2">
        <f t="shared" si="436"/>
        <v>1.032258064516129</v>
      </c>
      <c r="BB589" s="2">
        <f t="shared" si="437"/>
        <v>0.99497487437185927</v>
      </c>
      <c r="BC589" s="2">
        <f t="shared" si="438"/>
        <v>0.9218009478672986</v>
      </c>
      <c r="BD589" s="2">
        <f t="shared" si="439"/>
        <v>0.88847583643122674</v>
      </c>
      <c r="BE589" s="2">
        <f t="shared" si="440"/>
        <v>0.95280898876404496</v>
      </c>
      <c r="BF589" s="2">
        <f t="shared" si="441"/>
        <v>0.93170731707317078</v>
      </c>
    </row>
    <row r="590" spans="1:58" x14ac:dyDescent="0.35">
      <c r="A590">
        <v>26</v>
      </c>
      <c r="B590" t="s">
        <v>91</v>
      </c>
      <c r="C590" s="1">
        <v>45138</v>
      </c>
      <c r="D590">
        <v>631</v>
      </c>
      <c r="E590">
        <v>403</v>
      </c>
      <c r="F590">
        <v>445</v>
      </c>
      <c r="G590">
        <v>406</v>
      </c>
      <c r="H590">
        <v>405</v>
      </c>
      <c r="I590">
        <v>372</v>
      </c>
      <c r="J590">
        <v>398</v>
      </c>
      <c r="K590">
        <v>422</v>
      </c>
      <c r="L590">
        <v>538</v>
      </c>
      <c r="M590">
        <v>445</v>
      </c>
      <c r="N590">
        <v>1230</v>
      </c>
      <c r="O590">
        <v>143</v>
      </c>
      <c r="P590">
        <v>156</v>
      </c>
      <c r="Q590">
        <v>217</v>
      </c>
      <c r="R590">
        <v>181</v>
      </c>
      <c r="S590">
        <v>180</v>
      </c>
      <c r="T590">
        <v>197</v>
      </c>
      <c r="U590">
        <v>242</v>
      </c>
      <c r="V590">
        <v>249</v>
      </c>
      <c r="W590">
        <v>332</v>
      </c>
      <c r="X590">
        <v>294</v>
      </c>
      <c r="Y590">
        <v>961</v>
      </c>
      <c r="Z590">
        <v>164</v>
      </c>
      <c r="AA590">
        <v>173</v>
      </c>
      <c r="AB590">
        <v>190</v>
      </c>
      <c r="AC590">
        <v>190</v>
      </c>
      <c r="AD590">
        <v>155</v>
      </c>
      <c r="AE590">
        <v>185</v>
      </c>
      <c r="AF590">
        <v>158</v>
      </c>
      <c r="AG590">
        <v>137</v>
      </c>
      <c r="AH590">
        <v>150</v>
      </c>
      <c r="AI590">
        <v>127</v>
      </c>
      <c r="AJ590">
        <v>179</v>
      </c>
      <c r="AK590">
        <f t="shared" si="420"/>
        <v>307</v>
      </c>
      <c r="AL590">
        <f t="shared" si="421"/>
        <v>329</v>
      </c>
      <c r="AM590">
        <f t="shared" si="422"/>
        <v>407</v>
      </c>
      <c r="AN590">
        <f t="shared" si="423"/>
        <v>371</v>
      </c>
      <c r="AO590">
        <f t="shared" si="424"/>
        <v>335</v>
      </c>
      <c r="AP590">
        <f t="shared" si="425"/>
        <v>382</v>
      </c>
      <c r="AQ590">
        <f t="shared" si="426"/>
        <v>400</v>
      </c>
      <c r="AR590">
        <f t="shared" si="427"/>
        <v>386</v>
      </c>
      <c r="AS590">
        <f t="shared" si="428"/>
        <v>482</v>
      </c>
      <c r="AT590">
        <f t="shared" si="429"/>
        <v>421</v>
      </c>
      <c r="AU590">
        <f t="shared" si="430"/>
        <v>1140</v>
      </c>
      <c r="AV590" s="2">
        <f t="shared" si="431"/>
        <v>0.48652931854199682</v>
      </c>
      <c r="AW590" s="2">
        <f t="shared" si="432"/>
        <v>0.81637717121588094</v>
      </c>
      <c r="AX590" s="2">
        <f t="shared" si="433"/>
        <v>0.91460674157303368</v>
      </c>
      <c r="AY590" s="2">
        <f t="shared" si="434"/>
        <v>0.91379310344827591</v>
      </c>
      <c r="AZ590" s="2">
        <f t="shared" si="435"/>
        <v>0.8271604938271605</v>
      </c>
      <c r="BA590" s="2">
        <f t="shared" si="436"/>
        <v>1.0268817204301075</v>
      </c>
      <c r="BB590" s="2">
        <f t="shared" si="437"/>
        <v>1.0050251256281406</v>
      </c>
      <c r="BC590" s="2">
        <f t="shared" si="438"/>
        <v>0.91469194312796209</v>
      </c>
      <c r="BD590" s="2">
        <f t="shared" si="439"/>
        <v>0.89591078066914498</v>
      </c>
      <c r="BE590" s="2">
        <f t="shared" si="440"/>
        <v>0.94606741573033704</v>
      </c>
      <c r="BF590" s="2">
        <f t="shared" si="441"/>
        <v>0.92682926829268297</v>
      </c>
    </row>
    <row r="591" spans="1:58" x14ac:dyDescent="0.35">
      <c r="A591">
        <v>26</v>
      </c>
      <c r="B591" t="s">
        <v>91</v>
      </c>
      <c r="C591" s="1">
        <v>45169</v>
      </c>
      <c r="D591">
        <v>631</v>
      </c>
      <c r="E591">
        <v>403</v>
      </c>
      <c r="F591">
        <v>445</v>
      </c>
      <c r="G591">
        <v>406</v>
      </c>
      <c r="H591">
        <v>405</v>
      </c>
      <c r="I591">
        <v>372</v>
      </c>
      <c r="J591">
        <v>398</v>
      </c>
      <c r="K591">
        <v>422</v>
      </c>
      <c r="L591">
        <v>538</v>
      </c>
      <c r="M591">
        <v>445</v>
      </c>
      <c r="N591">
        <v>1230</v>
      </c>
      <c r="O591">
        <v>141</v>
      </c>
      <c r="P591">
        <v>150</v>
      </c>
      <c r="Q591">
        <v>224</v>
      </c>
      <c r="R591">
        <v>182</v>
      </c>
      <c r="S591">
        <v>185</v>
      </c>
      <c r="T591">
        <v>194</v>
      </c>
      <c r="U591">
        <v>245</v>
      </c>
      <c r="V591">
        <v>249</v>
      </c>
      <c r="W591">
        <v>334</v>
      </c>
      <c r="X591">
        <v>291</v>
      </c>
      <c r="Y591">
        <v>958</v>
      </c>
      <c r="Z591">
        <v>165</v>
      </c>
      <c r="AA591">
        <v>175</v>
      </c>
      <c r="AB591">
        <v>191</v>
      </c>
      <c r="AC591">
        <v>193</v>
      </c>
      <c r="AD591">
        <v>153</v>
      </c>
      <c r="AE591">
        <v>186</v>
      </c>
      <c r="AF591">
        <v>157</v>
      </c>
      <c r="AG591">
        <v>138</v>
      </c>
      <c r="AH591">
        <v>152</v>
      </c>
      <c r="AI591">
        <v>125</v>
      </c>
      <c r="AJ591">
        <v>180</v>
      </c>
      <c r="AK591">
        <f t="shared" si="420"/>
        <v>306</v>
      </c>
      <c r="AL591">
        <f t="shared" si="421"/>
        <v>325</v>
      </c>
      <c r="AM591">
        <f t="shared" si="422"/>
        <v>415</v>
      </c>
      <c r="AN591">
        <f t="shared" si="423"/>
        <v>375</v>
      </c>
      <c r="AO591">
        <f t="shared" si="424"/>
        <v>338</v>
      </c>
      <c r="AP591">
        <f t="shared" si="425"/>
        <v>380</v>
      </c>
      <c r="AQ591">
        <f t="shared" si="426"/>
        <v>402</v>
      </c>
      <c r="AR591">
        <f t="shared" si="427"/>
        <v>387</v>
      </c>
      <c r="AS591">
        <f t="shared" si="428"/>
        <v>486</v>
      </c>
      <c r="AT591">
        <f t="shared" si="429"/>
        <v>416</v>
      </c>
      <c r="AU591">
        <f t="shared" si="430"/>
        <v>1138</v>
      </c>
      <c r="AV591" s="2">
        <f t="shared" si="431"/>
        <v>0.48494453248811409</v>
      </c>
      <c r="AW591" s="2">
        <f t="shared" si="432"/>
        <v>0.80645161290322576</v>
      </c>
      <c r="AX591" s="2">
        <f t="shared" si="433"/>
        <v>0.93258426966292129</v>
      </c>
      <c r="AY591" s="2">
        <f t="shared" si="434"/>
        <v>0.92364532019704437</v>
      </c>
      <c r="AZ591" s="2">
        <f t="shared" si="435"/>
        <v>0.83456790123456792</v>
      </c>
      <c r="BA591" s="2">
        <f t="shared" si="436"/>
        <v>1.021505376344086</v>
      </c>
      <c r="BB591" s="2">
        <f t="shared" si="437"/>
        <v>1.0100502512562815</v>
      </c>
      <c r="BC591" s="2">
        <f t="shared" si="438"/>
        <v>0.91706161137440756</v>
      </c>
      <c r="BD591" s="2">
        <f t="shared" si="439"/>
        <v>0.90334572490706322</v>
      </c>
      <c r="BE591" s="2">
        <f t="shared" si="440"/>
        <v>0.93483146067415734</v>
      </c>
      <c r="BF591" s="2">
        <f t="shared" si="441"/>
        <v>0.9252032520325203</v>
      </c>
    </row>
    <row r="592" spans="1:58" x14ac:dyDescent="0.35">
      <c r="A592">
        <v>26</v>
      </c>
      <c r="B592" t="s">
        <v>91</v>
      </c>
      <c r="C592" s="1">
        <v>45179</v>
      </c>
      <c r="D592">
        <v>631</v>
      </c>
      <c r="E592">
        <v>403</v>
      </c>
      <c r="F592">
        <v>445</v>
      </c>
      <c r="G592">
        <v>406</v>
      </c>
      <c r="H592">
        <v>405</v>
      </c>
      <c r="I592">
        <v>372</v>
      </c>
      <c r="J592">
        <v>398</v>
      </c>
      <c r="K592">
        <v>422</v>
      </c>
      <c r="L592">
        <v>538</v>
      </c>
      <c r="M592">
        <v>445</v>
      </c>
      <c r="N592">
        <v>1230</v>
      </c>
      <c r="O592">
        <v>144</v>
      </c>
      <c r="P592">
        <v>154</v>
      </c>
      <c r="Q592">
        <v>225</v>
      </c>
      <c r="R592">
        <v>182</v>
      </c>
      <c r="S592">
        <v>184</v>
      </c>
      <c r="T592">
        <v>192</v>
      </c>
      <c r="U592">
        <v>244</v>
      </c>
      <c r="V592">
        <v>254</v>
      </c>
      <c r="W592">
        <v>332</v>
      </c>
      <c r="X592">
        <v>297</v>
      </c>
      <c r="Y592">
        <v>957</v>
      </c>
      <c r="Z592">
        <v>170</v>
      </c>
      <c r="AA592">
        <v>175</v>
      </c>
      <c r="AB592">
        <v>194</v>
      </c>
      <c r="AC592">
        <v>198</v>
      </c>
      <c r="AD592">
        <v>150</v>
      </c>
      <c r="AE592">
        <v>188</v>
      </c>
      <c r="AF592">
        <v>160</v>
      </c>
      <c r="AG592">
        <v>136</v>
      </c>
      <c r="AH592">
        <v>156</v>
      </c>
      <c r="AI592">
        <v>124</v>
      </c>
      <c r="AJ592">
        <v>181</v>
      </c>
      <c r="AK592">
        <f t="shared" si="420"/>
        <v>314</v>
      </c>
      <c r="AL592">
        <f t="shared" si="421"/>
        <v>329</v>
      </c>
      <c r="AM592">
        <f t="shared" si="422"/>
        <v>419</v>
      </c>
      <c r="AN592">
        <f t="shared" si="423"/>
        <v>380</v>
      </c>
      <c r="AO592">
        <f t="shared" si="424"/>
        <v>334</v>
      </c>
      <c r="AP592">
        <f t="shared" si="425"/>
        <v>380</v>
      </c>
      <c r="AQ592">
        <f t="shared" si="426"/>
        <v>404</v>
      </c>
      <c r="AR592">
        <f t="shared" si="427"/>
        <v>390</v>
      </c>
      <c r="AS592">
        <f t="shared" si="428"/>
        <v>488</v>
      </c>
      <c r="AT592">
        <f t="shared" si="429"/>
        <v>421</v>
      </c>
      <c r="AU592">
        <f t="shared" si="430"/>
        <v>1138</v>
      </c>
      <c r="AV592" s="2">
        <f t="shared" si="431"/>
        <v>0.49762282091917592</v>
      </c>
      <c r="AW592" s="2">
        <f t="shared" si="432"/>
        <v>0.81637717121588094</v>
      </c>
      <c r="AX592" s="2">
        <f t="shared" si="433"/>
        <v>0.94157303370786516</v>
      </c>
      <c r="AY592" s="2">
        <f t="shared" si="434"/>
        <v>0.93596059113300489</v>
      </c>
      <c r="AZ592" s="2">
        <f t="shared" si="435"/>
        <v>0.8246913580246914</v>
      </c>
      <c r="BA592" s="2">
        <f t="shared" si="436"/>
        <v>1.021505376344086</v>
      </c>
      <c r="BB592" s="2">
        <f t="shared" si="437"/>
        <v>1.0150753768844221</v>
      </c>
      <c r="BC592" s="2">
        <f t="shared" si="438"/>
        <v>0.92417061611374407</v>
      </c>
      <c r="BD592" s="2">
        <f t="shared" si="439"/>
        <v>0.90706319702602234</v>
      </c>
      <c r="BE592" s="2">
        <f t="shared" si="440"/>
        <v>0.94606741573033704</v>
      </c>
      <c r="BF592" s="2">
        <f t="shared" si="441"/>
        <v>0.9252032520325203</v>
      </c>
    </row>
    <row r="593" spans="1:58" x14ac:dyDescent="0.35">
      <c r="A593">
        <v>26</v>
      </c>
      <c r="B593" t="s">
        <v>91</v>
      </c>
      <c r="C593" s="1">
        <v>45199</v>
      </c>
      <c r="D593">
        <v>631</v>
      </c>
      <c r="E593">
        <v>403</v>
      </c>
      <c r="F593">
        <v>445</v>
      </c>
      <c r="G593">
        <v>406</v>
      </c>
      <c r="H593">
        <v>405</v>
      </c>
      <c r="I593">
        <v>372</v>
      </c>
      <c r="J593">
        <v>398</v>
      </c>
      <c r="K593">
        <v>422</v>
      </c>
      <c r="L593">
        <v>538</v>
      </c>
      <c r="M593">
        <v>445</v>
      </c>
      <c r="N593">
        <v>1230</v>
      </c>
      <c r="O593">
        <v>143</v>
      </c>
      <c r="P593">
        <v>155</v>
      </c>
      <c r="Q593">
        <v>228</v>
      </c>
      <c r="R593">
        <v>178</v>
      </c>
      <c r="S593">
        <v>190</v>
      </c>
      <c r="T593">
        <v>192</v>
      </c>
      <c r="U593">
        <v>242</v>
      </c>
      <c r="V593">
        <v>254</v>
      </c>
      <c r="W593">
        <v>328</v>
      </c>
      <c r="X593">
        <v>297</v>
      </c>
      <c r="Y593">
        <v>954</v>
      </c>
      <c r="Z593">
        <v>171</v>
      </c>
      <c r="AA593">
        <v>182</v>
      </c>
      <c r="AB593">
        <v>190</v>
      </c>
      <c r="AC593">
        <v>203</v>
      </c>
      <c r="AD593">
        <v>150</v>
      </c>
      <c r="AE593">
        <v>185</v>
      </c>
      <c r="AF593">
        <v>162</v>
      </c>
      <c r="AG593">
        <v>138</v>
      </c>
      <c r="AH593">
        <v>155</v>
      </c>
      <c r="AI593">
        <v>121</v>
      </c>
      <c r="AJ593">
        <v>181</v>
      </c>
      <c r="AK593">
        <f t="shared" si="420"/>
        <v>314</v>
      </c>
      <c r="AL593">
        <f t="shared" si="421"/>
        <v>337</v>
      </c>
      <c r="AM593">
        <f t="shared" si="422"/>
        <v>418</v>
      </c>
      <c r="AN593">
        <f t="shared" si="423"/>
        <v>381</v>
      </c>
      <c r="AO593">
        <f t="shared" si="424"/>
        <v>340</v>
      </c>
      <c r="AP593">
        <f t="shared" si="425"/>
        <v>377</v>
      </c>
      <c r="AQ593">
        <f t="shared" si="426"/>
        <v>404</v>
      </c>
      <c r="AR593">
        <f t="shared" si="427"/>
        <v>392</v>
      </c>
      <c r="AS593">
        <f t="shared" si="428"/>
        <v>483</v>
      </c>
      <c r="AT593">
        <f t="shared" si="429"/>
        <v>418</v>
      </c>
      <c r="AU593">
        <f t="shared" si="430"/>
        <v>1135</v>
      </c>
      <c r="AV593" s="2">
        <f t="shared" si="431"/>
        <v>0.49762282091917592</v>
      </c>
      <c r="AW593" s="2">
        <f t="shared" si="432"/>
        <v>0.83622828784119108</v>
      </c>
      <c r="AX593" s="2">
        <f t="shared" si="433"/>
        <v>0.93932584269662922</v>
      </c>
      <c r="AY593" s="2">
        <f t="shared" si="434"/>
        <v>0.93842364532019706</v>
      </c>
      <c r="AZ593" s="2">
        <f t="shared" si="435"/>
        <v>0.83950617283950613</v>
      </c>
      <c r="BA593" s="2">
        <f t="shared" si="436"/>
        <v>1.0134408602150538</v>
      </c>
      <c r="BB593" s="2">
        <f t="shared" si="437"/>
        <v>1.0150753768844221</v>
      </c>
      <c r="BC593" s="2">
        <f t="shared" si="438"/>
        <v>0.92890995260663511</v>
      </c>
      <c r="BD593" s="2">
        <f t="shared" si="439"/>
        <v>0.89776951672862448</v>
      </c>
      <c r="BE593" s="2">
        <f t="shared" si="440"/>
        <v>0.93932584269662922</v>
      </c>
      <c r="BF593" s="2">
        <f t="shared" si="441"/>
        <v>0.92276422764227639</v>
      </c>
    </row>
    <row r="594" spans="1:58" x14ac:dyDescent="0.35">
      <c r="A594">
        <v>26</v>
      </c>
      <c r="B594" t="s">
        <v>91</v>
      </c>
      <c r="C594" s="1">
        <v>45213</v>
      </c>
      <c r="D594">
        <v>636</v>
      </c>
      <c r="E594">
        <v>408</v>
      </c>
      <c r="F594">
        <v>451</v>
      </c>
      <c r="G594">
        <v>407</v>
      </c>
      <c r="H594">
        <v>404</v>
      </c>
      <c r="I594">
        <v>371</v>
      </c>
      <c r="J594">
        <v>399</v>
      </c>
      <c r="K594">
        <v>415</v>
      </c>
      <c r="L594">
        <v>538</v>
      </c>
      <c r="M594">
        <v>446</v>
      </c>
      <c r="N594">
        <v>1225</v>
      </c>
      <c r="O594">
        <v>185</v>
      </c>
      <c r="P594">
        <v>182</v>
      </c>
      <c r="Q594">
        <v>253</v>
      </c>
      <c r="R594">
        <v>190</v>
      </c>
      <c r="S594">
        <v>200</v>
      </c>
      <c r="T594">
        <v>198</v>
      </c>
      <c r="U594">
        <v>258</v>
      </c>
      <c r="V594">
        <v>256</v>
      </c>
      <c r="W594">
        <v>334</v>
      </c>
      <c r="X594">
        <v>309</v>
      </c>
      <c r="Y594">
        <v>963</v>
      </c>
      <c r="Z594">
        <v>232</v>
      </c>
      <c r="AA594">
        <v>218</v>
      </c>
      <c r="AB594">
        <v>213</v>
      </c>
      <c r="AC594">
        <v>222</v>
      </c>
      <c r="AD594">
        <v>154</v>
      </c>
      <c r="AE594">
        <v>185</v>
      </c>
      <c r="AF594">
        <v>168</v>
      </c>
      <c r="AG594">
        <v>145</v>
      </c>
      <c r="AH594">
        <v>155</v>
      </c>
      <c r="AI594">
        <v>122</v>
      </c>
      <c r="AJ594">
        <v>183</v>
      </c>
      <c r="AK594">
        <f t="shared" si="420"/>
        <v>417</v>
      </c>
      <c r="AL594">
        <f t="shared" si="421"/>
        <v>400</v>
      </c>
      <c r="AM594">
        <f t="shared" si="422"/>
        <v>466</v>
      </c>
      <c r="AN594">
        <f t="shared" si="423"/>
        <v>412</v>
      </c>
      <c r="AO594">
        <f t="shared" si="424"/>
        <v>354</v>
      </c>
      <c r="AP594">
        <f t="shared" si="425"/>
        <v>383</v>
      </c>
      <c r="AQ594">
        <f t="shared" si="426"/>
        <v>426</v>
      </c>
      <c r="AR594">
        <f t="shared" si="427"/>
        <v>401</v>
      </c>
      <c r="AS594">
        <f t="shared" si="428"/>
        <v>489</v>
      </c>
      <c r="AT594">
        <f t="shared" si="429"/>
        <v>431</v>
      </c>
      <c r="AU594">
        <f t="shared" si="430"/>
        <v>1146</v>
      </c>
      <c r="AV594" s="2">
        <f t="shared" si="431"/>
        <v>0.65566037735849059</v>
      </c>
      <c r="AW594" s="2">
        <f t="shared" si="432"/>
        <v>0.98039215686274506</v>
      </c>
      <c r="AX594" s="2">
        <f t="shared" si="433"/>
        <v>1.0332594235033259</v>
      </c>
      <c r="AY594" s="2">
        <f t="shared" si="434"/>
        <v>1.0122850122850122</v>
      </c>
      <c r="AZ594" s="2">
        <f t="shared" si="435"/>
        <v>0.87623762376237624</v>
      </c>
      <c r="BA594" s="2">
        <f t="shared" si="436"/>
        <v>1.0323450134770888</v>
      </c>
      <c r="BB594" s="2">
        <f t="shared" si="437"/>
        <v>1.0676691729323309</v>
      </c>
      <c r="BC594" s="2">
        <f t="shared" si="438"/>
        <v>0.96626506024096381</v>
      </c>
      <c r="BD594" s="2">
        <f t="shared" si="439"/>
        <v>0.90892193308550184</v>
      </c>
      <c r="BE594" s="2">
        <f t="shared" si="440"/>
        <v>0.96636771300448432</v>
      </c>
      <c r="BF594" s="2">
        <f t="shared" si="441"/>
        <v>0.93551020408163266</v>
      </c>
    </row>
    <row r="595" spans="1:58" x14ac:dyDescent="0.35">
      <c r="A595">
        <v>26</v>
      </c>
      <c r="B595" t="s">
        <v>91</v>
      </c>
      <c r="C595" s="1">
        <v>45255</v>
      </c>
      <c r="D595">
        <v>636</v>
      </c>
      <c r="E595">
        <v>408</v>
      </c>
      <c r="F595">
        <v>451</v>
      </c>
      <c r="G595">
        <v>407</v>
      </c>
      <c r="H595">
        <v>404</v>
      </c>
      <c r="I595">
        <v>371</v>
      </c>
      <c r="J595">
        <v>399</v>
      </c>
      <c r="K595">
        <v>415</v>
      </c>
      <c r="L595">
        <v>538</v>
      </c>
      <c r="M595">
        <v>446</v>
      </c>
      <c r="N595">
        <v>1225</v>
      </c>
      <c r="O595">
        <v>180</v>
      </c>
      <c r="P595">
        <v>178</v>
      </c>
      <c r="Q595">
        <v>251</v>
      </c>
      <c r="R595">
        <v>199</v>
      </c>
      <c r="S595">
        <v>199</v>
      </c>
      <c r="T595">
        <v>196</v>
      </c>
      <c r="U595">
        <v>257</v>
      </c>
      <c r="V595">
        <v>257</v>
      </c>
      <c r="W595">
        <v>339</v>
      </c>
      <c r="X595">
        <v>306</v>
      </c>
      <c r="Y595">
        <v>968</v>
      </c>
      <c r="Z595">
        <v>231</v>
      </c>
      <c r="AA595">
        <v>222</v>
      </c>
      <c r="AB595">
        <v>210</v>
      </c>
      <c r="AC595">
        <v>220</v>
      </c>
      <c r="AD595">
        <v>154</v>
      </c>
      <c r="AE595">
        <v>187</v>
      </c>
      <c r="AF595">
        <v>168</v>
      </c>
      <c r="AG595">
        <v>148</v>
      </c>
      <c r="AH595">
        <v>150</v>
      </c>
      <c r="AI595">
        <v>126</v>
      </c>
      <c r="AJ595">
        <v>184</v>
      </c>
      <c r="AK595">
        <f t="shared" si="420"/>
        <v>411</v>
      </c>
      <c r="AL595">
        <f t="shared" si="421"/>
        <v>400</v>
      </c>
      <c r="AM595">
        <f t="shared" si="422"/>
        <v>461</v>
      </c>
      <c r="AN595">
        <f t="shared" si="423"/>
        <v>419</v>
      </c>
      <c r="AO595">
        <f t="shared" si="424"/>
        <v>353</v>
      </c>
      <c r="AP595">
        <f t="shared" si="425"/>
        <v>383</v>
      </c>
      <c r="AQ595">
        <f t="shared" si="426"/>
        <v>425</v>
      </c>
      <c r="AR595">
        <f t="shared" si="427"/>
        <v>405</v>
      </c>
      <c r="AS595">
        <f t="shared" si="428"/>
        <v>489</v>
      </c>
      <c r="AT595">
        <f t="shared" si="429"/>
        <v>432</v>
      </c>
      <c r="AU595">
        <f t="shared" si="430"/>
        <v>1152</v>
      </c>
      <c r="AV595" s="2">
        <f t="shared" si="431"/>
        <v>0.64622641509433965</v>
      </c>
      <c r="AW595" s="2">
        <f t="shared" si="432"/>
        <v>0.98039215686274506</v>
      </c>
      <c r="AX595" s="2">
        <f t="shared" si="433"/>
        <v>1.0221729490022173</v>
      </c>
      <c r="AY595" s="2">
        <f t="shared" si="434"/>
        <v>1.0294840294840295</v>
      </c>
      <c r="AZ595" s="2">
        <f t="shared" si="435"/>
        <v>0.87376237623762376</v>
      </c>
      <c r="BA595" s="2">
        <f t="shared" si="436"/>
        <v>1.0323450134770888</v>
      </c>
      <c r="BB595" s="2">
        <f t="shared" si="437"/>
        <v>1.0651629072681705</v>
      </c>
      <c r="BC595" s="2">
        <f t="shared" si="438"/>
        <v>0.97590361445783136</v>
      </c>
      <c r="BD595" s="2">
        <f t="shared" si="439"/>
        <v>0.90892193308550184</v>
      </c>
      <c r="BE595" s="2">
        <f t="shared" si="440"/>
        <v>0.96860986547085204</v>
      </c>
      <c r="BF595" s="2">
        <f t="shared" si="441"/>
        <v>0.94040816326530607</v>
      </c>
    </row>
    <row r="596" spans="1:58" x14ac:dyDescent="0.35">
      <c r="A596">
        <v>27</v>
      </c>
      <c r="B596" t="s">
        <v>92</v>
      </c>
      <c r="C596" s="1">
        <v>42766</v>
      </c>
      <c r="D596">
        <v>700</v>
      </c>
      <c r="E596">
        <v>470</v>
      </c>
      <c r="F596">
        <v>380</v>
      </c>
      <c r="G596">
        <v>380</v>
      </c>
      <c r="H596">
        <v>440</v>
      </c>
      <c r="I596">
        <v>520</v>
      </c>
      <c r="J596">
        <v>600</v>
      </c>
      <c r="K596">
        <v>680</v>
      </c>
      <c r="L596">
        <v>610</v>
      </c>
      <c r="M596">
        <v>570</v>
      </c>
      <c r="N596">
        <v>1040</v>
      </c>
      <c r="O596">
        <v>205</v>
      </c>
      <c r="P596">
        <v>165</v>
      </c>
      <c r="Q596">
        <v>148</v>
      </c>
      <c r="R596">
        <v>150</v>
      </c>
      <c r="S596">
        <v>175</v>
      </c>
      <c r="T596">
        <v>243</v>
      </c>
      <c r="U596">
        <v>307</v>
      </c>
      <c r="V596">
        <v>392</v>
      </c>
      <c r="W596">
        <v>396</v>
      </c>
      <c r="X596">
        <v>386</v>
      </c>
      <c r="Y596">
        <v>743</v>
      </c>
      <c r="Z596">
        <v>241</v>
      </c>
      <c r="AA596">
        <v>175</v>
      </c>
      <c r="AB596">
        <v>166</v>
      </c>
      <c r="AC596">
        <v>180</v>
      </c>
      <c r="AD596">
        <v>190</v>
      </c>
      <c r="AE596">
        <v>192</v>
      </c>
      <c r="AF596">
        <v>210</v>
      </c>
      <c r="AG596">
        <v>237</v>
      </c>
      <c r="AH596">
        <v>201</v>
      </c>
      <c r="AI596">
        <v>142</v>
      </c>
      <c r="AJ596">
        <v>248</v>
      </c>
      <c r="AK596">
        <f t="shared" si="420"/>
        <v>446</v>
      </c>
      <c r="AL596">
        <f t="shared" si="421"/>
        <v>340</v>
      </c>
      <c r="AM596">
        <f t="shared" si="422"/>
        <v>314</v>
      </c>
      <c r="AN596">
        <f t="shared" si="423"/>
        <v>330</v>
      </c>
      <c r="AO596">
        <f t="shared" si="424"/>
        <v>365</v>
      </c>
      <c r="AP596">
        <f t="shared" si="425"/>
        <v>435</v>
      </c>
      <c r="AQ596">
        <f t="shared" si="426"/>
        <v>517</v>
      </c>
      <c r="AR596">
        <f t="shared" si="427"/>
        <v>629</v>
      </c>
      <c r="AS596">
        <f t="shared" si="428"/>
        <v>597</v>
      </c>
      <c r="AT596">
        <f t="shared" si="429"/>
        <v>528</v>
      </c>
      <c r="AU596">
        <f t="shared" si="430"/>
        <v>991</v>
      </c>
      <c r="AV596" s="2">
        <f t="shared" si="431"/>
        <v>0.63714285714285712</v>
      </c>
      <c r="AW596" s="2">
        <f t="shared" si="432"/>
        <v>0.72340425531914898</v>
      </c>
      <c r="AX596" s="2">
        <f t="shared" si="433"/>
        <v>0.82631578947368423</v>
      </c>
      <c r="AY596" s="2">
        <f t="shared" si="434"/>
        <v>0.86842105263157898</v>
      </c>
      <c r="AZ596" s="2">
        <f t="shared" si="435"/>
        <v>0.82954545454545459</v>
      </c>
      <c r="BA596" s="2">
        <f t="shared" si="436"/>
        <v>0.83653846153846156</v>
      </c>
      <c r="BB596" s="2">
        <f t="shared" si="437"/>
        <v>0.86166666666666669</v>
      </c>
      <c r="BC596" s="2">
        <f t="shared" si="438"/>
        <v>0.92500000000000004</v>
      </c>
      <c r="BD596" s="2">
        <f t="shared" si="439"/>
        <v>0.97868852459016398</v>
      </c>
      <c r="BE596" s="2">
        <f t="shared" si="440"/>
        <v>0.9263157894736842</v>
      </c>
      <c r="BF596" s="2">
        <f t="shared" si="441"/>
        <v>0.95288461538461533</v>
      </c>
    </row>
    <row r="597" spans="1:58" x14ac:dyDescent="0.35">
      <c r="A597">
        <v>27</v>
      </c>
      <c r="B597" t="s">
        <v>92</v>
      </c>
      <c r="C597" s="1">
        <v>42794</v>
      </c>
      <c r="D597">
        <v>710</v>
      </c>
      <c r="E597">
        <v>440</v>
      </c>
      <c r="F597">
        <v>390</v>
      </c>
      <c r="G597">
        <v>390</v>
      </c>
      <c r="H597">
        <v>410</v>
      </c>
      <c r="I597">
        <v>540</v>
      </c>
      <c r="J597">
        <v>610</v>
      </c>
      <c r="K597">
        <v>700</v>
      </c>
      <c r="L597">
        <v>610</v>
      </c>
      <c r="M597">
        <v>580</v>
      </c>
      <c r="N597">
        <v>1040</v>
      </c>
      <c r="O597">
        <v>205</v>
      </c>
      <c r="P597">
        <v>171</v>
      </c>
      <c r="Q597">
        <v>148</v>
      </c>
      <c r="R597">
        <v>149</v>
      </c>
      <c r="S597">
        <v>175</v>
      </c>
      <c r="T597">
        <v>239</v>
      </c>
      <c r="U597">
        <v>306</v>
      </c>
      <c r="V597">
        <v>392</v>
      </c>
      <c r="W597">
        <v>395</v>
      </c>
      <c r="X597">
        <v>390</v>
      </c>
      <c r="Y597">
        <v>746</v>
      </c>
      <c r="Z597">
        <v>237</v>
      </c>
      <c r="AA597">
        <v>179</v>
      </c>
      <c r="AB597">
        <v>166</v>
      </c>
      <c r="AC597">
        <v>180</v>
      </c>
      <c r="AD597">
        <v>191</v>
      </c>
      <c r="AE597">
        <v>189</v>
      </c>
      <c r="AF597">
        <v>206</v>
      </c>
      <c r="AG597">
        <v>241</v>
      </c>
      <c r="AH597">
        <v>199</v>
      </c>
      <c r="AI597">
        <v>145</v>
      </c>
      <c r="AJ597">
        <v>248</v>
      </c>
      <c r="AK597">
        <f t="shared" si="420"/>
        <v>442</v>
      </c>
      <c r="AL597">
        <f t="shared" si="421"/>
        <v>350</v>
      </c>
      <c r="AM597">
        <f t="shared" si="422"/>
        <v>314</v>
      </c>
      <c r="AN597">
        <f t="shared" si="423"/>
        <v>329</v>
      </c>
      <c r="AO597">
        <f t="shared" si="424"/>
        <v>366</v>
      </c>
      <c r="AP597">
        <f t="shared" si="425"/>
        <v>428</v>
      </c>
      <c r="AQ597">
        <f t="shared" si="426"/>
        <v>512</v>
      </c>
      <c r="AR597">
        <f t="shared" si="427"/>
        <v>633</v>
      </c>
      <c r="AS597">
        <f t="shared" si="428"/>
        <v>594</v>
      </c>
      <c r="AT597">
        <f t="shared" si="429"/>
        <v>535</v>
      </c>
      <c r="AU597">
        <f t="shared" si="430"/>
        <v>994</v>
      </c>
      <c r="AV597" s="2">
        <f t="shared" si="431"/>
        <v>0.62253521126760558</v>
      </c>
      <c r="AW597" s="2">
        <f t="shared" si="432"/>
        <v>0.79545454545454541</v>
      </c>
      <c r="AX597" s="2">
        <f t="shared" si="433"/>
        <v>0.80512820512820515</v>
      </c>
      <c r="AY597" s="2">
        <f t="shared" si="434"/>
        <v>0.84358974358974359</v>
      </c>
      <c r="AZ597" s="2">
        <f t="shared" si="435"/>
        <v>0.89268292682926831</v>
      </c>
      <c r="BA597" s="2">
        <f t="shared" si="436"/>
        <v>0.79259259259259263</v>
      </c>
      <c r="BB597" s="2">
        <f t="shared" si="437"/>
        <v>0.83934426229508197</v>
      </c>
      <c r="BC597" s="2">
        <f t="shared" si="438"/>
        <v>0.90428571428571425</v>
      </c>
      <c r="BD597" s="2">
        <f t="shared" si="439"/>
        <v>0.97377049180327868</v>
      </c>
      <c r="BE597" s="2">
        <f t="shared" si="440"/>
        <v>0.92241379310344829</v>
      </c>
      <c r="BF597" s="2">
        <f t="shared" si="441"/>
        <v>0.95576923076923082</v>
      </c>
    </row>
    <row r="598" spans="1:58" x14ac:dyDescent="0.35">
      <c r="A598">
        <v>27</v>
      </c>
      <c r="B598" t="s">
        <v>92</v>
      </c>
      <c r="C598" s="1">
        <v>42825</v>
      </c>
      <c r="D598">
        <v>710</v>
      </c>
      <c r="E598">
        <v>440</v>
      </c>
      <c r="F598">
        <v>390</v>
      </c>
      <c r="G598">
        <v>390</v>
      </c>
      <c r="H598">
        <v>410</v>
      </c>
      <c r="I598">
        <v>540</v>
      </c>
      <c r="J598">
        <v>610</v>
      </c>
      <c r="K598">
        <v>700</v>
      </c>
      <c r="L598">
        <v>610</v>
      </c>
      <c r="M598">
        <v>580</v>
      </c>
      <c r="N598">
        <v>1040</v>
      </c>
      <c r="O598">
        <v>204</v>
      </c>
      <c r="P598">
        <v>165</v>
      </c>
      <c r="Q598">
        <v>156</v>
      </c>
      <c r="R598">
        <v>149</v>
      </c>
      <c r="S598">
        <v>174</v>
      </c>
      <c r="T598">
        <v>238</v>
      </c>
      <c r="U598">
        <v>303</v>
      </c>
      <c r="V598">
        <v>391</v>
      </c>
      <c r="W598">
        <v>404</v>
      </c>
      <c r="X598">
        <v>382</v>
      </c>
      <c r="Y598">
        <v>748</v>
      </c>
      <c r="Z598">
        <v>234</v>
      </c>
      <c r="AA598">
        <v>179</v>
      </c>
      <c r="AB598">
        <v>168</v>
      </c>
      <c r="AC598">
        <v>178</v>
      </c>
      <c r="AD598">
        <v>191</v>
      </c>
      <c r="AE598">
        <v>193</v>
      </c>
      <c r="AF598">
        <v>203</v>
      </c>
      <c r="AG598">
        <v>244</v>
      </c>
      <c r="AH598">
        <v>202</v>
      </c>
      <c r="AI598">
        <v>145</v>
      </c>
      <c r="AJ598">
        <v>251</v>
      </c>
      <c r="AK598">
        <f t="shared" si="420"/>
        <v>438</v>
      </c>
      <c r="AL598">
        <f t="shared" si="421"/>
        <v>344</v>
      </c>
      <c r="AM598">
        <f t="shared" si="422"/>
        <v>324</v>
      </c>
      <c r="AN598">
        <f t="shared" si="423"/>
        <v>327</v>
      </c>
      <c r="AO598">
        <f t="shared" si="424"/>
        <v>365</v>
      </c>
      <c r="AP598">
        <f t="shared" si="425"/>
        <v>431</v>
      </c>
      <c r="AQ598">
        <f t="shared" si="426"/>
        <v>506</v>
      </c>
      <c r="AR598">
        <f t="shared" si="427"/>
        <v>635</v>
      </c>
      <c r="AS598">
        <f t="shared" si="428"/>
        <v>606</v>
      </c>
      <c r="AT598">
        <f t="shared" si="429"/>
        <v>527</v>
      </c>
      <c r="AU598">
        <f t="shared" si="430"/>
        <v>999</v>
      </c>
      <c r="AV598" s="2">
        <f t="shared" si="431"/>
        <v>0.61690140845070418</v>
      </c>
      <c r="AW598" s="2">
        <f t="shared" si="432"/>
        <v>0.78181818181818186</v>
      </c>
      <c r="AX598" s="2">
        <f t="shared" si="433"/>
        <v>0.83076923076923082</v>
      </c>
      <c r="AY598" s="2">
        <f t="shared" si="434"/>
        <v>0.83846153846153848</v>
      </c>
      <c r="AZ598" s="2">
        <f t="shared" si="435"/>
        <v>0.8902439024390244</v>
      </c>
      <c r="BA598" s="2">
        <f t="shared" si="436"/>
        <v>0.79814814814814816</v>
      </c>
      <c r="BB598" s="2">
        <f t="shared" si="437"/>
        <v>0.82950819672131149</v>
      </c>
      <c r="BC598" s="2">
        <f t="shared" si="438"/>
        <v>0.90714285714285714</v>
      </c>
      <c r="BD598" s="2">
        <f t="shared" si="439"/>
        <v>0.99344262295081964</v>
      </c>
      <c r="BE598" s="2">
        <f t="shared" si="440"/>
        <v>0.9086206896551724</v>
      </c>
      <c r="BF598" s="2">
        <f t="shared" si="441"/>
        <v>0.96057692307692311</v>
      </c>
    </row>
    <row r="599" spans="1:58" x14ac:dyDescent="0.35">
      <c r="A599">
        <v>27</v>
      </c>
      <c r="B599" t="s">
        <v>92</v>
      </c>
      <c r="C599" s="1">
        <v>42855</v>
      </c>
      <c r="D599">
        <v>710</v>
      </c>
      <c r="E599">
        <v>440</v>
      </c>
      <c r="F599">
        <v>390</v>
      </c>
      <c r="G599">
        <v>390</v>
      </c>
      <c r="H599">
        <v>410</v>
      </c>
      <c r="I599">
        <v>540</v>
      </c>
      <c r="J599">
        <v>610</v>
      </c>
      <c r="K599">
        <v>700</v>
      </c>
      <c r="L599">
        <v>610</v>
      </c>
      <c r="M599">
        <v>580</v>
      </c>
      <c r="N599">
        <v>1040</v>
      </c>
      <c r="O599">
        <v>204</v>
      </c>
      <c r="P599">
        <v>168</v>
      </c>
      <c r="Q599">
        <v>153</v>
      </c>
      <c r="R599">
        <v>151</v>
      </c>
      <c r="S599">
        <v>174</v>
      </c>
      <c r="T599">
        <v>238</v>
      </c>
      <c r="U599">
        <v>304</v>
      </c>
      <c r="V599">
        <v>387</v>
      </c>
      <c r="W599">
        <v>409</v>
      </c>
      <c r="X599">
        <v>377</v>
      </c>
      <c r="Y599">
        <v>756</v>
      </c>
      <c r="Z599">
        <v>235</v>
      </c>
      <c r="AA599">
        <v>176</v>
      </c>
      <c r="AB599">
        <v>170</v>
      </c>
      <c r="AC599">
        <v>176</v>
      </c>
      <c r="AD599">
        <v>188</v>
      </c>
      <c r="AE599">
        <v>194</v>
      </c>
      <c r="AF599">
        <v>204</v>
      </c>
      <c r="AG599">
        <v>245</v>
      </c>
      <c r="AH599">
        <v>206</v>
      </c>
      <c r="AI599">
        <v>145</v>
      </c>
      <c r="AJ599">
        <v>253</v>
      </c>
      <c r="AK599">
        <f t="shared" si="420"/>
        <v>439</v>
      </c>
      <c r="AL599">
        <f t="shared" si="421"/>
        <v>344</v>
      </c>
      <c r="AM599">
        <f t="shared" si="422"/>
        <v>323</v>
      </c>
      <c r="AN599">
        <f t="shared" si="423"/>
        <v>327</v>
      </c>
      <c r="AO599">
        <f t="shared" si="424"/>
        <v>362</v>
      </c>
      <c r="AP599">
        <f t="shared" si="425"/>
        <v>432</v>
      </c>
      <c r="AQ599">
        <f t="shared" si="426"/>
        <v>508</v>
      </c>
      <c r="AR599">
        <f t="shared" si="427"/>
        <v>632</v>
      </c>
      <c r="AS599">
        <f t="shared" si="428"/>
        <v>615</v>
      </c>
      <c r="AT599">
        <f t="shared" si="429"/>
        <v>522</v>
      </c>
      <c r="AU599">
        <f t="shared" si="430"/>
        <v>1009</v>
      </c>
      <c r="AV599" s="2">
        <f t="shared" si="431"/>
        <v>0.61830985915492953</v>
      </c>
      <c r="AW599" s="2">
        <f t="shared" si="432"/>
        <v>0.78181818181818186</v>
      </c>
      <c r="AX599" s="2">
        <f t="shared" si="433"/>
        <v>0.82820512820512826</v>
      </c>
      <c r="AY599" s="2">
        <f t="shared" si="434"/>
        <v>0.83846153846153848</v>
      </c>
      <c r="AZ599" s="2">
        <f t="shared" si="435"/>
        <v>0.88292682926829269</v>
      </c>
      <c r="BA599" s="2">
        <f t="shared" si="436"/>
        <v>0.8</v>
      </c>
      <c r="BB599" s="2">
        <f t="shared" si="437"/>
        <v>0.83278688524590161</v>
      </c>
      <c r="BC599" s="2">
        <f t="shared" si="438"/>
        <v>0.9028571428571428</v>
      </c>
      <c r="BD599" s="2">
        <f t="shared" si="439"/>
        <v>1.0081967213114753</v>
      </c>
      <c r="BE599" s="2">
        <f t="shared" si="440"/>
        <v>0.9</v>
      </c>
      <c r="BF599" s="2">
        <f t="shared" si="441"/>
        <v>0.97019230769230769</v>
      </c>
    </row>
    <row r="600" spans="1:58" x14ac:dyDescent="0.35">
      <c r="A600">
        <v>27</v>
      </c>
      <c r="B600" t="s">
        <v>92</v>
      </c>
      <c r="C600" s="1">
        <v>42886</v>
      </c>
      <c r="D600">
        <v>700</v>
      </c>
      <c r="E600">
        <v>460</v>
      </c>
      <c r="F600">
        <v>440</v>
      </c>
      <c r="G600">
        <v>390</v>
      </c>
      <c r="H600">
        <v>410</v>
      </c>
      <c r="I600">
        <v>520</v>
      </c>
      <c r="J600">
        <v>590</v>
      </c>
      <c r="K600">
        <v>700</v>
      </c>
      <c r="L600">
        <v>630</v>
      </c>
      <c r="M600">
        <v>580</v>
      </c>
      <c r="N600">
        <v>1120</v>
      </c>
      <c r="O600">
        <v>198</v>
      </c>
      <c r="P600">
        <v>168</v>
      </c>
      <c r="Q600">
        <v>157</v>
      </c>
      <c r="R600">
        <v>153</v>
      </c>
      <c r="S600">
        <v>171</v>
      </c>
      <c r="T600">
        <v>239</v>
      </c>
      <c r="U600">
        <v>303</v>
      </c>
      <c r="V600">
        <v>389</v>
      </c>
      <c r="W600">
        <v>409</v>
      </c>
      <c r="X600">
        <v>371</v>
      </c>
      <c r="Y600">
        <v>767</v>
      </c>
      <c r="Z600">
        <v>234</v>
      </c>
      <c r="AA600">
        <v>177</v>
      </c>
      <c r="AB600">
        <v>174</v>
      </c>
      <c r="AC600">
        <v>177</v>
      </c>
      <c r="AD600">
        <v>189</v>
      </c>
      <c r="AE600">
        <v>195</v>
      </c>
      <c r="AF600">
        <v>205</v>
      </c>
      <c r="AG600">
        <v>243</v>
      </c>
      <c r="AH600">
        <v>205</v>
      </c>
      <c r="AI600">
        <v>150</v>
      </c>
      <c r="AJ600">
        <v>253</v>
      </c>
      <c r="AK600">
        <f t="shared" si="420"/>
        <v>432</v>
      </c>
      <c r="AL600">
        <f t="shared" si="421"/>
        <v>345</v>
      </c>
      <c r="AM600">
        <f t="shared" si="422"/>
        <v>331</v>
      </c>
      <c r="AN600">
        <f t="shared" si="423"/>
        <v>330</v>
      </c>
      <c r="AO600">
        <f t="shared" si="424"/>
        <v>360</v>
      </c>
      <c r="AP600">
        <f t="shared" si="425"/>
        <v>434</v>
      </c>
      <c r="AQ600">
        <f t="shared" si="426"/>
        <v>508</v>
      </c>
      <c r="AR600">
        <f t="shared" si="427"/>
        <v>632</v>
      </c>
      <c r="AS600">
        <f t="shared" si="428"/>
        <v>614</v>
      </c>
      <c r="AT600">
        <f t="shared" si="429"/>
        <v>521</v>
      </c>
      <c r="AU600">
        <f t="shared" si="430"/>
        <v>1020</v>
      </c>
      <c r="AV600" s="2">
        <f t="shared" si="431"/>
        <v>0.6171428571428571</v>
      </c>
      <c r="AW600" s="2">
        <f t="shared" si="432"/>
        <v>0.75</v>
      </c>
      <c r="AX600" s="2">
        <f t="shared" si="433"/>
        <v>0.75227272727272732</v>
      </c>
      <c r="AY600" s="2">
        <f t="shared" si="434"/>
        <v>0.84615384615384615</v>
      </c>
      <c r="AZ600" s="2">
        <f t="shared" si="435"/>
        <v>0.87804878048780488</v>
      </c>
      <c r="BA600" s="2">
        <f t="shared" si="436"/>
        <v>0.83461538461538465</v>
      </c>
      <c r="BB600" s="2">
        <f t="shared" si="437"/>
        <v>0.86101694915254234</v>
      </c>
      <c r="BC600" s="2">
        <f t="shared" si="438"/>
        <v>0.9028571428571428</v>
      </c>
      <c r="BD600" s="2">
        <f t="shared" si="439"/>
        <v>0.97460317460317458</v>
      </c>
      <c r="BE600" s="2">
        <f t="shared" si="440"/>
        <v>0.89827586206896548</v>
      </c>
      <c r="BF600" s="2">
        <f t="shared" si="441"/>
        <v>0.9107142857142857</v>
      </c>
    </row>
    <row r="601" spans="1:58" x14ac:dyDescent="0.35">
      <c r="A601">
        <v>27</v>
      </c>
      <c r="B601" t="s">
        <v>92</v>
      </c>
      <c r="C601" s="1">
        <v>42916</v>
      </c>
      <c r="D601">
        <v>700</v>
      </c>
      <c r="E601">
        <v>460</v>
      </c>
      <c r="F601">
        <v>440</v>
      </c>
      <c r="G601">
        <v>390</v>
      </c>
      <c r="H601">
        <v>410</v>
      </c>
      <c r="I601">
        <v>520</v>
      </c>
      <c r="J601">
        <v>590</v>
      </c>
      <c r="K601">
        <v>700</v>
      </c>
      <c r="L601">
        <v>630</v>
      </c>
      <c r="M601">
        <v>580</v>
      </c>
      <c r="N601">
        <v>1120</v>
      </c>
      <c r="O601">
        <v>197</v>
      </c>
      <c r="P601">
        <v>168</v>
      </c>
      <c r="Q601">
        <v>159</v>
      </c>
      <c r="R601">
        <v>151</v>
      </c>
      <c r="S601">
        <v>170</v>
      </c>
      <c r="T601">
        <v>247</v>
      </c>
      <c r="U601">
        <v>297</v>
      </c>
      <c r="V601">
        <v>386</v>
      </c>
      <c r="W601">
        <v>417</v>
      </c>
      <c r="X601">
        <v>369</v>
      </c>
      <c r="Y601">
        <v>768</v>
      </c>
      <c r="Z601">
        <v>228</v>
      </c>
      <c r="AA601">
        <v>181</v>
      </c>
      <c r="AB601">
        <v>169</v>
      </c>
      <c r="AC601">
        <v>176</v>
      </c>
      <c r="AD601">
        <v>191</v>
      </c>
      <c r="AE601">
        <v>196</v>
      </c>
      <c r="AF601">
        <v>203</v>
      </c>
      <c r="AG601">
        <v>241</v>
      </c>
      <c r="AH601">
        <v>206</v>
      </c>
      <c r="AI601">
        <v>149</v>
      </c>
      <c r="AJ601">
        <v>255</v>
      </c>
      <c r="AK601">
        <f t="shared" si="420"/>
        <v>425</v>
      </c>
      <c r="AL601">
        <f t="shared" si="421"/>
        <v>349</v>
      </c>
      <c r="AM601">
        <f t="shared" si="422"/>
        <v>328</v>
      </c>
      <c r="AN601">
        <f t="shared" si="423"/>
        <v>327</v>
      </c>
      <c r="AO601">
        <f t="shared" si="424"/>
        <v>361</v>
      </c>
      <c r="AP601">
        <f t="shared" si="425"/>
        <v>443</v>
      </c>
      <c r="AQ601">
        <f t="shared" si="426"/>
        <v>500</v>
      </c>
      <c r="AR601">
        <f t="shared" si="427"/>
        <v>627</v>
      </c>
      <c r="AS601">
        <f t="shared" si="428"/>
        <v>623</v>
      </c>
      <c r="AT601">
        <f t="shared" si="429"/>
        <v>518</v>
      </c>
      <c r="AU601">
        <f t="shared" si="430"/>
        <v>1023</v>
      </c>
      <c r="AV601" s="2">
        <f t="shared" si="431"/>
        <v>0.6071428571428571</v>
      </c>
      <c r="AW601" s="2">
        <f t="shared" si="432"/>
        <v>0.75869565217391299</v>
      </c>
      <c r="AX601" s="2">
        <f t="shared" si="433"/>
        <v>0.74545454545454548</v>
      </c>
      <c r="AY601" s="2">
        <f t="shared" si="434"/>
        <v>0.83846153846153848</v>
      </c>
      <c r="AZ601" s="2">
        <f t="shared" si="435"/>
        <v>0.88048780487804879</v>
      </c>
      <c r="BA601" s="2">
        <f t="shared" si="436"/>
        <v>0.85192307692307689</v>
      </c>
      <c r="BB601" s="2">
        <f t="shared" si="437"/>
        <v>0.84745762711864403</v>
      </c>
      <c r="BC601" s="2">
        <f t="shared" si="438"/>
        <v>0.89571428571428569</v>
      </c>
      <c r="BD601" s="2">
        <f t="shared" si="439"/>
        <v>0.98888888888888893</v>
      </c>
      <c r="BE601" s="2">
        <f t="shared" si="440"/>
        <v>0.89310344827586208</v>
      </c>
      <c r="BF601" s="2">
        <f t="shared" si="441"/>
        <v>0.91339285714285712</v>
      </c>
    </row>
    <row r="602" spans="1:58" x14ac:dyDescent="0.35">
      <c r="A602">
        <v>27</v>
      </c>
      <c r="B602" t="s">
        <v>92</v>
      </c>
      <c r="C602" s="1">
        <v>42947</v>
      </c>
      <c r="D602">
        <v>700</v>
      </c>
      <c r="E602">
        <v>460</v>
      </c>
      <c r="F602">
        <v>440</v>
      </c>
      <c r="G602">
        <v>390</v>
      </c>
      <c r="H602">
        <v>410</v>
      </c>
      <c r="I602">
        <v>520</v>
      </c>
      <c r="J602">
        <v>590</v>
      </c>
      <c r="K602">
        <v>700</v>
      </c>
      <c r="L602">
        <v>630</v>
      </c>
      <c r="M602">
        <v>580</v>
      </c>
      <c r="N602">
        <v>1120</v>
      </c>
      <c r="O602">
        <v>194</v>
      </c>
      <c r="P602">
        <v>161</v>
      </c>
      <c r="Q602">
        <v>153</v>
      </c>
      <c r="R602">
        <v>142</v>
      </c>
      <c r="S602">
        <v>167</v>
      </c>
      <c r="T602">
        <v>245</v>
      </c>
      <c r="U602">
        <v>293</v>
      </c>
      <c r="V602">
        <v>383</v>
      </c>
      <c r="W602">
        <v>417</v>
      </c>
      <c r="X602">
        <v>380</v>
      </c>
      <c r="Y602">
        <v>764</v>
      </c>
      <c r="Z602">
        <v>217</v>
      </c>
      <c r="AA602">
        <v>171</v>
      </c>
      <c r="AB602">
        <v>160</v>
      </c>
      <c r="AC602">
        <v>170</v>
      </c>
      <c r="AD602">
        <v>179</v>
      </c>
      <c r="AE602">
        <v>184</v>
      </c>
      <c r="AF602">
        <v>203</v>
      </c>
      <c r="AG602">
        <v>233</v>
      </c>
      <c r="AH602">
        <v>206</v>
      </c>
      <c r="AI602">
        <v>150</v>
      </c>
      <c r="AJ602">
        <v>252</v>
      </c>
      <c r="AK602">
        <f t="shared" si="420"/>
        <v>411</v>
      </c>
      <c r="AL602">
        <f t="shared" si="421"/>
        <v>332</v>
      </c>
      <c r="AM602">
        <f t="shared" si="422"/>
        <v>313</v>
      </c>
      <c r="AN602">
        <f t="shared" si="423"/>
        <v>312</v>
      </c>
      <c r="AO602">
        <f t="shared" si="424"/>
        <v>346</v>
      </c>
      <c r="AP602">
        <f t="shared" si="425"/>
        <v>429</v>
      </c>
      <c r="AQ602">
        <f t="shared" si="426"/>
        <v>496</v>
      </c>
      <c r="AR602">
        <f t="shared" si="427"/>
        <v>616</v>
      </c>
      <c r="AS602">
        <f t="shared" si="428"/>
        <v>623</v>
      </c>
      <c r="AT602">
        <f t="shared" si="429"/>
        <v>530</v>
      </c>
      <c r="AU602">
        <f t="shared" si="430"/>
        <v>1016</v>
      </c>
      <c r="AV602" s="2">
        <f t="shared" si="431"/>
        <v>0.58714285714285719</v>
      </c>
      <c r="AW602" s="2">
        <f t="shared" si="432"/>
        <v>0.72173913043478266</v>
      </c>
      <c r="AX602" s="2">
        <f t="shared" si="433"/>
        <v>0.71136363636363631</v>
      </c>
      <c r="AY602" s="2">
        <f t="shared" si="434"/>
        <v>0.8</v>
      </c>
      <c r="AZ602" s="2">
        <f t="shared" si="435"/>
        <v>0.84390243902439022</v>
      </c>
      <c r="BA602" s="2">
        <f t="shared" si="436"/>
        <v>0.82499999999999996</v>
      </c>
      <c r="BB602" s="2">
        <f t="shared" si="437"/>
        <v>0.84067796610169487</v>
      </c>
      <c r="BC602" s="2">
        <f t="shared" si="438"/>
        <v>0.88</v>
      </c>
      <c r="BD602" s="2">
        <f t="shared" si="439"/>
        <v>0.98888888888888893</v>
      </c>
      <c r="BE602" s="2">
        <f t="shared" si="440"/>
        <v>0.91379310344827591</v>
      </c>
      <c r="BF602" s="2">
        <f t="shared" si="441"/>
        <v>0.90714285714285714</v>
      </c>
    </row>
    <row r="603" spans="1:58" x14ac:dyDescent="0.35">
      <c r="A603">
        <v>27</v>
      </c>
      <c r="B603" t="s">
        <v>92</v>
      </c>
      <c r="C603" s="1">
        <v>42970</v>
      </c>
      <c r="D603">
        <v>700</v>
      </c>
      <c r="E603">
        <v>460</v>
      </c>
      <c r="F603">
        <v>440</v>
      </c>
      <c r="G603">
        <v>390</v>
      </c>
      <c r="H603">
        <v>410</v>
      </c>
      <c r="I603">
        <v>520</v>
      </c>
      <c r="J603">
        <v>590</v>
      </c>
      <c r="K603">
        <v>700</v>
      </c>
      <c r="L603">
        <v>630</v>
      </c>
      <c r="M603">
        <v>580</v>
      </c>
      <c r="N603">
        <v>1120</v>
      </c>
      <c r="O603">
        <v>200</v>
      </c>
      <c r="P603">
        <v>162</v>
      </c>
      <c r="Q603">
        <v>157</v>
      </c>
      <c r="R603">
        <v>147</v>
      </c>
      <c r="S603">
        <v>162</v>
      </c>
      <c r="T603">
        <v>248</v>
      </c>
      <c r="U603">
        <v>301</v>
      </c>
      <c r="V603">
        <v>394</v>
      </c>
      <c r="W603">
        <v>422</v>
      </c>
      <c r="X603">
        <v>383</v>
      </c>
      <c r="Y603">
        <v>765</v>
      </c>
      <c r="Z603">
        <v>229</v>
      </c>
      <c r="AA603">
        <v>178</v>
      </c>
      <c r="AB603">
        <v>167</v>
      </c>
      <c r="AC603">
        <v>170</v>
      </c>
      <c r="AD603">
        <v>190</v>
      </c>
      <c r="AE603">
        <v>188</v>
      </c>
      <c r="AF603">
        <v>204</v>
      </c>
      <c r="AG603">
        <v>236</v>
      </c>
      <c r="AH603">
        <v>206</v>
      </c>
      <c r="AI603">
        <v>148</v>
      </c>
      <c r="AJ603">
        <v>257</v>
      </c>
      <c r="AK603">
        <f t="shared" si="420"/>
        <v>429</v>
      </c>
      <c r="AL603">
        <f t="shared" si="421"/>
        <v>340</v>
      </c>
      <c r="AM603">
        <f t="shared" si="422"/>
        <v>324</v>
      </c>
      <c r="AN603">
        <f t="shared" si="423"/>
        <v>317</v>
      </c>
      <c r="AO603">
        <f t="shared" si="424"/>
        <v>352</v>
      </c>
      <c r="AP603">
        <f t="shared" si="425"/>
        <v>436</v>
      </c>
      <c r="AQ603">
        <f t="shared" si="426"/>
        <v>505</v>
      </c>
      <c r="AR603">
        <f t="shared" si="427"/>
        <v>630</v>
      </c>
      <c r="AS603">
        <f t="shared" si="428"/>
        <v>628</v>
      </c>
      <c r="AT603">
        <f t="shared" si="429"/>
        <v>531</v>
      </c>
      <c r="AU603">
        <f t="shared" si="430"/>
        <v>1022</v>
      </c>
      <c r="AV603" s="2">
        <f t="shared" si="431"/>
        <v>0.61285714285714288</v>
      </c>
      <c r="AW603" s="2">
        <f t="shared" si="432"/>
        <v>0.73913043478260865</v>
      </c>
      <c r="AX603" s="2">
        <f t="shared" si="433"/>
        <v>0.73636363636363633</v>
      </c>
      <c r="AY603" s="2">
        <f t="shared" si="434"/>
        <v>0.81282051282051282</v>
      </c>
      <c r="AZ603" s="2">
        <f t="shared" si="435"/>
        <v>0.85853658536585364</v>
      </c>
      <c r="BA603" s="2">
        <f t="shared" si="436"/>
        <v>0.83846153846153848</v>
      </c>
      <c r="BB603" s="2">
        <f t="shared" si="437"/>
        <v>0.85593220338983056</v>
      </c>
      <c r="BC603" s="2">
        <f t="shared" si="438"/>
        <v>0.9</v>
      </c>
      <c r="BD603" s="2">
        <f t="shared" si="439"/>
        <v>0.99682539682539684</v>
      </c>
      <c r="BE603" s="2">
        <f t="shared" si="440"/>
        <v>0.91551724137931034</v>
      </c>
      <c r="BF603" s="2">
        <f t="shared" si="441"/>
        <v>0.91249999999999998</v>
      </c>
    </row>
    <row r="604" spans="1:58" x14ac:dyDescent="0.35">
      <c r="A604">
        <v>27</v>
      </c>
      <c r="B604" t="s">
        <v>92</v>
      </c>
      <c r="C604" s="1">
        <v>43001</v>
      </c>
      <c r="D604">
        <v>700</v>
      </c>
      <c r="E604">
        <v>460</v>
      </c>
      <c r="F604">
        <v>440</v>
      </c>
      <c r="G604">
        <v>390</v>
      </c>
      <c r="H604">
        <v>410</v>
      </c>
      <c r="I604">
        <v>520</v>
      </c>
      <c r="J604">
        <v>590</v>
      </c>
      <c r="K604">
        <v>700</v>
      </c>
      <c r="L604">
        <v>630</v>
      </c>
      <c r="M604">
        <v>580</v>
      </c>
      <c r="N604">
        <v>1120</v>
      </c>
      <c r="O604">
        <v>224</v>
      </c>
      <c r="P604">
        <v>202</v>
      </c>
      <c r="Q604">
        <v>175</v>
      </c>
      <c r="R604">
        <v>161</v>
      </c>
      <c r="S604">
        <v>178</v>
      </c>
      <c r="T604">
        <v>267</v>
      </c>
      <c r="U604">
        <v>305</v>
      </c>
      <c r="V604">
        <v>420</v>
      </c>
      <c r="W604">
        <v>428</v>
      </c>
      <c r="X604">
        <v>395</v>
      </c>
      <c r="Y604">
        <v>780</v>
      </c>
      <c r="Z604">
        <v>277</v>
      </c>
      <c r="AA604">
        <v>188</v>
      </c>
      <c r="AB604">
        <v>187</v>
      </c>
      <c r="AC604">
        <v>193</v>
      </c>
      <c r="AD604">
        <v>204</v>
      </c>
      <c r="AE604">
        <v>207</v>
      </c>
      <c r="AF604">
        <v>220</v>
      </c>
      <c r="AG604">
        <v>249</v>
      </c>
      <c r="AH604">
        <v>213</v>
      </c>
      <c r="AI604">
        <v>151</v>
      </c>
      <c r="AJ604">
        <v>258</v>
      </c>
      <c r="AK604">
        <f t="shared" si="420"/>
        <v>501</v>
      </c>
      <c r="AL604">
        <f t="shared" si="421"/>
        <v>390</v>
      </c>
      <c r="AM604">
        <f t="shared" si="422"/>
        <v>362</v>
      </c>
      <c r="AN604">
        <f t="shared" si="423"/>
        <v>354</v>
      </c>
      <c r="AO604">
        <f t="shared" si="424"/>
        <v>382</v>
      </c>
      <c r="AP604">
        <f t="shared" si="425"/>
        <v>474</v>
      </c>
      <c r="AQ604">
        <f t="shared" si="426"/>
        <v>525</v>
      </c>
      <c r="AR604">
        <f t="shared" si="427"/>
        <v>669</v>
      </c>
      <c r="AS604">
        <f t="shared" si="428"/>
        <v>641</v>
      </c>
      <c r="AT604">
        <f t="shared" si="429"/>
        <v>546</v>
      </c>
      <c r="AU604">
        <f t="shared" si="430"/>
        <v>1038</v>
      </c>
      <c r="AV604" s="2">
        <f t="shared" si="431"/>
        <v>0.71571428571428575</v>
      </c>
      <c r="AW604" s="2">
        <f t="shared" si="432"/>
        <v>0.84782608695652173</v>
      </c>
      <c r="AX604" s="2">
        <f t="shared" si="433"/>
        <v>0.82272727272727275</v>
      </c>
      <c r="AY604" s="2">
        <f t="shared" si="434"/>
        <v>0.90769230769230769</v>
      </c>
      <c r="AZ604" s="2">
        <f t="shared" si="435"/>
        <v>0.93170731707317078</v>
      </c>
      <c r="BA604" s="2">
        <f t="shared" si="436"/>
        <v>0.91153846153846152</v>
      </c>
      <c r="BB604" s="2">
        <f t="shared" si="437"/>
        <v>0.88983050847457623</v>
      </c>
      <c r="BC604" s="2">
        <f t="shared" si="438"/>
        <v>0.95571428571428574</v>
      </c>
      <c r="BD604" s="2">
        <f t="shared" si="439"/>
        <v>1.0174603174603174</v>
      </c>
      <c r="BE604" s="2">
        <f t="shared" si="440"/>
        <v>0.94137931034482758</v>
      </c>
      <c r="BF604" s="2">
        <f t="shared" si="441"/>
        <v>0.92678571428571432</v>
      </c>
    </row>
    <row r="605" spans="1:58" x14ac:dyDescent="0.35">
      <c r="A605">
        <v>27</v>
      </c>
      <c r="B605" t="s">
        <v>92</v>
      </c>
      <c r="C605" s="1">
        <v>43039</v>
      </c>
      <c r="D605">
        <v>700</v>
      </c>
      <c r="E605">
        <v>460</v>
      </c>
      <c r="F605">
        <v>440</v>
      </c>
      <c r="G605">
        <v>390</v>
      </c>
      <c r="H605">
        <v>410</v>
      </c>
      <c r="I605">
        <v>520</v>
      </c>
      <c r="J605">
        <v>590</v>
      </c>
      <c r="K605">
        <v>700</v>
      </c>
      <c r="L605">
        <v>630</v>
      </c>
      <c r="M605">
        <v>580</v>
      </c>
      <c r="N605">
        <v>1120</v>
      </c>
      <c r="O605">
        <v>223</v>
      </c>
      <c r="P605">
        <v>204</v>
      </c>
      <c r="Q605">
        <v>177</v>
      </c>
      <c r="R605">
        <v>160</v>
      </c>
      <c r="S605">
        <v>178</v>
      </c>
      <c r="T605">
        <v>265</v>
      </c>
      <c r="U605">
        <v>303</v>
      </c>
      <c r="V605">
        <v>427</v>
      </c>
      <c r="W605">
        <v>429</v>
      </c>
      <c r="X605">
        <v>393</v>
      </c>
      <c r="Y605">
        <v>787</v>
      </c>
      <c r="Z605">
        <v>275</v>
      </c>
      <c r="AA605">
        <v>190</v>
      </c>
      <c r="AB605">
        <v>194</v>
      </c>
      <c r="AC605">
        <v>197</v>
      </c>
      <c r="AD605">
        <v>205</v>
      </c>
      <c r="AE605">
        <v>211</v>
      </c>
      <c r="AF605">
        <v>224</v>
      </c>
      <c r="AG605">
        <v>252</v>
      </c>
      <c r="AH605">
        <v>207</v>
      </c>
      <c r="AI605">
        <v>155</v>
      </c>
      <c r="AJ605">
        <v>260</v>
      </c>
      <c r="AK605">
        <f t="shared" si="420"/>
        <v>498</v>
      </c>
      <c r="AL605">
        <f t="shared" si="421"/>
        <v>394</v>
      </c>
      <c r="AM605">
        <f t="shared" si="422"/>
        <v>371</v>
      </c>
      <c r="AN605">
        <f t="shared" si="423"/>
        <v>357</v>
      </c>
      <c r="AO605">
        <f t="shared" si="424"/>
        <v>383</v>
      </c>
      <c r="AP605">
        <f t="shared" si="425"/>
        <v>476</v>
      </c>
      <c r="AQ605">
        <f t="shared" si="426"/>
        <v>527</v>
      </c>
      <c r="AR605">
        <f t="shared" si="427"/>
        <v>679</v>
      </c>
      <c r="AS605">
        <f t="shared" si="428"/>
        <v>636</v>
      </c>
      <c r="AT605">
        <f t="shared" si="429"/>
        <v>548</v>
      </c>
      <c r="AU605">
        <f t="shared" si="430"/>
        <v>1047</v>
      </c>
      <c r="AV605" s="2">
        <f t="shared" si="431"/>
        <v>0.71142857142857141</v>
      </c>
      <c r="AW605" s="2">
        <f t="shared" si="432"/>
        <v>0.85652173913043483</v>
      </c>
      <c r="AX605" s="2">
        <f t="shared" si="433"/>
        <v>0.84318181818181814</v>
      </c>
      <c r="AY605" s="2">
        <f t="shared" si="434"/>
        <v>0.91538461538461535</v>
      </c>
      <c r="AZ605" s="2">
        <f t="shared" si="435"/>
        <v>0.93414634146341469</v>
      </c>
      <c r="BA605" s="2">
        <f t="shared" si="436"/>
        <v>0.91538461538461535</v>
      </c>
      <c r="BB605" s="2">
        <f t="shared" si="437"/>
        <v>0.89322033898305087</v>
      </c>
      <c r="BC605" s="2">
        <f t="shared" si="438"/>
        <v>0.97</v>
      </c>
      <c r="BD605" s="2">
        <f t="shared" si="439"/>
        <v>1.0095238095238095</v>
      </c>
      <c r="BE605" s="2">
        <f t="shared" si="440"/>
        <v>0.94482758620689655</v>
      </c>
      <c r="BF605" s="2">
        <f t="shared" si="441"/>
        <v>0.93482142857142858</v>
      </c>
    </row>
    <row r="606" spans="1:58" x14ac:dyDescent="0.35">
      <c r="A606">
        <v>27</v>
      </c>
      <c r="B606" t="s">
        <v>92</v>
      </c>
      <c r="C606" s="1">
        <v>43069</v>
      </c>
      <c r="D606">
        <v>700</v>
      </c>
      <c r="E606">
        <v>460</v>
      </c>
      <c r="F606">
        <v>440</v>
      </c>
      <c r="G606">
        <v>390</v>
      </c>
      <c r="H606">
        <v>410</v>
      </c>
      <c r="I606">
        <v>520</v>
      </c>
      <c r="J606">
        <v>590</v>
      </c>
      <c r="K606">
        <v>700</v>
      </c>
      <c r="L606">
        <v>630</v>
      </c>
      <c r="M606">
        <v>580</v>
      </c>
      <c r="N606">
        <v>1120</v>
      </c>
      <c r="O606">
        <v>221</v>
      </c>
      <c r="P606">
        <v>207</v>
      </c>
      <c r="Q606">
        <v>181</v>
      </c>
      <c r="R606">
        <v>160</v>
      </c>
      <c r="S606">
        <v>182</v>
      </c>
      <c r="T606">
        <v>266</v>
      </c>
      <c r="U606">
        <v>307</v>
      </c>
      <c r="V606">
        <v>426</v>
      </c>
      <c r="W606">
        <v>427</v>
      </c>
      <c r="X606">
        <v>399</v>
      </c>
      <c r="Y606">
        <v>787</v>
      </c>
      <c r="Z606">
        <v>272</v>
      </c>
      <c r="AA606">
        <v>192</v>
      </c>
      <c r="AB606">
        <v>200</v>
      </c>
      <c r="AC606">
        <v>195</v>
      </c>
      <c r="AD606">
        <v>207</v>
      </c>
      <c r="AE606">
        <v>214</v>
      </c>
      <c r="AF606">
        <v>226</v>
      </c>
      <c r="AG606">
        <v>252</v>
      </c>
      <c r="AH606">
        <v>211</v>
      </c>
      <c r="AI606">
        <v>157</v>
      </c>
      <c r="AJ606">
        <v>263</v>
      </c>
      <c r="AK606">
        <f t="shared" si="420"/>
        <v>493</v>
      </c>
      <c r="AL606">
        <f t="shared" si="421"/>
        <v>399</v>
      </c>
      <c r="AM606">
        <f t="shared" si="422"/>
        <v>381</v>
      </c>
      <c r="AN606">
        <f t="shared" si="423"/>
        <v>355</v>
      </c>
      <c r="AO606">
        <f t="shared" si="424"/>
        <v>389</v>
      </c>
      <c r="AP606">
        <f t="shared" si="425"/>
        <v>480</v>
      </c>
      <c r="AQ606">
        <f t="shared" si="426"/>
        <v>533</v>
      </c>
      <c r="AR606">
        <f t="shared" si="427"/>
        <v>678</v>
      </c>
      <c r="AS606">
        <f t="shared" si="428"/>
        <v>638</v>
      </c>
      <c r="AT606">
        <f t="shared" si="429"/>
        <v>556</v>
      </c>
      <c r="AU606">
        <f t="shared" si="430"/>
        <v>1050</v>
      </c>
      <c r="AV606" s="2">
        <f t="shared" si="431"/>
        <v>0.70428571428571429</v>
      </c>
      <c r="AW606" s="2">
        <f t="shared" si="432"/>
        <v>0.86739130434782608</v>
      </c>
      <c r="AX606" s="2">
        <f t="shared" si="433"/>
        <v>0.86590909090909096</v>
      </c>
      <c r="AY606" s="2">
        <f t="shared" si="434"/>
        <v>0.91025641025641024</v>
      </c>
      <c r="AZ606" s="2">
        <f t="shared" si="435"/>
        <v>0.948780487804878</v>
      </c>
      <c r="BA606" s="2">
        <f t="shared" si="436"/>
        <v>0.92307692307692313</v>
      </c>
      <c r="BB606" s="2">
        <f t="shared" si="437"/>
        <v>0.90338983050847455</v>
      </c>
      <c r="BC606" s="2">
        <f t="shared" si="438"/>
        <v>0.96857142857142853</v>
      </c>
      <c r="BD606" s="2">
        <f t="shared" si="439"/>
        <v>1.0126984126984127</v>
      </c>
      <c r="BE606" s="2">
        <f t="shared" si="440"/>
        <v>0.95862068965517244</v>
      </c>
      <c r="BF606" s="2">
        <f t="shared" si="441"/>
        <v>0.9375</v>
      </c>
    </row>
    <row r="607" spans="1:58" x14ac:dyDescent="0.35">
      <c r="A607">
        <v>27</v>
      </c>
      <c r="B607" t="s">
        <v>92</v>
      </c>
      <c r="C607" s="1">
        <v>43100</v>
      </c>
      <c r="D607">
        <v>700</v>
      </c>
      <c r="E607">
        <v>460</v>
      </c>
      <c r="F607">
        <v>440</v>
      </c>
      <c r="G607">
        <v>390</v>
      </c>
      <c r="H607">
        <v>410</v>
      </c>
      <c r="I607">
        <v>520</v>
      </c>
      <c r="J607">
        <v>590</v>
      </c>
      <c r="K607">
        <v>700</v>
      </c>
      <c r="L607">
        <v>630</v>
      </c>
      <c r="M607">
        <v>580</v>
      </c>
      <c r="N607">
        <v>1120</v>
      </c>
      <c r="O607">
        <v>221</v>
      </c>
      <c r="P607">
        <v>208</v>
      </c>
      <c r="Q607">
        <v>178</v>
      </c>
      <c r="R607">
        <v>161</v>
      </c>
      <c r="S607">
        <v>184</v>
      </c>
      <c r="T607">
        <v>259</v>
      </c>
      <c r="U607">
        <v>306</v>
      </c>
      <c r="V607">
        <v>428</v>
      </c>
      <c r="W607">
        <v>420</v>
      </c>
      <c r="X607">
        <v>405</v>
      </c>
      <c r="Y607">
        <v>789</v>
      </c>
      <c r="Z607">
        <v>265</v>
      </c>
      <c r="AA607">
        <v>190</v>
      </c>
      <c r="AB607">
        <v>201</v>
      </c>
      <c r="AC607">
        <v>187</v>
      </c>
      <c r="AD607">
        <v>200</v>
      </c>
      <c r="AE607">
        <v>216</v>
      </c>
      <c r="AF607">
        <v>219</v>
      </c>
      <c r="AG607">
        <v>259</v>
      </c>
      <c r="AH607">
        <v>211</v>
      </c>
      <c r="AI607">
        <v>152</v>
      </c>
      <c r="AJ607">
        <v>263</v>
      </c>
      <c r="AK607">
        <f t="shared" si="420"/>
        <v>486</v>
      </c>
      <c r="AL607">
        <f t="shared" si="421"/>
        <v>398</v>
      </c>
      <c r="AM607">
        <f t="shared" si="422"/>
        <v>379</v>
      </c>
      <c r="AN607">
        <f t="shared" si="423"/>
        <v>348</v>
      </c>
      <c r="AO607">
        <f t="shared" si="424"/>
        <v>384</v>
      </c>
      <c r="AP607">
        <f t="shared" si="425"/>
        <v>475</v>
      </c>
      <c r="AQ607">
        <f t="shared" si="426"/>
        <v>525</v>
      </c>
      <c r="AR607">
        <f t="shared" si="427"/>
        <v>687</v>
      </c>
      <c r="AS607">
        <f t="shared" si="428"/>
        <v>631</v>
      </c>
      <c r="AT607">
        <f t="shared" si="429"/>
        <v>557</v>
      </c>
      <c r="AU607">
        <f t="shared" si="430"/>
        <v>1052</v>
      </c>
      <c r="AV607" s="2">
        <f t="shared" si="431"/>
        <v>0.69428571428571428</v>
      </c>
      <c r="AW607" s="2">
        <f t="shared" si="432"/>
        <v>0.86521739130434783</v>
      </c>
      <c r="AX607" s="2">
        <f t="shared" si="433"/>
        <v>0.86136363636363633</v>
      </c>
      <c r="AY607" s="2">
        <f t="shared" si="434"/>
        <v>0.89230769230769236</v>
      </c>
      <c r="AZ607" s="2">
        <f t="shared" si="435"/>
        <v>0.93658536585365859</v>
      </c>
      <c r="BA607" s="2">
        <f t="shared" si="436"/>
        <v>0.91346153846153844</v>
      </c>
      <c r="BB607" s="2">
        <f t="shared" si="437"/>
        <v>0.88983050847457623</v>
      </c>
      <c r="BC607" s="2">
        <f t="shared" si="438"/>
        <v>0.98142857142857143</v>
      </c>
      <c r="BD607" s="2">
        <f t="shared" si="439"/>
        <v>1.0015873015873016</v>
      </c>
      <c r="BE607" s="2">
        <f t="shared" si="440"/>
        <v>0.96034482758620687</v>
      </c>
      <c r="BF607" s="2">
        <f t="shared" si="441"/>
        <v>0.93928571428571428</v>
      </c>
    </row>
    <row r="608" spans="1:58" x14ac:dyDescent="0.35">
      <c r="A608">
        <v>27</v>
      </c>
      <c r="B608" t="s">
        <v>92</v>
      </c>
      <c r="C608" s="1">
        <v>43861</v>
      </c>
      <c r="D608">
        <v>670</v>
      </c>
      <c r="E608">
        <v>500</v>
      </c>
      <c r="F608">
        <v>430</v>
      </c>
      <c r="G608">
        <v>430</v>
      </c>
      <c r="H608">
        <v>390</v>
      </c>
      <c r="I608">
        <v>510</v>
      </c>
      <c r="J608">
        <v>560</v>
      </c>
      <c r="K608">
        <v>750</v>
      </c>
      <c r="L608">
        <v>630</v>
      </c>
      <c r="M608">
        <v>600</v>
      </c>
      <c r="N608">
        <v>1180</v>
      </c>
      <c r="O608">
        <v>190</v>
      </c>
      <c r="P608">
        <v>198</v>
      </c>
      <c r="Q608">
        <v>164</v>
      </c>
      <c r="R608">
        <v>154</v>
      </c>
      <c r="S608">
        <v>171</v>
      </c>
      <c r="T608">
        <v>234</v>
      </c>
      <c r="U608">
        <v>283</v>
      </c>
      <c r="V608">
        <v>386</v>
      </c>
      <c r="W608">
        <v>429</v>
      </c>
      <c r="X608">
        <v>389</v>
      </c>
      <c r="Y608">
        <v>874</v>
      </c>
      <c r="Z608">
        <v>223</v>
      </c>
      <c r="AA608">
        <v>203</v>
      </c>
      <c r="AB608">
        <v>187</v>
      </c>
      <c r="AC608">
        <v>175</v>
      </c>
      <c r="AD608">
        <v>200</v>
      </c>
      <c r="AE608">
        <v>200</v>
      </c>
      <c r="AF608">
        <v>207</v>
      </c>
      <c r="AG608">
        <v>257</v>
      </c>
      <c r="AH608">
        <v>212</v>
      </c>
      <c r="AI608">
        <v>177</v>
      </c>
      <c r="AJ608">
        <v>258</v>
      </c>
      <c r="AK608">
        <f t="shared" si="420"/>
        <v>413</v>
      </c>
      <c r="AL608">
        <f t="shared" si="421"/>
        <v>401</v>
      </c>
      <c r="AM608">
        <f t="shared" si="422"/>
        <v>351</v>
      </c>
      <c r="AN608">
        <f t="shared" si="423"/>
        <v>329</v>
      </c>
      <c r="AO608">
        <f t="shared" si="424"/>
        <v>371</v>
      </c>
      <c r="AP608">
        <f t="shared" si="425"/>
        <v>434</v>
      </c>
      <c r="AQ608">
        <f t="shared" si="426"/>
        <v>490</v>
      </c>
      <c r="AR608">
        <f t="shared" si="427"/>
        <v>643</v>
      </c>
      <c r="AS608">
        <f t="shared" si="428"/>
        <v>641</v>
      </c>
      <c r="AT608">
        <f t="shared" si="429"/>
        <v>566</v>
      </c>
      <c r="AU608">
        <f t="shared" si="430"/>
        <v>1132</v>
      </c>
      <c r="AV608" s="2">
        <f t="shared" ref="AV608:AV628" si="442">(O608+Z608)/D608</f>
        <v>0.61641791044776117</v>
      </c>
      <c r="AW608" s="2">
        <f t="shared" ref="AW608:AW628" si="443">(P608+AA608)/E608</f>
        <v>0.80200000000000005</v>
      </c>
      <c r="AX608" s="2">
        <f t="shared" ref="AX608:AX628" si="444">(Q608+AB608)/F608</f>
        <v>0.81627906976744191</v>
      </c>
      <c r="AY608" s="2">
        <f t="shared" ref="AY608:AY628" si="445">(R608+AC608)/G608</f>
        <v>0.76511627906976742</v>
      </c>
      <c r="AZ608" s="2">
        <f t="shared" ref="AZ608:AZ628" si="446">(S608+AD608)/H608</f>
        <v>0.95128205128205123</v>
      </c>
      <c r="BA608" s="2">
        <f t="shared" ref="BA608:BA628" si="447">(T608+AE608)/I608</f>
        <v>0.85098039215686272</v>
      </c>
      <c r="BB608" s="2">
        <f t="shared" ref="BB608:BB628" si="448">(U608+AF608)/J608</f>
        <v>0.875</v>
      </c>
      <c r="BC608" s="2">
        <f t="shared" ref="BC608:BC628" si="449">(V608+AG608)/K608</f>
        <v>0.85733333333333328</v>
      </c>
      <c r="BD608" s="2">
        <f t="shared" ref="BD608:BD628" si="450">(W608+AH608)/L608</f>
        <v>1.0174603174603174</v>
      </c>
      <c r="BE608" s="2">
        <f t="shared" ref="BE608:BE628" si="451">(X608+AI608)/M608</f>
        <v>0.94333333333333336</v>
      </c>
      <c r="BF608" s="2">
        <f t="shared" ref="BF608:BF628" si="452">(Y608+AJ608)/N608</f>
        <v>0.95932203389830506</v>
      </c>
    </row>
    <row r="609" spans="1:58" x14ac:dyDescent="0.35">
      <c r="A609">
        <v>27</v>
      </c>
      <c r="B609" t="s">
        <v>92</v>
      </c>
      <c r="C609" s="1">
        <v>43890</v>
      </c>
      <c r="D609">
        <v>670</v>
      </c>
      <c r="E609">
        <v>500</v>
      </c>
      <c r="F609">
        <v>430</v>
      </c>
      <c r="G609">
        <v>430</v>
      </c>
      <c r="H609">
        <v>390</v>
      </c>
      <c r="I609">
        <v>510</v>
      </c>
      <c r="J609">
        <v>560</v>
      </c>
      <c r="K609">
        <v>750</v>
      </c>
      <c r="L609">
        <v>630</v>
      </c>
      <c r="M609">
        <v>600</v>
      </c>
      <c r="N609">
        <v>1180</v>
      </c>
      <c r="O609">
        <v>188</v>
      </c>
      <c r="P609">
        <v>198</v>
      </c>
      <c r="Q609">
        <v>165</v>
      </c>
      <c r="R609">
        <v>154</v>
      </c>
      <c r="S609">
        <v>173</v>
      </c>
      <c r="T609">
        <v>228</v>
      </c>
      <c r="U609">
        <v>283</v>
      </c>
      <c r="V609">
        <v>386</v>
      </c>
      <c r="W609">
        <v>429</v>
      </c>
      <c r="X609">
        <v>388</v>
      </c>
      <c r="Y609">
        <v>878</v>
      </c>
      <c r="Z609">
        <v>227</v>
      </c>
      <c r="AA609">
        <v>204</v>
      </c>
      <c r="AB609">
        <v>191</v>
      </c>
      <c r="AC609">
        <v>175</v>
      </c>
      <c r="AD609">
        <v>202</v>
      </c>
      <c r="AE609">
        <v>199</v>
      </c>
      <c r="AF609">
        <v>211</v>
      </c>
      <c r="AG609">
        <v>253</v>
      </c>
      <c r="AH609">
        <v>217</v>
      </c>
      <c r="AI609">
        <v>177</v>
      </c>
      <c r="AJ609">
        <v>256</v>
      </c>
      <c r="AK609">
        <f t="shared" si="420"/>
        <v>415</v>
      </c>
      <c r="AL609">
        <f t="shared" si="421"/>
        <v>402</v>
      </c>
      <c r="AM609">
        <f t="shared" si="422"/>
        <v>356</v>
      </c>
      <c r="AN609">
        <f t="shared" si="423"/>
        <v>329</v>
      </c>
      <c r="AO609">
        <f t="shared" si="424"/>
        <v>375</v>
      </c>
      <c r="AP609">
        <f t="shared" si="425"/>
        <v>427</v>
      </c>
      <c r="AQ609">
        <f t="shared" si="426"/>
        <v>494</v>
      </c>
      <c r="AR609">
        <f t="shared" si="427"/>
        <v>639</v>
      </c>
      <c r="AS609">
        <f t="shared" si="428"/>
        <v>646</v>
      </c>
      <c r="AT609">
        <f t="shared" si="429"/>
        <v>565</v>
      </c>
      <c r="AU609">
        <f t="shared" si="430"/>
        <v>1134</v>
      </c>
      <c r="AV609" s="2">
        <f t="shared" si="442"/>
        <v>0.61940298507462688</v>
      </c>
      <c r="AW609" s="2">
        <f t="shared" si="443"/>
        <v>0.80400000000000005</v>
      </c>
      <c r="AX609" s="2">
        <f t="shared" si="444"/>
        <v>0.82790697674418601</v>
      </c>
      <c r="AY609" s="2">
        <f t="shared" si="445"/>
        <v>0.76511627906976742</v>
      </c>
      <c r="AZ609" s="2">
        <f t="shared" si="446"/>
        <v>0.96153846153846156</v>
      </c>
      <c r="BA609" s="2">
        <f t="shared" si="447"/>
        <v>0.83725490196078434</v>
      </c>
      <c r="BB609" s="2">
        <f t="shared" si="448"/>
        <v>0.88214285714285712</v>
      </c>
      <c r="BC609" s="2">
        <f t="shared" si="449"/>
        <v>0.85199999999999998</v>
      </c>
      <c r="BD609" s="2">
        <f t="shared" si="450"/>
        <v>1.0253968253968253</v>
      </c>
      <c r="BE609" s="2">
        <f t="shared" si="451"/>
        <v>0.94166666666666665</v>
      </c>
      <c r="BF609" s="2">
        <f t="shared" si="452"/>
        <v>0.96101694915254232</v>
      </c>
    </row>
    <row r="610" spans="1:58" x14ac:dyDescent="0.35">
      <c r="A610">
        <v>27</v>
      </c>
      <c r="B610" t="s">
        <v>92</v>
      </c>
      <c r="C610" s="1">
        <v>43951</v>
      </c>
      <c r="D610">
        <v>670</v>
      </c>
      <c r="E610">
        <v>500</v>
      </c>
      <c r="F610">
        <v>430</v>
      </c>
      <c r="G610">
        <v>430</v>
      </c>
      <c r="H610">
        <v>390</v>
      </c>
      <c r="I610">
        <v>510</v>
      </c>
      <c r="J610">
        <v>560</v>
      </c>
      <c r="K610">
        <v>750</v>
      </c>
      <c r="L610">
        <v>630</v>
      </c>
      <c r="M610">
        <v>600</v>
      </c>
      <c r="N610">
        <v>1180</v>
      </c>
      <c r="O610">
        <v>186</v>
      </c>
      <c r="P610">
        <v>194</v>
      </c>
      <c r="Q610">
        <v>167</v>
      </c>
      <c r="R610">
        <v>151</v>
      </c>
      <c r="S610">
        <v>179</v>
      </c>
      <c r="T610">
        <v>223</v>
      </c>
      <c r="U610">
        <v>286</v>
      </c>
      <c r="V610">
        <v>372</v>
      </c>
      <c r="W610">
        <v>432</v>
      </c>
      <c r="X610">
        <v>398</v>
      </c>
      <c r="Y610">
        <v>880</v>
      </c>
      <c r="Z610">
        <v>231</v>
      </c>
      <c r="AA610">
        <v>202</v>
      </c>
      <c r="AB610">
        <v>189</v>
      </c>
      <c r="AC610">
        <v>177</v>
      </c>
      <c r="AD610">
        <v>201</v>
      </c>
      <c r="AE610">
        <v>198</v>
      </c>
      <c r="AF610">
        <v>208</v>
      </c>
      <c r="AG610">
        <v>257</v>
      </c>
      <c r="AH610">
        <v>214</v>
      </c>
      <c r="AI610">
        <v>179</v>
      </c>
      <c r="AJ610">
        <v>262</v>
      </c>
      <c r="AK610">
        <f t="shared" si="420"/>
        <v>417</v>
      </c>
      <c r="AL610">
        <f t="shared" si="421"/>
        <v>396</v>
      </c>
      <c r="AM610">
        <f t="shared" si="422"/>
        <v>356</v>
      </c>
      <c r="AN610">
        <f t="shared" si="423"/>
        <v>328</v>
      </c>
      <c r="AO610">
        <f t="shared" si="424"/>
        <v>380</v>
      </c>
      <c r="AP610">
        <f t="shared" si="425"/>
        <v>421</v>
      </c>
      <c r="AQ610">
        <f t="shared" si="426"/>
        <v>494</v>
      </c>
      <c r="AR610">
        <f t="shared" si="427"/>
        <v>629</v>
      </c>
      <c r="AS610">
        <f t="shared" si="428"/>
        <v>646</v>
      </c>
      <c r="AT610">
        <f t="shared" si="429"/>
        <v>577</v>
      </c>
      <c r="AU610">
        <f t="shared" si="430"/>
        <v>1142</v>
      </c>
      <c r="AV610" s="2">
        <f t="shared" si="442"/>
        <v>0.62238805970149258</v>
      </c>
      <c r="AW610" s="2">
        <f t="shared" si="443"/>
        <v>0.79200000000000004</v>
      </c>
      <c r="AX610" s="2">
        <f t="shared" si="444"/>
        <v>0.82790697674418601</v>
      </c>
      <c r="AY610" s="2">
        <f t="shared" si="445"/>
        <v>0.76279069767441865</v>
      </c>
      <c r="AZ610" s="2">
        <f t="shared" si="446"/>
        <v>0.97435897435897434</v>
      </c>
      <c r="BA610" s="2">
        <f t="shared" si="447"/>
        <v>0.82549019607843133</v>
      </c>
      <c r="BB610" s="2">
        <f t="shared" si="448"/>
        <v>0.88214285714285712</v>
      </c>
      <c r="BC610" s="2">
        <f t="shared" si="449"/>
        <v>0.83866666666666667</v>
      </c>
      <c r="BD610" s="2">
        <f t="shared" si="450"/>
        <v>1.0253968253968253</v>
      </c>
      <c r="BE610" s="2">
        <f t="shared" si="451"/>
        <v>0.96166666666666667</v>
      </c>
      <c r="BF610" s="2">
        <f t="shared" si="452"/>
        <v>0.96779661016949148</v>
      </c>
    </row>
    <row r="611" spans="1:58" x14ac:dyDescent="0.35">
      <c r="A611">
        <v>27</v>
      </c>
      <c r="B611" t="s">
        <v>92</v>
      </c>
      <c r="C611" s="1">
        <v>43991</v>
      </c>
      <c r="D611">
        <v>740</v>
      </c>
      <c r="E611">
        <v>550</v>
      </c>
      <c r="F611">
        <v>500</v>
      </c>
      <c r="G611">
        <v>450</v>
      </c>
      <c r="H611">
        <v>460</v>
      </c>
      <c r="I611">
        <v>570</v>
      </c>
      <c r="J611">
        <v>580</v>
      </c>
      <c r="K611">
        <v>730</v>
      </c>
      <c r="L611">
        <v>750</v>
      </c>
      <c r="M611">
        <v>640</v>
      </c>
      <c r="N611">
        <v>1270</v>
      </c>
      <c r="O611">
        <v>186</v>
      </c>
      <c r="P611">
        <v>198</v>
      </c>
      <c r="Q611">
        <v>170</v>
      </c>
      <c r="R611">
        <v>151</v>
      </c>
      <c r="S611">
        <v>179</v>
      </c>
      <c r="T611">
        <v>223</v>
      </c>
      <c r="U611">
        <v>289</v>
      </c>
      <c r="V611">
        <v>370</v>
      </c>
      <c r="W611">
        <v>429</v>
      </c>
      <c r="X611">
        <v>400</v>
      </c>
      <c r="Y611">
        <v>882</v>
      </c>
      <c r="Z611">
        <v>223</v>
      </c>
      <c r="AA611">
        <v>211</v>
      </c>
      <c r="AB611">
        <v>186</v>
      </c>
      <c r="AC611">
        <v>178</v>
      </c>
      <c r="AD611">
        <v>200</v>
      </c>
      <c r="AE611">
        <v>199</v>
      </c>
      <c r="AF611">
        <v>207</v>
      </c>
      <c r="AG611">
        <v>255</v>
      </c>
      <c r="AH611">
        <v>221</v>
      </c>
      <c r="AI611">
        <v>176</v>
      </c>
      <c r="AJ611">
        <v>263</v>
      </c>
      <c r="AK611">
        <f t="shared" si="420"/>
        <v>409</v>
      </c>
      <c r="AL611">
        <f t="shared" si="421"/>
        <v>409</v>
      </c>
      <c r="AM611">
        <f t="shared" si="422"/>
        <v>356</v>
      </c>
      <c r="AN611">
        <f t="shared" si="423"/>
        <v>329</v>
      </c>
      <c r="AO611">
        <f t="shared" si="424"/>
        <v>379</v>
      </c>
      <c r="AP611">
        <f t="shared" si="425"/>
        <v>422</v>
      </c>
      <c r="AQ611">
        <f t="shared" si="426"/>
        <v>496</v>
      </c>
      <c r="AR611">
        <f t="shared" si="427"/>
        <v>625</v>
      </c>
      <c r="AS611">
        <f t="shared" si="428"/>
        <v>650</v>
      </c>
      <c r="AT611">
        <f t="shared" si="429"/>
        <v>576</v>
      </c>
      <c r="AU611">
        <f t="shared" si="430"/>
        <v>1145</v>
      </c>
      <c r="AV611" s="2">
        <f t="shared" si="442"/>
        <v>0.55270270270270272</v>
      </c>
      <c r="AW611" s="2">
        <f t="shared" si="443"/>
        <v>0.74363636363636365</v>
      </c>
      <c r="AX611" s="2">
        <f t="shared" si="444"/>
        <v>0.71199999999999997</v>
      </c>
      <c r="AY611" s="2">
        <f t="shared" si="445"/>
        <v>0.73111111111111116</v>
      </c>
      <c r="AZ611" s="2">
        <f t="shared" si="446"/>
        <v>0.82391304347826089</v>
      </c>
      <c r="BA611" s="2">
        <f t="shared" si="447"/>
        <v>0.74035087719298243</v>
      </c>
      <c r="BB611" s="2">
        <f t="shared" si="448"/>
        <v>0.85517241379310349</v>
      </c>
      <c r="BC611" s="2">
        <f t="shared" si="449"/>
        <v>0.85616438356164382</v>
      </c>
      <c r="BD611" s="2">
        <f t="shared" si="450"/>
        <v>0.8666666666666667</v>
      </c>
      <c r="BE611" s="2">
        <f t="shared" si="451"/>
        <v>0.9</v>
      </c>
      <c r="BF611" s="2">
        <f t="shared" si="452"/>
        <v>0.90157480314960625</v>
      </c>
    </row>
    <row r="612" spans="1:58" x14ac:dyDescent="0.35">
      <c r="A612">
        <v>27</v>
      </c>
      <c r="B612" t="s">
        <v>92</v>
      </c>
      <c r="C612" s="1">
        <v>44043</v>
      </c>
      <c r="D612">
        <v>740</v>
      </c>
      <c r="E612">
        <v>550</v>
      </c>
      <c r="F612">
        <v>500</v>
      </c>
      <c r="G612">
        <v>450</v>
      </c>
      <c r="H612">
        <v>460</v>
      </c>
      <c r="I612">
        <v>570</v>
      </c>
      <c r="J612">
        <v>580</v>
      </c>
      <c r="K612">
        <v>730</v>
      </c>
      <c r="L612">
        <v>750</v>
      </c>
      <c r="M612">
        <v>640</v>
      </c>
      <c r="N612">
        <v>1270</v>
      </c>
      <c r="O612">
        <v>194</v>
      </c>
      <c r="P612">
        <v>191</v>
      </c>
      <c r="Q612">
        <v>172</v>
      </c>
      <c r="R612">
        <v>160</v>
      </c>
      <c r="S612">
        <v>171</v>
      </c>
      <c r="T612">
        <v>219</v>
      </c>
      <c r="U612">
        <v>294</v>
      </c>
      <c r="V612">
        <v>365</v>
      </c>
      <c r="W612">
        <v>431</v>
      </c>
      <c r="X612">
        <v>401</v>
      </c>
      <c r="Y612">
        <v>880</v>
      </c>
      <c r="Z612">
        <v>225</v>
      </c>
      <c r="AA612">
        <v>209</v>
      </c>
      <c r="AB612">
        <v>192</v>
      </c>
      <c r="AC612">
        <v>174</v>
      </c>
      <c r="AD612">
        <v>200</v>
      </c>
      <c r="AE612">
        <v>198</v>
      </c>
      <c r="AF612">
        <v>205</v>
      </c>
      <c r="AG612">
        <v>246</v>
      </c>
      <c r="AH612">
        <v>219</v>
      </c>
      <c r="AI612">
        <v>184</v>
      </c>
      <c r="AJ612">
        <v>263</v>
      </c>
      <c r="AK612">
        <f t="shared" si="420"/>
        <v>419</v>
      </c>
      <c r="AL612">
        <f t="shared" si="421"/>
        <v>400</v>
      </c>
      <c r="AM612">
        <f t="shared" si="422"/>
        <v>364</v>
      </c>
      <c r="AN612">
        <f t="shared" si="423"/>
        <v>334</v>
      </c>
      <c r="AO612">
        <f t="shared" si="424"/>
        <v>371</v>
      </c>
      <c r="AP612">
        <f t="shared" si="425"/>
        <v>417</v>
      </c>
      <c r="AQ612">
        <f t="shared" si="426"/>
        <v>499</v>
      </c>
      <c r="AR612">
        <f t="shared" si="427"/>
        <v>611</v>
      </c>
      <c r="AS612">
        <f t="shared" si="428"/>
        <v>650</v>
      </c>
      <c r="AT612">
        <f t="shared" si="429"/>
        <v>585</v>
      </c>
      <c r="AU612">
        <f t="shared" si="430"/>
        <v>1143</v>
      </c>
      <c r="AV612" s="2">
        <f t="shared" si="442"/>
        <v>0.56621621621621621</v>
      </c>
      <c r="AW612" s="2">
        <f t="shared" si="443"/>
        <v>0.72727272727272729</v>
      </c>
      <c r="AX612" s="2">
        <f t="shared" si="444"/>
        <v>0.72799999999999998</v>
      </c>
      <c r="AY612" s="2">
        <f t="shared" si="445"/>
        <v>0.74222222222222223</v>
      </c>
      <c r="AZ612" s="2">
        <f t="shared" si="446"/>
        <v>0.80652173913043479</v>
      </c>
      <c r="BA612" s="2">
        <f t="shared" si="447"/>
        <v>0.73157894736842111</v>
      </c>
      <c r="BB612" s="2">
        <f t="shared" si="448"/>
        <v>0.8603448275862069</v>
      </c>
      <c r="BC612" s="2">
        <f t="shared" si="449"/>
        <v>0.83698630136986296</v>
      </c>
      <c r="BD612" s="2">
        <f t="shared" si="450"/>
        <v>0.8666666666666667</v>
      </c>
      <c r="BE612" s="2">
        <f t="shared" si="451"/>
        <v>0.9140625</v>
      </c>
      <c r="BF612" s="2">
        <f t="shared" si="452"/>
        <v>0.9</v>
      </c>
    </row>
    <row r="613" spans="1:58" x14ac:dyDescent="0.35">
      <c r="A613">
        <v>27</v>
      </c>
      <c r="B613" t="s">
        <v>92</v>
      </c>
      <c r="C613" s="1">
        <v>44074</v>
      </c>
      <c r="D613">
        <v>740</v>
      </c>
      <c r="E613">
        <v>550</v>
      </c>
      <c r="F613">
        <v>500</v>
      </c>
      <c r="G613">
        <v>450</v>
      </c>
      <c r="H613">
        <v>460</v>
      </c>
      <c r="I613">
        <v>570</v>
      </c>
      <c r="J613">
        <v>580</v>
      </c>
      <c r="K613">
        <v>730</v>
      </c>
      <c r="L613">
        <v>750</v>
      </c>
      <c r="M613">
        <v>640</v>
      </c>
      <c r="N613">
        <v>1270</v>
      </c>
      <c r="O613">
        <v>199</v>
      </c>
      <c r="P613">
        <v>203</v>
      </c>
      <c r="Q613">
        <v>183</v>
      </c>
      <c r="R613">
        <v>173</v>
      </c>
      <c r="S613">
        <v>177</v>
      </c>
      <c r="T613">
        <v>226</v>
      </c>
      <c r="U613">
        <v>302</v>
      </c>
      <c r="V613">
        <v>381</v>
      </c>
      <c r="W613">
        <v>436</v>
      </c>
      <c r="X613">
        <v>408</v>
      </c>
      <c r="Y613">
        <v>887</v>
      </c>
      <c r="Z613">
        <v>254</v>
      </c>
      <c r="AA613">
        <v>214</v>
      </c>
      <c r="AB613">
        <v>201</v>
      </c>
      <c r="AC613">
        <v>182</v>
      </c>
      <c r="AD613">
        <v>203</v>
      </c>
      <c r="AE613">
        <v>211</v>
      </c>
      <c r="AF613">
        <v>208</v>
      </c>
      <c r="AG613">
        <v>247</v>
      </c>
      <c r="AH613">
        <v>223</v>
      </c>
      <c r="AI613">
        <v>187</v>
      </c>
      <c r="AJ613">
        <v>265</v>
      </c>
      <c r="AK613">
        <f t="shared" si="420"/>
        <v>453</v>
      </c>
      <c r="AL613">
        <f t="shared" si="421"/>
        <v>417</v>
      </c>
      <c r="AM613">
        <f t="shared" si="422"/>
        <v>384</v>
      </c>
      <c r="AN613">
        <f t="shared" si="423"/>
        <v>355</v>
      </c>
      <c r="AO613">
        <f t="shared" si="424"/>
        <v>380</v>
      </c>
      <c r="AP613">
        <f t="shared" si="425"/>
        <v>437</v>
      </c>
      <c r="AQ613">
        <f t="shared" si="426"/>
        <v>510</v>
      </c>
      <c r="AR613">
        <f t="shared" si="427"/>
        <v>628</v>
      </c>
      <c r="AS613">
        <f t="shared" si="428"/>
        <v>659</v>
      </c>
      <c r="AT613">
        <f t="shared" si="429"/>
        <v>595</v>
      </c>
      <c r="AU613">
        <f t="shared" si="430"/>
        <v>1152</v>
      </c>
      <c r="AV613" s="2">
        <f t="shared" si="442"/>
        <v>0.61216216216216213</v>
      </c>
      <c r="AW613" s="2">
        <f t="shared" si="443"/>
        <v>0.75818181818181818</v>
      </c>
      <c r="AX613" s="2">
        <f t="shared" si="444"/>
        <v>0.76800000000000002</v>
      </c>
      <c r="AY613" s="2">
        <f t="shared" si="445"/>
        <v>0.78888888888888886</v>
      </c>
      <c r="AZ613" s="2">
        <f t="shared" si="446"/>
        <v>0.82608695652173914</v>
      </c>
      <c r="BA613" s="2">
        <f t="shared" si="447"/>
        <v>0.76666666666666672</v>
      </c>
      <c r="BB613" s="2">
        <f t="shared" si="448"/>
        <v>0.87931034482758619</v>
      </c>
      <c r="BC613" s="2">
        <f t="shared" si="449"/>
        <v>0.86027397260273974</v>
      </c>
      <c r="BD613" s="2">
        <f t="shared" si="450"/>
        <v>0.87866666666666671</v>
      </c>
      <c r="BE613" s="2">
        <f t="shared" si="451"/>
        <v>0.9296875</v>
      </c>
      <c r="BF613" s="2">
        <f t="shared" si="452"/>
        <v>0.90708661417322833</v>
      </c>
    </row>
    <row r="614" spans="1:58" x14ac:dyDescent="0.35">
      <c r="A614">
        <v>27</v>
      </c>
      <c r="B614" t="s">
        <v>92</v>
      </c>
      <c r="C614" s="1">
        <v>44104</v>
      </c>
      <c r="D614">
        <v>740</v>
      </c>
      <c r="E614">
        <v>550</v>
      </c>
      <c r="F614">
        <v>500</v>
      </c>
      <c r="G614">
        <v>450</v>
      </c>
      <c r="H614">
        <v>460</v>
      </c>
      <c r="I614">
        <v>570</v>
      </c>
      <c r="J614">
        <v>580</v>
      </c>
      <c r="K614">
        <v>730</v>
      </c>
      <c r="L614">
        <v>750</v>
      </c>
      <c r="M614">
        <v>640</v>
      </c>
      <c r="N614">
        <v>1270</v>
      </c>
      <c r="O614">
        <v>206</v>
      </c>
      <c r="P614">
        <v>213</v>
      </c>
      <c r="Q614">
        <v>185</v>
      </c>
      <c r="R614">
        <v>175</v>
      </c>
      <c r="S614">
        <v>182</v>
      </c>
      <c r="T614">
        <v>238</v>
      </c>
      <c r="U614">
        <v>308</v>
      </c>
      <c r="V614">
        <v>380</v>
      </c>
      <c r="W614">
        <v>439</v>
      </c>
      <c r="X614">
        <v>415</v>
      </c>
      <c r="Y614">
        <v>895</v>
      </c>
      <c r="Z614">
        <v>265</v>
      </c>
      <c r="AA614">
        <v>223</v>
      </c>
      <c r="AB614">
        <v>207</v>
      </c>
      <c r="AC614">
        <v>186</v>
      </c>
      <c r="AD614">
        <v>199</v>
      </c>
      <c r="AE614">
        <v>215</v>
      </c>
      <c r="AF614">
        <v>213</v>
      </c>
      <c r="AG614">
        <v>241</v>
      </c>
      <c r="AH614">
        <v>235</v>
      </c>
      <c r="AI614">
        <v>184</v>
      </c>
      <c r="AJ614">
        <v>269</v>
      </c>
      <c r="AK614">
        <f t="shared" si="420"/>
        <v>471</v>
      </c>
      <c r="AL614">
        <f t="shared" si="421"/>
        <v>436</v>
      </c>
      <c r="AM614">
        <f t="shared" si="422"/>
        <v>392</v>
      </c>
      <c r="AN614">
        <f t="shared" si="423"/>
        <v>361</v>
      </c>
      <c r="AO614">
        <f t="shared" si="424"/>
        <v>381</v>
      </c>
      <c r="AP614">
        <f t="shared" si="425"/>
        <v>453</v>
      </c>
      <c r="AQ614">
        <f t="shared" si="426"/>
        <v>521</v>
      </c>
      <c r="AR614">
        <f t="shared" si="427"/>
        <v>621</v>
      </c>
      <c r="AS614">
        <f t="shared" si="428"/>
        <v>674</v>
      </c>
      <c r="AT614">
        <f t="shared" si="429"/>
        <v>599</v>
      </c>
      <c r="AU614">
        <f t="shared" si="430"/>
        <v>1164</v>
      </c>
      <c r="AV614" s="2">
        <f t="shared" si="442"/>
        <v>0.63648648648648654</v>
      </c>
      <c r="AW614" s="2">
        <f t="shared" si="443"/>
        <v>0.79272727272727272</v>
      </c>
      <c r="AX614" s="2">
        <f t="shared" si="444"/>
        <v>0.78400000000000003</v>
      </c>
      <c r="AY614" s="2">
        <f t="shared" si="445"/>
        <v>0.80222222222222217</v>
      </c>
      <c r="AZ614" s="2">
        <f t="shared" si="446"/>
        <v>0.82826086956521738</v>
      </c>
      <c r="BA614" s="2">
        <f t="shared" si="447"/>
        <v>0.79473684210526319</v>
      </c>
      <c r="BB614" s="2">
        <f t="shared" si="448"/>
        <v>0.89827586206896548</v>
      </c>
      <c r="BC614" s="2">
        <f t="shared" si="449"/>
        <v>0.85068493150684932</v>
      </c>
      <c r="BD614" s="2">
        <f t="shared" si="450"/>
        <v>0.89866666666666661</v>
      </c>
      <c r="BE614" s="2">
        <f t="shared" si="451"/>
        <v>0.93593749999999998</v>
      </c>
      <c r="BF614" s="2">
        <f t="shared" si="452"/>
        <v>0.91653543307086616</v>
      </c>
    </row>
    <row r="615" spans="1:58" x14ac:dyDescent="0.35">
      <c r="A615">
        <v>27</v>
      </c>
      <c r="B615" t="s">
        <v>92</v>
      </c>
      <c r="C615" s="1">
        <v>44135</v>
      </c>
      <c r="D615">
        <v>740</v>
      </c>
      <c r="E615">
        <v>550</v>
      </c>
      <c r="F615">
        <v>500</v>
      </c>
      <c r="G615">
        <v>450</v>
      </c>
      <c r="H615">
        <v>460</v>
      </c>
      <c r="I615">
        <v>570</v>
      </c>
      <c r="J615">
        <v>580</v>
      </c>
      <c r="K615">
        <v>730</v>
      </c>
      <c r="L615">
        <v>750</v>
      </c>
      <c r="M615">
        <v>640</v>
      </c>
      <c r="N615">
        <v>1270</v>
      </c>
      <c r="O615">
        <v>242</v>
      </c>
      <c r="P615">
        <v>232</v>
      </c>
      <c r="Q615">
        <v>218</v>
      </c>
      <c r="R615">
        <v>184</v>
      </c>
      <c r="S615">
        <v>194</v>
      </c>
      <c r="T615">
        <v>255</v>
      </c>
      <c r="U615">
        <v>326</v>
      </c>
      <c r="V615">
        <v>402</v>
      </c>
      <c r="W615">
        <v>449</v>
      </c>
      <c r="X615">
        <v>426</v>
      </c>
      <c r="Y615">
        <v>907</v>
      </c>
      <c r="Z615">
        <v>311</v>
      </c>
      <c r="AA615">
        <v>270</v>
      </c>
      <c r="AB615">
        <v>231</v>
      </c>
      <c r="AC615">
        <v>208</v>
      </c>
      <c r="AD615">
        <v>224</v>
      </c>
      <c r="AE615">
        <v>219</v>
      </c>
      <c r="AF615">
        <v>227</v>
      </c>
      <c r="AG615">
        <v>265</v>
      </c>
      <c r="AH615">
        <v>244</v>
      </c>
      <c r="AI615">
        <v>197</v>
      </c>
      <c r="AJ615">
        <v>277</v>
      </c>
      <c r="AK615">
        <f t="shared" si="420"/>
        <v>553</v>
      </c>
      <c r="AL615">
        <f t="shared" si="421"/>
        <v>502</v>
      </c>
      <c r="AM615">
        <f t="shared" si="422"/>
        <v>449</v>
      </c>
      <c r="AN615">
        <f t="shared" si="423"/>
        <v>392</v>
      </c>
      <c r="AO615">
        <f t="shared" si="424"/>
        <v>418</v>
      </c>
      <c r="AP615">
        <f t="shared" si="425"/>
        <v>474</v>
      </c>
      <c r="AQ615">
        <f t="shared" si="426"/>
        <v>553</v>
      </c>
      <c r="AR615">
        <f t="shared" si="427"/>
        <v>667</v>
      </c>
      <c r="AS615">
        <f t="shared" si="428"/>
        <v>693</v>
      </c>
      <c r="AT615">
        <f t="shared" si="429"/>
        <v>623</v>
      </c>
      <c r="AU615">
        <f t="shared" si="430"/>
        <v>1184</v>
      </c>
      <c r="AV615" s="2">
        <f t="shared" si="442"/>
        <v>0.74729729729729732</v>
      </c>
      <c r="AW615" s="2">
        <f t="shared" si="443"/>
        <v>0.91272727272727272</v>
      </c>
      <c r="AX615" s="2">
        <f t="shared" si="444"/>
        <v>0.89800000000000002</v>
      </c>
      <c r="AY615" s="2">
        <f t="shared" si="445"/>
        <v>0.87111111111111106</v>
      </c>
      <c r="AZ615" s="2">
        <f t="shared" si="446"/>
        <v>0.90869565217391302</v>
      </c>
      <c r="BA615" s="2">
        <f t="shared" si="447"/>
        <v>0.83157894736842108</v>
      </c>
      <c r="BB615" s="2">
        <f t="shared" si="448"/>
        <v>0.95344827586206893</v>
      </c>
      <c r="BC615" s="2">
        <f t="shared" si="449"/>
        <v>0.91369863013698627</v>
      </c>
      <c r="BD615" s="2">
        <f t="shared" si="450"/>
        <v>0.92400000000000004</v>
      </c>
      <c r="BE615" s="2">
        <f t="shared" si="451"/>
        <v>0.97343749999999996</v>
      </c>
      <c r="BF615" s="2">
        <f t="shared" si="452"/>
        <v>0.93228346456692912</v>
      </c>
    </row>
    <row r="616" spans="1:58" x14ac:dyDescent="0.35">
      <c r="A616">
        <v>27</v>
      </c>
      <c r="B616" t="s">
        <v>92</v>
      </c>
      <c r="C616" s="1">
        <v>44165</v>
      </c>
      <c r="D616">
        <v>740</v>
      </c>
      <c r="E616">
        <v>550</v>
      </c>
      <c r="F616">
        <v>500</v>
      </c>
      <c r="G616">
        <v>450</v>
      </c>
      <c r="H616">
        <v>460</v>
      </c>
      <c r="I616">
        <v>570</v>
      </c>
      <c r="J616">
        <v>580</v>
      </c>
      <c r="K616">
        <v>730</v>
      </c>
      <c r="L616">
        <v>750</v>
      </c>
      <c r="M616">
        <v>640</v>
      </c>
      <c r="N616">
        <v>1270</v>
      </c>
      <c r="O616">
        <v>239</v>
      </c>
      <c r="P616">
        <v>231</v>
      </c>
      <c r="Q616">
        <v>220</v>
      </c>
      <c r="R616">
        <v>182</v>
      </c>
      <c r="S616">
        <v>194</v>
      </c>
      <c r="T616">
        <v>255</v>
      </c>
      <c r="U616">
        <v>323</v>
      </c>
      <c r="V616">
        <v>406</v>
      </c>
      <c r="W616">
        <v>447</v>
      </c>
      <c r="X616">
        <v>427</v>
      </c>
      <c r="Y616">
        <v>906</v>
      </c>
      <c r="Z616">
        <v>310</v>
      </c>
      <c r="AA616">
        <v>274</v>
      </c>
      <c r="AB616">
        <v>228</v>
      </c>
      <c r="AC616">
        <v>212</v>
      </c>
      <c r="AD616">
        <v>224</v>
      </c>
      <c r="AE616">
        <v>219</v>
      </c>
      <c r="AF616">
        <v>231</v>
      </c>
      <c r="AG616">
        <v>261</v>
      </c>
      <c r="AH616">
        <v>246</v>
      </c>
      <c r="AI616">
        <v>195</v>
      </c>
      <c r="AJ616">
        <v>277</v>
      </c>
      <c r="AK616">
        <f t="shared" si="420"/>
        <v>549</v>
      </c>
      <c r="AL616">
        <f t="shared" si="421"/>
        <v>505</v>
      </c>
      <c r="AM616">
        <f t="shared" si="422"/>
        <v>448</v>
      </c>
      <c r="AN616">
        <f t="shared" si="423"/>
        <v>394</v>
      </c>
      <c r="AO616">
        <f t="shared" si="424"/>
        <v>418</v>
      </c>
      <c r="AP616">
        <f t="shared" si="425"/>
        <v>474</v>
      </c>
      <c r="AQ616">
        <f t="shared" si="426"/>
        <v>554</v>
      </c>
      <c r="AR616">
        <f t="shared" si="427"/>
        <v>667</v>
      </c>
      <c r="AS616">
        <f t="shared" si="428"/>
        <v>693</v>
      </c>
      <c r="AT616">
        <f t="shared" si="429"/>
        <v>622</v>
      </c>
      <c r="AU616">
        <f t="shared" si="430"/>
        <v>1183</v>
      </c>
      <c r="AV616" s="2">
        <f t="shared" si="442"/>
        <v>0.74189189189189186</v>
      </c>
      <c r="AW616" s="2">
        <f t="shared" si="443"/>
        <v>0.91818181818181821</v>
      </c>
      <c r="AX616" s="2">
        <f t="shared" si="444"/>
        <v>0.89600000000000002</v>
      </c>
      <c r="AY616" s="2">
        <f t="shared" si="445"/>
        <v>0.87555555555555553</v>
      </c>
      <c r="AZ616" s="2">
        <f t="shared" si="446"/>
        <v>0.90869565217391302</v>
      </c>
      <c r="BA616" s="2">
        <f t="shared" si="447"/>
        <v>0.83157894736842108</v>
      </c>
      <c r="BB616" s="2">
        <f t="shared" si="448"/>
        <v>0.95517241379310347</v>
      </c>
      <c r="BC616" s="2">
        <f t="shared" si="449"/>
        <v>0.91369863013698627</v>
      </c>
      <c r="BD616" s="2">
        <f t="shared" si="450"/>
        <v>0.92400000000000004</v>
      </c>
      <c r="BE616" s="2">
        <f t="shared" si="451"/>
        <v>0.97187500000000004</v>
      </c>
      <c r="BF616" s="2">
        <f t="shared" si="452"/>
        <v>0.93149606299212595</v>
      </c>
    </row>
    <row r="617" spans="1:58" x14ac:dyDescent="0.35">
      <c r="A617">
        <v>27</v>
      </c>
      <c r="B617" t="s">
        <v>92</v>
      </c>
      <c r="C617" s="1">
        <v>44957</v>
      </c>
      <c r="D617">
        <v>802</v>
      </c>
      <c r="E617">
        <v>556</v>
      </c>
      <c r="F617">
        <v>612</v>
      </c>
      <c r="G617">
        <v>562</v>
      </c>
      <c r="H617">
        <v>506</v>
      </c>
      <c r="I617">
        <v>506</v>
      </c>
      <c r="J617">
        <v>659</v>
      </c>
      <c r="K617">
        <v>708</v>
      </c>
      <c r="L617">
        <v>809</v>
      </c>
      <c r="M617">
        <v>708</v>
      </c>
      <c r="N617">
        <v>1259</v>
      </c>
      <c r="O617">
        <v>198</v>
      </c>
      <c r="P617">
        <v>187</v>
      </c>
      <c r="Q617">
        <v>221</v>
      </c>
      <c r="R617">
        <v>194</v>
      </c>
      <c r="S617">
        <v>183</v>
      </c>
      <c r="T617">
        <v>221</v>
      </c>
      <c r="U617">
        <v>280</v>
      </c>
      <c r="V617">
        <v>352</v>
      </c>
      <c r="W617">
        <v>456</v>
      </c>
      <c r="X617">
        <v>436</v>
      </c>
      <c r="Y617">
        <v>981</v>
      </c>
      <c r="Z617">
        <v>230</v>
      </c>
      <c r="AA617">
        <v>246</v>
      </c>
      <c r="AB617">
        <v>239</v>
      </c>
      <c r="AC617">
        <v>211</v>
      </c>
      <c r="AD617">
        <v>212</v>
      </c>
      <c r="AE617">
        <v>195</v>
      </c>
      <c r="AF617">
        <v>230</v>
      </c>
      <c r="AG617">
        <v>224</v>
      </c>
      <c r="AH617">
        <v>270</v>
      </c>
      <c r="AI617">
        <v>197</v>
      </c>
      <c r="AJ617">
        <v>305</v>
      </c>
      <c r="AK617">
        <f t="shared" si="420"/>
        <v>428</v>
      </c>
      <c r="AL617">
        <f t="shared" si="421"/>
        <v>433</v>
      </c>
      <c r="AM617">
        <f t="shared" si="422"/>
        <v>460</v>
      </c>
      <c r="AN617">
        <f t="shared" si="423"/>
        <v>405</v>
      </c>
      <c r="AO617">
        <f t="shared" si="424"/>
        <v>395</v>
      </c>
      <c r="AP617">
        <f t="shared" si="425"/>
        <v>416</v>
      </c>
      <c r="AQ617">
        <f t="shared" si="426"/>
        <v>510</v>
      </c>
      <c r="AR617">
        <f t="shared" si="427"/>
        <v>576</v>
      </c>
      <c r="AS617">
        <f t="shared" si="428"/>
        <v>726</v>
      </c>
      <c r="AT617">
        <f t="shared" si="429"/>
        <v>633</v>
      </c>
      <c r="AU617">
        <f t="shared" si="430"/>
        <v>1286</v>
      </c>
      <c r="AV617" s="2">
        <f t="shared" si="442"/>
        <v>0.53366583541147128</v>
      </c>
      <c r="AW617" s="2">
        <f t="shared" si="443"/>
        <v>0.77877697841726623</v>
      </c>
      <c r="AX617" s="2">
        <f t="shared" si="444"/>
        <v>0.75163398692810457</v>
      </c>
      <c r="AY617" s="2">
        <f t="shared" si="445"/>
        <v>0.72064056939501775</v>
      </c>
      <c r="AZ617" s="2">
        <f t="shared" si="446"/>
        <v>0.78063241106719372</v>
      </c>
      <c r="BA617" s="2">
        <f t="shared" si="447"/>
        <v>0.82213438735177868</v>
      </c>
      <c r="BB617" s="2">
        <f t="shared" si="448"/>
        <v>0.77389984825493174</v>
      </c>
      <c r="BC617" s="2">
        <f t="shared" si="449"/>
        <v>0.81355932203389836</v>
      </c>
      <c r="BD617" s="2">
        <f t="shared" si="450"/>
        <v>0.89740420271940669</v>
      </c>
      <c r="BE617" s="2">
        <f t="shared" si="451"/>
        <v>0.89406779661016944</v>
      </c>
      <c r="BF617" s="2">
        <f t="shared" si="452"/>
        <v>1.0214455917394758</v>
      </c>
    </row>
    <row r="618" spans="1:58" x14ac:dyDescent="0.35">
      <c r="A618">
        <v>27</v>
      </c>
      <c r="B618" t="s">
        <v>92</v>
      </c>
      <c r="C618" s="1">
        <v>44985</v>
      </c>
      <c r="D618">
        <v>802</v>
      </c>
      <c r="E618">
        <v>556</v>
      </c>
      <c r="F618">
        <v>612</v>
      </c>
      <c r="G618">
        <v>562</v>
      </c>
      <c r="H618">
        <v>506</v>
      </c>
      <c r="I618">
        <v>506</v>
      </c>
      <c r="J618">
        <v>659</v>
      </c>
      <c r="K618">
        <v>708</v>
      </c>
      <c r="L618">
        <v>809</v>
      </c>
      <c r="M618">
        <v>708</v>
      </c>
      <c r="N618">
        <v>1259</v>
      </c>
      <c r="O618">
        <v>195</v>
      </c>
      <c r="P618">
        <v>190</v>
      </c>
      <c r="Q618">
        <v>219</v>
      </c>
      <c r="R618">
        <v>195</v>
      </c>
      <c r="S618">
        <v>183</v>
      </c>
      <c r="T618">
        <v>222</v>
      </c>
      <c r="U618">
        <v>278</v>
      </c>
      <c r="V618">
        <v>347</v>
      </c>
      <c r="W618">
        <v>456</v>
      </c>
      <c r="X618">
        <v>442</v>
      </c>
      <c r="Y618">
        <v>984</v>
      </c>
      <c r="Z618">
        <v>229</v>
      </c>
      <c r="AA618">
        <v>245</v>
      </c>
      <c r="AB618">
        <v>230</v>
      </c>
      <c r="AC618">
        <v>217</v>
      </c>
      <c r="AD618">
        <v>213</v>
      </c>
      <c r="AE618">
        <v>196</v>
      </c>
      <c r="AF618">
        <v>231</v>
      </c>
      <c r="AG618">
        <v>221</v>
      </c>
      <c r="AH618">
        <v>271</v>
      </c>
      <c r="AI618">
        <v>198</v>
      </c>
      <c r="AJ618">
        <v>307</v>
      </c>
      <c r="AK618">
        <f t="shared" si="420"/>
        <v>424</v>
      </c>
      <c r="AL618">
        <f t="shared" si="421"/>
        <v>435</v>
      </c>
      <c r="AM618">
        <f t="shared" si="422"/>
        <v>449</v>
      </c>
      <c r="AN618">
        <f t="shared" si="423"/>
        <v>412</v>
      </c>
      <c r="AO618">
        <f t="shared" si="424"/>
        <v>396</v>
      </c>
      <c r="AP618">
        <f t="shared" si="425"/>
        <v>418</v>
      </c>
      <c r="AQ618">
        <f t="shared" si="426"/>
        <v>509</v>
      </c>
      <c r="AR618">
        <f t="shared" si="427"/>
        <v>568</v>
      </c>
      <c r="AS618">
        <f t="shared" si="428"/>
        <v>727</v>
      </c>
      <c r="AT618">
        <f t="shared" si="429"/>
        <v>640</v>
      </c>
      <c r="AU618">
        <f t="shared" si="430"/>
        <v>1291</v>
      </c>
      <c r="AV618" s="2">
        <f t="shared" si="442"/>
        <v>0.52867830423940154</v>
      </c>
      <c r="AW618" s="2">
        <f t="shared" si="443"/>
        <v>0.78237410071942448</v>
      </c>
      <c r="AX618" s="2">
        <f t="shared" si="444"/>
        <v>0.7336601307189542</v>
      </c>
      <c r="AY618" s="2">
        <f t="shared" si="445"/>
        <v>0.73309608540925264</v>
      </c>
      <c r="AZ618" s="2">
        <f t="shared" si="446"/>
        <v>0.78260869565217395</v>
      </c>
      <c r="BA618" s="2">
        <f t="shared" si="447"/>
        <v>0.82608695652173914</v>
      </c>
      <c r="BB618" s="2">
        <f t="shared" si="448"/>
        <v>0.77238239757207894</v>
      </c>
      <c r="BC618" s="2">
        <f t="shared" si="449"/>
        <v>0.80225988700564976</v>
      </c>
      <c r="BD618" s="2">
        <f t="shared" si="450"/>
        <v>0.8986402966625463</v>
      </c>
      <c r="BE618" s="2">
        <f t="shared" si="451"/>
        <v>0.903954802259887</v>
      </c>
      <c r="BF618" s="2">
        <f t="shared" si="452"/>
        <v>1.0254169976171565</v>
      </c>
    </row>
    <row r="619" spans="1:58" x14ac:dyDescent="0.35">
      <c r="A619">
        <v>27</v>
      </c>
      <c r="B619" t="s">
        <v>92</v>
      </c>
      <c r="C619" s="1">
        <v>45016</v>
      </c>
      <c r="D619">
        <v>802</v>
      </c>
      <c r="E619">
        <v>556</v>
      </c>
      <c r="F619">
        <v>612</v>
      </c>
      <c r="G619">
        <v>562</v>
      </c>
      <c r="H619">
        <v>506</v>
      </c>
      <c r="I619">
        <v>506</v>
      </c>
      <c r="J619">
        <v>659</v>
      </c>
      <c r="K619">
        <v>708</v>
      </c>
      <c r="L619">
        <v>809</v>
      </c>
      <c r="M619">
        <v>708</v>
      </c>
      <c r="N619">
        <v>1259</v>
      </c>
      <c r="O619">
        <v>190</v>
      </c>
      <c r="P619">
        <v>189</v>
      </c>
      <c r="Q619">
        <v>222</v>
      </c>
      <c r="R619">
        <v>197</v>
      </c>
      <c r="S619">
        <v>180</v>
      </c>
      <c r="T619">
        <v>225</v>
      </c>
      <c r="U619">
        <v>277</v>
      </c>
      <c r="V619">
        <v>345</v>
      </c>
      <c r="W619">
        <v>457</v>
      </c>
      <c r="X619">
        <v>446</v>
      </c>
      <c r="Y619">
        <v>984</v>
      </c>
      <c r="Z619">
        <v>229</v>
      </c>
      <c r="AA619">
        <v>244</v>
      </c>
      <c r="AB619">
        <v>229</v>
      </c>
      <c r="AC619">
        <v>215</v>
      </c>
      <c r="AD619">
        <v>214</v>
      </c>
      <c r="AE619">
        <v>196</v>
      </c>
      <c r="AF619">
        <v>232</v>
      </c>
      <c r="AG619">
        <v>221</v>
      </c>
      <c r="AH619">
        <v>270</v>
      </c>
      <c r="AI619">
        <v>200</v>
      </c>
      <c r="AJ619">
        <v>309</v>
      </c>
      <c r="AK619">
        <f t="shared" si="420"/>
        <v>419</v>
      </c>
      <c r="AL619">
        <f t="shared" si="421"/>
        <v>433</v>
      </c>
      <c r="AM619">
        <f t="shared" si="422"/>
        <v>451</v>
      </c>
      <c r="AN619">
        <f t="shared" si="423"/>
        <v>412</v>
      </c>
      <c r="AO619">
        <f t="shared" si="424"/>
        <v>394</v>
      </c>
      <c r="AP619">
        <f t="shared" si="425"/>
        <v>421</v>
      </c>
      <c r="AQ619">
        <f t="shared" si="426"/>
        <v>509</v>
      </c>
      <c r="AR619">
        <f t="shared" si="427"/>
        <v>566</v>
      </c>
      <c r="AS619">
        <f t="shared" si="428"/>
        <v>727</v>
      </c>
      <c r="AT619">
        <f t="shared" si="429"/>
        <v>646</v>
      </c>
      <c r="AU619">
        <f t="shared" si="430"/>
        <v>1293</v>
      </c>
      <c r="AV619" s="2">
        <f t="shared" si="442"/>
        <v>0.52244389027431426</v>
      </c>
      <c r="AW619" s="2">
        <f t="shared" si="443"/>
        <v>0.77877697841726623</v>
      </c>
      <c r="AX619" s="2">
        <f t="shared" si="444"/>
        <v>0.73692810457516345</v>
      </c>
      <c r="AY619" s="2">
        <f t="shared" si="445"/>
        <v>0.73309608540925264</v>
      </c>
      <c r="AZ619" s="2">
        <f t="shared" si="446"/>
        <v>0.77865612648221338</v>
      </c>
      <c r="BA619" s="2">
        <f t="shared" si="447"/>
        <v>0.83201581027667981</v>
      </c>
      <c r="BB619" s="2">
        <f t="shared" si="448"/>
        <v>0.77238239757207894</v>
      </c>
      <c r="BC619" s="2">
        <f t="shared" si="449"/>
        <v>0.79943502824858759</v>
      </c>
      <c r="BD619" s="2">
        <f t="shared" si="450"/>
        <v>0.8986402966625463</v>
      </c>
      <c r="BE619" s="2">
        <f t="shared" si="451"/>
        <v>0.91242937853107342</v>
      </c>
      <c r="BF619" s="2">
        <f t="shared" si="452"/>
        <v>1.0270055599682288</v>
      </c>
    </row>
    <row r="620" spans="1:58" x14ac:dyDescent="0.35">
      <c r="A620">
        <v>27</v>
      </c>
      <c r="B620" t="s">
        <v>92</v>
      </c>
      <c r="C620" s="1">
        <v>45046</v>
      </c>
      <c r="D620">
        <v>802</v>
      </c>
      <c r="E620">
        <v>556</v>
      </c>
      <c r="F620">
        <v>612</v>
      </c>
      <c r="G620">
        <v>562</v>
      </c>
      <c r="H620">
        <v>506</v>
      </c>
      <c r="I620">
        <v>506</v>
      </c>
      <c r="J620">
        <v>659</v>
      </c>
      <c r="K620">
        <v>708</v>
      </c>
      <c r="L620">
        <v>809</v>
      </c>
      <c r="M620">
        <v>708</v>
      </c>
      <c r="N620">
        <v>1259</v>
      </c>
      <c r="O620">
        <v>182</v>
      </c>
      <c r="P620">
        <v>183</v>
      </c>
      <c r="Q620">
        <v>224</v>
      </c>
      <c r="R620">
        <v>203</v>
      </c>
      <c r="S620">
        <v>175</v>
      </c>
      <c r="T620">
        <v>219</v>
      </c>
      <c r="U620">
        <v>278</v>
      </c>
      <c r="V620">
        <v>337</v>
      </c>
      <c r="W620">
        <v>466</v>
      </c>
      <c r="X620">
        <v>451</v>
      </c>
      <c r="Y620">
        <v>983</v>
      </c>
      <c r="Z620">
        <v>229</v>
      </c>
      <c r="AA620">
        <v>246</v>
      </c>
      <c r="AB620">
        <v>226</v>
      </c>
      <c r="AC620">
        <v>215</v>
      </c>
      <c r="AD620">
        <v>211</v>
      </c>
      <c r="AE620">
        <v>202</v>
      </c>
      <c r="AF620">
        <v>231</v>
      </c>
      <c r="AG620">
        <v>220</v>
      </c>
      <c r="AH620">
        <v>264</v>
      </c>
      <c r="AI620">
        <v>197</v>
      </c>
      <c r="AJ620">
        <v>309</v>
      </c>
      <c r="AK620">
        <f t="shared" si="420"/>
        <v>411</v>
      </c>
      <c r="AL620">
        <f t="shared" si="421"/>
        <v>429</v>
      </c>
      <c r="AM620">
        <f t="shared" si="422"/>
        <v>450</v>
      </c>
      <c r="AN620">
        <f t="shared" si="423"/>
        <v>418</v>
      </c>
      <c r="AO620">
        <f t="shared" si="424"/>
        <v>386</v>
      </c>
      <c r="AP620">
        <f t="shared" si="425"/>
        <v>421</v>
      </c>
      <c r="AQ620">
        <f t="shared" si="426"/>
        <v>509</v>
      </c>
      <c r="AR620">
        <f t="shared" si="427"/>
        <v>557</v>
      </c>
      <c r="AS620">
        <f t="shared" si="428"/>
        <v>730</v>
      </c>
      <c r="AT620">
        <f t="shared" si="429"/>
        <v>648</v>
      </c>
      <c r="AU620">
        <f t="shared" si="430"/>
        <v>1292</v>
      </c>
      <c r="AV620" s="2">
        <f t="shared" si="442"/>
        <v>0.51246882793017456</v>
      </c>
      <c r="AW620" s="2">
        <f t="shared" si="443"/>
        <v>0.77158273381294962</v>
      </c>
      <c r="AX620" s="2">
        <f t="shared" si="444"/>
        <v>0.73529411764705888</v>
      </c>
      <c r="AY620" s="2">
        <f t="shared" si="445"/>
        <v>0.74377224199288261</v>
      </c>
      <c r="AZ620" s="2">
        <f t="shared" si="446"/>
        <v>0.76284584980237158</v>
      </c>
      <c r="BA620" s="2">
        <f t="shared" si="447"/>
        <v>0.83201581027667981</v>
      </c>
      <c r="BB620" s="2">
        <f t="shared" si="448"/>
        <v>0.77238239757207894</v>
      </c>
      <c r="BC620" s="2">
        <f t="shared" si="449"/>
        <v>0.78672316384180796</v>
      </c>
      <c r="BD620" s="2">
        <f t="shared" si="450"/>
        <v>0.90234857849196537</v>
      </c>
      <c r="BE620" s="2">
        <f t="shared" si="451"/>
        <v>0.9152542372881356</v>
      </c>
      <c r="BF620" s="2">
        <f t="shared" si="452"/>
        <v>1.0262112787926927</v>
      </c>
    </row>
    <row r="621" spans="1:58" x14ac:dyDescent="0.35">
      <c r="A621">
        <v>27</v>
      </c>
      <c r="B621" t="s">
        <v>92</v>
      </c>
      <c r="C621" s="1">
        <v>45077</v>
      </c>
      <c r="D621">
        <v>802</v>
      </c>
      <c r="E621">
        <v>556</v>
      </c>
      <c r="F621">
        <v>612</v>
      </c>
      <c r="G621">
        <v>562</v>
      </c>
      <c r="H621">
        <v>506</v>
      </c>
      <c r="I621">
        <v>506</v>
      </c>
      <c r="J621">
        <v>659</v>
      </c>
      <c r="K621">
        <v>708</v>
      </c>
      <c r="L621">
        <v>809</v>
      </c>
      <c r="M621">
        <v>708</v>
      </c>
      <c r="N621">
        <v>1259</v>
      </c>
      <c r="O621">
        <v>181</v>
      </c>
      <c r="P621">
        <v>185</v>
      </c>
      <c r="Q621">
        <v>223</v>
      </c>
      <c r="R621">
        <v>202</v>
      </c>
      <c r="S621">
        <v>171</v>
      </c>
      <c r="T621">
        <v>213</v>
      </c>
      <c r="U621">
        <v>276</v>
      </c>
      <c r="V621">
        <v>337</v>
      </c>
      <c r="W621">
        <v>466</v>
      </c>
      <c r="X621">
        <v>448</v>
      </c>
      <c r="Y621">
        <v>992</v>
      </c>
      <c r="Z621">
        <v>229</v>
      </c>
      <c r="AA621">
        <v>236</v>
      </c>
      <c r="AB621">
        <v>230</v>
      </c>
      <c r="AC621">
        <v>212</v>
      </c>
      <c r="AD621">
        <v>210</v>
      </c>
      <c r="AE621">
        <v>196</v>
      </c>
      <c r="AF621">
        <v>234</v>
      </c>
      <c r="AG621">
        <v>211</v>
      </c>
      <c r="AH621">
        <v>262</v>
      </c>
      <c r="AI621">
        <v>193</v>
      </c>
      <c r="AJ621">
        <v>309</v>
      </c>
      <c r="AK621">
        <f t="shared" si="420"/>
        <v>410</v>
      </c>
      <c r="AL621">
        <f t="shared" si="421"/>
        <v>421</v>
      </c>
      <c r="AM621">
        <f t="shared" si="422"/>
        <v>453</v>
      </c>
      <c r="AN621">
        <f t="shared" si="423"/>
        <v>414</v>
      </c>
      <c r="AO621">
        <f t="shared" si="424"/>
        <v>381</v>
      </c>
      <c r="AP621">
        <f t="shared" si="425"/>
        <v>409</v>
      </c>
      <c r="AQ621">
        <f t="shared" si="426"/>
        <v>510</v>
      </c>
      <c r="AR621">
        <f t="shared" si="427"/>
        <v>548</v>
      </c>
      <c r="AS621">
        <f t="shared" si="428"/>
        <v>728</v>
      </c>
      <c r="AT621">
        <f t="shared" si="429"/>
        <v>641</v>
      </c>
      <c r="AU621">
        <f t="shared" si="430"/>
        <v>1301</v>
      </c>
      <c r="AV621" s="2">
        <f t="shared" si="442"/>
        <v>0.51122194513715713</v>
      </c>
      <c r="AW621" s="2">
        <f t="shared" si="443"/>
        <v>0.7571942446043165</v>
      </c>
      <c r="AX621" s="2">
        <f t="shared" si="444"/>
        <v>0.74019607843137258</v>
      </c>
      <c r="AY621" s="2">
        <f t="shared" si="445"/>
        <v>0.73665480427046259</v>
      </c>
      <c r="AZ621" s="2">
        <f t="shared" si="446"/>
        <v>0.75296442687747034</v>
      </c>
      <c r="BA621" s="2">
        <f t="shared" si="447"/>
        <v>0.80830039525691699</v>
      </c>
      <c r="BB621" s="2">
        <f t="shared" si="448"/>
        <v>0.77389984825493174</v>
      </c>
      <c r="BC621" s="2">
        <f t="shared" si="449"/>
        <v>0.77401129943502822</v>
      </c>
      <c r="BD621" s="2">
        <f t="shared" si="450"/>
        <v>0.89987639060568603</v>
      </c>
      <c r="BE621" s="2">
        <f t="shared" si="451"/>
        <v>0.90536723163841804</v>
      </c>
      <c r="BF621" s="2">
        <f t="shared" si="452"/>
        <v>1.0333598093725178</v>
      </c>
    </row>
    <row r="622" spans="1:58" x14ac:dyDescent="0.35">
      <c r="A622">
        <v>27</v>
      </c>
      <c r="B622" t="s">
        <v>92</v>
      </c>
      <c r="C622" s="1">
        <v>45107</v>
      </c>
      <c r="D622">
        <v>802</v>
      </c>
      <c r="E622">
        <v>556</v>
      </c>
      <c r="F622">
        <v>612</v>
      </c>
      <c r="G622">
        <v>562</v>
      </c>
      <c r="H622">
        <v>506</v>
      </c>
      <c r="I622">
        <v>506</v>
      </c>
      <c r="J622">
        <v>659</v>
      </c>
      <c r="K622">
        <v>708</v>
      </c>
      <c r="L622">
        <v>809</v>
      </c>
      <c r="M622">
        <v>708</v>
      </c>
      <c r="N622">
        <v>1259</v>
      </c>
      <c r="O622">
        <v>173</v>
      </c>
      <c r="P622">
        <v>189</v>
      </c>
      <c r="Q622">
        <v>218</v>
      </c>
      <c r="R622">
        <v>193</v>
      </c>
      <c r="S622">
        <v>174</v>
      </c>
      <c r="T622">
        <v>206</v>
      </c>
      <c r="U622">
        <v>278</v>
      </c>
      <c r="V622">
        <v>337</v>
      </c>
      <c r="W622">
        <v>470</v>
      </c>
      <c r="X622">
        <v>445</v>
      </c>
      <c r="Y622">
        <v>993</v>
      </c>
      <c r="Z622">
        <v>230</v>
      </c>
      <c r="AA622">
        <v>230</v>
      </c>
      <c r="AB622">
        <v>229</v>
      </c>
      <c r="AC622">
        <v>209</v>
      </c>
      <c r="AD622">
        <v>204</v>
      </c>
      <c r="AE622">
        <v>200</v>
      </c>
      <c r="AF622">
        <v>228</v>
      </c>
      <c r="AG622">
        <v>207</v>
      </c>
      <c r="AH622">
        <v>256</v>
      </c>
      <c r="AI622">
        <v>196</v>
      </c>
      <c r="AJ622">
        <v>312</v>
      </c>
      <c r="AK622">
        <f t="shared" si="420"/>
        <v>403</v>
      </c>
      <c r="AL622">
        <f t="shared" si="421"/>
        <v>419</v>
      </c>
      <c r="AM622">
        <f t="shared" si="422"/>
        <v>447</v>
      </c>
      <c r="AN622">
        <f t="shared" si="423"/>
        <v>402</v>
      </c>
      <c r="AO622">
        <f t="shared" si="424"/>
        <v>378</v>
      </c>
      <c r="AP622">
        <f t="shared" si="425"/>
        <v>406</v>
      </c>
      <c r="AQ622">
        <f t="shared" si="426"/>
        <v>506</v>
      </c>
      <c r="AR622">
        <f t="shared" si="427"/>
        <v>544</v>
      </c>
      <c r="AS622">
        <f t="shared" si="428"/>
        <v>726</v>
      </c>
      <c r="AT622">
        <f t="shared" si="429"/>
        <v>641</v>
      </c>
      <c r="AU622">
        <f t="shared" si="430"/>
        <v>1305</v>
      </c>
      <c r="AV622" s="2">
        <f t="shared" si="442"/>
        <v>0.50249376558603487</v>
      </c>
      <c r="AW622" s="2">
        <f t="shared" si="443"/>
        <v>0.75359712230215825</v>
      </c>
      <c r="AX622" s="2">
        <f t="shared" si="444"/>
        <v>0.73039215686274506</v>
      </c>
      <c r="AY622" s="2">
        <f t="shared" si="445"/>
        <v>0.71530249110320288</v>
      </c>
      <c r="AZ622" s="2">
        <f t="shared" si="446"/>
        <v>0.74703557312252966</v>
      </c>
      <c r="BA622" s="2">
        <f t="shared" si="447"/>
        <v>0.80237154150197632</v>
      </c>
      <c r="BB622" s="2">
        <f t="shared" si="448"/>
        <v>0.76783004552352052</v>
      </c>
      <c r="BC622" s="2">
        <f t="shared" si="449"/>
        <v>0.76836158192090398</v>
      </c>
      <c r="BD622" s="2">
        <f t="shared" si="450"/>
        <v>0.89740420271940669</v>
      </c>
      <c r="BE622" s="2">
        <f t="shared" si="451"/>
        <v>0.90536723163841804</v>
      </c>
      <c r="BF622" s="2">
        <f t="shared" si="452"/>
        <v>1.0365369340746624</v>
      </c>
    </row>
    <row r="623" spans="1:58" x14ac:dyDescent="0.35">
      <c r="A623">
        <v>27</v>
      </c>
      <c r="B623" t="s">
        <v>92</v>
      </c>
      <c r="C623" s="1">
        <v>45138</v>
      </c>
      <c r="D623">
        <v>802</v>
      </c>
      <c r="E623">
        <v>556</v>
      </c>
      <c r="F623">
        <v>612</v>
      </c>
      <c r="G623">
        <v>562</v>
      </c>
      <c r="H623">
        <v>506</v>
      </c>
      <c r="I623">
        <v>506</v>
      </c>
      <c r="J623">
        <v>659</v>
      </c>
      <c r="K623">
        <v>708</v>
      </c>
      <c r="L623">
        <v>809</v>
      </c>
      <c r="M623">
        <v>708</v>
      </c>
      <c r="N623">
        <v>1259</v>
      </c>
      <c r="O623">
        <v>169</v>
      </c>
      <c r="P623">
        <v>189</v>
      </c>
      <c r="Q623">
        <v>222</v>
      </c>
      <c r="R623">
        <v>192</v>
      </c>
      <c r="S623">
        <v>176</v>
      </c>
      <c r="T623">
        <v>204</v>
      </c>
      <c r="U623">
        <v>281</v>
      </c>
      <c r="V623">
        <v>334</v>
      </c>
      <c r="W623">
        <v>467</v>
      </c>
      <c r="X623">
        <v>441</v>
      </c>
      <c r="Y623">
        <v>999</v>
      </c>
      <c r="Z623">
        <v>229</v>
      </c>
      <c r="AA623">
        <v>234</v>
      </c>
      <c r="AB623">
        <v>230</v>
      </c>
      <c r="AC623">
        <v>210</v>
      </c>
      <c r="AD623">
        <v>203</v>
      </c>
      <c r="AE623">
        <v>195</v>
      </c>
      <c r="AF623">
        <v>232</v>
      </c>
      <c r="AG623">
        <v>208</v>
      </c>
      <c r="AH623">
        <v>257</v>
      </c>
      <c r="AI623">
        <v>199</v>
      </c>
      <c r="AJ623">
        <v>312</v>
      </c>
      <c r="AK623">
        <f t="shared" si="420"/>
        <v>398</v>
      </c>
      <c r="AL623">
        <f t="shared" si="421"/>
        <v>423</v>
      </c>
      <c r="AM623">
        <f t="shared" si="422"/>
        <v>452</v>
      </c>
      <c r="AN623">
        <f t="shared" si="423"/>
        <v>402</v>
      </c>
      <c r="AO623">
        <f t="shared" si="424"/>
        <v>379</v>
      </c>
      <c r="AP623">
        <f t="shared" si="425"/>
        <v>399</v>
      </c>
      <c r="AQ623">
        <f t="shared" si="426"/>
        <v>513</v>
      </c>
      <c r="AR623">
        <f t="shared" si="427"/>
        <v>542</v>
      </c>
      <c r="AS623">
        <f t="shared" si="428"/>
        <v>724</v>
      </c>
      <c r="AT623">
        <f t="shared" si="429"/>
        <v>640</v>
      </c>
      <c r="AU623">
        <f t="shared" si="430"/>
        <v>1311</v>
      </c>
      <c r="AV623" s="2">
        <f t="shared" si="442"/>
        <v>0.49625935162094764</v>
      </c>
      <c r="AW623" s="2">
        <f t="shared" si="443"/>
        <v>0.76079136690647486</v>
      </c>
      <c r="AX623" s="2">
        <f t="shared" si="444"/>
        <v>0.73856209150326801</v>
      </c>
      <c r="AY623" s="2">
        <f t="shared" si="445"/>
        <v>0.71530249110320288</v>
      </c>
      <c r="AZ623" s="2">
        <f t="shared" si="446"/>
        <v>0.74901185770750989</v>
      </c>
      <c r="BA623" s="2">
        <f t="shared" si="447"/>
        <v>0.78853754940711462</v>
      </c>
      <c r="BB623" s="2">
        <f t="shared" si="448"/>
        <v>0.77845220030349016</v>
      </c>
      <c r="BC623" s="2">
        <f t="shared" si="449"/>
        <v>0.7655367231638418</v>
      </c>
      <c r="BD623" s="2">
        <f t="shared" si="450"/>
        <v>0.89493201483312734</v>
      </c>
      <c r="BE623" s="2">
        <f t="shared" si="451"/>
        <v>0.903954802259887</v>
      </c>
      <c r="BF623" s="2">
        <f t="shared" si="452"/>
        <v>1.0413026211278793</v>
      </c>
    </row>
    <row r="624" spans="1:58" x14ac:dyDescent="0.35">
      <c r="A624">
        <v>27</v>
      </c>
      <c r="B624" t="s">
        <v>92</v>
      </c>
      <c r="C624" s="1">
        <v>45169</v>
      </c>
      <c r="D624">
        <v>802</v>
      </c>
      <c r="E624">
        <v>556</v>
      </c>
      <c r="F624">
        <v>612</v>
      </c>
      <c r="G624">
        <v>562</v>
      </c>
      <c r="H624">
        <v>506</v>
      </c>
      <c r="I624">
        <v>506</v>
      </c>
      <c r="J624">
        <v>659</v>
      </c>
      <c r="K624">
        <v>708</v>
      </c>
      <c r="L624">
        <v>809</v>
      </c>
      <c r="M624">
        <v>708</v>
      </c>
      <c r="N624">
        <v>1259</v>
      </c>
      <c r="O624">
        <v>168</v>
      </c>
      <c r="P624">
        <v>191</v>
      </c>
      <c r="Q624">
        <v>220</v>
      </c>
      <c r="R624">
        <v>194</v>
      </c>
      <c r="S624">
        <v>172</v>
      </c>
      <c r="T624">
        <v>206</v>
      </c>
      <c r="U624">
        <v>276</v>
      </c>
      <c r="V624">
        <v>338</v>
      </c>
      <c r="W624">
        <v>474</v>
      </c>
      <c r="X624">
        <v>437</v>
      </c>
      <c r="Y624">
        <v>993</v>
      </c>
      <c r="Z624">
        <v>232</v>
      </c>
      <c r="AA624">
        <v>231</v>
      </c>
      <c r="AB624">
        <v>224</v>
      </c>
      <c r="AC624">
        <v>215</v>
      </c>
      <c r="AD624">
        <v>199</v>
      </c>
      <c r="AE624">
        <v>199</v>
      </c>
      <c r="AF624">
        <v>227</v>
      </c>
      <c r="AG624">
        <v>211</v>
      </c>
      <c r="AH624">
        <v>260</v>
      </c>
      <c r="AI624">
        <v>196</v>
      </c>
      <c r="AJ624">
        <v>313</v>
      </c>
      <c r="AK624">
        <f t="shared" si="420"/>
        <v>400</v>
      </c>
      <c r="AL624">
        <f t="shared" si="421"/>
        <v>422</v>
      </c>
      <c r="AM624">
        <f t="shared" si="422"/>
        <v>444</v>
      </c>
      <c r="AN624">
        <f t="shared" si="423"/>
        <v>409</v>
      </c>
      <c r="AO624">
        <f t="shared" si="424"/>
        <v>371</v>
      </c>
      <c r="AP624">
        <f t="shared" si="425"/>
        <v>405</v>
      </c>
      <c r="AQ624">
        <f t="shared" si="426"/>
        <v>503</v>
      </c>
      <c r="AR624">
        <f t="shared" si="427"/>
        <v>549</v>
      </c>
      <c r="AS624">
        <f t="shared" si="428"/>
        <v>734</v>
      </c>
      <c r="AT624">
        <f t="shared" si="429"/>
        <v>633</v>
      </c>
      <c r="AU624">
        <f t="shared" si="430"/>
        <v>1306</v>
      </c>
      <c r="AV624" s="2">
        <f t="shared" si="442"/>
        <v>0.49875311720698257</v>
      </c>
      <c r="AW624" s="2">
        <f t="shared" si="443"/>
        <v>0.75899280575539574</v>
      </c>
      <c r="AX624" s="2">
        <f t="shared" si="444"/>
        <v>0.72549019607843135</v>
      </c>
      <c r="AY624" s="2">
        <f t="shared" si="445"/>
        <v>0.72775800711743777</v>
      </c>
      <c r="AZ624" s="2">
        <f t="shared" si="446"/>
        <v>0.73320158102766797</v>
      </c>
      <c r="BA624" s="2">
        <f t="shared" si="447"/>
        <v>0.80039525691699609</v>
      </c>
      <c r="BB624" s="2">
        <f t="shared" si="448"/>
        <v>0.7632776934749621</v>
      </c>
      <c r="BC624" s="2">
        <f t="shared" si="449"/>
        <v>0.77542372881355937</v>
      </c>
      <c r="BD624" s="2">
        <f t="shared" si="450"/>
        <v>0.90729295426452405</v>
      </c>
      <c r="BE624" s="2">
        <f t="shared" si="451"/>
        <v>0.89406779661016944</v>
      </c>
      <c r="BF624" s="2">
        <f t="shared" si="452"/>
        <v>1.0373312152501986</v>
      </c>
    </row>
    <row r="625" spans="1:58" x14ac:dyDescent="0.35">
      <c r="A625">
        <v>27</v>
      </c>
      <c r="B625" t="s">
        <v>92</v>
      </c>
      <c r="C625" s="1">
        <v>45179</v>
      </c>
      <c r="D625">
        <v>802</v>
      </c>
      <c r="E625">
        <v>556</v>
      </c>
      <c r="F625">
        <v>612</v>
      </c>
      <c r="G625">
        <v>562</v>
      </c>
      <c r="H625">
        <v>506</v>
      </c>
      <c r="I625">
        <v>506</v>
      </c>
      <c r="J625">
        <v>659</v>
      </c>
      <c r="K625">
        <v>708</v>
      </c>
      <c r="L625">
        <v>809</v>
      </c>
      <c r="M625">
        <v>708</v>
      </c>
      <c r="N625">
        <v>1259</v>
      </c>
      <c r="O625">
        <v>170</v>
      </c>
      <c r="P625">
        <v>190</v>
      </c>
      <c r="Q625">
        <v>221</v>
      </c>
      <c r="R625">
        <v>192</v>
      </c>
      <c r="S625">
        <v>178</v>
      </c>
      <c r="T625">
        <v>205</v>
      </c>
      <c r="U625">
        <v>279</v>
      </c>
      <c r="V625">
        <v>339</v>
      </c>
      <c r="W625">
        <v>475</v>
      </c>
      <c r="X625">
        <v>439</v>
      </c>
      <c r="Y625">
        <v>994</v>
      </c>
      <c r="Z625">
        <v>237</v>
      </c>
      <c r="AA625">
        <v>232</v>
      </c>
      <c r="AB625">
        <v>225</v>
      </c>
      <c r="AC625">
        <v>218</v>
      </c>
      <c r="AD625">
        <v>199</v>
      </c>
      <c r="AE625">
        <v>200</v>
      </c>
      <c r="AF625">
        <v>229</v>
      </c>
      <c r="AG625">
        <v>208</v>
      </c>
      <c r="AH625">
        <v>263</v>
      </c>
      <c r="AI625">
        <v>193</v>
      </c>
      <c r="AJ625">
        <v>314</v>
      </c>
      <c r="AK625">
        <f t="shared" si="420"/>
        <v>407</v>
      </c>
      <c r="AL625">
        <f t="shared" si="421"/>
        <v>422</v>
      </c>
      <c r="AM625">
        <f t="shared" si="422"/>
        <v>446</v>
      </c>
      <c r="AN625">
        <f t="shared" si="423"/>
        <v>410</v>
      </c>
      <c r="AO625">
        <f t="shared" si="424"/>
        <v>377</v>
      </c>
      <c r="AP625">
        <f t="shared" si="425"/>
        <v>405</v>
      </c>
      <c r="AQ625">
        <f t="shared" si="426"/>
        <v>508</v>
      </c>
      <c r="AR625">
        <f t="shared" si="427"/>
        <v>547</v>
      </c>
      <c r="AS625">
        <f t="shared" si="428"/>
        <v>738</v>
      </c>
      <c r="AT625">
        <f t="shared" si="429"/>
        <v>632</v>
      </c>
      <c r="AU625">
        <f t="shared" si="430"/>
        <v>1308</v>
      </c>
      <c r="AV625" s="2">
        <f t="shared" si="442"/>
        <v>0.50748129675810472</v>
      </c>
      <c r="AW625" s="2">
        <f t="shared" si="443"/>
        <v>0.75899280575539574</v>
      </c>
      <c r="AX625" s="2">
        <f t="shared" si="444"/>
        <v>0.72875816993464049</v>
      </c>
      <c r="AY625" s="2">
        <f t="shared" si="445"/>
        <v>0.72953736654804269</v>
      </c>
      <c r="AZ625" s="2">
        <f t="shared" si="446"/>
        <v>0.74505928853754944</v>
      </c>
      <c r="BA625" s="2">
        <f t="shared" si="447"/>
        <v>0.80039525691699609</v>
      </c>
      <c r="BB625" s="2">
        <f t="shared" si="448"/>
        <v>0.77086494688922613</v>
      </c>
      <c r="BC625" s="2">
        <f t="shared" si="449"/>
        <v>0.77259887005649719</v>
      </c>
      <c r="BD625" s="2">
        <f t="shared" si="450"/>
        <v>0.91223733003708285</v>
      </c>
      <c r="BE625" s="2">
        <f t="shared" si="451"/>
        <v>0.89265536723163841</v>
      </c>
      <c r="BF625" s="2">
        <f t="shared" si="452"/>
        <v>1.0389197776012709</v>
      </c>
    </row>
    <row r="626" spans="1:58" x14ac:dyDescent="0.35">
      <c r="A626">
        <v>27</v>
      </c>
      <c r="B626" t="s">
        <v>92</v>
      </c>
      <c r="C626" s="1">
        <v>45199</v>
      </c>
      <c r="D626">
        <v>802</v>
      </c>
      <c r="E626">
        <v>556</v>
      </c>
      <c r="F626">
        <v>612</v>
      </c>
      <c r="G626">
        <v>562</v>
      </c>
      <c r="H626">
        <v>506</v>
      </c>
      <c r="I626">
        <v>506</v>
      </c>
      <c r="J626">
        <v>659</v>
      </c>
      <c r="K626">
        <v>708</v>
      </c>
      <c r="L626">
        <v>809</v>
      </c>
      <c r="M626">
        <v>708</v>
      </c>
      <c r="N626">
        <v>1259</v>
      </c>
      <c r="O626">
        <v>174</v>
      </c>
      <c r="P626">
        <v>189</v>
      </c>
      <c r="Q626">
        <v>229</v>
      </c>
      <c r="R626">
        <v>195</v>
      </c>
      <c r="S626">
        <v>177</v>
      </c>
      <c r="T626">
        <v>203</v>
      </c>
      <c r="U626">
        <v>283</v>
      </c>
      <c r="V626">
        <v>337</v>
      </c>
      <c r="W626">
        <v>474</v>
      </c>
      <c r="X626">
        <v>441</v>
      </c>
      <c r="Y626">
        <v>995</v>
      </c>
      <c r="Z626">
        <v>250</v>
      </c>
      <c r="AA626">
        <v>238</v>
      </c>
      <c r="AB626">
        <v>228</v>
      </c>
      <c r="AC626">
        <v>214</v>
      </c>
      <c r="AD626">
        <v>205</v>
      </c>
      <c r="AE626">
        <v>199</v>
      </c>
      <c r="AF626">
        <v>228</v>
      </c>
      <c r="AG626">
        <v>208</v>
      </c>
      <c r="AH626">
        <v>261</v>
      </c>
      <c r="AI626">
        <v>199</v>
      </c>
      <c r="AJ626">
        <v>319</v>
      </c>
      <c r="AK626">
        <f t="shared" si="420"/>
        <v>424</v>
      </c>
      <c r="AL626">
        <f t="shared" si="421"/>
        <v>427</v>
      </c>
      <c r="AM626">
        <f t="shared" si="422"/>
        <v>457</v>
      </c>
      <c r="AN626">
        <f t="shared" si="423"/>
        <v>409</v>
      </c>
      <c r="AO626">
        <f t="shared" si="424"/>
        <v>382</v>
      </c>
      <c r="AP626">
        <f t="shared" si="425"/>
        <v>402</v>
      </c>
      <c r="AQ626">
        <f t="shared" si="426"/>
        <v>511</v>
      </c>
      <c r="AR626">
        <f t="shared" si="427"/>
        <v>545</v>
      </c>
      <c r="AS626">
        <f t="shared" si="428"/>
        <v>735</v>
      </c>
      <c r="AT626">
        <f t="shared" si="429"/>
        <v>640</v>
      </c>
      <c r="AU626">
        <f t="shared" si="430"/>
        <v>1314</v>
      </c>
      <c r="AV626" s="2">
        <f t="shared" si="442"/>
        <v>0.52867830423940154</v>
      </c>
      <c r="AW626" s="2">
        <f t="shared" si="443"/>
        <v>0.76798561151079137</v>
      </c>
      <c r="AX626" s="2">
        <f t="shared" si="444"/>
        <v>0.74673202614379086</v>
      </c>
      <c r="AY626" s="2">
        <f t="shared" si="445"/>
        <v>0.72775800711743777</v>
      </c>
      <c r="AZ626" s="2">
        <f t="shared" si="446"/>
        <v>0.75494071146245056</v>
      </c>
      <c r="BA626" s="2">
        <f t="shared" si="447"/>
        <v>0.7944664031620553</v>
      </c>
      <c r="BB626" s="2">
        <f t="shared" si="448"/>
        <v>0.77541729893778455</v>
      </c>
      <c r="BC626" s="2">
        <f t="shared" si="449"/>
        <v>0.76977401129943501</v>
      </c>
      <c r="BD626" s="2">
        <f t="shared" si="450"/>
        <v>0.90852904820766378</v>
      </c>
      <c r="BE626" s="2">
        <f t="shared" si="451"/>
        <v>0.903954802259887</v>
      </c>
      <c r="BF626" s="2">
        <f t="shared" si="452"/>
        <v>1.0436854646544877</v>
      </c>
    </row>
    <row r="627" spans="1:58" x14ac:dyDescent="0.35">
      <c r="A627">
        <v>27</v>
      </c>
      <c r="B627" t="s">
        <v>92</v>
      </c>
      <c r="C627" s="1">
        <v>45213</v>
      </c>
      <c r="D627">
        <v>809</v>
      </c>
      <c r="E627">
        <v>567</v>
      </c>
      <c r="F627">
        <v>615</v>
      </c>
      <c r="G627">
        <v>566</v>
      </c>
      <c r="H627">
        <v>515</v>
      </c>
      <c r="I627">
        <v>505</v>
      </c>
      <c r="J627">
        <v>659</v>
      </c>
      <c r="K627">
        <v>708</v>
      </c>
      <c r="L627">
        <v>809</v>
      </c>
      <c r="M627">
        <v>703</v>
      </c>
      <c r="N627">
        <v>1256</v>
      </c>
      <c r="O627">
        <v>206</v>
      </c>
      <c r="P627">
        <v>213</v>
      </c>
      <c r="Q627">
        <v>252</v>
      </c>
      <c r="R627">
        <v>207</v>
      </c>
      <c r="S627">
        <v>195</v>
      </c>
      <c r="T627">
        <v>211</v>
      </c>
      <c r="U627">
        <v>296</v>
      </c>
      <c r="V627">
        <v>351</v>
      </c>
      <c r="W627">
        <v>492</v>
      </c>
      <c r="X627">
        <v>462</v>
      </c>
      <c r="Y627">
        <v>1000</v>
      </c>
      <c r="Z627">
        <v>355</v>
      </c>
      <c r="AA627">
        <v>275</v>
      </c>
      <c r="AB627">
        <v>272</v>
      </c>
      <c r="AC627">
        <v>241</v>
      </c>
      <c r="AD627">
        <v>235</v>
      </c>
      <c r="AE627">
        <v>219</v>
      </c>
      <c r="AF627">
        <v>249</v>
      </c>
      <c r="AG627">
        <v>228</v>
      </c>
      <c r="AH627">
        <v>270</v>
      </c>
      <c r="AI627">
        <v>213</v>
      </c>
      <c r="AJ627">
        <v>324</v>
      </c>
      <c r="AK627">
        <f t="shared" si="420"/>
        <v>561</v>
      </c>
      <c r="AL627">
        <f t="shared" si="421"/>
        <v>488</v>
      </c>
      <c r="AM627">
        <f t="shared" si="422"/>
        <v>524</v>
      </c>
      <c r="AN627">
        <f t="shared" si="423"/>
        <v>448</v>
      </c>
      <c r="AO627">
        <f t="shared" si="424"/>
        <v>430</v>
      </c>
      <c r="AP627">
        <f t="shared" si="425"/>
        <v>430</v>
      </c>
      <c r="AQ627">
        <f t="shared" si="426"/>
        <v>545</v>
      </c>
      <c r="AR627">
        <f t="shared" si="427"/>
        <v>579</v>
      </c>
      <c r="AS627">
        <f t="shared" si="428"/>
        <v>762</v>
      </c>
      <c r="AT627">
        <f t="shared" si="429"/>
        <v>675</v>
      </c>
      <c r="AU627">
        <f t="shared" si="430"/>
        <v>1324</v>
      </c>
      <c r="AV627" s="2">
        <f t="shared" si="442"/>
        <v>0.69344870210135967</v>
      </c>
      <c r="AW627" s="2">
        <f t="shared" si="443"/>
        <v>0.86067019400352729</v>
      </c>
      <c r="AX627" s="2">
        <f t="shared" si="444"/>
        <v>0.85203252032520327</v>
      </c>
      <c r="AY627" s="2">
        <f t="shared" si="445"/>
        <v>0.79151943462897523</v>
      </c>
      <c r="AZ627" s="2">
        <f t="shared" si="446"/>
        <v>0.83495145631067957</v>
      </c>
      <c r="BA627" s="2">
        <f t="shared" si="447"/>
        <v>0.85148514851485146</v>
      </c>
      <c r="BB627" s="2">
        <f t="shared" si="448"/>
        <v>0.82701062215477994</v>
      </c>
      <c r="BC627" s="2">
        <f t="shared" si="449"/>
        <v>0.81779661016949157</v>
      </c>
      <c r="BD627" s="2">
        <f t="shared" si="450"/>
        <v>0.94190358467243507</v>
      </c>
      <c r="BE627" s="2">
        <f t="shared" si="451"/>
        <v>0.96017069701280222</v>
      </c>
      <c r="BF627" s="2">
        <f t="shared" si="452"/>
        <v>1.0541401273885351</v>
      </c>
    </row>
    <row r="628" spans="1:58" x14ac:dyDescent="0.35">
      <c r="A628">
        <v>27</v>
      </c>
      <c r="B628" t="s">
        <v>92</v>
      </c>
      <c r="C628" s="1">
        <v>45255</v>
      </c>
      <c r="D628">
        <v>809</v>
      </c>
      <c r="E628">
        <v>567</v>
      </c>
      <c r="F628">
        <v>615</v>
      </c>
      <c r="G628">
        <v>566</v>
      </c>
      <c r="H628">
        <v>515</v>
      </c>
      <c r="I628">
        <v>505</v>
      </c>
      <c r="J628">
        <v>659</v>
      </c>
      <c r="K628">
        <v>708</v>
      </c>
      <c r="L628">
        <v>809</v>
      </c>
      <c r="M628">
        <v>703</v>
      </c>
      <c r="N628">
        <v>1256</v>
      </c>
      <c r="O628">
        <v>196</v>
      </c>
      <c r="P628">
        <v>199</v>
      </c>
      <c r="Q628">
        <v>249</v>
      </c>
      <c r="R628">
        <v>205</v>
      </c>
      <c r="S628">
        <v>202</v>
      </c>
      <c r="T628">
        <v>216</v>
      </c>
      <c r="U628">
        <v>295</v>
      </c>
      <c r="V628">
        <v>351</v>
      </c>
      <c r="W628">
        <v>492</v>
      </c>
      <c r="X628">
        <v>459</v>
      </c>
      <c r="Y628">
        <v>1009</v>
      </c>
      <c r="Z628">
        <v>360</v>
      </c>
      <c r="AA628">
        <v>284</v>
      </c>
      <c r="AB628">
        <v>281</v>
      </c>
      <c r="AC628">
        <v>245</v>
      </c>
      <c r="AD628">
        <v>224</v>
      </c>
      <c r="AE628">
        <v>224</v>
      </c>
      <c r="AF628">
        <v>249</v>
      </c>
      <c r="AG628">
        <v>219</v>
      </c>
      <c r="AH628">
        <v>274</v>
      </c>
      <c r="AI628">
        <v>217</v>
      </c>
      <c r="AJ628">
        <v>318</v>
      </c>
      <c r="AK628">
        <f t="shared" si="420"/>
        <v>556</v>
      </c>
      <c r="AL628">
        <f t="shared" si="421"/>
        <v>483</v>
      </c>
      <c r="AM628">
        <f t="shared" si="422"/>
        <v>530</v>
      </c>
      <c r="AN628">
        <f t="shared" si="423"/>
        <v>450</v>
      </c>
      <c r="AO628">
        <f t="shared" si="424"/>
        <v>426</v>
      </c>
      <c r="AP628">
        <f t="shared" si="425"/>
        <v>440</v>
      </c>
      <c r="AQ628">
        <f t="shared" si="426"/>
        <v>544</v>
      </c>
      <c r="AR628">
        <f t="shared" si="427"/>
        <v>570</v>
      </c>
      <c r="AS628">
        <f t="shared" si="428"/>
        <v>766</v>
      </c>
      <c r="AT628">
        <f t="shared" si="429"/>
        <v>676</v>
      </c>
      <c r="AU628">
        <f t="shared" si="430"/>
        <v>1327</v>
      </c>
      <c r="AV628" s="2">
        <f t="shared" si="442"/>
        <v>0.68726823238566126</v>
      </c>
      <c r="AW628" s="2">
        <f t="shared" si="443"/>
        <v>0.85185185185185186</v>
      </c>
      <c r="AX628" s="2">
        <f t="shared" si="444"/>
        <v>0.86178861788617889</v>
      </c>
      <c r="AY628" s="2">
        <f t="shared" si="445"/>
        <v>0.79505300353356889</v>
      </c>
      <c r="AZ628" s="2">
        <f t="shared" si="446"/>
        <v>0.82718446601941753</v>
      </c>
      <c r="BA628" s="2">
        <f t="shared" si="447"/>
        <v>0.87128712871287128</v>
      </c>
      <c r="BB628" s="2">
        <f t="shared" si="448"/>
        <v>0.82549317147192713</v>
      </c>
      <c r="BC628" s="2">
        <f t="shared" si="449"/>
        <v>0.80508474576271183</v>
      </c>
      <c r="BD628" s="2">
        <f t="shared" si="450"/>
        <v>0.94684796044499386</v>
      </c>
      <c r="BE628" s="2">
        <f t="shared" si="451"/>
        <v>0.96159317211948792</v>
      </c>
      <c r="BF628" s="2">
        <f t="shared" si="452"/>
        <v>1.0565286624203822</v>
      </c>
    </row>
    <row r="629" spans="1:58" x14ac:dyDescent="0.35">
      <c r="A629">
        <v>28</v>
      </c>
      <c r="B629" t="s">
        <v>93</v>
      </c>
      <c r="C629" s="1">
        <v>42766</v>
      </c>
      <c r="D629">
        <v>4150</v>
      </c>
      <c r="E629">
        <v>2820</v>
      </c>
      <c r="F629">
        <v>2440</v>
      </c>
      <c r="G629">
        <v>2520</v>
      </c>
      <c r="H629">
        <v>2900</v>
      </c>
      <c r="I629">
        <v>3020</v>
      </c>
      <c r="J629">
        <v>3000</v>
      </c>
      <c r="K629">
        <v>3130</v>
      </c>
      <c r="L629">
        <v>2830</v>
      </c>
      <c r="M629">
        <v>2470</v>
      </c>
      <c r="N629">
        <v>4600</v>
      </c>
      <c r="O629">
        <v>2006</v>
      </c>
      <c r="P629">
        <v>1461</v>
      </c>
      <c r="Q629">
        <v>1443</v>
      </c>
      <c r="R629">
        <v>1457</v>
      </c>
      <c r="S629">
        <v>1684</v>
      </c>
      <c r="T629">
        <v>1861</v>
      </c>
      <c r="U629">
        <v>1949</v>
      </c>
      <c r="V629">
        <v>2141</v>
      </c>
      <c r="W629">
        <v>2051</v>
      </c>
      <c r="X629">
        <v>1852</v>
      </c>
      <c r="Y629">
        <v>3707</v>
      </c>
      <c r="Z629">
        <v>1333</v>
      </c>
      <c r="AA629">
        <v>1076</v>
      </c>
      <c r="AB629">
        <v>1010</v>
      </c>
      <c r="AC629">
        <v>971</v>
      </c>
      <c r="AD629">
        <v>1001</v>
      </c>
      <c r="AE629">
        <v>979</v>
      </c>
      <c r="AF629">
        <v>872</v>
      </c>
      <c r="AG629">
        <v>900</v>
      </c>
      <c r="AH629">
        <v>698</v>
      </c>
      <c r="AI629">
        <v>523</v>
      </c>
      <c r="AJ629">
        <v>783</v>
      </c>
      <c r="AK629">
        <f t="shared" si="420"/>
        <v>3339</v>
      </c>
      <c r="AL629">
        <f t="shared" si="421"/>
        <v>2537</v>
      </c>
      <c r="AM629">
        <f t="shared" si="422"/>
        <v>2453</v>
      </c>
      <c r="AN629">
        <f t="shared" si="423"/>
        <v>2428</v>
      </c>
      <c r="AO629">
        <f t="shared" si="424"/>
        <v>2685</v>
      </c>
      <c r="AP629">
        <f t="shared" si="425"/>
        <v>2840</v>
      </c>
      <c r="AQ629">
        <f t="shared" si="426"/>
        <v>2821</v>
      </c>
      <c r="AR629">
        <f t="shared" si="427"/>
        <v>3041</v>
      </c>
      <c r="AS629">
        <f t="shared" si="428"/>
        <v>2749</v>
      </c>
      <c r="AT629">
        <f t="shared" si="429"/>
        <v>2375</v>
      </c>
      <c r="AU629">
        <f t="shared" si="430"/>
        <v>4490</v>
      </c>
      <c r="AV629" s="2">
        <f t="shared" ref="AV629:AV641" si="453">(O629+Z629)/D629</f>
        <v>0.8045783132530121</v>
      </c>
      <c r="AW629" s="2">
        <f t="shared" ref="AW629:AW641" si="454">(P629+AA629)/E629</f>
        <v>0.89964539007092204</v>
      </c>
      <c r="AX629" s="2">
        <f t="shared" ref="AX629:AX641" si="455">(Q629+AB629)/F629</f>
        <v>1.005327868852459</v>
      </c>
      <c r="AY629" s="2">
        <f t="shared" ref="AY629:AY641" si="456">(R629+AC629)/G629</f>
        <v>0.96349206349206351</v>
      </c>
      <c r="AZ629" s="2">
        <f t="shared" ref="AZ629:AZ641" si="457">(S629+AD629)/H629</f>
        <v>0.92586206896551726</v>
      </c>
      <c r="BA629" s="2">
        <f t="shared" ref="BA629:BA641" si="458">(T629+AE629)/I629</f>
        <v>0.94039735099337751</v>
      </c>
      <c r="BB629" s="2">
        <f t="shared" ref="BB629:BB641" si="459">(U629+AF629)/J629</f>
        <v>0.94033333333333335</v>
      </c>
      <c r="BC629" s="2">
        <f t="shared" ref="BC629:BC641" si="460">(V629+AG629)/K629</f>
        <v>0.97156549520766777</v>
      </c>
      <c r="BD629" s="2">
        <f t="shared" ref="BD629:BD641" si="461">(W629+AH629)/L629</f>
        <v>0.97137809187279156</v>
      </c>
      <c r="BE629" s="2">
        <f t="shared" ref="BE629:BE641" si="462">(X629+AI629)/M629</f>
        <v>0.96153846153846156</v>
      </c>
      <c r="BF629" s="2">
        <f t="shared" ref="BF629:BF641" si="463">(Y629+AJ629)/N629</f>
        <v>0.97608695652173916</v>
      </c>
    </row>
    <row r="630" spans="1:58" x14ac:dyDescent="0.35">
      <c r="A630">
        <v>28</v>
      </c>
      <c r="B630" t="s">
        <v>93</v>
      </c>
      <c r="C630" s="1">
        <v>42794</v>
      </c>
      <c r="D630">
        <v>4080</v>
      </c>
      <c r="E630">
        <v>2780</v>
      </c>
      <c r="F630">
        <v>2470</v>
      </c>
      <c r="G630">
        <v>2500</v>
      </c>
      <c r="H630">
        <v>2890</v>
      </c>
      <c r="I630">
        <v>3010</v>
      </c>
      <c r="J630">
        <v>3020</v>
      </c>
      <c r="K630">
        <v>3150</v>
      </c>
      <c r="L630">
        <v>2820</v>
      </c>
      <c r="M630">
        <v>2490</v>
      </c>
      <c r="N630">
        <v>4630</v>
      </c>
      <c r="O630">
        <v>2000</v>
      </c>
      <c r="P630">
        <v>1461</v>
      </c>
      <c r="Q630">
        <v>1438</v>
      </c>
      <c r="R630">
        <v>1469</v>
      </c>
      <c r="S630">
        <v>1679</v>
      </c>
      <c r="T630">
        <v>1862</v>
      </c>
      <c r="U630">
        <v>1939</v>
      </c>
      <c r="V630">
        <v>2136</v>
      </c>
      <c r="W630">
        <v>2054</v>
      </c>
      <c r="X630">
        <v>1855</v>
      </c>
      <c r="Y630">
        <v>3726</v>
      </c>
      <c r="Z630">
        <v>1331</v>
      </c>
      <c r="AA630">
        <v>1074</v>
      </c>
      <c r="AB630">
        <v>1017</v>
      </c>
      <c r="AC630">
        <v>974</v>
      </c>
      <c r="AD630">
        <v>992</v>
      </c>
      <c r="AE630">
        <v>987</v>
      </c>
      <c r="AF630">
        <v>876</v>
      </c>
      <c r="AG630">
        <v>900</v>
      </c>
      <c r="AH630">
        <v>696</v>
      </c>
      <c r="AI630">
        <v>530</v>
      </c>
      <c r="AJ630">
        <v>784</v>
      </c>
      <c r="AK630">
        <f t="shared" si="420"/>
        <v>3331</v>
      </c>
      <c r="AL630">
        <f t="shared" si="421"/>
        <v>2535</v>
      </c>
      <c r="AM630">
        <f t="shared" si="422"/>
        <v>2455</v>
      </c>
      <c r="AN630">
        <f t="shared" si="423"/>
        <v>2443</v>
      </c>
      <c r="AO630">
        <f t="shared" si="424"/>
        <v>2671</v>
      </c>
      <c r="AP630">
        <f t="shared" si="425"/>
        <v>2849</v>
      </c>
      <c r="AQ630">
        <f t="shared" si="426"/>
        <v>2815</v>
      </c>
      <c r="AR630">
        <f t="shared" si="427"/>
        <v>3036</v>
      </c>
      <c r="AS630">
        <f t="shared" si="428"/>
        <v>2750</v>
      </c>
      <c r="AT630">
        <f t="shared" si="429"/>
        <v>2385</v>
      </c>
      <c r="AU630">
        <f t="shared" si="430"/>
        <v>4510</v>
      </c>
      <c r="AV630" s="2">
        <f t="shared" si="453"/>
        <v>0.81642156862745097</v>
      </c>
      <c r="AW630" s="2">
        <f t="shared" si="454"/>
        <v>0.91187050359712229</v>
      </c>
      <c r="AX630" s="2">
        <f t="shared" si="455"/>
        <v>0.99392712550607287</v>
      </c>
      <c r="AY630" s="2">
        <f t="shared" si="456"/>
        <v>0.97719999999999996</v>
      </c>
      <c r="AZ630" s="2">
        <f t="shared" si="457"/>
        <v>0.92422145328719718</v>
      </c>
      <c r="BA630" s="2">
        <f t="shared" si="458"/>
        <v>0.94651162790697674</v>
      </c>
      <c r="BB630" s="2">
        <f t="shared" si="459"/>
        <v>0.93211920529801329</v>
      </c>
      <c r="BC630" s="2">
        <f t="shared" si="460"/>
        <v>0.96380952380952378</v>
      </c>
      <c r="BD630" s="2">
        <f t="shared" si="461"/>
        <v>0.97517730496453903</v>
      </c>
      <c r="BE630" s="2">
        <f t="shared" si="462"/>
        <v>0.95783132530120485</v>
      </c>
      <c r="BF630" s="2">
        <f t="shared" si="463"/>
        <v>0.97408207343412523</v>
      </c>
    </row>
    <row r="631" spans="1:58" x14ac:dyDescent="0.35">
      <c r="A631">
        <v>28</v>
      </c>
      <c r="B631" t="s">
        <v>93</v>
      </c>
      <c r="C631" s="1">
        <v>42825</v>
      </c>
      <c r="D631">
        <v>4080</v>
      </c>
      <c r="E631">
        <v>2780</v>
      </c>
      <c r="F631">
        <v>2470</v>
      </c>
      <c r="G631">
        <v>2500</v>
      </c>
      <c r="H631">
        <v>2890</v>
      </c>
      <c r="I631">
        <v>3010</v>
      </c>
      <c r="J631">
        <v>3020</v>
      </c>
      <c r="K631">
        <v>3150</v>
      </c>
      <c r="L631">
        <v>2820</v>
      </c>
      <c r="M631">
        <v>2490</v>
      </c>
      <c r="N631">
        <v>4630</v>
      </c>
      <c r="O631">
        <v>1998</v>
      </c>
      <c r="P631">
        <v>1464</v>
      </c>
      <c r="Q631">
        <v>1462</v>
      </c>
      <c r="R631">
        <v>1466</v>
      </c>
      <c r="S631">
        <v>1676</v>
      </c>
      <c r="T631">
        <v>1868</v>
      </c>
      <c r="U631">
        <v>1938</v>
      </c>
      <c r="V631">
        <v>2141</v>
      </c>
      <c r="W631">
        <v>2065</v>
      </c>
      <c r="X631">
        <v>1843</v>
      </c>
      <c r="Y631">
        <v>3751</v>
      </c>
      <c r="Z631">
        <v>1329</v>
      </c>
      <c r="AA631">
        <v>1074</v>
      </c>
      <c r="AB631">
        <v>1020</v>
      </c>
      <c r="AC631">
        <v>972</v>
      </c>
      <c r="AD631">
        <v>993</v>
      </c>
      <c r="AE631">
        <v>983</v>
      </c>
      <c r="AF631">
        <v>885</v>
      </c>
      <c r="AG631">
        <v>909</v>
      </c>
      <c r="AH631">
        <v>689</v>
      </c>
      <c r="AI631">
        <v>541</v>
      </c>
      <c r="AJ631">
        <v>785</v>
      </c>
      <c r="AK631">
        <f t="shared" si="420"/>
        <v>3327</v>
      </c>
      <c r="AL631">
        <f t="shared" si="421"/>
        <v>2538</v>
      </c>
      <c r="AM631">
        <f t="shared" si="422"/>
        <v>2482</v>
      </c>
      <c r="AN631">
        <f t="shared" si="423"/>
        <v>2438</v>
      </c>
      <c r="AO631">
        <f t="shared" si="424"/>
        <v>2669</v>
      </c>
      <c r="AP631">
        <f t="shared" si="425"/>
        <v>2851</v>
      </c>
      <c r="AQ631">
        <f t="shared" si="426"/>
        <v>2823</v>
      </c>
      <c r="AR631">
        <f t="shared" si="427"/>
        <v>3050</v>
      </c>
      <c r="AS631">
        <f t="shared" si="428"/>
        <v>2754</v>
      </c>
      <c r="AT631">
        <f t="shared" si="429"/>
        <v>2384</v>
      </c>
      <c r="AU631">
        <f t="shared" si="430"/>
        <v>4536</v>
      </c>
      <c r="AV631" s="2">
        <f t="shared" si="453"/>
        <v>0.81544117647058822</v>
      </c>
      <c r="AW631" s="2">
        <f t="shared" si="454"/>
        <v>0.91294964028776981</v>
      </c>
      <c r="AX631" s="2">
        <f t="shared" si="455"/>
        <v>1.0048582995951416</v>
      </c>
      <c r="AY631" s="2">
        <f t="shared" si="456"/>
        <v>0.97519999999999996</v>
      </c>
      <c r="AZ631" s="2">
        <f t="shared" si="457"/>
        <v>0.92352941176470593</v>
      </c>
      <c r="BA631" s="2">
        <f t="shared" si="458"/>
        <v>0.94717607973421925</v>
      </c>
      <c r="BB631" s="2">
        <f t="shared" si="459"/>
        <v>0.93476821192052983</v>
      </c>
      <c r="BC631" s="2">
        <f t="shared" si="460"/>
        <v>0.96825396825396826</v>
      </c>
      <c r="BD631" s="2">
        <f t="shared" si="461"/>
        <v>0.97659574468085109</v>
      </c>
      <c r="BE631" s="2">
        <f t="shared" si="462"/>
        <v>0.95742971887550199</v>
      </c>
      <c r="BF631" s="2">
        <f t="shared" si="463"/>
        <v>0.97969762419006479</v>
      </c>
    </row>
    <row r="632" spans="1:58" x14ac:dyDescent="0.35">
      <c r="A632">
        <v>28</v>
      </c>
      <c r="B632" t="s">
        <v>93</v>
      </c>
      <c r="C632" s="1">
        <v>42855</v>
      </c>
      <c r="D632">
        <v>4080</v>
      </c>
      <c r="E632">
        <v>2780</v>
      </c>
      <c r="F632">
        <v>2470</v>
      </c>
      <c r="G632">
        <v>2500</v>
      </c>
      <c r="H632">
        <v>2890</v>
      </c>
      <c r="I632">
        <v>3010</v>
      </c>
      <c r="J632">
        <v>3020</v>
      </c>
      <c r="K632">
        <v>3150</v>
      </c>
      <c r="L632">
        <v>2820</v>
      </c>
      <c r="M632">
        <v>2490</v>
      </c>
      <c r="N632">
        <v>4630</v>
      </c>
      <c r="O632">
        <v>2000</v>
      </c>
      <c r="P632">
        <v>1471</v>
      </c>
      <c r="Q632">
        <v>1460</v>
      </c>
      <c r="R632">
        <v>1470</v>
      </c>
      <c r="S632">
        <v>1678</v>
      </c>
      <c r="T632">
        <v>1866</v>
      </c>
      <c r="U632">
        <v>1957</v>
      </c>
      <c r="V632">
        <v>2141</v>
      </c>
      <c r="W632">
        <v>2052</v>
      </c>
      <c r="X632">
        <v>1852</v>
      </c>
      <c r="Y632">
        <v>3766</v>
      </c>
      <c r="Z632">
        <v>1312</v>
      </c>
      <c r="AA632">
        <v>1082</v>
      </c>
      <c r="AB632">
        <v>1025</v>
      </c>
      <c r="AC632">
        <v>973</v>
      </c>
      <c r="AD632">
        <v>991</v>
      </c>
      <c r="AE632">
        <v>977</v>
      </c>
      <c r="AF632">
        <v>895</v>
      </c>
      <c r="AG632">
        <v>914</v>
      </c>
      <c r="AH632">
        <v>689</v>
      </c>
      <c r="AI632">
        <v>546</v>
      </c>
      <c r="AJ632">
        <v>785</v>
      </c>
      <c r="AK632">
        <f t="shared" si="420"/>
        <v>3312</v>
      </c>
      <c r="AL632">
        <f t="shared" si="421"/>
        <v>2553</v>
      </c>
      <c r="AM632">
        <f t="shared" si="422"/>
        <v>2485</v>
      </c>
      <c r="AN632">
        <f t="shared" si="423"/>
        <v>2443</v>
      </c>
      <c r="AO632">
        <f t="shared" si="424"/>
        <v>2669</v>
      </c>
      <c r="AP632">
        <f t="shared" si="425"/>
        <v>2843</v>
      </c>
      <c r="AQ632">
        <f t="shared" si="426"/>
        <v>2852</v>
      </c>
      <c r="AR632">
        <f t="shared" si="427"/>
        <v>3055</v>
      </c>
      <c r="AS632">
        <f t="shared" si="428"/>
        <v>2741</v>
      </c>
      <c r="AT632">
        <f t="shared" si="429"/>
        <v>2398</v>
      </c>
      <c r="AU632">
        <f t="shared" si="430"/>
        <v>4551</v>
      </c>
      <c r="AV632" s="2">
        <f t="shared" si="453"/>
        <v>0.81176470588235294</v>
      </c>
      <c r="AW632" s="2">
        <f t="shared" si="454"/>
        <v>0.91834532374100719</v>
      </c>
      <c r="AX632" s="2">
        <f t="shared" si="455"/>
        <v>1.0060728744939271</v>
      </c>
      <c r="AY632" s="2">
        <f t="shared" si="456"/>
        <v>0.97719999999999996</v>
      </c>
      <c r="AZ632" s="2">
        <f t="shared" si="457"/>
        <v>0.92352941176470593</v>
      </c>
      <c r="BA632" s="2">
        <f t="shared" si="458"/>
        <v>0.94451827242524922</v>
      </c>
      <c r="BB632" s="2">
        <f t="shared" si="459"/>
        <v>0.94437086092715228</v>
      </c>
      <c r="BC632" s="2">
        <f t="shared" si="460"/>
        <v>0.96984126984126984</v>
      </c>
      <c r="BD632" s="2">
        <f t="shared" si="461"/>
        <v>0.97198581560283692</v>
      </c>
      <c r="BE632" s="2">
        <f t="shared" si="462"/>
        <v>0.96305220883534137</v>
      </c>
      <c r="BF632" s="2">
        <f t="shared" si="463"/>
        <v>0.98293736501079909</v>
      </c>
    </row>
    <row r="633" spans="1:58" x14ac:dyDescent="0.35">
      <c r="A633">
        <v>28</v>
      </c>
      <c r="B633" t="s">
        <v>93</v>
      </c>
      <c r="C633" s="1">
        <v>42886</v>
      </c>
      <c r="D633">
        <v>4100</v>
      </c>
      <c r="E633">
        <v>2890</v>
      </c>
      <c r="F633">
        <v>2600</v>
      </c>
      <c r="G633">
        <v>2490</v>
      </c>
      <c r="H633">
        <v>2860</v>
      </c>
      <c r="I633">
        <v>3020</v>
      </c>
      <c r="J633">
        <v>3010</v>
      </c>
      <c r="K633">
        <v>3200</v>
      </c>
      <c r="L633">
        <v>2900</v>
      </c>
      <c r="M633">
        <v>2570</v>
      </c>
      <c r="N633">
        <v>4880</v>
      </c>
      <c r="O633">
        <v>1985</v>
      </c>
      <c r="P633">
        <v>1479</v>
      </c>
      <c r="Q633">
        <v>1459</v>
      </c>
      <c r="R633">
        <v>1471</v>
      </c>
      <c r="S633">
        <v>1678</v>
      </c>
      <c r="T633">
        <v>1861</v>
      </c>
      <c r="U633">
        <v>1957</v>
      </c>
      <c r="V633">
        <v>2130</v>
      </c>
      <c r="W633">
        <v>2062</v>
      </c>
      <c r="X633">
        <v>1852</v>
      </c>
      <c r="Y633">
        <v>3776</v>
      </c>
      <c r="Z633">
        <v>1298</v>
      </c>
      <c r="AA633">
        <v>1090</v>
      </c>
      <c r="AB633">
        <v>1017</v>
      </c>
      <c r="AC633">
        <v>977</v>
      </c>
      <c r="AD633">
        <v>989</v>
      </c>
      <c r="AE633">
        <v>978</v>
      </c>
      <c r="AF633">
        <v>895</v>
      </c>
      <c r="AG633">
        <v>927</v>
      </c>
      <c r="AH633">
        <v>692</v>
      </c>
      <c r="AI633">
        <v>547</v>
      </c>
      <c r="AJ633">
        <v>787</v>
      </c>
      <c r="AK633">
        <f t="shared" si="420"/>
        <v>3283</v>
      </c>
      <c r="AL633">
        <f t="shared" si="421"/>
        <v>2569</v>
      </c>
      <c r="AM633">
        <f t="shared" si="422"/>
        <v>2476</v>
      </c>
      <c r="AN633">
        <f t="shared" si="423"/>
        <v>2448</v>
      </c>
      <c r="AO633">
        <f t="shared" si="424"/>
        <v>2667</v>
      </c>
      <c r="AP633">
        <f t="shared" si="425"/>
        <v>2839</v>
      </c>
      <c r="AQ633">
        <f t="shared" si="426"/>
        <v>2852</v>
      </c>
      <c r="AR633">
        <f t="shared" si="427"/>
        <v>3057</v>
      </c>
      <c r="AS633">
        <f t="shared" si="428"/>
        <v>2754</v>
      </c>
      <c r="AT633">
        <f t="shared" si="429"/>
        <v>2399</v>
      </c>
      <c r="AU633">
        <f t="shared" si="430"/>
        <v>4563</v>
      </c>
      <c r="AV633" s="2">
        <f t="shared" si="453"/>
        <v>0.80073170731707322</v>
      </c>
      <c r="AW633" s="2">
        <f t="shared" si="454"/>
        <v>0.88892733564013837</v>
      </c>
      <c r="AX633" s="2">
        <f t="shared" si="455"/>
        <v>0.9523076923076923</v>
      </c>
      <c r="AY633" s="2">
        <f t="shared" si="456"/>
        <v>0.98313253012048196</v>
      </c>
      <c r="AZ633" s="2">
        <f t="shared" si="457"/>
        <v>0.93251748251748257</v>
      </c>
      <c r="BA633" s="2">
        <f t="shared" si="458"/>
        <v>0.94006622516556293</v>
      </c>
      <c r="BB633" s="2">
        <f t="shared" si="459"/>
        <v>0.9475083056478405</v>
      </c>
      <c r="BC633" s="2">
        <f t="shared" si="460"/>
        <v>0.95531250000000001</v>
      </c>
      <c r="BD633" s="2">
        <f t="shared" si="461"/>
        <v>0.94965517241379316</v>
      </c>
      <c r="BE633" s="2">
        <f t="shared" si="462"/>
        <v>0.93346303501945527</v>
      </c>
      <c r="BF633" s="2">
        <f t="shared" si="463"/>
        <v>0.93504098360655741</v>
      </c>
    </row>
    <row r="634" spans="1:58" x14ac:dyDescent="0.35">
      <c r="A634">
        <v>28</v>
      </c>
      <c r="B634" t="s">
        <v>93</v>
      </c>
      <c r="C634" s="1">
        <v>42916</v>
      </c>
      <c r="D634">
        <v>4100</v>
      </c>
      <c r="E634">
        <v>2890</v>
      </c>
      <c r="F634">
        <v>2600</v>
      </c>
      <c r="G634">
        <v>2490</v>
      </c>
      <c r="H634">
        <v>2860</v>
      </c>
      <c r="I634">
        <v>3020</v>
      </c>
      <c r="J634">
        <v>3010</v>
      </c>
      <c r="K634">
        <v>3200</v>
      </c>
      <c r="L634">
        <v>2900</v>
      </c>
      <c r="M634">
        <v>2570</v>
      </c>
      <c r="N634">
        <v>4880</v>
      </c>
      <c r="O634">
        <v>1993</v>
      </c>
      <c r="P634">
        <v>1490</v>
      </c>
      <c r="Q634">
        <v>1469</v>
      </c>
      <c r="R634">
        <v>1450</v>
      </c>
      <c r="S634">
        <v>1690</v>
      </c>
      <c r="T634">
        <v>1863</v>
      </c>
      <c r="U634">
        <v>1962</v>
      </c>
      <c r="V634">
        <v>2140</v>
      </c>
      <c r="W634">
        <v>2045</v>
      </c>
      <c r="X634">
        <v>1868</v>
      </c>
      <c r="Y634">
        <v>3779</v>
      </c>
      <c r="Z634">
        <v>1293</v>
      </c>
      <c r="AA634">
        <v>1105</v>
      </c>
      <c r="AB634">
        <v>1026</v>
      </c>
      <c r="AC634">
        <v>978</v>
      </c>
      <c r="AD634">
        <v>990</v>
      </c>
      <c r="AE634">
        <v>985</v>
      </c>
      <c r="AF634">
        <v>898</v>
      </c>
      <c r="AG634">
        <v>929</v>
      </c>
      <c r="AH634">
        <v>689</v>
      </c>
      <c r="AI634">
        <v>550</v>
      </c>
      <c r="AJ634">
        <v>792</v>
      </c>
      <c r="AK634">
        <f t="shared" si="420"/>
        <v>3286</v>
      </c>
      <c r="AL634">
        <f t="shared" si="421"/>
        <v>2595</v>
      </c>
      <c r="AM634">
        <f t="shared" si="422"/>
        <v>2495</v>
      </c>
      <c r="AN634">
        <f t="shared" si="423"/>
        <v>2428</v>
      </c>
      <c r="AO634">
        <f t="shared" si="424"/>
        <v>2680</v>
      </c>
      <c r="AP634">
        <f t="shared" si="425"/>
        <v>2848</v>
      </c>
      <c r="AQ634">
        <f t="shared" si="426"/>
        <v>2860</v>
      </c>
      <c r="AR634">
        <f t="shared" si="427"/>
        <v>3069</v>
      </c>
      <c r="AS634">
        <f t="shared" si="428"/>
        <v>2734</v>
      </c>
      <c r="AT634">
        <f t="shared" si="429"/>
        <v>2418</v>
      </c>
      <c r="AU634">
        <f t="shared" si="430"/>
        <v>4571</v>
      </c>
      <c r="AV634" s="2">
        <f t="shared" si="453"/>
        <v>0.80146341463414639</v>
      </c>
      <c r="AW634" s="2">
        <f t="shared" si="454"/>
        <v>0.89792387543252594</v>
      </c>
      <c r="AX634" s="2">
        <f t="shared" si="455"/>
        <v>0.95961538461538465</v>
      </c>
      <c r="AY634" s="2">
        <f t="shared" si="456"/>
        <v>0.97510040160642575</v>
      </c>
      <c r="AZ634" s="2">
        <f t="shared" si="457"/>
        <v>0.93706293706293708</v>
      </c>
      <c r="BA634" s="2">
        <f t="shared" si="458"/>
        <v>0.94304635761589406</v>
      </c>
      <c r="BB634" s="2">
        <f t="shared" si="459"/>
        <v>0.95016611295681064</v>
      </c>
      <c r="BC634" s="2">
        <f t="shared" si="460"/>
        <v>0.95906250000000004</v>
      </c>
      <c r="BD634" s="2">
        <f t="shared" si="461"/>
        <v>0.94275862068965521</v>
      </c>
      <c r="BE634" s="2">
        <f t="shared" si="462"/>
        <v>0.94085603112840466</v>
      </c>
      <c r="BF634" s="2">
        <f t="shared" si="463"/>
        <v>0.93668032786885247</v>
      </c>
    </row>
    <row r="635" spans="1:58" x14ac:dyDescent="0.35">
      <c r="A635">
        <v>28</v>
      </c>
      <c r="B635" t="s">
        <v>93</v>
      </c>
      <c r="C635" s="1">
        <v>42947</v>
      </c>
      <c r="D635">
        <v>4100</v>
      </c>
      <c r="E635">
        <v>2890</v>
      </c>
      <c r="F635">
        <v>2600</v>
      </c>
      <c r="G635">
        <v>2490</v>
      </c>
      <c r="H635">
        <v>2860</v>
      </c>
      <c r="I635">
        <v>3020</v>
      </c>
      <c r="J635">
        <v>3010</v>
      </c>
      <c r="K635">
        <v>3200</v>
      </c>
      <c r="L635">
        <v>2900</v>
      </c>
      <c r="M635">
        <v>2570</v>
      </c>
      <c r="N635">
        <v>4880</v>
      </c>
      <c r="O635">
        <v>1956</v>
      </c>
      <c r="P635">
        <v>1461</v>
      </c>
      <c r="Q635">
        <v>1450</v>
      </c>
      <c r="R635">
        <v>1419</v>
      </c>
      <c r="S635">
        <v>1676</v>
      </c>
      <c r="T635">
        <v>1843</v>
      </c>
      <c r="U635">
        <v>1942</v>
      </c>
      <c r="V635">
        <v>2111</v>
      </c>
      <c r="W635">
        <v>2054</v>
      </c>
      <c r="X635">
        <v>1856</v>
      </c>
      <c r="Y635">
        <v>3766</v>
      </c>
      <c r="Z635">
        <v>1264</v>
      </c>
      <c r="AA635">
        <v>1106</v>
      </c>
      <c r="AB635">
        <v>1003</v>
      </c>
      <c r="AC635">
        <v>966</v>
      </c>
      <c r="AD635">
        <v>965</v>
      </c>
      <c r="AE635">
        <v>973</v>
      </c>
      <c r="AF635">
        <v>883</v>
      </c>
      <c r="AG635">
        <v>913</v>
      </c>
      <c r="AH635">
        <v>683</v>
      </c>
      <c r="AI635">
        <v>547</v>
      </c>
      <c r="AJ635">
        <v>786</v>
      </c>
      <c r="AK635">
        <f t="shared" si="420"/>
        <v>3220</v>
      </c>
      <c r="AL635">
        <f t="shared" si="421"/>
        <v>2567</v>
      </c>
      <c r="AM635">
        <f t="shared" si="422"/>
        <v>2453</v>
      </c>
      <c r="AN635">
        <f t="shared" si="423"/>
        <v>2385</v>
      </c>
      <c r="AO635">
        <f t="shared" si="424"/>
        <v>2641</v>
      </c>
      <c r="AP635">
        <f t="shared" si="425"/>
        <v>2816</v>
      </c>
      <c r="AQ635">
        <f t="shared" si="426"/>
        <v>2825</v>
      </c>
      <c r="AR635">
        <f t="shared" si="427"/>
        <v>3024</v>
      </c>
      <c r="AS635">
        <f t="shared" si="428"/>
        <v>2737</v>
      </c>
      <c r="AT635">
        <f t="shared" si="429"/>
        <v>2403</v>
      </c>
      <c r="AU635">
        <f t="shared" si="430"/>
        <v>4552</v>
      </c>
      <c r="AV635" s="2">
        <f t="shared" si="453"/>
        <v>0.78536585365853662</v>
      </c>
      <c r="AW635" s="2">
        <f t="shared" si="454"/>
        <v>0.88823529411764701</v>
      </c>
      <c r="AX635" s="2">
        <f t="shared" si="455"/>
        <v>0.94346153846153846</v>
      </c>
      <c r="AY635" s="2">
        <f t="shared" si="456"/>
        <v>0.95783132530120485</v>
      </c>
      <c r="AZ635" s="2">
        <f t="shared" si="457"/>
        <v>0.92342657342657342</v>
      </c>
      <c r="BA635" s="2">
        <f t="shared" si="458"/>
        <v>0.93245033112582787</v>
      </c>
      <c r="BB635" s="2">
        <f t="shared" si="459"/>
        <v>0.93853820598006643</v>
      </c>
      <c r="BC635" s="2">
        <f t="shared" si="460"/>
        <v>0.94499999999999995</v>
      </c>
      <c r="BD635" s="2">
        <f t="shared" si="461"/>
        <v>0.94379310344827583</v>
      </c>
      <c r="BE635" s="2">
        <f t="shared" si="462"/>
        <v>0.9350194552529183</v>
      </c>
      <c r="BF635" s="2">
        <f t="shared" si="463"/>
        <v>0.93278688524590159</v>
      </c>
    </row>
    <row r="636" spans="1:58" x14ac:dyDescent="0.35">
      <c r="A636">
        <v>28</v>
      </c>
      <c r="B636" t="s">
        <v>93</v>
      </c>
      <c r="C636" s="1">
        <v>42970</v>
      </c>
      <c r="D636">
        <v>4100</v>
      </c>
      <c r="E636">
        <v>2890</v>
      </c>
      <c r="F636">
        <v>2600</v>
      </c>
      <c r="G636">
        <v>2490</v>
      </c>
      <c r="H636">
        <v>2860</v>
      </c>
      <c r="I636">
        <v>3020</v>
      </c>
      <c r="J636">
        <v>3010</v>
      </c>
      <c r="K636">
        <v>3200</v>
      </c>
      <c r="L636">
        <v>2900</v>
      </c>
      <c r="M636">
        <v>2570</v>
      </c>
      <c r="N636">
        <v>4880</v>
      </c>
      <c r="O636">
        <v>1988</v>
      </c>
      <c r="P636">
        <v>1497</v>
      </c>
      <c r="Q636">
        <v>1477</v>
      </c>
      <c r="R636">
        <v>1434</v>
      </c>
      <c r="S636">
        <v>1675</v>
      </c>
      <c r="T636">
        <v>1851</v>
      </c>
      <c r="U636">
        <v>1976</v>
      </c>
      <c r="V636">
        <v>2125</v>
      </c>
      <c r="W636">
        <v>2072</v>
      </c>
      <c r="X636">
        <v>1851</v>
      </c>
      <c r="Y636">
        <v>3776</v>
      </c>
      <c r="Z636">
        <v>1322</v>
      </c>
      <c r="AA636">
        <v>1111</v>
      </c>
      <c r="AB636">
        <v>1017</v>
      </c>
      <c r="AC636">
        <v>965</v>
      </c>
      <c r="AD636">
        <v>969</v>
      </c>
      <c r="AE636">
        <v>984</v>
      </c>
      <c r="AF636">
        <v>895</v>
      </c>
      <c r="AG636">
        <v>919</v>
      </c>
      <c r="AH636">
        <v>693</v>
      </c>
      <c r="AI636">
        <v>549</v>
      </c>
      <c r="AJ636">
        <v>793</v>
      </c>
      <c r="AK636">
        <f t="shared" si="420"/>
        <v>3310</v>
      </c>
      <c r="AL636">
        <f t="shared" si="421"/>
        <v>2608</v>
      </c>
      <c r="AM636">
        <f t="shared" si="422"/>
        <v>2494</v>
      </c>
      <c r="AN636">
        <f t="shared" si="423"/>
        <v>2399</v>
      </c>
      <c r="AO636">
        <f t="shared" si="424"/>
        <v>2644</v>
      </c>
      <c r="AP636">
        <f t="shared" si="425"/>
        <v>2835</v>
      </c>
      <c r="AQ636">
        <f t="shared" si="426"/>
        <v>2871</v>
      </c>
      <c r="AR636">
        <f t="shared" si="427"/>
        <v>3044</v>
      </c>
      <c r="AS636">
        <f t="shared" si="428"/>
        <v>2765</v>
      </c>
      <c r="AT636">
        <f t="shared" si="429"/>
        <v>2400</v>
      </c>
      <c r="AU636">
        <f t="shared" si="430"/>
        <v>4569</v>
      </c>
      <c r="AV636" s="2">
        <f t="shared" si="453"/>
        <v>0.80731707317073176</v>
      </c>
      <c r="AW636" s="2">
        <f t="shared" si="454"/>
        <v>0.90242214532871967</v>
      </c>
      <c r="AX636" s="2">
        <f t="shared" si="455"/>
        <v>0.95923076923076922</v>
      </c>
      <c r="AY636" s="2">
        <f t="shared" si="456"/>
        <v>0.96345381526104412</v>
      </c>
      <c r="AZ636" s="2">
        <f t="shared" si="457"/>
        <v>0.9244755244755245</v>
      </c>
      <c r="BA636" s="2">
        <f t="shared" si="458"/>
        <v>0.9387417218543046</v>
      </c>
      <c r="BB636" s="2">
        <f t="shared" si="459"/>
        <v>0.95382059800664454</v>
      </c>
      <c r="BC636" s="2">
        <f t="shared" si="460"/>
        <v>0.95125000000000004</v>
      </c>
      <c r="BD636" s="2">
        <f t="shared" si="461"/>
        <v>0.95344827586206893</v>
      </c>
      <c r="BE636" s="2">
        <f t="shared" si="462"/>
        <v>0.93385214007782102</v>
      </c>
      <c r="BF636" s="2">
        <f t="shared" si="463"/>
        <v>0.9362704918032787</v>
      </c>
    </row>
    <row r="637" spans="1:58" x14ac:dyDescent="0.35">
      <c r="A637">
        <v>28</v>
      </c>
      <c r="B637" t="s">
        <v>93</v>
      </c>
      <c r="C637" s="1">
        <v>43001</v>
      </c>
      <c r="D637">
        <v>4100</v>
      </c>
      <c r="E637">
        <v>2890</v>
      </c>
      <c r="F637">
        <v>2600</v>
      </c>
      <c r="G637">
        <v>2490</v>
      </c>
      <c r="H637">
        <v>2860</v>
      </c>
      <c r="I637">
        <v>3020</v>
      </c>
      <c r="J637">
        <v>3010</v>
      </c>
      <c r="K637">
        <v>3200</v>
      </c>
      <c r="L637">
        <v>2900</v>
      </c>
      <c r="M637">
        <v>2570</v>
      </c>
      <c r="N637">
        <v>4880</v>
      </c>
      <c r="O637">
        <v>2104</v>
      </c>
      <c r="P637">
        <v>1598</v>
      </c>
      <c r="Q637">
        <v>1556</v>
      </c>
      <c r="R637">
        <v>1512</v>
      </c>
      <c r="S637">
        <v>1712</v>
      </c>
      <c r="T637">
        <v>1890</v>
      </c>
      <c r="U637">
        <v>2022</v>
      </c>
      <c r="V637">
        <v>2164</v>
      </c>
      <c r="W637">
        <v>2082</v>
      </c>
      <c r="X637">
        <v>1876</v>
      </c>
      <c r="Y637">
        <v>3811</v>
      </c>
      <c r="Z637">
        <v>1418</v>
      </c>
      <c r="AA637">
        <v>1159</v>
      </c>
      <c r="AB637">
        <v>1064</v>
      </c>
      <c r="AC637">
        <v>986</v>
      </c>
      <c r="AD637">
        <v>998</v>
      </c>
      <c r="AE637">
        <v>1001</v>
      </c>
      <c r="AF637">
        <v>919</v>
      </c>
      <c r="AG637">
        <v>942</v>
      </c>
      <c r="AH637">
        <v>726</v>
      </c>
      <c r="AI637">
        <v>565</v>
      </c>
      <c r="AJ637">
        <v>803</v>
      </c>
      <c r="AK637">
        <f t="shared" si="420"/>
        <v>3522</v>
      </c>
      <c r="AL637">
        <f t="shared" si="421"/>
        <v>2757</v>
      </c>
      <c r="AM637">
        <f t="shared" si="422"/>
        <v>2620</v>
      </c>
      <c r="AN637">
        <f t="shared" si="423"/>
        <v>2498</v>
      </c>
      <c r="AO637">
        <f t="shared" si="424"/>
        <v>2710</v>
      </c>
      <c r="AP637">
        <f t="shared" si="425"/>
        <v>2891</v>
      </c>
      <c r="AQ637">
        <f t="shared" si="426"/>
        <v>2941</v>
      </c>
      <c r="AR637">
        <f t="shared" si="427"/>
        <v>3106</v>
      </c>
      <c r="AS637">
        <f t="shared" si="428"/>
        <v>2808</v>
      </c>
      <c r="AT637">
        <f t="shared" si="429"/>
        <v>2441</v>
      </c>
      <c r="AU637">
        <f t="shared" si="430"/>
        <v>4614</v>
      </c>
      <c r="AV637" s="2">
        <f t="shared" si="453"/>
        <v>0.85902439024390242</v>
      </c>
      <c r="AW637" s="2">
        <f t="shared" si="454"/>
        <v>0.95397923875432522</v>
      </c>
      <c r="AX637" s="2">
        <f t="shared" si="455"/>
        <v>1.0076923076923077</v>
      </c>
      <c r="AY637" s="2">
        <f t="shared" si="456"/>
        <v>1.0032128514056224</v>
      </c>
      <c r="AZ637" s="2">
        <f t="shared" si="457"/>
        <v>0.94755244755244761</v>
      </c>
      <c r="BA637" s="2">
        <f t="shared" si="458"/>
        <v>0.95728476821192054</v>
      </c>
      <c r="BB637" s="2">
        <f t="shared" si="459"/>
        <v>0.97707641196013284</v>
      </c>
      <c r="BC637" s="2">
        <f t="shared" si="460"/>
        <v>0.97062499999999996</v>
      </c>
      <c r="BD637" s="2">
        <f t="shared" si="461"/>
        <v>0.96827586206896554</v>
      </c>
      <c r="BE637" s="2">
        <f t="shared" si="462"/>
        <v>0.94980544747081708</v>
      </c>
      <c r="BF637" s="2">
        <f t="shared" si="463"/>
        <v>0.94549180327868854</v>
      </c>
    </row>
    <row r="638" spans="1:58" x14ac:dyDescent="0.35">
      <c r="A638">
        <v>28</v>
      </c>
      <c r="B638" t="s">
        <v>93</v>
      </c>
      <c r="C638" s="1">
        <v>43039</v>
      </c>
      <c r="D638">
        <v>4100</v>
      </c>
      <c r="E638">
        <v>2890</v>
      </c>
      <c r="F638">
        <v>2600</v>
      </c>
      <c r="G638">
        <v>2490</v>
      </c>
      <c r="H638">
        <v>2860</v>
      </c>
      <c r="I638">
        <v>3020</v>
      </c>
      <c r="J638">
        <v>3010</v>
      </c>
      <c r="K638">
        <v>3200</v>
      </c>
      <c r="L638">
        <v>2900</v>
      </c>
      <c r="M638">
        <v>2570</v>
      </c>
      <c r="N638">
        <v>4880</v>
      </c>
      <c r="O638">
        <v>2122</v>
      </c>
      <c r="P638">
        <v>1615</v>
      </c>
      <c r="Q638">
        <v>1558</v>
      </c>
      <c r="R638">
        <v>1520</v>
      </c>
      <c r="S638">
        <v>1701</v>
      </c>
      <c r="T638">
        <v>1893</v>
      </c>
      <c r="U638">
        <v>2022</v>
      </c>
      <c r="V638">
        <v>2174</v>
      </c>
      <c r="W638">
        <v>2080</v>
      </c>
      <c r="X638">
        <v>1879</v>
      </c>
      <c r="Y638">
        <v>3843</v>
      </c>
      <c r="Z638">
        <v>1426</v>
      </c>
      <c r="AA638">
        <v>1153</v>
      </c>
      <c r="AB638">
        <v>1072</v>
      </c>
      <c r="AC638">
        <v>998</v>
      </c>
      <c r="AD638">
        <v>991</v>
      </c>
      <c r="AE638">
        <v>1023</v>
      </c>
      <c r="AF638">
        <v>910</v>
      </c>
      <c r="AG638">
        <v>962</v>
      </c>
      <c r="AH638">
        <v>720</v>
      </c>
      <c r="AI638">
        <v>578</v>
      </c>
      <c r="AJ638">
        <v>806</v>
      </c>
      <c r="AK638">
        <f t="shared" si="420"/>
        <v>3548</v>
      </c>
      <c r="AL638">
        <f t="shared" si="421"/>
        <v>2768</v>
      </c>
      <c r="AM638">
        <f t="shared" si="422"/>
        <v>2630</v>
      </c>
      <c r="AN638">
        <f t="shared" si="423"/>
        <v>2518</v>
      </c>
      <c r="AO638">
        <f t="shared" si="424"/>
        <v>2692</v>
      </c>
      <c r="AP638">
        <f t="shared" si="425"/>
        <v>2916</v>
      </c>
      <c r="AQ638">
        <f t="shared" si="426"/>
        <v>2932</v>
      </c>
      <c r="AR638">
        <f t="shared" si="427"/>
        <v>3136</v>
      </c>
      <c r="AS638">
        <f t="shared" si="428"/>
        <v>2800</v>
      </c>
      <c r="AT638">
        <f t="shared" si="429"/>
        <v>2457</v>
      </c>
      <c r="AU638">
        <f t="shared" si="430"/>
        <v>4649</v>
      </c>
      <c r="AV638" s="2">
        <f t="shared" si="453"/>
        <v>0.86536585365853658</v>
      </c>
      <c r="AW638" s="2">
        <f t="shared" si="454"/>
        <v>0.9577854671280277</v>
      </c>
      <c r="AX638" s="2">
        <f t="shared" si="455"/>
        <v>1.0115384615384615</v>
      </c>
      <c r="AY638" s="2">
        <f t="shared" si="456"/>
        <v>1.0112449799196788</v>
      </c>
      <c r="AZ638" s="2">
        <f t="shared" si="457"/>
        <v>0.94125874125874121</v>
      </c>
      <c r="BA638" s="2">
        <f t="shared" si="458"/>
        <v>0.96556291390728477</v>
      </c>
      <c r="BB638" s="2">
        <f t="shared" si="459"/>
        <v>0.97408637873754156</v>
      </c>
      <c r="BC638" s="2">
        <f t="shared" si="460"/>
        <v>0.98</v>
      </c>
      <c r="BD638" s="2">
        <f t="shared" si="461"/>
        <v>0.96551724137931039</v>
      </c>
      <c r="BE638" s="2">
        <f t="shared" si="462"/>
        <v>0.95603112840466931</v>
      </c>
      <c r="BF638" s="2">
        <f t="shared" si="463"/>
        <v>0.95266393442622954</v>
      </c>
    </row>
    <row r="639" spans="1:58" x14ac:dyDescent="0.35">
      <c r="A639">
        <v>28</v>
      </c>
      <c r="B639" t="s">
        <v>93</v>
      </c>
      <c r="C639" s="1">
        <v>43069</v>
      </c>
      <c r="D639">
        <v>4100</v>
      </c>
      <c r="E639">
        <v>2890</v>
      </c>
      <c r="F639">
        <v>2600</v>
      </c>
      <c r="G639">
        <v>2490</v>
      </c>
      <c r="H639">
        <v>2860</v>
      </c>
      <c r="I639">
        <v>3020</v>
      </c>
      <c r="J639">
        <v>3010</v>
      </c>
      <c r="K639">
        <v>3200</v>
      </c>
      <c r="L639">
        <v>2900</v>
      </c>
      <c r="M639">
        <v>2570</v>
      </c>
      <c r="N639">
        <v>4880</v>
      </c>
      <c r="O639">
        <v>2118</v>
      </c>
      <c r="P639">
        <v>1632</v>
      </c>
      <c r="Q639">
        <v>1567</v>
      </c>
      <c r="R639">
        <v>1510</v>
      </c>
      <c r="S639">
        <v>1699</v>
      </c>
      <c r="T639">
        <v>1904</v>
      </c>
      <c r="U639">
        <v>2013</v>
      </c>
      <c r="V639">
        <v>2181</v>
      </c>
      <c r="W639">
        <v>2089</v>
      </c>
      <c r="X639">
        <v>1878</v>
      </c>
      <c r="Y639">
        <v>3865</v>
      </c>
      <c r="Z639">
        <v>1414</v>
      </c>
      <c r="AA639">
        <v>1161</v>
      </c>
      <c r="AB639">
        <v>1074</v>
      </c>
      <c r="AC639">
        <v>1005</v>
      </c>
      <c r="AD639">
        <v>993</v>
      </c>
      <c r="AE639">
        <v>1044</v>
      </c>
      <c r="AF639">
        <v>912</v>
      </c>
      <c r="AG639">
        <v>967</v>
      </c>
      <c r="AH639">
        <v>728</v>
      </c>
      <c r="AI639">
        <v>584</v>
      </c>
      <c r="AJ639">
        <v>813</v>
      </c>
      <c r="AK639">
        <f t="shared" si="420"/>
        <v>3532</v>
      </c>
      <c r="AL639">
        <f t="shared" si="421"/>
        <v>2793</v>
      </c>
      <c r="AM639">
        <f t="shared" si="422"/>
        <v>2641</v>
      </c>
      <c r="AN639">
        <f t="shared" si="423"/>
        <v>2515</v>
      </c>
      <c r="AO639">
        <f t="shared" si="424"/>
        <v>2692</v>
      </c>
      <c r="AP639">
        <f t="shared" si="425"/>
        <v>2948</v>
      </c>
      <c r="AQ639">
        <f t="shared" si="426"/>
        <v>2925</v>
      </c>
      <c r="AR639">
        <f t="shared" si="427"/>
        <v>3148</v>
      </c>
      <c r="AS639">
        <f t="shared" si="428"/>
        <v>2817</v>
      </c>
      <c r="AT639">
        <f t="shared" si="429"/>
        <v>2462</v>
      </c>
      <c r="AU639">
        <f t="shared" si="430"/>
        <v>4678</v>
      </c>
      <c r="AV639" s="2">
        <f t="shared" si="453"/>
        <v>0.86146341463414633</v>
      </c>
      <c r="AW639" s="2">
        <f t="shared" si="454"/>
        <v>0.96643598615916959</v>
      </c>
      <c r="AX639" s="2">
        <f t="shared" si="455"/>
        <v>1.0157692307692308</v>
      </c>
      <c r="AY639" s="2">
        <f t="shared" si="456"/>
        <v>1.0100401606425702</v>
      </c>
      <c r="AZ639" s="2">
        <f t="shared" si="457"/>
        <v>0.94125874125874121</v>
      </c>
      <c r="BA639" s="2">
        <f t="shared" si="458"/>
        <v>0.97615894039735096</v>
      </c>
      <c r="BB639" s="2">
        <f t="shared" si="459"/>
        <v>0.97176079734219267</v>
      </c>
      <c r="BC639" s="2">
        <f t="shared" si="460"/>
        <v>0.98375000000000001</v>
      </c>
      <c r="BD639" s="2">
        <f t="shared" si="461"/>
        <v>0.97137931034482761</v>
      </c>
      <c r="BE639" s="2">
        <f t="shared" si="462"/>
        <v>0.95797665369649809</v>
      </c>
      <c r="BF639" s="2">
        <f t="shared" si="463"/>
        <v>0.95860655737704914</v>
      </c>
    </row>
    <row r="640" spans="1:58" x14ac:dyDescent="0.35">
      <c r="A640">
        <v>28</v>
      </c>
      <c r="B640" t="s">
        <v>93</v>
      </c>
      <c r="C640" s="1">
        <v>43100</v>
      </c>
      <c r="D640">
        <v>4100</v>
      </c>
      <c r="E640">
        <v>2890</v>
      </c>
      <c r="F640">
        <v>2600</v>
      </c>
      <c r="G640">
        <v>2490</v>
      </c>
      <c r="H640">
        <v>2860</v>
      </c>
      <c r="I640">
        <v>3020</v>
      </c>
      <c r="J640">
        <v>3010</v>
      </c>
      <c r="K640">
        <v>3200</v>
      </c>
      <c r="L640">
        <v>2900</v>
      </c>
      <c r="M640">
        <v>2570</v>
      </c>
      <c r="N640">
        <v>4880</v>
      </c>
      <c r="O640">
        <v>2112</v>
      </c>
      <c r="P640">
        <v>1627</v>
      </c>
      <c r="Q640">
        <v>1577</v>
      </c>
      <c r="R640">
        <v>1519</v>
      </c>
      <c r="S640">
        <v>1683</v>
      </c>
      <c r="T640">
        <v>1905</v>
      </c>
      <c r="U640">
        <v>2026</v>
      </c>
      <c r="V640">
        <v>2173</v>
      </c>
      <c r="W640">
        <v>2091</v>
      </c>
      <c r="X640">
        <v>1873</v>
      </c>
      <c r="Y640">
        <v>3885</v>
      </c>
      <c r="Z640">
        <v>1413</v>
      </c>
      <c r="AA640">
        <v>1160</v>
      </c>
      <c r="AB640">
        <v>1071</v>
      </c>
      <c r="AC640">
        <v>1009</v>
      </c>
      <c r="AD640">
        <v>999</v>
      </c>
      <c r="AE640">
        <v>1043</v>
      </c>
      <c r="AF640">
        <v>909</v>
      </c>
      <c r="AG640">
        <v>970</v>
      </c>
      <c r="AH640">
        <v>731</v>
      </c>
      <c r="AI640">
        <v>580</v>
      </c>
      <c r="AJ640">
        <v>822</v>
      </c>
      <c r="AK640">
        <f t="shared" si="420"/>
        <v>3525</v>
      </c>
      <c r="AL640">
        <f t="shared" si="421"/>
        <v>2787</v>
      </c>
      <c r="AM640">
        <f t="shared" si="422"/>
        <v>2648</v>
      </c>
      <c r="AN640">
        <f t="shared" si="423"/>
        <v>2528</v>
      </c>
      <c r="AO640">
        <f t="shared" si="424"/>
        <v>2682</v>
      </c>
      <c r="AP640">
        <f t="shared" si="425"/>
        <v>2948</v>
      </c>
      <c r="AQ640">
        <f t="shared" si="426"/>
        <v>2935</v>
      </c>
      <c r="AR640">
        <f t="shared" si="427"/>
        <v>3143</v>
      </c>
      <c r="AS640">
        <f t="shared" si="428"/>
        <v>2822</v>
      </c>
      <c r="AT640">
        <f t="shared" si="429"/>
        <v>2453</v>
      </c>
      <c r="AU640">
        <f t="shared" si="430"/>
        <v>4707</v>
      </c>
      <c r="AV640" s="2">
        <f t="shared" si="453"/>
        <v>0.8597560975609756</v>
      </c>
      <c r="AW640" s="2">
        <f t="shared" si="454"/>
        <v>0.96435986159169551</v>
      </c>
      <c r="AX640" s="2">
        <f t="shared" si="455"/>
        <v>1.0184615384615385</v>
      </c>
      <c r="AY640" s="2">
        <f t="shared" si="456"/>
        <v>1.0152610441767069</v>
      </c>
      <c r="AZ640" s="2">
        <f t="shared" si="457"/>
        <v>0.93776223776223777</v>
      </c>
      <c r="BA640" s="2">
        <f t="shared" si="458"/>
        <v>0.97615894039735096</v>
      </c>
      <c r="BB640" s="2">
        <f t="shared" si="459"/>
        <v>0.97508305647840532</v>
      </c>
      <c r="BC640" s="2">
        <f t="shared" si="460"/>
        <v>0.98218749999999999</v>
      </c>
      <c r="BD640" s="2">
        <f t="shared" si="461"/>
        <v>0.97310344827586204</v>
      </c>
      <c r="BE640" s="2">
        <f t="shared" si="462"/>
        <v>0.95447470817120628</v>
      </c>
      <c r="BF640" s="2">
        <f t="shared" si="463"/>
        <v>0.96454918032786885</v>
      </c>
    </row>
    <row r="641" spans="1:58" x14ac:dyDescent="0.35">
      <c r="A641">
        <v>28</v>
      </c>
      <c r="B641" t="s">
        <v>93</v>
      </c>
      <c r="C641" s="1">
        <v>43861</v>
      </c>
      <c r="D641">
        <v>4040</v>
      </c>
      <c r="E641">
        <v>3070</v>
      </c>
      <c r="F641">
        <v>2650</v>
      </c>
      <c r="G641">
        <v>2580</v>
      </c>
      <c r="H641">
        <v>2700</v>
      </c>
      <c r="I641">
        <v>3030</v>
      </c>
      <c r="J641">
        <v>3030</v>
      </c>
      <c r="K641">
        <v>3210</v>
      </c>
      <c r="L641">
        <v>2970</v>
      </c>
      <c r="M641">
        <v>2620</v>
      </c>
      <c r="N641">
        <v>5100</v>
      </c>
      <c r="O641">
        <v>1774</v>
      </c>
      <c r="P641">
        <v>1544</v>
      </c>
      <c r="Q641">
        <v>1570</v>
      </c>
      <c r="R641">
        <v>1515</v>
      </c>
      <c r="S641">
        <v>1619</v>
      </c>
      <c r="T641">
        <v>1851</v>
      </c>
      <c r="U641">
        <v>1924</v>
      </c>
      <c r="V641">
        <v>2193</v>
      </c>
      <c r="W641">
        <v>2125</v>
      </c>
      <c r="X641">
        <v>1997</v>
      </c>
      <c r="Y641">
        <v>4199</v>
      </c>
      <c r="Z641">
        <v>1257</v>
      </c>
      <c r="AA641">
        <v>1206</v>
      </c>
      <c r="AB641">
        <v>1017</v>
      </c>
      <c r="AC641">
        <v>1042</v>
      </c>
      <c r="AD641">
        <v>932</v>
      </c>
      <c r="AE641">
        <v>1018</v>
      </c>
      <c r="AF641">
        <v>898</v>
      </c>
      <c r="AG641">
        <v>896</v>
      </c>
      <c r="AH641">
        <v>792</v>
      </c>
      <c r="AI641">
        <v>592</v>
      </c>
      <c r="AJ641">
        <v>838</v>
      </c>
      <c r="AK641">
        <f t="shared" si="420"/>
        <v>3031</v>
      </c>
      <c r="AL641">
        <f t="shared" si="421"/>
        <v>2750</v>
      </c>
      <c r="AM641">
        <f t="shared" si="422"/>
        <v>2587</v>
      </c>
      <c r="AN641">
        <f t="shared" si="423"/>
        <v>2557</v>
      </c>
      <c r="AO641">
        <f t="shared" si="424"/>
        <v>2551</v>
      </c>
      <c r="AP641">
        <f t="shared" si="425"/>
        <v>2869</v>
      </c>
      <c r="AQ641">
        <f t="shared" si="426"/>
        <v>2822</v>
      </c>
      <c r="AR641">
        <f t="shared" si="427"/>
        <v>3089</v>
      </c>
      <c r="AS641">
        <f t="shared" si="428"/>
        <v>2917</v>
      </c>
      <c r="AT641">
        <f t="shared" si="429"/>
        <v>2589</v>
      </c>
      <c r="AU641">
        <f t="shared" si="430"/>
        <v>5037</v>
      </c>
      <c r="AV641" s="2">
        <f t="shared" si="453"/>
        <v>0.75024752475247525</v>
      </c>
      <c r="AW641" s="2">
        <f t="shared" si="454"/>
        <v>0.89576547231270354</v>
      </c>
      <c r="AX641" s="2">
        <f t="shared" si="455"/>
        <v>0.97622641509433961</v>
      </c>
      <c r="AY641" s="2">
        <f t="shared" si="456"/>
        <v>0.99108527131782942</v>
      </c>
      <c r="AZ641" s="2">
        <f t="shared" si="457"/>
        <v>0.94481481481481477</v>
      </c>
      <c r="BA641" s="2">
        <f t="shared" si="458"/>
        <v>0.94686468646864685</v>
      </c>
      <c r="BB641" s="2">
        <f t="shared" si="459"/>
        <v>0.93135313531353137</v>
      </c>
      <c r="BC641" s="2">
        <f t="shared" si="460"/>
        <v>0.96230529595015579</v>
      </c>
      <c r="BD641" s="2">
        <f t="shared" si="461"/>
        <v>0.98215488215488211</v>
      </c>
      <c r="BE641" s="2">
        <f t="shared" si="462"/>
        <v>0.98816793893129773</v>
      </c>
      <c r="BF641" s="2">
        <f t="shared" si="463"/>
        <v>0.98764705882352943</v>
      </c>
    </row>
    <row r="642" spans="1:58" x14ac:dyDescent="0.35">
      <c r="A642">
        <v>28</v>
      </c>
      <c r="B642" t="s">
        <v>93</v>
      </c>
      <c r="C642" s="1">
        <v>43890</v>
      </c>
      <c r="D642">
        <v>4040</v>
      </c>
      <c r="E642">
        <v>3070</v>
      </c>
      <c r="F642">
        <v>2650</v>
      </c>
      <c r="G642">
        <v>2580</v>
      </c>
      <c r="H642">
        <v>2700</v>
      </c>
      <c r="I642">
        <v>3030</v>
      </c>
      <c r="J642">
        <v>3030</v>
      </c>
      <c r="K642">
        <v>3210</v>
      </c>
      <c r="L642">
        <v>2970</v>
      </c>
      <c r="M642">
        <v>2620</v>
      </c>
      <c r="N642">
        <v>5100</v>
      </c>
      <c r="O642">
        <v>1765</v>
      </c>
      <c r="P642">
        <v>1549</v>
      </c>
      <c r="Q642">
        <v>1571</v>
      </c>
      <c r="R642">
        <v>1517</v>
      </c>
      <c r="S642">
        <v>1618</v>
      </c>
      <c r="T642">
        <v>1846</v>
      </c>
      <c r="U642">
        <v>1934</v>
      </c>
      <c r="V642">
        <v>2186</v>
      </c>
      <c r="W642">
        <v>2125</v>
      </c>
      <c r="X642">
        <v>2003</v>
      </c>
      <c r="Y642">
        <v>4221</v>
      </c>
      <c r="Z642">
        <v>1248</v>
      </c>
      <c r="AA642">
        <v>1206</v>
      </c>
      <c r="AB642">
        <v>1026</v>
      </c>
      <c r="AC642">
        <v>1036</v>
      </c>
      <c r="AD642">
        <v>919</v>
      </c>
      <c r="AE642">
        <v>1033</v>
      </c>
      <c r="AF642">
        <v>901</v>
      </c>
      <c r="AG642">
        <v>897</v>
      </c>
      <c r="AH642">
        <v>799</v>
      </c>
      <c r="AI642">
        <v>593</v>
      </c>
      <c r="AJ642">
        <v>844</v>
      </c>
      <c r="AK642">
        <f t="shared" si="420"/>
        <v>3013</v>
      </c>
      <c r="AL642">
        <f t="shared" si="421"/>
        <v>2755</v>
      </c>
      <c r="AM642">
        <f t="shared" si="422"/>
        <v>2597</v>
      </c>
      <c r="AN642">
        <f t="shared" si="423"/>
        <v>2553</v>
      </c>
      <c r="AO642">
        <f t="shared" si="424"/>
        <v>2537</v>
      </c>
      <c r="AP642">
        <f t="shared" si="425"/>
        <v>2879</v>
      </c>
      <c r="AQ642">
        <f t="shared" si="426"/>
        <v>2835</v>
      </c>
      <c r="AR642">
        <f t="shared" si="427"/>
        <v>3083</v>
      </c>
      <c r="AS642">
        <f t="shared" si="428"/>
        <v>2924</v>
      </c>
      <c r="AT642">
        <f t="shared" si="429"/>
        <v>2596</v>
      </c>
      <c r="AU642">
        <f t="shared" si="430"/>
        <v>5065</v>
      </c>
      <c r="AV642" s="2">
        <f t="shared" ref="AV642:AV661" si="464">(O642+Z642)/D642</f>
        <v>0.74579207920792079</v>
      </c>
      <c r="AW642" s="2">
        <f t="shared" ref="AW642:AW661" si="465">(P642+AA642)/E642</f>
        <v>0.89739413680781754</v>
      </c>
      <c r="AX642" s="2">
        <f t="shared" ref="AX642:AX661" si="466">(Q642+AB642)/F642</f>
        <v>0.98</v>
      </c>
      <c r="AY642" s="2">
        <f t="shared" ref="AY642:AY661" si="467">(R642+AC642)/G642</f>
        <v>0.98953488372093024</v>
      </c>
      <c r="AZ642" s="2">
        <f t="shared" ref="AZ642:AZ661" si="468">(S642+AD642)/H642</f>
        <v>0.93962962962962959</v>
      </c>
      <c r="BA642" s="2">
        <f t="shared" ref="BA642:BA661" si="469">(T642+AE642)/I642</f>
        <v>0.95016501650165019</v>
      </c>
      <c r="BB642" s="2">
        <f t="shared" ref="BB642:BB661" si="470">(U642+AF642)/J642</f>
        <v>0.9356435643564357</v>
      </c>
      <c r="BC642" s="2">
        <f t="shared" ref="BC642:BC661" si="471">(V642+AG642)/K642</f>
        <v>0.9604361370716511</v>
      </c>
      <c r="BD642" s="2">
        <f t="shared" ref="BD642:BD661" si="472">(W642+AH642)/L642</f>
        <v>0.98451178451178456</v>
      </c>
      <c r="BE642" s="2">
        <f t="shared" ref="BE642:BE661" si="473">(X642+AI642)/M642</f>
        <v>0.99083969465648858</v>
      </c>
      <c r="BF642" s="2">
        <f t="shared" ref="BF642:BF661" si="474">(Y642+AJ642)/N642</f>
        <v>0.99313725490196081</v>
      </c>
    </row>
    <row r="643" spans="1:58" x14ac:dyDescent="0.35">
      <c r="A643">
        <v>28</v>
      </c>
      <c r="B643" t="s">
        <v>93</v>
      </c>
      <c r="C643" s="1">
        <v>43951</v>
      </c>
      <c r="D643">
        <v>4040</v>
      </c>
      <c r="E643">
        <v>3070</v>
      </c>
      <c r="F643">
        <v>2650</v>
      </c>
      <c r="G643">
        <v>2580</v>
      </c>
      <c r="H643">
        <v>2700</v>
      </c>
      <c r="I643">
        <v>3030</v>
      </c>
      <c r="J643">
        <v>3030</v>
      </c>
      <c r="K643">
        <v>3210</v>
      </c>
      <c r="L643">
        <v>2970</v>
      </c>
      <c r="M643">
        <v>2620</v>
      </c>
      <c r="N643">
        <v>5100</v>
      </c>
      <c r="O643">
        <v>1763</v>
      </c>
      <c r="P643">
        <v>1525</v>
      </c>
      <c r="Q643">
        <v>1604</v>
      </c>
      <c r="R643">
        <v>1498</v>
      </c>
      <c r="S643">
        <v>1621</v>
      </c>
      <c r="T643">
        <v>1844</v>
      </c>
      <c r="U643">
        <v>1943</v>
      </c>
      <c r="V643">
        <v>2163</v>
      </c>
      <c r="W643">
        <v>2146</v>
      </c>
      <c r="X643">
        <v>2005</v>
      </c>
      <c r="Y643">
        <v>4257</v>
      </c>
      <c r="Z643">
        <v>1247</v>
      </c>
      <c r="AA643">
        <v>1207</v>
      </c>
      <c r="AB643">
        <v>1032</v>
      </c>
      <c r="AC643">
        <v>1037</v>
      </c>
      <c r="AD643">
        <v>938</v>
      </c>
      <c r="AE643">
        <v>1030</v>
      </c>
      <c r="AF643">
        <v>895</v>
      </c>
      <c r="AG643">
        <v>905</v>
      </c>
      <c r="AH643">
        <v>795</v>
      </c>
      <c r="AI643">
        <v>607</v>
      </c>
      <c r="AJ643">
        <v>846</v>
      </c>
      <c r="AK643">
        <f t="shared" ref="AK643:AK706" si="475">O643+Z643</f>
        <v>3010</v>
      </c>
      <c r="AL643">
        <f t="shared" ref="AL643:AL706" si="476">P643+AA643</f>
        <v>2732</v>
      </c>
      <c r="AM643">
        <f t="shared" ref="AM643:AM706" si="477">Q643+AB643</f>
        <v>2636</v>
      </c>
      <c r="AN643">
        <f t="shared" ref="AN643:AN706" si="478">R643+AC643</f>
        <v>2535</v>
      </c>
      <c r="AO643">
        <f t="shared" ref="AO643:AO706" si="479">S643+AD643</f>
        <v>2559</v>
      </c>
      <c r="AP643">
        <f t="shared" ref="AP643:AP706" si="480">T643+AE643</f>
        <v>2874</v>
      </c>
      <c r="AQ643">
        <f t="shared" ref="AQ643:AQ706" si="481">U643+AF643</f>
        <v>2838</v>
      </c>
      <c r="AR643">
        <f t="shared" ref="AR643:AR706" si="482">V643+AG643</f>
        <v>3068</v>
      </c>
      <c r="AS643">
        <f t="shared" ref="AS643:AS706" si="483">W643+AH643</f>
        <v>2941</v>
      </c>
      <c r="AT643">
        <f t="shared" ref="AT643:AT706" si="484">X643+AI643</f>
        <v>2612</v>
      </c>
      <c r="AU643">
        <f t="shared" ref="AU643:AU706" si="485">Y643+AJ643</f>
        <v>5103</v>
      </c>
      <c r="AV643" s="2">
        <f t="shared" si="464"/>
        <v>0.74504950495049505</v>
      </c>
      <c r="AW643" s="2">
        <f t="shared" si="465"/>
        <v>0.88990228013029316</v>
      </c>
      <c r="AX643" s="2">
        <f t="shared" si="466"/>
        <v>0.99471698113207552</v>
      </c>
      <c r="AY643" s="2">
        <f t="shared" si="467"/>
        <v>0.98255813953488369</v>
      </c>
      <c r="AZ643" s="2">
        <f t="shared" si="468"/>
        <v>0.94777777777777783</v>
      </c>
      <c r="BA643" s="2">
        <f t="shared" si="469"/>
        <v>0.94851485148514847</v>
      </c>
      <c r="BB643" s="2">
        <f t="shared" si="470"/>
        <v>0.93663366336633669</v>
      </c>
      <c r="BC643" s="2">
        <f t="shared" si="471"/>
        <v>0.95576323987538936</v>
      </c>
      <c r="BD643" s="2">
        <f t="shared" si="472"/>
        <v>0.99023569023569025</v>
      </c>
      <c r="BE643" s="2">
        <f t="shared" si="473"/>
        <v>0.99694656488549616</v>
      </c>
      <c r="BF643" s="2">
        <f t="shared" si="474"/>
        <v>1.0005882352941176</v>
      </c>
    </row>
    <row r="644" spans="1:58" x14ac:dyDescent="0.35">
      <c r="A644">
        <v>28</v>
      </c>
      <c r="B644" t="s">
        <v>93</v>
      </c>
      <c r="C644" s="1">
        <v>43991</v>
      </c>
      <c r="D644">
        <v>3900</v>
      </c>
      <c r="E644">
        <v>2900</v>
      </c>
      <c r="F644">
        <v>2900</v>
      </c>
      <c r="G644">
        <v>2700</v>
      </c>
      <c r="H644">
        <v>2700</v>
      </c>
      <c r="I644">
        <v>3000</v>
      </c>
      <c r="J644">
        <v>3000</v>
      </c>
      <c r="K644">
        <v>3300</v>
      </c>
      <c r="L644">
        <v>3100</v>
      </c>
      <c r="M644">
        <v>2800</v>
      </c>
      <c r="N644">
        <v>5500</v>
      </c>
      <c r="O644">
        <v>1756</v>
      </c>
      <c r="P644">
        <v>1530</v>
      </c>
      <c r="Q644">
        <v>1618</v>
      </c>
      <c r="R644">
        <v>1497</v>
      </c>
      <c r="S644">
        <v>1629</v>
      </c>
      <c r="T644">
        <v>1845</v>
      </c>
      <c r="U644">
        <v>1933</v>
      </c>
      <c r="V644">
        <v>2163</v>
      </c>
      <c r="W644">
        <v>2150</v>
      </c>
      <c r="X644">
        <v>2007</v>
      </c>
      <c r="Y644">
        <v>4265</v>
      </c>
      <c r="Z644">
        <v>1224</v>
      </c>
      <c r="AA644">
        <v>1211</v>
      </c>
      <c r="AB644">
        <v>1046</v>
      </c>
      <c r="AC644">
        <v>1033</v>
      </c>
      <c r="AD644">
        <v>945</v>
      </c>
      <c r="AE644">
        <v>1033</v>
      </c>
      <c r="AF644">
        <v>901</v>
      </c>
      <c r="AG644">
        <v>902</v>
      </c>
      <c r="AH644">
        <v>792</v>
      </c>
      <c r="AI644">
        <v>611</v>
      </c>
      <c r="AJ644">
        <v>853</v>
      </c>
      <c r="AK644">
        <f t="shared" si="475"/>
        <v>2980</v>
      </c>
      <c r="AL644">
        <f t="shared" si="476"/>
        <v>2741</v>
      </c>
      <c r="AM644">
        <f t="shared" si="477"/>
        <v>2664</v>
      </c>
      <c r="AN644">
        <f t="shared" si="478"/>
        <v>2530</v>
      </c>
      <c r="AO644">
        <f t="shared" si="479"/>
        <v>2574</v>
      </c>
      <c r="AP644">
        <f t="shared" si="480"/>
        <v>2878</v>
      </c>
      <c r="AQ644">
        <f t="shared" si="481"/>
        <v>2834</v>
      </c>
      <c r="AR644">
        <f t="shared" si="482"/>
        <v>3065</v>
      </c>
      <c r="AS644">
        <f t="shared" si="483"/>
        <v>2942</v>
      </c>
      <c r="AT644">
        <f t="shared" si="484"/>
        <v>2618</v>
      </c>
      <c r="AU644">
        <f t="shared" si="485"/>
        <v>5118</v>
      </c>
      <c r="AV644" s="2">
        <f t="shared" si="464"/>
        <v>0.76410256410256405</v>
      </c>
      <c r="AW644" s="2">
        <f t="shared" si="465"/>
        <v>0.94517241379310346</v>
      </c>
      <c r="AX644" s="2">
        <f t="shared" si="466"/>
        <v>0.91862068965517241</v>
      </c>
      <c r="AY644" s="2">
        <f t="shared" si="467"/>
        <v>0.937037037037037</v>
      </c>
      <c r="AZ644" s="2">
        <f t="shared" si="468"/>
        <v>0.95333333333333337</v>
      </c>
      <c r="BA644" s="2">
        <f t="shared" si="469"/>
        <v>0.95933333333333337</v>
      </c>
      <c r="BB644" s="2">
        <f t="shared" si="470"/>
        <v>0.94466666666666665</v>
      </c>
      <c r="BC644" s="2">
        <f t="shared" si="471"/>
        <v>0.92878787878787883</v>
      </c>
      <c r="BD644" s="2">
        <f t="shared" si="472"/>
        <v>0.94903225806451608</v>
      </c>
      <c r="BE644" s="2">
        <f t="shared" si="473"/>
        <v>0.93500000000000005</v>
      </c>
      <c r="BF644" s="2">
        <f t="shared" si="474"/>
        <v>0.93054545454545456</v>
      </c>
    </row>
    <row r="645" spans="1:58" x14ac:dyDescent="0.35">
      <c r="A645">
        <v>28</v>
      </c>
      <c r="B645" t="s">
        <v>93</v>
      </c>
      <c r="C645" s="1">
        <v>44043</v>
      </c>
      <c r="D645">
        <v>3900</v>
      </c>
      <c r="E645">
        <v>2900</v>
      </c>
      <c r="F645">
        <v>2900</v>
      </c>
      <c r="G645">
        <v>2700</v>
      </c>
      <c r="H645">
        <v>2700</v>
      </c>
      <c r="I645">
        <v>3000</v>
      </c>
      <c r="J645">
        <v>3000</v>
      </c>
      <c r="K645">
        <v>3300</v>
      </c>
      <c r="L645">
        <v>3100</v>
      </c>
      <c r="M645">
        <v>2800</v>
      </c>
      <c r="N645">
        <v>5500</v>
      </c>
      <c r="O645">
        <v>1769</v>
      </c>
      <c r="P645">
        <v>1539</v>
      </c>
      <c r="Q645">
        <v>1595</v>
      </c>
      <c r="R645">
        <v>1512</v>
      </c>
      <c r="S645">
        <v>1614</v>
      </c>
      <c r="T645">
        <v>1831</v>
      </c>
      <c r="U645">
        <v>1937</v>
      </c>
      <c r="V645">
        <v>2157</v>
      </c>
      <c r="W645">
        <v>2120</v>
      </c>
      <c r="X645">
        <v>2004</v>
      </c>
      <c r="Y645">
        <v>4285</v>
      </c>
      <c r="Z645">
        <v>1196</v>
      </c>
      <c r="AA645">
        <v>1192</v>
      </c>
      <c r="AB645">
        <v>1030</v>
      </c>
      <c r="AC645">
        <v>1031</v>
      </c>
      <c r="AD645">
        <v>931</v>
      </c>
      <c r="AE645">
        <v>1031</v>
      </c>
      <c r="AF645">
        <v>892</v>
      </c>
      <c r="AG645">
        <v>897</v>
      </c>
      <c r="AH645">
        <v>787</v>
      </c>
      <c r="AI645">
        <v>605</v>
      </c>
      <c r="AJ645">
        <v>864</v>
      </c>
      <c r="AK645">
        <f t="shared" si="475"/>
        <v>2965</v>
      </c>
      <c r="AL645">
        <f t="shared" si="476"/>
        <v>2731</v>
      </c>
      <c r="AM645">
        <f t="shared" si="477"/>
        <v>2625</v>
      </c>
      <c r="AN645">
        <f t="shared" si="478"/>
        <v>2543</v>
      </c>
      <c r="AO645">
        <f t="shared" si="479"/>
        <v>2545</v>
      </c>
      <c r="AP645">
        <f t="shared" si="480"/>
        <v>2862</v>
      </c>
      <c r="AQ645">
        <f t="shared" si="481"/>
        <v>2829</v>
      </c>
      <c r="AR645">
        <f t="shared" si="482"/>
        <v>3054</v>
      </c>
      <c r="AS645">
        <f t="shared" si="483"/>
        <v>2907</v>
      </c>
      <c r="AT645">
        <f t="shared" si="484"/>
        <v>2609</v>
      </c>
      <c r="AU645">
        <f t="shared" si="485"/>
        <v>5149</v>
      </c>
      <c r="AV645" s="2">
        <f t="shared" si="464"/>
        <v>0.76025641025641022</v>
      </c>
      <c r="AW645" s="2">
        <f t="shared" si="465"/>
        <v>0.94172413793103449</v>
      </c>
      <c r="AX645" s="2">
        <f t="shared" si="466"/>
        <v>0.90517241379310343</v>
      </c>
      <c r="AY645" s="2">
        <f t="shared" si="467"/>
        <v>0.94185185185185183</v>
      </c>
      <c r="AZ645" s="2">
        <f t="shared" si="468"/>
        <v>0.94259259259259254</v>
      </c>
      <c r="BA645" s="2">
        <f t="shared" si="469"/>
        <v>0.95399999999999996</v>
      </c>
      <c r="BB645" s="2">
        <f t="shared" si="470"/>
        <v>0.94299999999999995</v>
      </c>
      <c r="BC645" s="2">
        <f t="shared" si="471"/>
        <v>0.92545454545454542</v>
      </c>
      <c r="BD645" s="2">
        <f t="shared" si="472"/>
        <v>0.93774193548387097</v>
      </c>
      <c r="BE645" s="2">
        <f t="shared" si="473"/>
        <v>0.93178571428571433</v>
      </c>
      <c r="BF645" s="2">
        <f t="shared" si="474"/>
        <v>0.93618181818181823</v>
      </c>
    </row>
    <row r="646" spans="1:58" x14ac:dyDescent="0.35">
      <c r="A646">
        <v>28</v>
      </c>
      <c r="B646" t="s">
        <v>93</v>
      </c>
      <c r="C646" s="1">
        <v>44074</v>
      </c>
      <c r="D646">
        <v>3900</v>
      </c>
      <c r="E646">
        <v>2900</v>
      </c>
      <c r="F646">
        <v>2900</v>
      </c>
      <c r="G646">
        <v>2700</v>
      </c>
      <c r="H646">
        <v>2700</v>
      </c>
      <c r="I646">
        <v>3000</v>
      </c>
      <c r="J646">
        <v>3000</v>
      </c>
      <c r="K646">
        <v>3300</v>
      </c>
      <c r="L646">
        <v>3100</v>
      </c>
      <c r="M646">
        <v>2800</v>
      </c>
      <c r="N646">
        <v>5500</v>
      </c>
      <c r="O646">
        <v>1840</v>
      </c>
      <c r="P646">
        <v>1583</v>
      </c>
      <c r="Q646">
        <v>1642</v>
      </c>
      <c r="R646">
        <v>1543</v>
      </c>
      <c r="S646">
        <v>1639</v>
      </c>
      <c r="T646">
        <v>1848</v>
      </c>
      <c r="U646">
        <v>1956</v>
      </c>
      <c r="V646">
        <v>2163</v>
      </c>
      <c r="W646">
        <v>2142</v>
      </c>
      <c r="X646">
        <v>2015</v>
      </c>
      <c r="Y646">
        <v>4302</v>
      </c>
      <c r="Z646">
        <v>1223</v>
      </c>
      <c r="AA646">
        <v>1208</v>
      </c>
      <c r="AB646">
        <v>1039</v>
      </c>
      <c r="AC646">
        <v>1044</v>
      </c>
      <c r="AD646">
        <v>932</v>
      </c>
      <c r="AE646">
        <v>1026</v>
      </c>
      <c r="AF646">
        <v>893</v>
      </c>
      <c r="AG646">
        <v>909</v>
      </c>
      <c r="AH646">
        <v>793</v>
      </c>
      <c r="AI646">
        <v>609</v>
      </c>
      <c r="AJ646">
        <v>865</v>
      </c>
      <c r="AK646">
        <f t="shared" si="475"/>
        <v>3063</v>
      </c>
      <c r="AL646">
        <f t="shared" si="476"/>
        <v>2791</v>
      </c>
      <c r="AM646">
        <f t="shared" si="477"/>
        <v>2681</v>
      </c>
      <c r="AN646">
        <f t="shared" si="478"/>
        <v>2587</v>
      </c>
      <c r="AO646">
        <f t="shared" si="479"/>
        <v>2571</v>
      </c>
      <c r="AP646">
        <f t="shared" si="480"/>
        <v>2874</v>
      </c>
      <c r="AQ646">
        <f t="shared" si="481"/>
        <v>2849</v>
      </c>
      <c r="AR646">
        <f t="shared" si="482"/>
        <v>3072</v>
      </c>
      <c r="AS646">
        <f t="shared" si="483"/>
        <v>2935</v>
      </c>
      <c r="AT646">
        <f t="shared" si="484"/>
        <v>2624</v>
      </c>
      <c r="AU646">
        <f t="shared" si="485"/>
        <v>5167</v>
      </c>
      <c r="AV646" s="2">
        <f t="shared" si="464"/>
        <v>0.78538461538461535</v>
      </c>
      <c r="AW646" s="2">
        <f t="shared" si="465"/>
        <v>0.96241379310344832</v>
      </c>
      <c r="AX646" s="2">
        <f t="shared" si="466"/>
        <v>0.92448275862068963</v>
      </c>
      <c r="AY646" s="2">
        <f t="shared" si="467"/>
        <v>0.95814814814814819</v>
      </c>
      <c r="AZ646" s="2">
        <f t="shared" si="468"/>
        <v>0.95222222222222219</v>
      </c>
      <c r="BA646" s="2">
        <f t="shared" si="469"/>
        <v>0.95799999999999996</v>
      </c>
      <c r="BB646" s="2">
        <f t="shared" si="470"/>
        <v>0.94966666666666666</v>
      </c>
      <c r="BC646" s="2">
        <f t="shared" si="471"/>
        <v>0.93090909090909091</v>
      </c>
      <c r="BD646" s="2">
        <f t="shared" si="472"/>
        <v>0.9467741935483871</v>
      </c>
      <c r="BE646" s="2">
        <f t="shared" si="473"/>
        <v>0.93714285714285717</v>
      </c>
      <c r="BF646" s="2">
        <f t="shared" si="474"/>
        <v>0.93945454545454543</v>
      </c>
    </row>
    <row r="647" spans="1:58" x14ac:dyDescent="0.35">
      <c r="A647">
        <v>28</v>
      </c>
      <c r="B647" t="s">
        <v>93</v>
      </c>
      <c r="C647" s="1">
        <v>44104</v>
      </c>
      <c r="D647">
        <v>3900</v>
      </c>
      <c r="E647">
        <v>2900</v>
      </c>
      <c r="F647">
        <v>2900</v>
      </c>
      <c r="G647">
        <v>2700</v>
      </c>
      <c r="H647">
        <v>2700</v>
      </c>
      <c r="I647">
        <v>3000</v>
      </c>
      <c r="J647">
        <v>3000</v>
      </c>
      <c r="K647">
        <v>3300</v>
      </c>
      <c r="L647">
        <v>3100</v>
      </c>
      <c r="M647">
        <v>2800</v>
      </c>
      <c r="N647">
        <v>5500</v>
      </c>
      <c r="O647">
        <v>1877</v>
      </c>
      <c r="P647">
        <v>1612</v>
      </c>
      <c r="Q647">
        <v>1676</v>
      </c>
      <c r="R647">
        <v>1585</v>
      </c>
      <c r="S647">
        <v>1662</v>
      </c>
      <c r="T647">
        <v>1842</v>
      </c>
      <c r="U647">
        <v>1989</v>
      </c>
      <c r="V647">
        <v>2172</v>
      </c>
      <c r="W647">
        <v>2171</v>
      </c>
      <c r="X647">
        <v>2006</v>
      </c>
      <c r="Y647">
        <v>4323</v>
      </c>
      <c r="Z647">
        <v>1251</v>
      </c>
      <c r="AA647">
        <v>1207</v>
      </c>
      <c r="AB647">
        <v>1068</v>
      </c>
      <c r="AC647">
        <v>1048</v>
      </c>
      <c r="AD647">
        <v>947</v>
      </c>
      <c r="AE647">
        <v>1035</v>
      </c>
      <c r="AF647">
        <v>895</v>
      </c>
      <c r="AG647">
        <v>929</v>
      </c>
      <c r="AH647">
        <v>805</v>
      </c>
      <c r="AI647">
        <v>614</v>
      </c>
      <c r="AJ647">
        <v>873</v>
      </c>
      <c r="AK647">
        <f t="shared" si="475"/>
        <v>3128</v>
      </c>
      <c r="AL647">
        <f t="shared" si="476"/>
        <v>2819</v>
      </c>
      <c r="AM647">
        <f t="shared" si="477"/>
        <v>2744</v>
      </c>
      <c r="AN647">
        <f t="shared" si="478"/>
        <v>2633</v>
      </c>
      <c r="AO647">
        <f t="shared" si="479"/>
        <v>2609</v>
      </c>
      <c r="AP647">
        <f t="shared" si="480"/>
        <v>2877</v>
      </c>
      <c r="AQ647">
        <f t="shared" si="481"/>
        <v>2884</v>
      </c>
      <c r="AR647">
        <f t="shared" si="482"/>
        <v>3101</v>
      </c>
      <c r="AS647">
        <f t="shared" si="483"/>
        <v>2976</v>
      </c>
      <c r="AT647">
        <f t="shared" si="484"/>
        <v>2620</v>
      </c>
      <c r="AU647">
        <f t="shared" si="485"/>
        <v>5196</v>
      </c>
      <c r="AV647" s="2">
        <f t="shared" si="464"/>
        <v>0.80205128205128207</v>
      </c>
      <c r="AW647" s="2">
        <f t="shared" si="465"/>
        <v>0.97206896551724142</v>
      </c>
      <c r="AX647" s="2">
        <f t="shared" si="466"/>
        <v>0.94620689655172419</v>
      </c>
      <c r="AY647" s="2">
        <f t="shared" si="467"/>
        <v>0.97518518518518515</v>
      </c>
      <c r="AZ647" s="2">
        <f t="shared" si="468"/>
        <v>0.96629629629629632</v>
      </c>
      <c r="BA647" s="2">
        <f t="shared" si="469"/>
        <v>0.95899999999999996</v>
      </c>
      <c r="BB647" s="2">
        <f t="shared" si="470"/>
        <v>0.96133333333333337</v>
      </c>
      <c r="BC647" s="2">
        <f t="shared" si="471"/>
        <v>0.9396969696969697</v>
      </c>
      <c r="BD647" s="2">
        <f t="shared" si="472"/>
        <v>0.96</v>
      </c>
      <c r="BE647" s="2">
        <f t="shared" si="473"/>
        <v>0.93571428571428572</v>
      </c>
      <c r="BF647" s="2">
        <f t="shared" si="474"/>
        <v>0.94472727272727275</v>
      </c>
    </row>
    <row r="648" spans="1:58" x14ac:dyDescent="0.35">
      <c r="A648">
        <v>28</v>
      </c>
      <c r="B648" t="s">
        <v>93</v>
      </c>
      <c r="C648" s="1">
        <v>44135</v>
      </c>
      <c r="D648">
        <v>3900</v>
      </c>
      <c r="E648">
        <v>2900</v>
      </c>
      <c r="F648">
        <v>2900</v>
      </c>
      <c r="G648">
        <v>2700</v>
      </c>
      <c r="H648">
        <v>2700</v>
      </c>
      <c r="I648">
        <v>3000</v>
      </c>
      <c r="J648">
        <v>3000</v>
      </c>
      <c r="K648">
        <v>3300</v>
      </c>
      <c r="L648">
        <v>3100</v>
      </c>
      <c r="M648">
        <v>2800</v>
      </c>
      <c r="N648">
        <v>5500</v>
      </c>
      <c r="O648">
        <v>2031</v>
      </c>
      <c r="P648">
        <v>1747</v>
      </c>
      <c r="Q648">
        <v>1803</v>
      </c>
      <c r="R648">
        <v>1681</v>
      </c>
      <c r="S648">
        <v>1683</v>
      </c>
      <c r="T648">
        <v>1919</v>
      </c>
      <c r="U648">
        <v>2053</v>
      </c>
      <c r="V648">
        <v>2228</v>
      </c>
      <c r="W648">
        <v>2211</v>
      </c>
      <c r="X648">
        <v>2034</v>
      </c>
      <c r="Y648">
        <v>4372</v>
      </c>
      <c r="Z648">
        <v>1382</v>
      </c>
      <c r="AA648">
        <v>1268</v>
      </c>
      <c r="AB648">
        <v>1131</v>
      </c>
      <c r="AC648">
        <v>1074</v>
      </c>
      <c r="AD648">
        <v>1020</v>
      </c>
      <c r="AE648">
        <v>1088</v>
      </c>
      <c r="AF648">
        <v>940</v>
      </c>
      <c r="AG648">
        <v>953</v>
      </c>
      <c r="AH648">
        <v>828</v>
      </c>
      <c r="AI648">
        <v>625</v>
      </c>
      <c r="AJ648">
        <v>889</v>
      </c>
      <c r="AK648">
        <f t="shared" si="475"/>
        <v>3413</v>
      </c>
      <c r="AL648">
        <f t="shared" si="476"/>
        <v>3015</v>
      </c>
      <c r="AM648">
        <f t="shared" si="477"/>
        <v>2934</v>
      </c>
      <c r="AN648">
        <f t="shared" si="478"/>
        <v>2755</v>
      </c>
      <c r="AO648">
        <f t="shared" si="479"/>
        <v>2703</v>
      </c>
      <c r="AP648">
        <f t="shared" si="480"/>
        <v>3007</v>
      </c>
      <c r="AQ648">
        <f t="shared" si="481"/>
        <v>2993</v>
      </c>
      <c r="AR648">
        <f t="shared" si="482"/>
        <v>3181</v>
      </c>
      <c r="AS648">
        <f t="shared" si="483"/>
        <v>3039</v>
      </c>
      <c r="AT648">
        <f t="shared" si="484"/>
        <v>2659</v>
      </c>
      <c r="AU648">
        <f t="shared" si="485"/>
        <v>5261</v>
      </c>
      <c r="AV648" s="2">
        <f t="shared" si="464"/>
        <v>0.87512820512820511</v>
      </c>
      <c r="AW648" s="2">
        <f t="shared" si="465"/>
        <v>1.039655172413793</v>
      </c>
      <c r="AX648" s="2">
        <f t="shared" si="466"/>
        <v>1.0117241379310344</v>
      </c>
      <c r="AY648" s="2">
        <f t="shared" si="467"/>
        <v>1.0203703703703704</v>
      </c>
      <c r="AZ648" s="2">
        <f t="shared" si="468"/>
        <v>1.0011111111111111</v>
      </c>
      <c r="BA648" s="2">
        <f t="shared" si="469"/>
        <v>1.0023333333333333</v>
      </c>
      <c r="BB648" s="2">
        <f t="shared" si="470"/>
        <v>0.9976666666666667</v>
      </c>
      <c r="BC648" s="2">
        <f t="shared" si="471"/>
        <v>0.96393939393939398</v>
      </c>
      <c r="BD648" s="2">
        <f t="shared" si="472"/>
        <v>0.98032258064516131</v>
      </c>
      <c r="BE648" s="2">
        <f t="shared" si="473"/>
        <v>0.94964285714285712</v>
      </c>
      <c r="BF648" s="2">
        <f t="shared" si="474"/>
        <v>0.95654545454545459</v>
      </c>
    </row>
    <row r="649" spans="1:58" x14ac:dyDescent="0.35">
      <c r="A649">
        <v>28</v>
      </c>
      <c r="B649" t="s">
        <v>93</v>
      </c>
      <c r="C649" s="1">
        <v>44165</v>
      </c>
      <c r="D649">
        <v>3900</v>
      </c>
      <c r="E649">
        <v>2900</v>
      </c>
      <c r="F649">
        <v>2900</v>
      </c>
      <c r="G649">
        <v>2700</v>
      </c>
      <c r="H649">
        <v>2700</v>
      </c>
      <c r="I649">
        <v>3000</v>
      </c>
      <c r="J649">
        <v>3000</v>
      </c>
      <c r="K649">
        <v>3300</v>
      </c>
      <c r="L649">
        <v>3100</v>
      </c>
      <c r="M649">
        <v>2800</v>
      </c>
      <c r="N649">
        <v>5500</v>
      </c>
      <c r="O649">
        <v>2011</v>
      </c>
      <c r="P649">
        <v>1764</v>
      </c>
      <c r="Q649">
        <v>1799</v>
      </c>
      <c r="R649">
        <v>1680</v>
      </c>
      <c r="S649">
        <v>1697</v>
      </c>
      <c r="T649">
        <v>1903</v>
      </c>
      <c r="U649">
        <v>2053</v>
      </c>
      <c r="V649">
        <v>2209</v>
      </c>
      <c r="W649">
        <v>2238</v>
      </c>
      <c r="X649">
        <v>2033</v>
      </c>
      <c r="Y649">
        <v>4382</v>
      </c>
      <c r="Z649">
        <v>1377</v>
      </c>
      <c r="AA649">
        <v>1272</v>
      </c>
      <c r="AB649">
        <v>1142</v>
      </c>
      <c r="AC649">
        <v>1075</v>
      </c>
      <c r="AD649">
        <v>1021</v>
      </c>
      <c r="AE649">
        <v>1092</v>
      </c>
      <c r="AF649">
        <v>937</v>
      </c>
      <c r="AG649">
        <v>959</v>
      </c>
      <c r="AH649">
        <v>831</v>
      </c>
      <c r="AI649">
        <v>629</v>
      </c>
      <c r="AJ649">
        <v>894</v>
      </c>
      <c r="AK649">
        <f t="shared" si="475"/>
        <v>3388</v>
      </c>
      <c r="AL649">
        <f t="shared" si="476"/>
        <v>3036</v>
      </c>
      <c r="AM649">
        <f t="shared" si="477"/>
        <v>2941</v>
      </c>
      <c r="AN649">
        <f t="shared" si="478"/>
        <v>2755</v>
      </c>
      <c r="AO649">
        <f t="shared" si="479"/>
        <v>2718</v>
      </c>
      <c r="AP649">
        <f t="shared" si="480"/>
        <v>2995</v>
      </c>
      <c r="AQ649">
        <f t="shared" si="481"/>
        <v>2990</v>
      </c>
      <c r="AR649">
        <f t="shared" si="482"/>
        <v>3168</v>
      </c>
      <c r="AS649">
        <f t="shared" si="483"/>
        <v>3069</v>
      </c>
      <c r="AT649">
        <f t="shared" si="484"/>
        <v>2662</v>
      </c>
      <c r="AU649">
        <f t="shared" si="485"/>
        <v>5276</v>
      </c>
      <c r="AV649" s="2">
        <f t="shared" si="464"/>
        <v>0.86871794871794872</v>
      </c>
      <c r="AW649" s="2">
        <f t="shared" si="465"/>
        <v>1.046896551724138</v>
      </c>
      <c r="AX649" s="2">
        <f t="shared" si="466"/>
        <v>1.0141379310344827</v>
      </c>
      <c r="AY649" s="2">
        <f t="shared" si="467"/>
        <v>1.0203703703703704</v>
      </c>
      <c r="AZ649" s="2">
        <f t="shared" si="468"/>
        <v>1.0066666666666666</v>
      </c>
      <c r="BA649" s="2">
        <f t="shared" si="469"/>
        <v>0.99833333333333329</v>
      </c>
      <c r="BB649" s="2">
        <f t="shared" si="470"/>
        <v>0.9966666666666667</v>
      </c>
      <c r="BC649" s="2">
        <f t="shared" si="471"/>
        <v>0.96</v>
      </c>
      <c r="BD649" s="2">
        <f t="shared" si="472"/>
        <v>0.99</v>
      </c>
      <c r="BE649" s="2">
        <f t="shared" si="473"/>
        <v>0.95071428571428573</v>
      </c>
      <c r="BF649" s="2">
        <f t="shared" si="474"/>
        <v>0.95927272727272728</v>
      </c>
    </row>
    <row r="650" spans="1:58" x14ac:dyDescent="0.35">
      <c r="A650">
        <v>28</v>
      </c>
      <c r="B650" t="s">
        <v>93</v>
      </c>
      <c r="C650" s="1">
        <v>44957</v>
      </c>
      <c r="D650">
        <v>4219</v>
      </c>
      <c r="E650">
        <v>3040</v>
      </c>
      <c r="F650">
        <v>3458</v>
      </c>
      <c r="G650">
        <v>3169</v>
      </c>
      <c r="H650">
        <v>2870</v>
      </c>
      <c r="I650">
        <v>3076</v>
      </c>
      <c r="J650">
        <v>3370</v>
      </c>
      <c r="K650">
        <v>3254</v>
      </c>
      <c r="L650">
        <v>3250</v>
      </c>
      <c r="M650">
        <v>2929</v>
      </c>
      <c r="N650">
        <v>5842</v>
      </c>
      <c r="O650">
        <v>1560</v>
      </c>
      <c r="P650">
        <v>1542</v>
      </c>
      <c r="Q650">
        <v>1722</v>
      </c>
      <c r="R650">
        <v>1679</v>
      </c>
      <c r="S650">
        <v>1642</v>
      </c>
      <c r="T650">
        <v>1750</v>
      </c>
      <c r="U650">
        <v>1933</v>
      </c>
      <c r="V650">
        <v>2024</v>
      </c>
      <c r="W650">
        <v>2225</v>
      </c>
      <c r="X650">
        <v>2025</v>
      </c>
      <c r="Y650">
        <v>4687</v>
      </c>
      <c r="Z650">
        <v>1018</v>
      </c>
      <c r="AA650">
        <v>1089</v>
      </c>
      <c r="AB650">
        <v>1161</v>
      </c>
      <c r="AC650">
        <v>1032</v>
      </c>
      <c r="AD650">
        <v>998</v>
      </c>
      <c r="AE650">
        <v>994</v>
      </c>
      <c r="AF650">
        <v>999</v>
      </c>
      <c r="AG650">
        <v>873</v>
      </c>
      <c r="AH650">
        <v>877</v>
      </c>
      <c r="AI650">
        <v>668</v>
      </c>
      <c r="AJ650">
        <v>1014</v>
      </c>
      <c r="AK650">
        <f t="shared" si="475"/>
        <v>2578</v>
      </c>
      <c r="AL650">
        <f t="shared" si="476"/>
        <v>2631</v>
      </c>
      <c r="AM650">
        <f t="shared" si="477"/>
        <v>2883</v>
      </c>
      <c r="AN650">
        <f t="shared" si="478"/>
        <v>2711</v>
      </c>
      <c r="AO650">
        <f t="shared" si="479"/>
        <v>2640</v>
      </c>
      <c r="AP650">
        <f t="shared" si="480"/>
        <v>2744</v>
      </c>
      <c r="AQ650">
        <f t="shared" si="481"/>
        <v>2932</v>
      </c>
      <c r="AR650">
        <f t="shared" si="482"/>
        <v>2897</v>
      </c>
      <c r="AS650">
        <f t="shared" si="483"/>
        <v>3102</v>
      </c>
      <c r="AT650">
        <f t="shared" si="484"/>
        <v>2693</v>
      </c>
      <c r="AU650">
        <f t="shared" si="485"/>
        <v>5701</v>
      </c>
      <c r="AV650" s="2">
        <f t="shared" si="464"/>
        <v>0.61104527139132492</v>
      </c>
      <c r="AW650" s="2">
        <f t="shared" si="465"/>
        <v>0.86546052631578951</v>
      </c>
      <c r="AX650" s="2">
        <f t="shared" si="466"/>
        <v>0.83371891266628106</v>
      </c>
      <c r="AY650" s="2">
        <f t="shared" si="467"/>
        <v>0.85547491322183655</v>
      </c>
      <c r="AZ650" s="2">
        <f t="shared" si="468"/>
        <v>0.91986062717770034</v>
      </c>
      <c r="BA650" s="2">
        <f t="shared" si="469"/>
        <v>0.89206762028608577</v>
      </c>
      <c r="BB650" s="2">
        <f t="shared" si="470"/>
        <v>0.87002967359050443</v>
      </c>
      <c r="BC650" s="2">
        <f t="shared" si="471"/>
        <v>0.89028887523048561</v>
      </c>
      <c r="BD650" s="2">
        <f t="shared" si="472"/>
        <v>0.95446153846153847</v>
      </c>
      <c r="BE650" s="2">
        <f t="shared" si="473"/>
        <v>0.91942642540116082</v>
      </c>
      <c r="BF650" s="2">
        <f t="shared" si="474"/>
        <v>0.97586442998972955</v>
      </c>
    </row>
    <row r="651" spans="1:58" x14ac:dyDescent="0.35">
      <c r="A651">
        <v>28</v>
      </c>
      <c r="B651" t="s">
        <v>93</v>
      </c>
      <c r="C651" s="1">
        <v>44985</v>
      </c>
      <c r="D651">
        <v>4219</v>
      </c>
      <c r="E651">
        <v>3040</v>
      </c>
      <c r="F651">
        <v>3458</v>
      </c>
      <c r="G651">
        <v>3169</v>
      </c>
      <c r="H651">
        <v>2870</v>
      </c>
      <c r="I651">
        <v>3076</v>
      </c>
      <c r="J651">
        <v>3370</v>
      </c>
      <c r="K651">
        <v>3254</v>
      </c>
      <c r="L651">
        <v>3250</v>
      </c>
      <c r="M651">
        <v>2929</v>
      </c>
      <c r="N651">
        <v>5842</v>
      </c>
      <c r="O651">
        <v>1549</v>
      </c>
      <c r="P651">
        <v>1540</v>
      </c>
      <c r="Q651">
        <v>1722</v>
      </c>
      <c r="R651">
        <v>1684</v>
      </c>
      <c r="S651">
        <v>1631</v>
      </c>
      <c r="T651">
        <v>1751</v>
      </c>
      <c r="U651">
        <v>1927</v>
      </c>
      <c r="V651">
        <v>2028</v>
      </c>
      <c r="W651">
        <v>2224</v>
      </c>
      <c r="X651">
        <v>2024</v>
      </c>
      <c r="Y651">
        <v>4701</v>
      </c>
      <c r="Z651">
        <v>1012</v>
      </c>
      <c r="AA651">
        <v>1081</v>
      </c>
      <c r="AB651">
        <v>1161</v>
      </c>
      <c r="AC651">
        <v>1029</v>
      </c>
      <c r="AD651">
        <v>1002</v>
      </c>
      <c r="AE651">
        <v>987</v>
      </c>
      <c r="AF651">
        <v>1001</v>
      </c>
      <c r="AG651">
        <v>873</v>
      </c>
      <c r="AH651">
        <v>881</v>
      </c>
      <c r="AI651">
        <v>667</v>
      </c>
      <c r="AJ651">
        <v>1016</v>
      </c>
      <c r="AK651">
        <f t="shared" si="475"/>
        <v>2561</v>
      </c>
      <c r="AL651">
        <f t="shared" si="476"/>
        <v>2621</v>
      </c>
      <c r="AM651">
        <f t="shared" si="477"/>
        <v>2883</v>
      </c>
      <c r="AN651">
        <f t="shared" si="478"/>
        <v>2713</v>
      </c>
      <c r="AO651">
        <f t="shared" si="479"/>
        <v>2633</v>
      </c>
      <c r="AP651">
        <f t="shared" si="480"/>
        <v>2738</v>
      </c>
      <c r="AQ651">
        <f t="shared" si="481"/>
        <v>2928</v>
      </c>
      <c r="AR651">
        <f t="shared" si="482"/>
        <v>2901</v>
      </c>
      <c r="AS651">
        <f t="shared" si="483"/>
        <v>3105</v>
      </c>
      <c r="AT651">
        <f t="shared" si="484"/>
        <v>2691</v>
      </c>
      <c r="AU651">
        <f t="shared" si="485"/>
        <v>5717</v>
      </c>
      <c r="AV651" s="2">
        <f t="shared" si="464"/>
        <v>0.60701588054041244</v>
      </c>
      <c r="AW651" s="2">
        <f t="shared" si="465"/>
        <v>0.86217105263157889</v>
      </c>
      <c r="AX651" s="2">
        <f t="shared" si="466"/>
        <v>0.83371891266628106</v>
      </c>
      <c r="AY651" s="2">
        <f t="shared" si="467"/>
        <v>0.85610602713789841</v>
      </c>
      <c r="AZ651" s="2">
        <f t="shared" si="468"/>
        <v>0.91742160278745644</v>
      </c>
      <c r="BA651" s="2">
        <f t="shared" si="469"/>
        <v>0.89011703511053319</v>
      </c>
      <c r="BB651" s="2">
        <f t="shared" si="470"/>
        <v>0.86884272997032641</v>
      </c>
      <c r="BC651" s="2">
        <f t="shared" si="471"/>
        <v>0.89151813153042414</v>
      </c>
      <c r="BD651" s="2">
        <f t="shared" si="472"/>
        <v>0.95538461538461539</v>
      </c>
      <c r="BE651" s="2">
        <f t="shared" si="473"/>
        <v>0.91874359849778087</v>
      </c>
      <c r="BF651" s="2">
        <f t="shared" si="474"/>
        <v>0.97860321807600137</v>
      </c>
    </row>
    <row r="652" spans="1:58" x14ac:dyDescent="0.35">
      <c r="A652">
        <v>28</v>
      </c>
      <c r="B652" t="s">
        <v>93</v>
      </c>
      <c r="C652" s="1">
        <v>45016</v>
      </c>
      <c r="D652">
        <v>4219</v>
      </c>
      <c r="E652">
        <v>3040</v>
      </c>
      <c r="F652">
        <v>3458</v>
      </c>
      <c r="G652">
        <v>3169</v>
      </c>
      <c r="H652">
        <v>2870</v>
      </c>
      <c r="I652">
        <v>3076</v>
      </c>
      <c r="J652">
        <v>3370</v>
      </c>
      <c r="K652">
        <v>3254</v>
      </c>
      <c r="L652">
        <v>3250</v>
      </c>
      <c r="M652">
        <v>2929</v>
      </c>
      <c r="N652">
        <v>5842</v>
      </c>
      <c r="O652">
        <v>1518</v>
      </c>
      <c r="P652">
        <v>1541</v>
      </c>
      <c r="Q652">
        <v>1724</v>
      </c>
      <c r="R652">
        <v>1671</v>
      </c>
      <c r="S652">
        <v>1637</v>
      </c>
      <c r="T652">
        <v>1753</v>
      </c>
      <c r="U652">
        <v>1920</v>
      </c>
      <c r="V652">
        <v>2026</v>
      </c>
      <c r="W652">
        <v>2226</v>
      </c>
      <c r="X652">
        <v>2025</v>
      </c>
      <c r="Y652">
        <v>4710</v>
      </c>
      <c r="Z652">
        <v>1004</v>
      </c>
      <c r="AA652">
        <v>1067</v>
      </c>
      <c r="AB652">
        <v>1165</v>
      </c>
      <c r="AC652">
        <v>1024</v>
      </c>
      <c r="AD652">
        <v>1008</v>
      </c>
      <c r="AE652">
        <v>986</v>
      </c>
      <c r="AF652">
        <v>993</v>
      </c>
      <c r="AG652">
        <v>882</v>
      </c>
      <c r="AH652">
        <v>886</v>
      </c>
      <c r="AI652">
        <v>664</v>
      </c>
      <c r="AJ652">
        <v>1018</v>
      </c>
      <c r="AK652">
        <f t="shared" si="475"/>
        <v>2522</v>
      </c>
      <c r="AL652">
        <f t="shared" si="476"/>
        <v>2608</v>
      </c>
      <c r="AM652">
        <f t="shared" si="477"/>
        <v>2889</v>
      </c>
      <c r="AN652">
        <f t="shared" si="478"/>
        <v>2695</v>
      </c>
      <c r="AO652">
        <f t="shared" si="479"/>
        <v>2645</v>
      </c>
      <c r="AP652">
        <f t="shared" si="480"/>
        <v>2739</v>
      </c>
      <c r="AQ652">
        <f t="shared" si="481"/>
        <v>2913</v>
      </c>
      <c r="AR652">
        <f t="shared" si="482"/>
        <v>2908</v>
      </c>
      <c r="AS652">
        <f t="shared" si="483"/>
        <v>3112</v>
      </c>
      <c r="AT652">
        <f t="shared" si="484"/>
        <v>2689</v>
      </c>
      <c r="AU652">
        <f t="shared" si="485"/>
        <v>5728</v>
      </c>
      <c r="AV652" s="2">
        <f t="shared" si="464"/>
        <v>0.59777198388243658</v>
      </c>
      <c r="AW652" s="2">
        <f t="shared" si="465"/>
        <v>0.85789473684210527</v>
      </c>
      <c r="AX652" s="2">
        <f t="shared" si="466"/>
        <v>0.83545401966454602</v>
      </c>
      <c r="AY652" s="2">
        <f t="shared" si="467"/>
        <v>0.85042600189334172</v>
      </c>
      <c r="AZ652" s="2">
        <f t="shared" si="468"/>
        <v>0.92160278745644597</v>
      </c>
      <c r="BA652" s="2">
        <f t="shared" si="469"/>
        <v>0.89044213263979188</v>
      </c>
      <c r="BB652" s="2">
        <f t="shared" si="470"/>
        <v>0.86439169139465877</v>
      </c>
      <c r="BC652" s="2">
        <f t="shared" si="471"/>
        <v>0.89366933005531657</v>
      </c>
      <c r="BD652" s="2">
        <f t="shared" si="472"/>
        <v>0.95753846153846156</v>
      </c>
      <c r="BE652" s="2">
        <f t="shared" si="473"/>
        <v>0.9180607715944008</v>
      </c>
      <c r="BF652" s="2">
        <f t="shared" si="474"/>
        <v>0.98048613488531322</v>
      </c>
    </row>
    <row r="653" spans="1:58" x14ac:dyDescent="0.35">
      <c r="A653">
        <v>28</v>
      </c>
      <c r="B653" t="s">
        <v>93</v>
      </c>
      <c r="C653" s="1">
        <v>45046</v>
      </c>
      <c r="D653">
        <v>4219</v>
      </c>
      <c r="E653">
        <v>3040</v>
      </c>
      <c r="F653">
        <v>3458</v>
      </c>
      <c r="G653">
        <v>3169</v>
      </c>
      <c r="H653">
        <v>2870</v>
      </c>
      <c r="I653">
        <v>3076</v>
      </c>
      <c r="J653">
        <v>3370</v>
      </c>
      <c r="K653">
        <v>3254</v>
      </c>
      <c r="L653">
        <v>3250</v>
      </c>
      <c r="M653">
        <v>2929</v>
      </c>
      <c r="N653">
        <v>5842</v>
      </c>
      <c r="O653">
        <v>1497</v>
      </c>
      <c r="P653">
        <v>1535</v>
      </c>
      <c r="Q653">
        <v>1718</v>
      </c>
      <c r="R653">
        <v>1659</v>
      </c>
      <c r="S653">
        <v>1637</v>
      </c>
      <c r="T653">
        <v>1745</v>
      </c>
      <c r="U653">
        <v>1920</v>
      </c>
      <c r="V653">
        <v>2012</v>
      </c>
      <c r="W653">
        <v>2219</v>
      </c>
      <c r="X653">
        <v>2040</v>
      </c>
      <c r="Y653">
        <v>4732</v>
      </c>
      <c r="Z653">
        <v>999</v>
      </c>
      <c r="AA653">
        <v>1053</v>
      </c>
      <c r="AB653">
        <v>1186</v>
      </c>
      <c r="AC653">
        <v>1026</v>
      </c>
      <c r="AD653">
        <v>1005</v>
      </c>
      <c r="AE653">
        <v>981</v>
      </c>
      <c r="AF653">
        <v>992</v>
      </c>
      <c r="AG653">
        <v>882</v>
      </c>
      <c r="AH653">
        <v>883</v>
      </c>
      <c r="AI653">
        <v>667</v>
      </c>
      <c r="AJ653">
        <v>1012</v>
      </c>
      <c r="AK653">
        <f t="shared" si="475"/>
        <v>2496</v>
      </c>
      <c r="AL653">
        <f t="shared" si="476"/>
        <v>2588</v>
      </c>
      <c r="AM653">
        <f t="shared" si="477"/>
        <v>2904</v>
      </c>
      <c r="AN653">
        <f t="shared" si="478"/>
        <v>2685</v>
      </c>
      <c r="AO653">
        <f t="shared" si="479"/>
        <v>2642</v>
      </c>
      <c r="AP653">
        <f t="shared" si="480"/>
        <v>2726</v>
      </c>
      <c r="AQ653">
        <f t="shared" si="481"/>
        <v>2912</v>
      </c>
      <c r="AR653">
        <f t="shared" si="482"/>
        <v>2894</v>
      </c>
      <c r="AS653">
        <f t="shared" si="483"/>
        <v>3102</v>
      </c>
      <c r="AT653">
        <f t="shared" si="484"/>
        <v>2707</v>
      </c>
      <c r="AU653">
        <f t="shared" si="485"/>
        <v>5744</v>
      </c>
      <c r="AV653" s="2">
        <f t="shared" si="464"/>
        <v>0.59160938611045266</v>
      </c>
      <c r="AW653" s="2">
        <f t="shared" si="465"/>
        <v>0.85131578947368425</v>
      </c>
      <c r="AX653" s="2">
        <f t="shared" si="466"/>
        <v>0.83979178716020819</v>
      </c>
      <c r="AY653" s="2">
        <f t="shared" si="467"/>
        <v>0.84727043231303245</v>
      </c>
      <c r="AZ653" s="2">
        <f t="shared" si="468"/>
        <v>0.92055749128919862</v>
      </c>
      <c r="BA653" s="2">
        <f t="shared" si="469"/>
        <v>0.88621586475942782</v>
      </c>
      <c r="BB653" s="2">
        <f t="shared" si="470"/>
        <v>0.86409495548961424</v>
      </c>
      <c r="BC653" s="2">
        <f t="shared" si="471"/>
        <v>0.8893669330055316</v>
      </c>
      <c r="BD653" s="2">
        <f t="shared" si="472"/>
        <v>0.95446153846153847</v>
      </c>
      <c r="BE653" s="2">
        <f t="shared" si="473"/>
        <v>0.92420621372482081</v>
      </c>
      <c r="BF653" s="2">
        <f t="shared" si="474"/>
        <v>0.98322492297158504</v>
      </c>
    </row>
    <row r="654" spans="1:58" x14ac:dyDescent="0.35">
      <c r="A654">
        <v>28</v>
      </c>
      <c r="B654" t="s">
        <v>93</v>
      </c>
      <c r="C654" s="1">
        <v>45077</v>
      </c>
      <c r="D654">
        <v>4219</v>
      </c>
      <c r="E654">
        <v>3040</v>
      </c>
      <c r="F654">
        <v>3458</v>
      </c>
      <c r="G654">
        <v>3169</v>
      </c>
      <c r="H654">
        <v>2870</v>
      </c>
      <c r="I654">
        <v>3076</v>
      </c>
      <c r="J654">
        <v>3370</v>
      </c>
      <c r="K654">
        <v>3254</v>
      </c>
      <c r="L654">
        <v>3250</v>
      </c>
      <c r="M654">
        <v>2929</v>
      </c>
      <c r="N654">
        <v>5842</v>
      </c>
      <c r="O654">
        <v>1461</v>
      </c>
      <c r="P654">
        <v>1535</v>
      </c>
      <c r="Q654">
        <v>1727</v>
      </c>
      <c r="R654">
        <v>1655</v>
      </c>
      <c r="S654">
        <v>1633</v>
      </c>
      <c r="T654">
        <v>1753</v>
      </c>
      <c r="U654">
        <v>1914</v>
      </c>
      <c r="V654">
        <v>2012</v>
      </c>
      <c r="W654">
        <v>2225</v>
      </c>
      <c r="X654">
        <v>2052</v>
      </c>
      <c r="Y654">
        <v>4757</v>
      </c>
      <c r="Z654">
        <v>990</v>
      </c>
      <c r="AA654">
        <v>1044</v>
      </c>
      <c r="AB654">
        <v>1189</v>
      </c>
      <c r="AC654">
        <v>1036</v>
      </c>
      <c r="AD654">
        <v>991</v>
      </c>
      <c r="AE654">
        <v>974</v>
      </c>
      <c r="AF654">
        <v>984</v>
      </c>
      <c r="AG654">
        <v>861</v>
      </c>
      <c r="AH654">
        <v>876</v>
      </c>
      <c r="AI654">
        <v>661</v>
      </c>
      <c r="AJ654">
        <v>999</v>
      </c>
      <c r="AK654">
        <f t="shared" si="475"/>
        <v>2451</v>
      </c>
      <c r="AL654">
        <f t="shared" si="476"/>
        <v>2579</v>
      </c>
      <c r="AM654">
        <f t="shared" si="477"/>
        <v>2916</v>
      </c>
      <c r="AN654">
        <f t="shared" si="478"/>
        <v>2691</v>
      </c>
      <c r="AO654">
        <f t="shared" si="479"/>
        <v>2624</v>
      </c>
      <c r="AP654">
        <f t="shared" si="480"/>
        <v>2727</v>
      </c>
      <c r="AQ654">
        <f t="shared" si="481"/>
        <v>2898</v>
      </c>
      <c r="AR654">
        <f t="shared" si="482"/>
        <v>2873</v>
      </c>
      <c r="AS654">
        <f t="shared" si="483"/>
        <v>3101</v>
      </c>
      <c r="AT654">
        <f t="shared" si="484"/>
        <v>2713</v>
      </c>
      <c r="AU654">
        <f t="shared" si="485"/>
        <v>5756</v>
      </c>
      <c r="AV654" s="2">
        <f t="shared" si="464"/>
        <v>0.58094335150509602</v>
      </c>
      <c r="AW654" s="2">
        <f t="shared" si="465"/>
        <v>0.84835526315789478</v>
      </c>
      <c r="AX654" s="2">
        <f t="shared" si="466"/>
        <v>0.84326200115673799</v>
      </c>
      <c r="AY654" s="2">
        <f t="shared" si="467"/>
        <v>0.84916377406121801</v>
      </c>
      <c r="AZ654" s="2">
        <f t="shared" si="468"/>
        <v>0.91428571428571426</v>
      </c>
      <c r="BA654" s="2">
        <f t="shared" si="469"/>
        <v>0.88654096228868662</v>
      </c>
      <c r="BB654" s="2">
        <f t="shared" si="470"/>
        <v>0.85994065281899112</v>
      </c>
      <c r="BC654" s="2">
        <f t="shared" si="471"/>
        <v>0.88291333743085432</v>
      </c>
      <c r="BD654" s="2">
        <f t="shared" si="472"/>
        <v>0.95415384615384613</v>
      </c>
      <c r="BE654" s="2">
        <f t="shared" si="473"/>
        <v>0.92625469443496078</v>
      </c>
      <c r="BF654" s="2">
        <f t="shared" si="474"/>
        <v>0.98527901403628892</v>
      </c>
    </row>
    <row r="655" spans="1:58" x14ac:dyDescent="0.35">
      <c r="A655">
        <v>28</v>
      </c>
      <c r="B655" t="s">
        <v>93</v>
      </c>
      <c r="C655" s="1">
        <v>45107</v>
      </c>
      <c r="D655">
        <v>4219</v>
      </c>
      <c r="E655">
        <v>3040</v>
      </c>
      <c r="F655">
        <v>3458</v>
      </c>
      <c r="G655">
        <v>3169</v>
      </c>
      <c r="H655">
        <v>2870</v>
      </c>
      <c r="I655">
        <v>3076</v>
      </c>
      <c r="J655">
        <v>3370</v>
      </c>
      <c r="K655">
        <v>3254</v>
      </c>
      <c r="L655">
        <v>3250</v>
      </c>
      <c r="M655">
        <v>2929</v>
      </c>
      <c r="N655">
        <v>5842</v>
      </c>
      <c r="O655">
        <v>1434</v>
      </c>
      <c r="P655">
        <v>1514</v>
      </c>
      <c r="Q655">
        <v>1733</v>
      </c>
      <c r="R655">
        <v>1653</v>
      </c>
      <c r="S655">
        <v>1626</v>
      </c>
      <c r="T655">
        <v>1755</v>
      </c>
      <c r="U655">
        <v>1922</v>
      </c>
      <c r="V655">
        <v>2007</v>
      </c>
      <c r="W655">
        <v>2219</v>
      </c>
      <c r="X655">
        <v>2047</v>
      </c>
      <c r="Y655">
        <v>4780</v>
      </c>
      <c r="Z655">
        <v>981</v>
      </c>
      <c r="AA655">
        <v>1026</v>
      </c>
      <c r="AB655">
        <v>1187</v>
      </c>
      <c r="AC655">
        <v>1028</v>
      </c>
      <c r="AD655">
        <v>986</v>
      </c>
      <c r="AE655">
        <v>969</v>
      </c>
      <c r="AF655">
        <v>966</v>
      </c>
      <c r="AG655">
        <v>857</v>
      </c>
      <c r="AH655">
        <v>875</v>
      </c>
      <c r="AI655">
        <v>657</v>
      </c>
      <c r="AJ655">
        <v>987</v>
      </c>
      <c r="AK655">
        <f t="shared" si="475"/>
        <v>2415</v>
      </c>
      <c r="AL655">
        <f t="shared" si="476"/>
        <v>2540</v>
      </c>
      <c r="AM655">
        <f t="shared" si="477"/>
        <v>2920</v>
      </c>
      <c r="AN655">
        <f t="shared" si="478"/>
        <v>2681</v>
      </c>
      <c r="AO655">
        <f t="shared" si="479"/>
        <v>2612</v>
      </c>
      <c r="AP655">
        <f t="shared" si="480"/>
        <v>2724</v>
      </c>
      <c r="AQ655">
        <f t="shared" si="481"/>
        <v>2888</v>
      </c>
      <c r="AR655">
        <f t="shared" si="482"/>
        <v>2864</v>
      </c>
      <c r="AS655">
        <f t="shared" si="483"/>
        <v>3094</v>
      </c>
      <c r="AT655">
        <f t="shared" si="484"/>
        <v>2704</v>
      </c>
      <c r="AU655">
        <f t="shared" si="485"/>
        <v>5767</v>
      </c>
      <c r="AV655" s="2">
        <f t="shared" si="464"/>
        <v>0.57241052382081059</v>
      </c>
      <c r="AW655" s="2">
        <f t="shared" si="465"/>
        <v>0.83552631578947367</v>
      </c>
      <c r="AX655" s="2">
        <f t="shared" si="466"/>
        <v>0.8444187391555813</v>
      </c>
      <c r="AY655" s="2">
        <f t="shared" si="467"/>
        <v>0.84600820448090885</v>
      </c>
      <c r="AZ655" s="2">
        <f t="shared" si="468"/>
        <v>0.91010452961672472</v>
      </c>
      <c r="BA655" s="2">
        <f t="shared" si="469"/>
        <v>0.88556566970091022</v>
      </c>
      <c r="BB655" s="2">
        <f t="shared" si="470"/>
        <v>0.85697329376854603</v>
      </c>
      <c r="BC655" s="2">
        <f t="shared" si="471"/>
        <v>0.88014751075599262</v>
      </c>
      <c r="BD655" s="2">
        <f t="shared" si="472"/>
        <v>0.95199999999999996</v>
      </c>
      <c r="BE655" s="2">
        <f t="shared" si="473"/>
        <v>0.92318197336975072</v>
      </c>
      <c r="BF655" s="2">
        <f t="shared" si="474"/>
        <v>0.98716193084560078</v>
      </c>
    </row>
    <row r="656" spans="1:58" x14ac:dyDescent="0.35">
      <c r="A656">
        <v>28</v>
      </c>
      <c r="B656" t="s">
        <v>93</v>
      </c>
      <c r="C656" s="1">
        <v>45138</v>
      </c>
      <c r="D656">
        <v>4219</v>
      </c>
      <c r="E656">
        <v>3040</v>
      </c>
      <c r="F656">
        <v>3458</v>
      </c>
      <c r="G656">
        <v>3169</v>
      </c>
      <c r="H656">
        <v>2870</v>
      </c>
      <c r="I656">
        <v>3076</v>
      </c>
      <c r="J656">
        <v>3370</v>
      </c>
      <c r="K656">
        <v>3254</v>
      </c>
      <c r="L656">
        <v>3250</v>
      </c>
      <c r="M656">
        <v>2929</v>
      </c>
      <c r="N656">
        <v>5842</v>
      </c>
      <c r="O656">
        <v>1434</v>
      </c>
      <c r="P656">
        <v>1511</v>
      </c>
      <c r="Q656">
        <v>1718</v>
      </c>
      <c r="R656">
        <v>1661</v>
      </c>
      <c r="S656">
        <v>1622</v>
      </c>
      <c r="T656">
        <v>1761</v>
      </c>
      <c r="U656">
        <v>1914</v>
      </c>
      <c r="V656">
        <v>2000</v>
      </c>
      <c r="W656">
        <v>2221</v>
      </c>
      <c r="X656">
        <v>2047</v>
      </c>
      <c r="Y656">
        <v>4797</v>
      </c>
      <c r="Z656">
        <v>978</v>
      </c>
      <c r="AA656">
        <v>1043</v>
      </c>
      <c r="AB656">
        <v>1199</v>
      </c>
      <c r="AC656">
        <v>1026</v>
      </c>
      <c r="AD656">
        <v>992</v>
      </c>
      <c r="AE656">
        <v>977</v>
      </c>
      <c r="AF656">
        <v>962</v>
      </c>
      <c r="AG656">
        <v>866</v>
      </c>
      <c r="AH656">
        <v>874</v>
      </c>
      <c r="AI656">
        <v>667</v>
      </c>
      <c r="AJ656">
        <v>996</v>
      </c>
      <c r="AK656">
        <f t="shared" si="475"/>
        <v>2412</v>
      </c>
      <c r="AL656">
        <f t="shared" si="476"/>
        <v>2554</v>
      </c>
      <c r="AM656">
        <f t="shared" si="477"/>
        <v>2917</v>
      </c>
      <c r="AN656">
        <f t="shared" si="478"/>
        <v>2687</v>
      </c>
      <c r="AO656">
        <f t="shared" si="479"/>
        <v>2614</v>
      </c>
      <c r="AP656">
        <f t="shared" si="480"/>
        <v>2738</v>
      </c>
      <c r="AQ656">
        <f t="shared" si="481"/>
        <v>2876</v>
      </c>
      <c r="AR656">
        <f t="shared" si="482"/>
        <v>2866</v>
      </c>
      <c r="AS656">
        <f t="shared" si="483"/>
        <v>3095</v>
      </c>
      <c r="AT656">
        <f t="shared" si="484"/>
        <v>2714</v>
      </c>
      <c r="AU656">
        <f t="shared" si="485"/>
        <v>5793</v>
      </c>
      <c r="AV656" s="2">
        <f t="shared" si="464"/>
        <v>0.57169945484712015</v>
      </c>
      <c r="AW656" s="2">
        <f t="shared" si="465"/>
        <v>0.84013157894736845</v>
      </c>
      <c r="AX656" s="2">
        <f t="shared" si="466"/>
        <v>0.84355118565644882</v>
      </c>
      <c r="AY656" s="2">
        <f t="shared" si="467"/>
        <v>0.84790154622909431</v>
      </c>
      <c r="AZ656" s="2">
        <f t="shared" si="468"/>
        <v>0.910801393728223</v>
      </c>
      <c r="BA656" s="2">
        <f t="shared" si="469"/>
        <v>0.89011703511053319</v>
      </c>
      <c r="BB656" s="2">
        <f t="shared" si="470"/>
        <v>0.85341246290801187</v>
      </c>
      <c r="BC656" s="2">
        <f t="shared" si="471"/>
        <v>0.88076213890596189</v>
      </c>
      <c r="BD656" s="2">
        <f t="shared" si="472"/>
        <v>0.9523076923076923</v>
      </c>
      <c r="BE656" s="2">
        <f t="shared" si="473"/>
        <v>0.9265961078866507</v>
      </c>
      <c r="BF656" s="2">
        <f t="shared" si="474"/>
        <v>0.99161246148579252</v>
      </c>
    </row>
    <row r="657" spans="1:58" x14ac:dyDescent="0.35">
      <c r="A657">
        <v>28</v>
      </c>
      <c r="B657" t="s">
        <v>93</v>
      </c>
      <c r="C657" s="1">
        <v>45169</v>
      </c>
      <c r="D657">
        <v>4219</v>
      </c>
      <c r="E657">
        <v>3040</v>
      </c>
      <c r="F657">
        <v>3458</v>
      </c>
      <c r="G657">
        <v>3169</v>
      </c>
      <c r="H657">
        <v>2870</v>
      </c>
      <c r="I657">
        <v>3076</v>
      </c>
      <c r="J657">
        <v>3370</v>
      </c>
      <c r="K657">
        <v>3254</v>
      </c>
      <c r="L657">
        <v>3250</v>
      </c>
      <c r="M657">
        <v>2929</v>
      </c>
      <c r="N657">
        <v>5842</v>
      </c>
      <c r="O657">
        <v>1452</v>
      </c>
      <c r="P657">
        <v>1510</v>
      </c>
      <c r="Q657">
        <v>1720</v>
      </c>
      <c r="R657">
        <v>1670</v>
      </c>
      <c r="S657">
        <v>1632</v>
      </c>
      <c r="T657">
        <v>1746</v>
      </c>
      <c r="U657">
        <v>1913</v>
      </c>
      <c r="V657">
        <v>1985</v>
      </c>
      <c r="W657">
        <v>2216</v>
      </c>
      <c r="X657">
        <v>2037</v>
      </c>
      <c r="Y657">
        <v>4800</v>
      </c>
      <c r="Z657">
        <v>985</v>
      </c>
      <c r="AA657">
        <v>1031</v>
      </c>
      <c r="AB657">
        <v>1202</v>
      </c>
      <c r="AC657">
        <v>1023</v>
      </c>
      <c r="AD657">
        <v>1001</v>
      </c>
      <c r="AE657">
        <v>963</v>
      </c>
      <c r="AF657">
        <v>964</v>
      </c>
      <c r="AG657">
        <v>867</v>
      </c>
      <c r="AH657">
        <v>870</v>
      </c>
      <c r="AI657">
        <v>673</v>
      </c>
      <c r="AJ657">
        <v>1001</v>
      </c>
      <c r="AK657">
        <f t="shared" si="475"/>
        <v>2437</v>
      </c>
      <c r="AL657">
        <f t="shared" si="476"/>
        <v>2541</v>
      </c>
      <c r="AM657">
        <f t="shared" si="477"/>
        <v>2922</v>
      </c>
      <c r="AN657">
        <f t="shared" si="478"/>
        <v>2693</v>
      </c>
      <c r="AO657">
        <f t="shared" si="479"/>
        <v>2633</v>
      </c>
      <c r="AP657">
        <f t="shared" si="480"/>
        <v>2709</v>
      </c>
      <c r="AQ657">
        <f t="shared" si="481"/>
        <v>2877</v>
      </c>
      <c r="AR657">
        <f t="shared" si="482"/>
        <v>2852</v>
      </c>
      <c r="AS657">
        <f t="shared" si="483"/>
        <v>3086</v>
      </c>
      <c r="AT657">
        <f t="shared" si="484"/>
        <v>2710</v>
      </c>
      <c r="AU657">
        <f t="shared" si="485"/>
        <v>5801</v>
      </c>
      <c r="AV657" s="2">
        <f t="shared" si="464"/>
        <v>0.57762502962787388</v>
      </c>
      <c r="AW657" s="2">
        <f t="shared" si="465"/>
        <v>0.83585526315789471</v>
      </c>
      <c r="AX657" s="2">
        <f t="shared" si="466"/>
        <v>0.84499710815500284</v>
      </c>
      <c r="AY657" s="2">
        <f t="shared" si="467"/>
        <v>0.84979488797727987</v>
      </c>
      <c r="AZ657" s="2">
        <f t="shared" si="468"/>
        <v>0.91742160278745644</v>
      </c>
      <c r="BA657" s="2">
        <f t="shared" si="469"/>
        <v>0.88068920676202855</v>
      </c>
      <c r="BB657" s="2">
        <f t="shared" si="470"/>
        <v>0.8537091988130564</v>
      </c>
      <c r="BC657" s="2">
        <f t="shared" si="471"/>
        <v>0.87645974185617703</v>
      </c>
      <c r="BD657" s="2">
        <f t="shared" si="472"/>
        <v>0.94953846153846155</v>
      </c>
      <c r="BE657" s="2">
        <f t="shared" si="473"/>
        <v>0.9252304540798908</v>
      </c>
      <c r="BF657" s="2">
        <f t="shared" si="474"/>
        <v>0.99298185552892848</v>
      </c>
    </row>
    <row r="658" spans="1:58" x14ac:dyDescent="0.35">
      <c r="A658">
        <v>28</v>
      </c>
      <c r="B658" t="s">
        <v>93</v>
      </c>
      <c r="C658" s="1">
        <v>45179</v>
      </c>
      <c r="D658">
        <v>4219</v>
      </c>
      <c r="E658">
        <v>3040</v>
      </c>
      <c r="F658">
        <v>3458</v>
      </c>
      <c r="G658">
        <v>3169</v>
      </c>
      <c r="H658">
        <v>2870</v>
      </c>
      <c r="I658">
        <v>3076</v>
      </c>
      <c r="J658">
        <v>3370</v>
      </c>
      <c r="K658">
        <v>3254</v>
      </c>
      <c r="L658">
        <v>3250</v>
      </c>
      <c r="M658">
        <v>2929</v>
      </c>
      <c r="N658">
        <v>5842</v>
      </c>
      <c r="O658">
        <v>1478</v>
      </c>
      <c r="P658">
        <v>1514</v>
      </c>
      <c r="Q658">
        <v>1731</v>
      </c>
      <c r="R658">
        <v>1694</v>
      </c>
      <c r="S658">
        <v>1654</v>
      </c>
      <c r="T658">
        <v>1755</v>
      </c>
      <c r="U658">
        <v>1927</v>
      </c>
      <c r="V658">
        <v>1989</v>
      </c>
      <c r="W658">
        <v>2225</v>
      </c>
      <c r="X658">
        <v>2041</v>
      </c>
      <c r="Y658">
        <v>4788</v>
      </c>
      <c r="Z658">
        <v>1029</v>
      </c>
      <c r="AA658">
        <v>1044</v>
      </c>
      <c r="AB658">
        <v>1215</v>
      </c>
      <c r="AC658">
        <v>1030</v>
      </c>
      <c r="AD658">
        <v>1013</v>
      </c>
      <c r="AE658">
        <v>968</v>
      </c>
      <c r="AF658">
        <v>968</v>
      </c>
      <c r="AG658">
        <v>866</v>
      </c>
      <c r="AH658">
        <v>871</v>
      </c>
      <c r="AI658">
        <v>678</v>
      </c>
      <c r="AJ658">
        <v>999</v>
      </c>
      <c r="AK658">
        <f t="shared" si="475"/>
        <v>2507</v>
      </c>
      <c r="AL658">
        <f t="shared" si="476"/>
        <v>2558</v>
      </c>
      <c r="AM658">
        <f t="shared" si="477"/>
        <v>2946</v>
      </c>
      <c r="AN658">
        <f t="shared" si="478"/>
        <v>2724</v>
      </c>
      <c r="AO658">
        <f t="shared" si="479"/>
        <v>2667</v>
      </c>
      <c r="AP658">
        <f t="shared" si="480"/>
        <v>2723</v>
      </c>
      <c r="AQ658">
        <f t="shared" si="481"/>
        <v>2895</v>
      </c>
      <c r="AR658">
        <f t="shared" si="482"/>
        <v>2855</v>
      </c>
      <c r="AS658">
        <f t="shared" si="483"/>
        <v>3096</v>
      </c>
      <c r="AT658">
        <f t="shared" si="484"/>
        <v>2719</v>
      </c>
      <c r="AU658">
        <f t="shared" si="485"/>
        <v>5787</v>
      </c>
      <c r="AV658" s="2">
        <f t="shared" si="464"/>
        <v>0.59421663901398436</v>
      </c>
      <c r="AW658" s="2">
        <f t="shared" si="465"/>
        <v>0.84144736842105261</v>
      </c>
      <c r="AX658" s="2">
        <f t="shared" si="466"/>
        <v>0.85193753614806245</v>
      </c>
      <c r="AY658" s="2">
        <f t="shared" si="467"/>
        <v>0.85957715367623855</v>
      </c>
      <c r="AZ658" s="2">
        <f t="shared" si="468"/>
        <v>0.92926829268292688</v>
      </c>
      <c r="BA658" s="2">
        <f t="shared" si="469"/>
        <v>0.88524057217165153</v>
      </c>
      <c r="BB658" s="2">
        <f t="shared" si="470"/>
        <v>0.85905044510385753</v>
      </c>
      <c r="BC658" s="2">
        <f t="shared" si="471"/>
        <v>0.87738168408113093</v>
      </c>
      <c r="BD658" s="2">
        <f t="shared" si="472"/>
        <v>0.95261538461538464</v>
      </c>
      <c r="BE658" s="2">
        <f t="shared" si="473"/>
        <v>0.92830317514510075</v>
      </c>
      <c r="BF658" s="2">
        <f t="shared" si="474"/>
        <v>0.99058541595344063</v>
      </c>
    </row>
    <row r="659" spans="1:58" x14ac:dyDescent="0.35">
      <c r="A659">
        <v>28</v>
      </c>
      <c r="B659" t="s">
        <v>93</v>
      </c>
      <c r="C659" s="1">
        <v>45199</v>
      </c>
      <c r="D659">
        <v>4219</v>
      </c>
      <c r="E659">
        <v>3040</v>
      </c>
      <c r="F659">
        <v>3458</v>
      </c>
      <c r="G659">
        <v>3169</v>
      </c>
      <c r="H659">
        <v>2870</v>
      </c>
      <c r="I659">
        <v>3076</v>
      </c>
      <c r="J659">
        <v>3370</v>
      </c>
      <c r="K659">
        <v>3254</v>
      </c>
      <c r="L659">
        <v>3250</v>
      </c>
      <c r="M659">
        <v>2929</v>
      </c>
      <c r="N659">
        <v>5842</v>
      </c>
      <c r="O659">
        <v>1484</v>
      </c>
      <c r="P659">
        <v>1519</v>
      </c>
      <c r="Q659">
        <v>1771</v>
      </c>
      <c r="R659">
        <v>1701</v>
      </c>
      <c r="S659">
        <v>1670</v>
      </c>
      <c r="T659">
        <v>1757</v>
      </c>
      <c r="U659">
        <v>1935</v>
      </c>
      <c r="V659">
        <v>1993</v>
      </c>
      <c r="W659">
        <v>2212</v>
      </c>
      <c r="X659">
        <v>2039</v>
      </c>
      <c r="Y659">
        <v>4787</v>
      </c>
      <c r="Z659">
        <v>1062</v>
      </c>
      <c r="AA659">
        <v>1044</v>
      </c>
      <c r="AB659">
        <v>1230</v>
      </c>
      <c r="AC659">
        <v>1029</v>
      </c>
      <c r="AD659">
        <v>1004</v>
      </c>
      <c r="AE659">
        <v>972</v>
      </c>
      <c r="AF659">
        <v>970</v>
      </c>
      <c r="AG659">
        <v>865</v>
      </c>
      <c r="AH659">
        <v>869</v>
      </c>
      <c r="AI659">
        <v>686</v>
      </c>
      <c r="AJ659">
        <v>1008</v>
      </c>
      <c r="AK659">
        <f t="shared" si="475"/>
        <v>2546</v>
      </c>
      <c r="AL659">
        <f t="shared" si="476"/>
        <v>2563</v>
      </c>
      <c r="AM659">
        <f t="shared" si="477"/>
        <v>3001</v>
      </c>
      <c r="AN659">
        <f t="shared" si="478"/>
        <v>2730</v>
      </c>
      <c r="AO659">
        <f t="shared" si="479"/>
        <v>2674</v>
      </c>
      <c r="AP659">
        <f t="shared" si="480"/>
        <v>2729</v>
      </c>
      <c r="AQ659">
        <f t="shared" si="481"/>
        <v>2905</v>
      </c>
      <c r="AR659">
        <f t="shared" si="482"/>
        <v>2858</v>
      </c>
      <c r="AS659">
        <f t="shared" si="483"/>
        <v>3081</v>
      </c>
      <c r="AT659">
        <f t="shared" si="484"/>
        <v>2725</v>
      </c>
      <c r="AU659">
        <f t="shared" si="485"/>
        <v>5795</v>
      </c>
      <c r="AV659" s="2">
        <f t="shared" si="464"/>
        <v>0.60346053567196023</v>
      </c>
      <c r="AW659" s="2">
        <f t="shared" si="465"/>
        <v>0.84309210526315792</v>
      </c>
      <c r="AX659" s="2">
        <f t="shared" si="466"/>
        <v>0.86784268363215733</v>
      </c>
      <c r="AY659" s="2">
        <f t="shared" si="467"/>
        <v>0.86147049542442411</v>
      </c>
      <c r="AZ659" s="2">
        <f t="shared" si="468"/>
        <v>0.93170731707317078</v>
      </c>
      <c r="BA659" s="2">
        <f t="shared" si="469"/>
        <v>0.88719115734720411</v>
      </c>
      <c r="BB659" s="2">
        <f t="shared" si="470"/>
        <v>0.86201780415430262</v>
      </c>
      <c r="BC659" s="2">
        <f t="shared" si="471"/>
        <v>0.87830362630608483</v>
      </c>
      <c r="BD659" s="2">
        <f t="shared" si="472"/>
        <v>0.94799999999999995</v>
      </c>
      <c r="BE659" s="2">
        <f t="shared" si="473"/>
        <v>0.93035165585524071</v>
      </c>
      <c r="BF659" s="2">
        <f t="shared" si="474"/>
        <v>0.99195480999657648</v>
      </c>
    </row>
    <row r="660" spans="1:58" x14ac:dyDescent="0.35">
      <c r="A660">
        <v>28</v>
      </c>
      <c r="B660" t="s">
        <v>93</v>
      </c>
      <c r="C660" s="1">
        <v>45213</v>
      </c>
      <c r="D660">
        <v>4247</v>
      </c>
      <c r="E660">
        <v>3095</v>
      </c>
      <c r="F660">
        <v>3524</v>
      </c>
      <c r="G660">
        <v>3195</v>
      </c>
      <c r="H660">
        <v>2881</v>
      </c>
      <c r="I660">
        <v>3073</v>
      </c>
      <c r="J660">
        <v>3359</v>
      </c>
      <c r="K660">
        <v>3251</v>
      </c>
      <c r="L660">
        <v>3250</v>
      </c>
      <c r="M660">
        <v>2929</v>
      </c>
      <c r="N660">
        <v>5829</v>
      </c>
      <c r="O660">
        <v>1688</v>
      </c>
      <c r="P660">
        <v>1618</v>
      </c>
      <c r="Q660">
        <v>1916</v>
      </c>
      <c r="R660">
        <v>1784</v>
      </c>
      <c r="S660">
        <v>1718</v>
      </c>
      <c r="T660">
        <v>1801</v>
      </c>
      <c r="U660">
        <v>1985</v>
      </c>
      <c r="V660">
        <v>2033</v>
      </c>
      <c r="W660">
        <v>2241</v>
      </c>
      <c r="X660">
        <v>2066</v>
      </c>
      <c r="Y660">
        <v>4843</v>
      </c>
      <c r="Z660">
        <v>1407</v>
      </c>
      <c r="AA660">
        <v>1152</v>
      </c>
      <c r="AB660">
        <v>1296</v>
      </c>
      <c r="AC660">
        <v>1098</v>
      </c>
      <c r="AD660">
        <v>1047</v>
      </c>
      <c r="AE660">
        <v>1000</v>
      </c>
      <c r="AF660">
        <v>1015</v>
      </c>
      <c r="AG660">
        <v>897</v>
      </c>
      <c r="AH660">
        <v>900</v>
      </c>
      <c r="AI660">
        <v>706</v>
      </c>
      <c r="AJ660">
        <v>1029</v>
      </c>
      <c r="AK660">
        <f t="shared" si="475"/>
        <v>3095</v>
      </c>
      <c r="AL660">
        <f t="shared" si="476"/>
        <v>2770</v>
      </c>
      <c r="AM660">
        <f t="shared" si="477"/>
        <v>3212</v>
      </c>
      <c r="AN660">
        <f t="shared" si="478"/>
        <v>2882</v>
      </c>
      <c r="AO660">
        <f t="shared" si="479"/>
        <v>2765</v>
      </c>
      <c r="AP660">
        <f t="shared" si="480"/>
        <v>2801</v>
      </c>
      <c r="AQ660">
        <f t="shared" si="481"/>
        <v>3000</v>
      </c>
      <c r="AR660">
        <f t="shared" si="482"/>
        <v>2930</v>
      </c>
      <c r="AS660">
        <f t="shared" si="483"/>
        <v>3141</v>
      </c>
      <c r="AT660">
        <f t="shared" si="484"/>
        <v>2772</v>
      </c>
      <c r="AU660">
        <f t="shared" si="485"/>
        <v>5872</v>
      </c>
      <c r="AV660" s="2">
        <f t="shared" si="464"/>
        <v>0.72874970567459385</v>
      </c>
      <c r="AW660" s="2">
        <f t="shared" si="465"/>
        <v>0.89499192245557346</v>
      </c>
      <c r="AX660" s="2">
        <f t="shared" si="466"/>
        <v>0.91146424517593638</v>
      </c>
      <c r="AY660" s="2">
        <f t="shared" si="467"/>
        <v>0.90203442879499218</v>
      </c>
      <c r="AZ660" s="2">
        <f t="shared" si="468"/>
        <v>0.95973620270739324</v>
      </c>
      <c r="BA660" s="2">
        <f t="shared" si="469"/>
        <v>0.91148714611129189</v>
      </c>
      <c r="BB660" s="2">
        <f t="shared" si="470"/>
        <v>0.89312295325989877</v>
      </c>
      <c r="BC660" s="2">
        <f t="shared" si="471"/>
        <v>0.9012611504152569</v>
      </c>
      <c r="BD660" s="2">
        <f t="shared" si="472"/>
        <v>0.96646153846153848</v>
      </c>
      <c r="BE660" s="2">
        <f t="shared" si="473"/>
        <v>0.94639808808467052</v>
      </c>
      <c r="BF660" s="2">
        <f t="shared" si="474"/>
        <v>1.007376908560645</v>
      </c>
    </row>
    <row r="661" spans="1:58" x14ac:dyDescent="0.35">
      <c r="A661">
        <v>28</v>
      </c>
      <c r="B661" t="s">
        <v>93</v>
      </c>
      <c r="C661" s="1">
        <v>45255</v>
      </c>
      <c r="D661">
        <v>4247</v>
      </c>
      <c r="E661">
        <v>3095</v>
      </c>
      <c r="F661">
        <v>3524</v>
      </c>
      <c r="G661">
        <v>3195</v>
      </c>
      <c r="H661">
        <v>2881</v>
      </c>
      <c r="I661">
        <v>3073</v>
      </c>
      <c r="J661">
        <v>3359</v>
      </c>
      <c r="K661">
        <v>3251</v>
      </c>
      <c r="L661">
        <v>3250</v>
      </c>
      <c r="M661">
        <v>2929</v>
      </c>
      <c r="N661">
        <v>5829</v>
      </c>
      <c r="O661">
        <v>1684</v>
      </c>
      <c r="P661">
        <v>1633</v>
      </c>
      <c r="Q661">
        <v>1888</v>
      </c>
      <c r="R661">
        <v>1796</v>
      </c>
      <c r="S661">
        <v>1724</v>
      </c>
      <c r="T661">
        <v>1795</v>
      </c>
      <c r="U661">
        <v>1999</v>
      </c>
      <c r="V661">
        <v>2033</v>
      </c>
      <c r="W661">
        <v>2260</v>
      </c>
      <c r="X661">
        <v>2066</v>
      </c>
      <c r="Y661">
        <v>4890</v>
      </c>
      <c r="Z661">
        <v>1377</v>
      </c>
      <c r="AA661">
        <v>1151</v>
      </c>
      <c r="AB661">
        <v>1293</v>
      </c>
      <c r="AC661">
        <v>1091</v>
      </c>
      <c r="AD661">
        <v>1041</v>
      </c>
      <c r="AE661">
        <v>992</v>
      </c>
      <c r="AF661">
        <v>1009</v>
      </c>
      <c r="AG661">
        <v>876</v>
      </c>
      <c r="AH661">
        <v>893</v>
      </c>
      <c r="AI661">
        <v>704</v>
      </c>
      <c r="AJ661">
        <v>1030</v>
      </c>
      <c r="AK661">
        <f t="shared" si="475"/>
        <v>3061</v>
      </c>
      <c r="AL661">
        <f t="shared" si="476"/>
        <v>2784</v>
      </c>
      <c r="AM661">
        <f t="shared" si="477"/>
        <v>3181</v>
      </c>
      <c r="AN661">
        <f t="shared" si="478"/>
        <v>2887</v>
      </c>
      <c r="AO661">
        <f t="shared" si="479"/>
        <v>2765</v>
      </c>
      <c r="AP661">
        <f t="shared" si="480"/>
        <v>2787</v>
      </c>
      <c r="AQ661">
        <f t="shared" si="481"/>
        <v>3008</v>
      </c>
      <c r="AR661">
        <f t="shared" si="482"/>
        <v>2909</v>
      </c>
      <c r="AS661">
        <f t="shared" si="483"/>
        <v>3153</v>
      </c>
      <c r="AT661">
        <f t="shared" si="484"/>
        <v>2770</v>
      </c>
      <c r="AU661">
        <f t="shared" si="485"/>
        <v>5920</v>
      </c>
      <c r="AV661" s="2">
        <f t="shared" si="464"/>
        <v>0.72074405462679536</v>
      </c>
      <c r="AW661" s="2">
        <f t="shared" si="465"/>
        <v>0.8995153473344103</v>
      </c>
      <c r="AX661" s="2">
        <f t="shared" si="466"/>
        <v>0.90266742338251982</v>
      </c>
      <c r="AY661" s="2">
        <f t="shared" si="467"/>
        <v>0.90359937402190926</v>
      </c>
      <c r="AZ661" s="2">
        <f t="shared" si="468"/>
        <v>0.95973620270739324</v>
      </c>
      <c r="BA661" s="2">
        <f t="shared" si="469"/>
        <v>0.90693133745525545</v>
      </c>
      <c r="BB661" s="2">
        <f t="shared" si="470"/>
        <v>0.89550461446859186</v>
      </c>
      <c r="BC661" s="2">
        <f t="shared" si="471"/>
        <v>0.89480159950784377</v>
      </c>
      <c r="BD661" s="2">
        <f t="shared" si="472"/>
        <v>0.97015384615384614</v>
      </c>
      <c r="BE661" s="2">
        <f t="shared" si="473"/>
        <v>0.94571526118129057</v>
      </c>
      <c r="BF661" s="2">
        <f t="shared" si="474"/>
        <v>1.0156115971864814</v>
      </c>
    </row>
    <row r="662" spans="1:58" x14ac:dyDescent="0.35">
      <c r="A662">
        <v>29</v>
      </c>
      <c r="B662" t="s">
        <v>94</v>
      </c>
      <c r="C662" s="1">
        <v>42766</v>
      </c>
      <c r="D662">
        <v>660</v>
      </c>
      <c r="E662">
        <v>430</v>
      </c>
      <c r="F662">
        <v>340</v>
      </c>
      <c r="G662">
        <v>410</v>
      </c>
      <c r="H662">
        <v>430</v>
      </c>
      <c r="I662">
        <v>470</v>
      </c>
      <c r="J662">
        <v>510</v>
      </c>
      <c r="K662">
        <v>620</v>
      </c>
      <c r="L662">
        <v>520</v>
      </c>
      <c r="M662">
        <v>530</v>
      </c>
      <c r="N662">
        <v>880</v>
      </c>
      <c r="O662">
        <v>241</v>
      </c>
      <c r="P662">
        <v>184</v>
      </c>
      <c r="Q662">
        <v>150</v>
      </c>
      <c r="R662">
        <v>175</v>
      </c>
      <c r="S662">
        <v>186</v>
      </c>
      <c r="T662">
        <v>226</v>
      </c>
      <c r="U662">
        <v>286</v>
      </c>
      <c r="V662">
        <v>352</v>
      </c>
      <c r="W662">
        <v>357</v>
      </c>
      <c r="X662">
        <v>349</v>
      </c>
      <c r="Y662">
        <v>609</v>
      </c>
      <c r="Z662">
        <v>224</v>
      </c>
      <c r="AA662">
        <v>196</v>
      </c>
      <c r="AB662">
        <v>184</v>
      </c>
      <c r="AC662">
        <v>205</v>
      </c>
      <c r="AD662">
        <v>223</v>
      </c>
      <c r="AE662">
        <v>223</v>
      </c>
      <c r="AF662">
        <v>213</v>
      </c>
      <c r="AG662">
        <v>230</v>
      </c>
      <c r="AH662">
        <v>182</v>
      </c>
      <c r="AI662">
        <v>154</v>
      </c>
      <c r="AJ662">
        <v>247</v>
      </c>
      <c r="AK662">
        <f t="shared" si="475"/>
        <v>465</v>
      </c>
      <c r="AL662">
        <f t="shared" si="476"/>
        <v>380</v>
      </c>
      <c r="AM662">
        <f t="shared" si="477"/>
        <v>334</v>
      </c>
      <c r="AN662">
        <f t="shared" si="478"/>
        <v>380</v>
      </c>
      <c r="AO662">
        <f t="shared" si="479"/>
        <v>409</v>
      </c>
      <c r="AP662">
        <f t="shared" si="480"/>
        <v>449</v>
      </c>
      <c r="AQ662">
        <f t="shared" si="481"/>
        <v>499</v>
      </c>
      <c r="AR662">
        <f t="shared" si="482"/>
        <v>582</v>
      </c>
      <c r="AS662">
        <f t="shared" si="483"/>
        <v>539</v>
      </c>
      <c r="AT662">
        <f t="shared" si="484"/>
        <v>503</v>
      </c>
      <c r="AU662">
        <f t="shared" si="485"/>
        <v>856</v>
      </c>
      <c r="AV662" s="2">
        <f t="shared" ref="AV662:AV682" si="486">(O662+Z662)/D662</f>
        <v>0.70454545454545459</v>
      </c>
      <c r="AW662" s="2">
        <f t="shared" ref="AW662:AW682" si="487">(P662+AA662)/E662</f>
        <v>0.88372093023255816</v>
      </c>
      <c r="AX662" s="2">
        <f t="shared" ref="AX662:AX682" si="488">(Q662+AB662)/F662</f>
        <v>0.98235294117647054</v>
      </c>
      <c r="AY662" s="2">
        <f t="shared" ref="AY662:AY682" si="489">(R662+AC662)/G662</f>
        <v>0.92682926829268297</v>
      </c>
      <c r="AZ662" s="2">
        <f t="shared" ref="AZ662:AZ682" si="490">(S662+AD662)/H662</f>
        <v>0.9511627906976744</v>
      </c>
      <c r="BA662" s="2">
        <f t="shared" ref="BA662:BA682" si="491">(T662+AE662)/I662</f>
        <v>0.9553191489361702</v>
      </c>
      <c r="BB662" s="2">
        <f t="shared" ref="BB662:BB682" si="492">(U662+AF662)/J662</f>
        <v>0.97843137254901957</v>
      </c>
      <c r="BC662" s="2">
        <f t="shared" ref="BC662:BC682" si="493">(V662+AG662)/K662</f>
        <v>0.93870967741935485</v>
      </c>
      <c r="BD662" s="2">
        <f t="shared" ref="BD662:BD682" si="494">(W662+AH662)/L662</f>
        <v>1.0365384615384616</v>
      </c>
      <c r="BE662" s="2">
        <f t="shared" ref="BE662:BE682" si="495">(X662+AI662)/M662</f>
        <v>0.94905660377358492</v>
      </c>
      <c r="BF662" s="2">
        <f t="shared" ref="BF662:BF682" si="496">(Y662+AJ662)/N662</f>
        <v>0.97272727272727277</v>
      </c>
    </row>
    <row r="663" spans="1:58" x14ac:dyDescent="0.35">
      <c r="A663">
        <v>29</v>
      </c>
      <c r="B663" t="s">
        <v>94</v>
      </c>
      <c r="C663" s="1">
        <v>42794</v>
      </c>
      <c r="D663">
        <v>660</v>
      </c>
      <c r="E663">
        <v>430</v>
      </c>
      <c r="F663">
        <v>330</v>
      </c>
      <c r="G663">
        <v>400</v>
      </c>
      <c r="H663">
        <v>430</v>
      </c>
      <c r="I663">
        <v>470</v>
      </c>
      <c r="J663">
        <v>520</v>
      </c>
      <c r="K663">
        <v>620</v>
      </c>
      <c r="L663">
        <v>540</v>
      </c>
      <c r="M663">
        <v>540</v>
      </c>
      <c r="N663">
        <v>860</v>
      </c>
      <c r="O663">
        <v>237</v>
      </c>
      <c r="P663">
        <v>188</v>
      </c>
      <c r="Q663">
        <v>144</v>
      </c>
      <c r="R663">
        <v>178</v>
      </c>
      <c r="S663">
        <v>185</v>
      </c>
      <c r="T663">
        <v>222</v>
      </c>
      <c r="U663">
        <v>294</v>
      </c>
      <c r="V663">
        <v>346</v>
      </c>
      <c r="W663">
        <v>358</v>
      </c>
      <c r="X663">
        <v>348</v>
      </c>
      <c r="Y663">
        <v>611</v>
      </c>
      <c r="Z663">
        <v>224</v>
      </c>
      <c r="AA663">
        <v>197</v>
      </c>
      <c r="AB663">
        <v>182</v>
      </c>
      <c r="AC663">
        <v>206</v>
      </c>
      <c r="AD663">
        <v>221</v>
      </c>
      <c r="AE663">
        <v>226</v>
      </c>
      <c r="AF663">
        <v>212</v>
      </c>
      <c r="AG663">
        <v>229</v>
      </c>
      <c r="AH663">
        <v>181</v>
      </c>
      <c r="AI663">
        <v>157</v>
      </c>
      <c r="AJ663">
        <v>247</v>
      </c>
      <c r="AK663">
        <f t="shared" si="475"/>
        <v>461</v>
      </c>
      <c r="AL663">
        <f t="shared" si="476"/>
        <v>385</v>
      </c>
      <c r="AM663">
        <f t="shared" si="477"/>
        <v>326</v>
      </c>
      <c r="AN663">
        <f t="shared" si="478"/>
        <v>384</v>
      </c>
      <c r="AO663">
        <f t="shared" si="479"/>
        <v>406</v>
      </c>
      <c r="AP663">
        <f t="shared" si="480"/>
        <v>448</v>
      </c>
      <c r="AQ663">
        <f t="shared" si="481"/>
        <v>506</v>
      </c>
      <c r="AR663">
        <f t="shared" si="482"/>
        <v>575</v>
      </c>
      <c r="AS663">
        <f t="shared" si="483"/>
        <v>539</v>
      </c>
      <c r="AT663">
        <f t="shared" si="484"/>
        <v>505</v>
      </c>
      <c r="AU663">
        <f t="shared" si="485"/>
        <v>858</v>
      </c>
      <c r="AV663" s="2">
        <f t="shared" si="486"/>
        <v>0.69848484848484849</v>
      </c>
      <c r="AW663" s="2">
        <f t="shared" si="487"/>
        <v>0.89534883720930236</v>
      </c>
      <c r="AX663" s="2">
        <f t="shared" si="488"/>
        <v>0.98787878787878791</v>
      </c>
      <c r="AY663" s="2">
        <f t="shared" si="489"/>
        <v>0.96</v>
      </c>
      <c r="AZ663" s="2">
        <f t="shared" si="490"/>
        <v>0.94418604651162785</v>
      </c>
      <c r="BA663" s="2">
        <f t="shared" si="491"/>
        <v>0.95319148936170217</v>
      </c>
      <c r="BB663" s="2">
        <f t="shared" si="492"/>
        <v>0.97307692307692306</v>
      </c>
      <c r="BC663" s="2">
        <f t="shared" si="493"/>
        <v>0.92741935483870963</v>
      </c>
      <c r="BD663" s="2">
        <f t="shared" si="494"/>
        <v>0.99814814814814812</v>
      </c>
      <c r="BE663" s="2">
        <f t="shared" si="495"/>
        <v>0.93518518518518523</v>
      </c>
      <c r="BF663" s="2">
        <f t="shared" si="496"/>
        <v>0.99767441860465111</v>
      </c>
    </row>
    <row r="664" spans="1:58" x14ac:dyDescent="0.35">
      <c r="A664">
        <v>29</v>
      </c>
      <c r="B664" t="s">
        <v>94</v>
      </c>
      <c r="C664" s="1">
        <v>42825</v>
      </c>
      <c r="D664">
        <v>660</v>
      </c>
      <c r="E664">
        <v>430</v>
      </c>
      <c r="F664">
        <v>330</v>
      </c>
      <c r="G664">
        <v>400</v>
      </c>
      <c r="H664">
        <v>430</v>
      </c>
      <c r="I664">
        <v>470</v>
      </c>
      <c r="J664">
        <v>520</v>
      </c>
      <c r="K664">
        <v>620</v>
      </c>
      <c r="L664">
        <v>540</v>
      </c>
      <c r="M664">
        <v>540</v>
      </c>
      <c r="N664">
        <v>860</v>
      </c>
      <c r="O664">
        <v>235</v>
      </c>
      <c r="P664">
        <v>184</v>
      </c>
      <c r="Q664">
        <v>147</v>
      </c>
      <c r="R664">
        <v>178</v>
      </c>
      <c r="S664">
        <v>185</v>
      </c>
      <c r="T664">
        <v>224</v>
      </c>
      <c r="U664">
        <v>292</v>
      </c>
      <c r="V664">
        <v>351</v>
      </c>
      <c r="W664">
        <v>354</v>
      </c>
      <c r="X664">
        <v>351</v>
      </c>
      <c r="Y664">
        <v>613</v>
      </c>
      <c r="Z664">
        <v>221</v>
      </c>
      <c r="AA664">
        <v>196</v>
      </c>
      <c r="AB664">
        <v>180</v>
      </c>
      <c r="AC664">
        <v>207</v>
      </c>
      <c r="AD664">
        <v>223</v>
      </c>
      <c r="AE664">
        <v>224</v>
      </c>
      <c r="AF664">
        <v>216</v>
      </c>
      <c r="AG664">
        <v>228</v>
      </c>
      <c r="AH664">
        <v>182</v>
      </c>
      <c r="AI664">
        <v>157</v>
      </c>
      <c r="AJ664">
        <v>249</v>
      </c>
      <c r="AK664">
        <f t="shared" si="475"/>
        <v>456</v>
      </c>
      <c r="AL664">
        <f t="shared" si="476"/>
        <v>380</v>
      </c>
      <c r="AM664">
        <f t="shared" si="477"/>
        <v>327</v>
      </c>
      <c r="AN664">
        <f t="shared" si="478"/>
        <v>385</v>
      </c>
      <c r="AO664">
        <f t="shared" si="479"/>
        <v>408</v>
      </c>
      <c r="AP664">
        <f t="shared" si="480"/>
        <v>448</v>
      </c>
      <c r="AQ664">
        <f t="shared" si="481"/>
        <v>508</v>
      </c>
      <c r="AR664">
        <f t="shared" si="482"/>
        <v>579</v>
      </c>
      <c r="AS664">
        <f t="shared" si="483"/>
        <v>536</v>
      </c>
      <c r="AT664">
        <f t="shared" si="484"/>
        <v>508</v>
      </c>
      <c r="AU664">
        <f t="shared" si="485"/>
        <v>862</v>
      </c>
      <c r="AV664" s="2">
        <f t="shared" si="486"/>
        <v>0.69090909090909092</v>
      </c>
      <c r="AW664" s="2">
        <f t="shared" si="487"/>
        <v>0.88372093023255816</v>
      </c>
      <c r="AX664" s="2">
        <f t="shared" si="488"/>
        <v>0.99090909090909096</v>
      </c>
      <c r="AY664" s="2">
        <f t="shared" si="489"/>
        <v>0.96250000000000002</v>
      </c>
      <c r="AZ664" s="2">
        <f t="shared" si="490"/>
        <v>0.94883720930232562</v>
      </c>
      <c r="BA664" s="2">
        <f t="shared" si="491"/>
        <v>0.95319148936170217</v>
      </c>
      <c r="BB664" s="2">
        <f t="shared" si="492"/>
        <v>0.97692307692307689</v>
      </c>
      <c r="BC664" s="2">
        <f t="shared" si="493"/>
        <v>0.93387096774193545</v>
      </c>
      <c r="BD664" s="2">
        <f t="shared" si="494"/>
        <v>0.99259259259259258</v>
      </c>
      <c r="BE664" s="2">
        <f t="shared" si="495"/>
        <v>0.94074074074074077</v>
      </c>
      <c r="BF664" s="2">
        <f t="shared" si="496"/>
        <v>1.0023255813953489</v>
      </c>
    </row>
    <row r="665" spans="1:58" x14ac:dyDescent="0.35">
      <c r="A665">
        <v>29</v>
      </c>
      <c r="B665" t="s">
        <v>94</v>
      </c>
      <c r="C665" s="1">
        <v>42855</v>
      </c>
      <c r="D665">
        <v>660</v>
      </c>
      <c r="E665">
        <v>430</v>
      </c>
      <c r="F665">
        <v>330</v>
      </c>
      <c r="G665">
        <v>400</v>
      </c>
      <c r="H665">
        <v>430</v>
      </c>
      <c r="I665">
        <v>470</v>
      </c>
      <c r="J665">
        <v>520</v>
      </c>
      <c r="K665">
        <v>620</v>
      </c>
      <c r="L665">
        <v>540</v>
      </c>
      <c r="M665">
        <v>540</v>
      </c>
      <c r="N665">
        <v>860</v>
      </c>
      <c r="O665">
        <v>238</v>
      </c>
      <c r="P665">
        <v>181</v>
      </c>
      <c r="Q665">
        <v>145</v>
      </c>
      <c r="R665">
        <v>180</v>
      </c>
      <c r="S665">
        <v>186</v>
      </c>
      <c r="T665">
        <v>223</v>
      </c>
      <c r="U665">
        <v>294</v>
      </c>
      <c r="V665">
        <v>351</v>
      </c>
      <c r="W665">
        <v>354</v>
      </c>
      <c r="X665">
        <v>345</v>
      </c>
      <c r="Y665">
        <v>612</v>
      </c>
      <c r="Z665">
        <v>223</v>
      </c>
      <c r="AA665">
        <v>193</v>
      </c>
      <c r="AB665">
        <v>181</v>
      </c>
      <c r="AC665">
        <v>206</v>
      </c>
      <c r="AD665">
        <v>224</v>
      </c>
      <c r="AE665">
        <v>221</v>
      </c>
      <c r="AF665">
        <v>220</v>
      </c>
      <c r="AG665">
        <v>227</v>
      </c>
      <c r="AH665">
        <v>183</v>
      </c>
      <c r="AI665">
        <v>158</v>
      </c>
      <c r="AJ665">
        <v>249</v>
      </c>
      <c r="AK665">
        <f t="shared" si="475"/>
        <v>461</v>
      </c>
      <c r="AL665">
        <f t="shared" si="476"/>
        <v>374</v>
      </c>
      <c r="AM665">
        <f t="shared" si="477"/>
        <v>326</v>
      </c>
      <c r="AN665">
        <f t="shared" si="478"/>
        <v>386</v>
      </c>
      <c r="AO665">
        <f t="shared" si="479"/>
        <v>410</v>
      </c>
      <c r="AP665">
        <f t="shared" si="480"/>
        <v>444</v>
      </c>
      <c r="AQ665">
        <f t="shared" si="481"/>
        <v>514</v>
      </c>
      <c r="AR665">
        <f t="shared" si="482"/>
        <v>578</v>
      </c>
      <c r="AS665">
        <f t="shared" si="483"/>
        <v>537</v>
      </c>
      <c r="AT665">
        <f t="shared" si="484"/>
        <v>503</v>
      </c>
      <c r="AU665">
        <f t="shared" si="485"/>
        <v>861</v>
      </c>
      <c r="AV665" s="2">
        <f t="shared" si="486"/>
        <v>0.69848484848484849</v>
      </c>
      <c r="AW665" s="2">
        <f t="shared" si="487"/>
        <v>0.86976744186046506</v>
      </c>
      <c r="AX665" s="2">
        <f t="shared" si="488"/>
        <v>0.98787878787878791</v>
      </c>
      <c r="AY665" s="2">
        <f t="shared" si="489"/>
        <v>0.96499999999999997</v>
      </c>
      <c r="AZ665" s="2">
        <f t="shared" si="490"/>
        <v>0.95348837209302328</v>
      </c>
      <c r="BA665" s="2">
        <f t="shared" si="491"/>
        <v>0.94468085106382982</v>
      </c>
      <c r="BB665" s="2">
        <f t="shared" si="492"/>
        <v>0.9884615384615385</v>
      </c>
      <c r="BC665" s="2">
        <f t="shared" si="493"/>
        <v>0.93225806451612903</v>
      </c>
      <c r="BD665" s="2">
        <f t="shared" si="494"/>
        <v>0.99444444444444446</v>
      </c>
      <c r="BE665" s="2">
        <f t="shared" si="495"/>
        <v>0.93148148148148147</v>
      </c>
      <c r="BF665" s="2">
        <f t="shared" si="496"/>
        <v>1.0011627906976743</v>
      </c>
    </row>
    <row r="666" spans="1:58" x14ac:dyDescent="0.35">
      <c r="A666">
        <v>29</v>
      </c>
      <c r="B666" t="s">
        <v>94</v>
      </c>
      <c r="C666" s="1">
        <v>42886</v>
      </c>
      <c r="D666">
        <v>640</v>
      </c>
      <c r="E666">
        <v>450</v>
      </c>
      <c r="F666">
        <v>350</v>
      </c>
      <c r="G666">
        <v>420</v>
      </c>
      <c r="H666">
        <v>420</v>
      </c>
      <c r="I666">
        <v>450</v>
      </c>
      <c r="J666">
        <v>510</v>
      </c>
      <c r="K666">
        <v>620</v>
      </c>
      <c r="L666">
        <v>540</v>
      </c>
      <c r="M666">
        <v>540</v>
      </c>
      <c r="N666">
        <v>940</v>
      </c>
      <c r="O666">
        <v>239</v>
      </c>
      <c r="P666">
        <v>180</v>
      </c>
      <c r="Q666">
        <v>144</v>
      </c>
      <c r="R666">
        <v>181</v>
      </c>
      <c r="S666">
        <v>185</v>
      </c>
      <c r="T666">
        <v>220</v>
      </c>
      <c r="U666">
        <v>294</v>
      </c>
      <c r="V666">
        <v>349</v>
      </c>
      <c r="W666">
        <v>355</v>
      </c>
      <c r="X666">
        <v>346</v>
      </c>
      <c r="Y666">
        <v>614</v>
      </c>
      <c r="Z666">
        <v>218</v>
      </c>
      <c r="AA666">
        <v>193</v>
      </c>
      <c r="AB666">
        <v>178</v>
      </c>
      <c r="AC666">
        <v>212</v>
      </c>
      <c r="AD666">
        <v>216</v>
      </c>
      <c r="AE666">
        <v>225</v>
      </c>
      <c r="AF666">
        <v>219</v>
      </c>
      <c r="AG666">
        <v>229</v>
      </c>
      <c r="AH666">
        <v>184</v>
      </c>
      <c r="AI666">
        <v>158</v>
      </c>
      <c r="AJ666">
        <v>247</v>
      </c>
      <c r="AK666">
        <f t="shared" si="475"/>
        <v>457</v>
      </c>
      <c r="AL666">
        <f t="shared" si="476"/>
        <v>373</v>
      </c>
      <c r="AM666">
        <f t="shared" si="477"/>
        <v>322</v>
      </c>
      <c r="AN666">
        <f t="shared" si="478"/>
        <v>393</v>
      </c>
      <c r="AO666">
        <f t="shared" si="479"/>
        <v>401</v>
      </c>
      <c r="AP666">
        <f t="shared" si="480"/>
        <v>445</v>
      </c>
      <c r="AQ666">
        <f t="shared" si="481"/>
        <v>513</v>
      </c>
      <c r="AR666">
        <f t="shared" si="482"/>
        <v>578</v>
      </c>
      <c r="AS666">
        <f t="shared" si="483"/>
        <v>539</v>
      </c>
      <c r="AT666">
        <f t="shared" si="484"/>
        <v>504</v>
      </c>
      <c r="AU666">
        <f t="shared" si="485"/>
        <v>861</v>
      </c>
      <c r="AV666" s="2">
        <f t="shared" si="486"/>
        <v>0.71406250000000004</v>
      </c>
      <c r="AW666" s="2">
        <f t="shared" si="487"/>
        <v>0.8288888888888889</v>
      </c>
      <c r="AX666" s="2">
        <f t="shared" si="488"/>
        <v>0.92</v>
      </c>
      <c r="AY666" s="2">
        <f t="shared" si="489"/>
        <v>0.93571428571428572</v>
      </c>
      <c r="AZ666" s="2">
        <f t="shared" si="490"/>
        <v>0.95476190476190481</v>
      </c>
      <c r="BA666" s="2">
        <f t="shared" si="491"/>
        <v>0.98888888888888893</v>
      </c>
      <c r="BB666" s="2">
        <f t="shared" si="492"/>
        <v>1.0058823529411764</v>
      </c>
      <c r="BC666" s="2">
        <f t="shared" si="493"/>
        <v>0.93225806451612903</v>
      </c>
      <c r="BD666" s="2">
        <f t="shared" si="494"/>
        <v>0.99814814814814812</v>
      </c>
      <c r="BE666" s="2">
        <f t="shared" si="495"/>
        <v>0.93333333333333335</v>
      </c>
      <c r="BF666" s="2">
        <f t="shared" si="496"/>
        <v>0.91595744680851066</v>
      </c>
    </row>
    <row r="667" spans="1:58" x14ac:dyDescent="0.35">
      <c r="A667">
        <v>29</v>
      </c>
      <c r="B667" t="s">
        <v>94</v>
      </c>
      <c r="C667" s="1">
        <v>42916</v>
      </c>
      <c r="D667">
        <v>640</v>
      </c>
      <c r="E667">
        <v>450</v>
      </c>
      <c r="F667">
        <v>350</v>
      </c>
      <c r="G667">
        <v>420</v>
      </c>
      <c r="H667">
        <v>420</v>
      </c>
      <c r="I667">
        <v>450</v>
      </c>
      <c r="J667">
        <v>510</v>
      </c>
      <c r="K667">
        <v>620</v>
      </c>
      <c r="L667">
        <v>540</v>
      </c>
      <c r="M667">
        <v>540</v>
      </c>
      <c r="N667">
        <v>940</v>
      </c>
      <c r="O667">
        <v>239</v>
      </c>
      <c r="P667">
        <v>179</v>
      </c>
      <c r="Q667">
        <v>141</v>
      </c>
      <c r="R667">
        <v>179</v>
      </c>
      <c r="S667">
        <v>186</v>
      </c>
      <c r="T667">
        <v>217</v>
      </c>
      <c r="U667">
        <v>292</v>
      </c>
      <c r="V667">
        <v>354</v>
      </c>
      <c r="W667">
        <v>353</v>
      </c>
      <c r="X667">
        <v>346</v>
      </c>
      <c r="Y667">
        <v>620</v>
      </c>
      <c r="Z667">
        <v>216</v>
      </c>
      <c r="AA667">
        <v>193</v>
      </c>
      <c r="AB667">
        <v>178</v>
      </c>
      <c r="AC667">
        <v>216</v>
      </c>
      <c r="AD667">
        <v>210</v>
      </c>
      <c r="AE667">
        <v>225</v>
      </c>
      <c r="AF667">
        <v>218</v>
      </c>
      <c r="AG667">
        <v>232</v>
      </c>
      <c r="AH667">
        <v>183</v>
      </c>
      <c r="AI667">
        <v>156</v>
      </c>
      <c r="AJ667">
        <v>250</v>
      </c>
      <c r="AK667">
        <f t="shared" si="475"/>
        <v>455</v>
      </c>
      <c r="AL667">
        <f t="shared" si="476"/>
        <v>372</v>
      </c>
      <c r="AM667">
        <f t="shared" si="477"/>
        <v>319</v>
      </c>
      <c r="AN667">
        <f t="shared" si="478"/>
        <v>395</v>
      </c>
      <c r="AO667">
        <f t="shared" si="479"/>
        <v>396</v>
      </c>
      <c r="AP667">
        <f t="shared" si="480"/>
        <v>442</v>
      </c>
      <c r="AQ667">
        <f t="shared" si="481"/>
        <v>510</v>
      </c>
      <c r="AR667">
        <f t="shared" si="482"/>
        <v>586</v>
      </c>
      <c r="AS667">
        <f t="shared" si="483"/>
        <v>536</v>
      </c>
      <c r="AT667">
        <f t="shared" si="484"/>
        <v>502</v>
      </c>
      <c r="AU667">
        <f t="shared" si="485"/>
        <v>870</v>
      </c>
      <c r="AV667" s="2">
        <f t="shared" si="486"/>
        <v>0.7109375</v>
      </c>
      <c r="AW667" s="2">
        <f t="shared" si="487"/>
        <v>0.82666666666666666</v>
      </c>
      <c r="AX667" s="2">
        <f t="shared" si="488"/>
        <v>0.91142857142857148</v>
      </c>
      <c r="AY667" s="2">
        <f t="shared" si="489"/>
        <v>0.94047619047619047</v>
      </c>
      <c r="AZ667" s="2">
        <f t="shared" si="490"/>
        <v>0.94285714285714284</v>
      </c>
      <c r="BA667" s="2">
        <f t="shared" si="491"/>
        <v>0.98222222222222222</v>
      </c>
      <c r="BB667" s="2">
        <f t="shared" si="492"/>
        <v>1</v>
      </c>
      <c r="BC667" s="2">
        <f t="shared" si="493"/>
        <v>0.94516129032258067</v>
      </c>
      <c r="BD667" s="2">
        <f t="shared" si="494"/>
        <v>0.99259259259259258</v>
      </c>
      <c r="BE667" s="2">
        <f t="shared" si="495"/>
        <v>0.92962962962962958</v>
      </c>
      <c r="BF667" s="2">
        <f t="shared" si="496"/>
        <v>0.92553191489361697</v>
      </c>
    </row>
    <row r="668" spans="1:58" x14ac:dyDescent="0.35">
      <c r="A668">
        <v>29</v>
      </c>
      <c r="B668" t="s">
        <v>94</v>
      </c>
      <c r="C668" s="1">
        <v>42947</v>
      </c>
      <c r="D668">
        <v>640</v>
      </c>
      <c r="E668">
        <v>450</v>
      </c>
      <c r="F668">
        <v>350</v>
      </c>
      <c r="G668">
        <v>420</v>
      </c>
      <c r="H668">
        <v>420</v>
      </c>
      <c r="I668">
        <v>450</v>
      </c>
      <c r="J668">
        <v>510</v>
      </c>
      <c r="K668">
        <v>620</v>
      </c>
      <c r="L668">
        <v>540</v>
      </c>
      <c r="M668">
        <v>540</v>
      </c>
      <c r="N668">
        <v>940</v>
      </c>
      <c r="O668">
        <v>228</v>
      </c>
      <c r="P668">
        <v>178</v>
      </c>
      <c r="Q668">
        <v>130</v>
      </c>
      <c r="R668">
        <v>172</v>
      </c>
      <c r="S668">
        <v>182</v>
      </c>
      <c r="T668">
        <v>218</v>
      </c>
      <c r="U668">
        <v>288</v>
      </c>
      <c r="V668">
        <v>352</v>
      </c>
      <c r="W668">
        <v>352</v>
      </c>
      <c r="X668">
        <v>336</v>
      </c>
      <c r="Y668">
        <v>619</v>
      </c>
      <c r="Z668">
        <v>194</v>
      </c>
      <c r="AA668">
        <v>185</v>
      </c>
      <c r="AB668">
        <v>163</v>
      </c>
      <c r="AC668">
        <v>211</v>
      </c>
      <c r="AD668">
        <v>204</v>
      </c>
      <c r="AE668">
        <v>217</v>
      </c>
      <c r="AF668">
        <v>203</v>
      </c>
      <c r="AG668">
        <v>231</v>
      </c>
      <c r="AH668">
        <v>184</v>
      </c>
      <c r="AI668">
        <v>152</v>
      </c>
      <c r="AJ668">
        <v>248</v>
      </c>
      <c r="AK668">
        <f t="shared" si="475"/>
        <v>422</v>
      </c>
      <c r="AL668">
        <f t="shared" si="476"/>
        <v>363</v>
      </c>
      <c r="AM668">
        <f t="shared" si="477"/>
        <v>293</v>
      </c>
      <c r="AN668">
        <f t="shared" si="478"/>
        <v>383</v>
      </c>
      <c r="AO668">
        <f t="shared" si="479"/>
        <v>386</v>
      </c>
      <c r="AP668">
        <f t="shared" si="480"/>
        <v>435</v>
      </c>
      <c r="AQ668">
        <f t="shared" si="481"/>
        <v>491</v>
      </c>
      <c r="AR668">
        <f t="shared" si="482"/>
        <v>583</v>
      </c>
      <c r="AS668">
        <f t="shared" si="483"/>
        <v>536</v>
      </c>
      <c r="AT668">
        <f t="shared" si="484"/>
        <v>488</v>
      </c>
      <c r="AU668">
        <f t="shared" si="485"/>
        <v>867</v>
      </c>
      <c r="AV668" s="2">
        <f t="shared" si="486"/>
        <v>0.65937500000000004</v>
      </c>
      <c r="AW668" s="2">
        <f t="shared" si="487"/>
        <v>0.80666666666666664</v>
      </c>
      <c r="AX668" s="2">
        <f t="shared" si="488"/>
        <v>0.83714285714285719</v>
      </c>
      <c r="AY668" s="2">
        <f t="shared" si="489"/>
        <v>0.91190476190476188</v>
      </c>
      <c r="AZ668" s="2">
        <f t="shared" si="490"/>
        <v>0.919047619047619</v>
      </c>
      <c r="BA668" s="2">
        <f t="shared" si="491"/>
        <v>0.96666666666666667</v>
      </c>
      <c r="BB668" s="2">
        <f t="shared" si="492"/>
        <v>0.96274509803921571</v>
      </c>
      <c r="BC668" s="2">
        <f t="shared" si="493"/>
        <v>0.94032258064516128</v>
      </c>
      <c r="BD668" s="2">
        <f t="shared" si="494"/>
        <v>0.99259259259259258</v>
      </c>
      <c r="BE668" s="2">
        <f t="shared" si="495"/>
        <v>0.90370370370370368</v>
      </c>
      <c r="BF668" s="2">
        <f t="shared" si="496"/>
        <v>0.92234042553191486</v>
      </c>
    </row>
    <row r="669" spans="1:58" x14ac:dyDescent="0.35">
      <c r="A669">
        <v>29</v>
      </c>
      <c r="B669" t="s">
        <v>94</v>
      </c>
      <c r="C669" s="1">
        <v>42970</v>
      </c>
      <c r="D669">
        <v>640</v>
      </c>
      <c r="E669">
        <v>450</v>
      </c>
      <c r="F669">
        <v>350</v>
      </c>
      <c r="G669">
        <v>420</v>
      </c>
      <c r="H669">
        <v>420</v>
      </c>
      <c r="I669">
        <v>450</v>
      </c>
      <c r="J669">
        <v>510</v>
      </c>
      <c r="K669">
        <v>620</v>
      </c>
      <c r="L669">
        <v>540</v>
      </c>
      <c r="M669">
        <v>540</v>
      </c>
      <c r="N669">
        <v>940</v>
      </c>
      <c r="O669">
        <v>227</v>
      </c>
      <c r="P669">
        <v>175</v>
      </c>
      <c r="Q669">
        <v>137</v>
      </c>
      <c r="R669">
        <v>171</v>
      </c>
      <c r="S669">
        <v>179</v>
      </c>
      <c r="T669">
        <v>228</v>
      </c>
      <c r="U669">
        <v>289</v>
      </c>
      <c r="V669">
        <v>351</v>
      </c>
      <c r="W669">
        <v>367</v>
      </c>
      <c r="X669">
        <v>338</v>
      </c>
      <c r="Y669">
        <v>622</v>
      </c>
      <c r="Z669">
        <v>200</v>
      </c>
      <c r="AA669">
        <v>189</v>
      </c>
      <c r="AB669">
        <v>171</v>
      </c>
      <c r="AC669">
        <v>215</v>
      </c>
      <c r="AD669">
        <v>204</v>
      </c>
      <c r="AE669">
        <v>211</v>
      </c>
      <c r="AF669">
        <v>206</v>
      </c>
      <c r="AG669">
        <v>235</v>
      </c>
      <c r="AH669">
        <v>187</v>
      </c>
      <c r="AI669">
        <v>152</v>
      </c>
      <c r="AJ669">
        <v>251</v>
      </c>
      <c r="AK669">
        <f t="shared" si="475"/>
        <v>427</v>
      </c>
      <c r="AL669">
        <f t="shared" si="476"/>
        <v>364</v>
      </c>
      <c r="AM669">
        <f t="shared" si="477"/>
        <v>308</v>
      </c>
      <c r="AN669">
        <f t="shared" si="478"/>
        <v>386</v>
      </c>
      <c r="AO669">
        <f t="shared" si="479"/>
        <v>383</v>
      </c>
      <c r="AP669">
        <f t="shared" si="480"/>
        <v>439</v>
      </c>
      <c r="AQ669">
        <f t="shared" si="481"/>
        <v>495</v>
      </c>
      <c r="AR669">
        <f t="shared" si="482"/>
        <v>586</v>
      </c>
      <c r="AS669">
        <f t="shared" si="483"/>
        <v>554</v>
      </c>
      <c r="AT669">
        <f t="shared" si="484"/>
        <v>490</v>
      </c>
      <c r="AU669">
        <f t="shared" si="485"/>
        <v>873</v>
      </c>
      <c r="AV669" s="2">
        <f t="shared" si="486"/>
        <v>0.66718750000000004</v>
      </c>
      <c r="AW669" s="2">
        <f t="shared" si="487"/>
        <v>0.80888888888888888</v>
      </c>
      <c r="AX669" s="2">
        <f t="shared" si="488"/>
        <v>0.88</v>
      </c>
      <c r="AY669" s="2">
        <f t="shared" si="489"/>
        <v>0.919047619047619</v>
      </c>
      <c r="AZ669" s="2">
        <f t="shared" si="490"/>
        <v>0.91190476190476188</v>
      </c>
      <c r="BA669" s="2">
        <f t="shared" si="491"/>
        <v>0.97555555555555551</v>
      </c>
      <c r="BB669" s="2">
        <f t="shared" si="492"/>
        <v>0.97058823529411764</v>
      </c>
      <c r="BC669" s="2">
        <f t="shared" si="493"/>
        <v>0.94516129032258067</v>
      </c>
      <c r="BD669" s="2">
        <f t="shared" si="494"/>
        <v>1.0259259259259259</v>
      </c>
      <c r="BE669" s="2">
        <f t="shared" si="495"/>
        <v>0.90740740740740744</v>
      </c>
      <c r="BF669" s="2">
        <f t="shared" si="496"/>
        <v>0.92872340425531918</v>
      </c>
    </row>
    <row r="670" spans="1:58" x14ac:dyDescent="0.35">
      <c r="A670">
        <v>29</v>
      </c>
      <c r="B670" t="s">
        <v>94</v>
      </c>
      <c r="C670" s="1">
        <v>43001</v>
      </c>
      <c r="D670">
        <v>640</v>
      </c>
      <c r="E670">
        <v>450</v>
      </c>
      <c r="F670">
        <v>350</v>
      </c>
      <c r="G670">
        <v>420</v>
      </c>
      <c r="H670">
        <v>420</v>
      </c>
      <c r="I670">
        <v>450</v>
      </c>
      <c r="J670">
        <v>510</v>
      </c>
      <c r="K670">
        <v>620</v>
      </c>
      <c r="L670">
        <v>540</v>
      </c>
      <c r="M670">
        <v>540</v>
      </c>
      <c r="N670">
        <v>940</v>
      </c>
      <c r="O670">
        <v>244</v>
      </c>
      <c r="P670">
        <v>200</v>
      </c>
      <c r="Q670">
        <v>153</v>
      </c>
      <c r="R670">
        <v>181</v>
      </c>
      <c r="S670">
        <v>190</v>
      </c>
      <c r="T670">
        <v>228</v>
      </c>
      <c r="U670">
        <v>296</v>
      </c>
      <c r="V670">
        <v>351</v>
      </c>
      <c r="W670">
        <v>373</v>
      </c>
      <c r="X670">
        <v>342</v>
      </c>
      <c r="Y670">
        <v>621</v>
      </c>
      <c r="Z670">
        <v>231</v>
      </c>
      <c r="AA670">
        <v>206</v>
      </c>
      <c r="AB670">
        <v>173</v>
      </c>
      <c r="AC670">
        <v>226</v>
      </c>
      <c r="AD670">
        <v>218</v>
      </c>
      <c r="AE670">
        <v>220</v>
      </c>
      <c r="AF670">
        <v>212</v>
      </c>
      <c r="AG670">
        <v>249</v>
      </c>
      <c r="AH670">
        <v>190</v>
      </c>
      <c r="AI670">
        <v>149</v>
      </c>
      <c r="AJ670">
        <v>251</v>
      </c>
      <c r="AK670">
        <f t="shared" si="475"/>
        <v>475</v>
      </c>
      <c r="AL670">
        <f t="shared" si="476"/>
        <v>406</v>
      </c>
      <c r="AM670">
        <f t="shared" si="477"/>
        <v>326</v>
      </c>
      <c r="AN670">
        <f t="shared" si="478"/>
        <v>407</v>
      </c>
      <c r="AO670">
        <f t="shared" si="479"/>
        <v>408</v>
      </c>
      <c r="AP670">
        <f t="shared" si="480"/>
        <v>448</v>
      </c>
      <c r="AQ670">
        <f t="shared" si="481"/>
        <v>508</v>
      </c>
      <c r="AR670">
        <f t="shared" si="482"/>
        <v>600</v>
      </c>
      <c r="AS670">
        <f t="shared" si="483"/>
        <v>563</v>
      </c>
      <c r="AT670">
        <f t="shared" si="484"/>
        <v>491</v>
      </c>
      <c r="AU670">
        <f t="shared" si="485"/>
        <v>872</v>
      </c>
      <c r="AV670" s="2">
        <f t="shared" si="486"/>
        <v>0.7421875</v>
      </c>
      <c r="AW670" s="2">
        <f t="shared" si="487"/>
        <v>0.90222222222222226</v>
      </c>
      <c r="AX670" s="2">
        <f t="shared" si="488"/>
        <v>0.93142857142857138</v>
      </c>
      <c r="AY670" s="2">
        <f t="shared" si="489"/>
        <v>0.96904761904761905</v>
      </c>
      <c r="AZ670" s="2">
        <f t="shared" si="490"/>
        <v>0.97142857142857142</v>
      </c>
      <c r="BA670" s="2">
        <f t="shared" si="491"/>
        <v>0.99555555555555553</v>
      </c>
      <c r="BB670" s="2">
        <f t="shared" si="492"/>
        <v>0.99607843137254903</v>
      </c>
      <c r="BC670" s="2">
        <f t="shared" si="493"/>
        <v>0.967741935483871</v>
      </c>
      <c r="BD670" s="2">
        <f t="shared" si="494"/>
        <v>1.0425925925925925</v>
      </c>
      <c r="BE670" s="2">
        <f t="shared" si="495"/>
        <v>0.90925925925925921</v>
      </c>
      <c r="BF670" s="2">
        <f t="shared" si="496"/>
        <v>0.92765957446808511</v>
      </c>
    </row>
    <row r="671" spans="1:58" x14ac:dyDescent="0.35">
      <c r="A671">
        <v>29</v>
      </c>
      <c r="B671" t="s">
        <v>94</v>
      </c>
      <c r="C671" s="1">
        <v>43039</v>
      </c>
      <c r="D671">
        <v>640</v>
      </c>
      <c r="E671">
        <v>450</v>
      </c>
      <c r="F671">
        <v>350</v>
      </c>
      <c r="G671">
        <v>420</v>
      </c>
      <c r="H671">
        <v>420</v>
      </c>
      <c r="I671">
        <v>450</v>
      </c>
      <c r="J671">
        <v>510</v>
      </c>
      <c r="K671">
        <v>620</v>
      </c>
      <c r="L671">
        <v>540</v>
      </c>
      <c r="M671">
        <v>540</v>
      </c>
      <c r="N671">
        <v>940</v>
      </c>
      <c r="O671">
        <v>248</v>
      </c>
      <c r="P671">
        <v>200</v>
      </c>
      <c r="Q671">
        <v>155</v>
      </c>
      <c r="R671">
        <v>178</v>
      </c>
      <c r="S671">
        <v>189</v>
      </c>
      <c r="T671">
        <v>226</v>
      </c>
      <c r="U671">
        <v>295</v>
      </c>
      <c r="V671">
        <v>350</v>
      </c>
      <c r="W671">
        <v>372</v>
      </c>
      <c r="X671">
        <v>349</v>
      </c>
      <c r="Y671">
        <v>625</v>
      </c>
      <c r="Z671">
        <v>237</v>
      </c>
      <c r="AA671">
        <v>210</v>
      </c>
      <c r="AB671">
        <v>174</v>
      </c>
      <c r="AC671">
        <v>223</v>
      </c>
      <c r="AD671">
        <v>216</v>
      </c>
      <c r="AE671">
        <v>224</v>
      </c>
      <c r="AF671">
        <v>212</v>
      </c>
      <c r="AG671">
        <v>248</v>
      </c>
      <c r="AH671">
        <v>190</v>
      </c>
      <c r="AI671">
        <v>149</v>
      </c>
      <c r="AJ671">
        <v>253</v>
      </c>
      <c r="AK671">
        <f t="shared" si="475"/>
        <v>485</v>
      </c>
      <c r="AL671">
        <f t="shared" si="476"/>
        <v>410</v>
      </c>
      <c r="AM671">
        <f t="shared" si="477"/>
        <v>329</v>
      </c>
      <c r="AN671">
        <f t="shared" si="478"/>
        <v>401</v>
      </c>
      <c r="AO671">
        <f t="shared" si="479"/>
        <v>405</v>
      </c>
      <c r="AP671">
        <f t="shared" si="480"/>
        <v>450</v>
      </c>
      <c r="AQ671">
        <f t="shared" si="481"/>
        <v>507</v>
      </c>
      <c r="AR671">
        <f t="shared" si="482"/>
        <v>598</v>
      </c>
      <c r="AS671">
        <f t="shared" si="483"/>
        <v>562</v>
      </c>
      <c r="AT671">
        <f t="shared" si="484"/>
        <v>498</v>
      </c>
      <c r="AU671">
        <f t="shared" si="485"/>
        <v>878</v>
      </c>
      <c r="AV671" s="2">
        <f t="shared" si="486"/>
        <v>0.7578125</v>
      </c>
      <c r="AW671" s="2">
        <f t="shared" si="487"/>
        <v>0.91111111111111109</v>
      </c>
      <c r="AX671" s="2">
        <f t="shared" si="488"/>
        <v>0.94</v>
      </c>
      <c r="AY671" s="2">
        <f t="shared" si="489"/>
        <v>0.95476190476190481</v>
      </c>
      <c r="AZ671" s="2">
        <f t="shared" si="490"/>
        <v>0.9642857142857143</v>
      </c>
      <c r="BA671" s="2">
        <f t="shared" si="491"/>
        <v>1</v>
      </c>
      <c r="BB671" s="2">
        <f t="shared" si="492"/>
        <v>0.99411764705882355</v>
      </c>
      <c r="BC671" s="2">
        <f t="shared" si="493"/>
        <v>0.96451612903225803</v>
      </c>
      <c r="BD671" s="2">
        <f t="shared" si="494"/>
        <v>1.0407407407407407</v>
      </c>
      <c r="BE671" s="2">
        <f t="shared" si="495"/>
        <v>0.92222222222222228</v>
      </c>
      <c r="BF671" s="2">
        <f t="shared" si="496"/>
        <v>0.93404255319148932</v>
      </c>
    </row>
    <row r="672" spans="1:58" x14ac:dyDescent="0.35">
      <c r="A672">
        <v>29</v>
      </c>
      <c r="B672" t="s">
        <v>94</v>
      </c>
      <c r="C672" s="1">
        <v>43069</v>
      </c>
      <c r="D672">
        <v>640</v>
      </c>
      <c r="E672">
        <v>450</v>
      </c>
      <c r="F672">
        <v>350</v>
      </c>
      <c r="G672">
        <v>420</v>
      </c>
      <c r="H672">
        <v>420</v>
      </c>
      <c r="I672">
        <v>450</v>
      </c>
      <c r="J672">
        <v>510</v>
      </c>
      <c r="K672">
        <v>620</v>
      </c>
      <c r="L672">
        <v>540</v>
      </c>
      <c r="M672">
        <v>540</v>
      </c>
      <c r="N672">
        <v>940</v>
      </c>
      <c r="O672">
        <v>248</v>
      </c>
      <c r="P672">
        <v>197</v>
      </c>
      <c r="Q672">
        <v>163</v>
      </c>
      <c r="R672">
        <v>175</v>
      </c>
      <c r="S672">
        <v>189</v>
      </c>
      <c r="T672">
        <v>224</v>
      </c>
      <c r="U672">
        <v>293</v>
      </c>
      <c r="V672">
        <v>353</v>
      </c>
      <c r="W672">
        <v>376</v>
      </c>
      <c r="X672">
        <v>345</v>
      </c>
      <c r="Y672">
        <v>625</v>
      </c>
      <c r="Z672">
        <v>239</v>
      </c>
      <c r="AA672">
        <v>209</v>
      </c>
      <c r="AB672">
        <v>175</v>
      </c>
      <c r="AC672">
        <v>224</v>
      </c>
      <c r="AD672">
        <v>219</v>
      </c>
      <c r="AE672">
        <v>225</v>
      </c>
      <c r="AF672">
        <v>209</v>
      </c>
      <c r="AG672">
        <v>250</v>
      </c>
      <c r="AH672">
        <v>193</v>
      </c>
      <c r="AI672">
        <v>149</v>
      </c>
      <c r="AJ672">
        <v>252</v>
      </c>
      <c r="AK672">
        <f t="shared" si="475"/>
        <v>487</v>
      </c>
      <c r="AL672">
        <f t="shared" si="476"/>
        <v>406</v>
      </c>
      <c r="AM672">
        <f t="shared" si="477"/>
        <v>338</v>
      </c>
      <c r="AN672">
        <f t="shared" si="478"/>
        <v>399</v>
      </c>
      <c r="AO672">
        <f t="shared" si="479"/>
        <v>408</v>
      </c>
      <c r="AP672">
        <f t="shared" si="480"/>
        <v>449</v>
      </c>
      <c r="AQ672">
        <f t="shared" si="481"/>
        <v>502</v>
      </c>
      <c r="AR672">
        <f t="shared" si="482"/>
        <v>603</v>
      </c>
      <c r="AS672">
        <f t="shared" si="483"/>
        <v>569</v>
      </c>
      <c r="AT672">
        <f t="shared" si="484"/>
        <v>494</v>
      </c>
      <c r="AU672">
        <f t="shared" si="485"/>
        <v>877</v>
      </c>
      <c r="AV672" s="2">
        <f t="shared" si="486"/>
        <v>0.76093750000000004</v>
      </c>
      <c r="AW672" s="2">
        <f t="shared" si="487"/>
        <v>0.90222222222222226</v>
      </c>
      <c r="AX672" s="2">
        <f t="shared" si="488"/>
        <v>0.96571428571428575</v>
      </c>
      <c r="AY672" s="2">
        <f t="shared" si="489"/>
        <v>0.95</v>
      </c>
      <c r="AZ672" s="2">
        <f t="shared" si="490"/>
        <v>0.97142857142857142</v>
      </c>
      <c r="BA672" s="2">
        <f t="shared" si="491"/>
        <v>0.99777777777777776</v>
      </c>
      <c r="BB672" s="2">
        <f t="shared" si="492"/>
        <v>0.98431372549019602</v>
      </c>
      <c r="BC672" s="2">
        <f t="shared" si="493"/>
        <v>0.97258064516129028</v>
      </c>
      <c r="BD672" s="2">
        <f t="shared" si="494"/>
        <v>1.0537037037037038</v>
      </c>
      <c r="BE672" s="2">
        <f t="shared" si="495"/>
        <v>0.91481481481481486</v>
      </c>
      <c r="BF672" s="2">
        <f t="shared" si="496"/>
        <v>0.93297872340425536</v>
      </c>
    </row>
    <row r="673" spans="1:58" x14ac:dyDescent="0.35">
      <c r="A673">
        <v>29</v>
      </c>
      <c r="B673" t="s">
        <v>94</v>
      </c>
      <c r="C673" s="1">
        <v>43100</v>
      </c>
      <c r="D673">
        <v>640</v>
      </c>
      <c r="E673">
        <v>450</v>
      </c>
      <c r="F673">
        <v>350</v>
      </c>
      <c r="G673">
        <v>420</v>
      </c>
      <c r="H673">
        <v>420</v>
      </c>
      <c r="I673">
        <v>450</v>
      </c>
      <c r="J673">
        <v>510</v>
      </c>
      <c r="K673">
        <v>620</v>
      </c>
      <c r="L673">
        <v>540</v>
      </c>
      <c r="M673">
        <v>540</v>
      </c>
      <c r="N673">
        <v>940</v>
      </c>
      <c r="O673">
        <v>243</v>
      </c>
      <c r="P673">
        <v>201</v>
      </c>
      <c r="Q673">
        <v>163</v>
      </c>
      <c r="R673">
        <v>176</v>
      </c>
      <c r="S673">
        <v>188</v>
      </c>
      <c r="T673">
        <v>225</v>
      </c>
      <c r="U673">
        <v>295</v>
      </c>
      <c r="V673">
        <v>351</v>
      </c>
      <c r="W673">
        <v>375</v>
      </c>
      <c r="X673">
        <v>351</v>
      </c>
      <c r="Y673">
        <v>623</v>
      </c>
      <c r="Z673">
        <v>236</v>
      </c>
      <c r="AA673">
        <v>208</v>
      </c>
      <c r="AB673">
        <v>177</v>
      </c>
      <c r="AC673">
        <v>224</v>
      </c>
      <c r="AD673">
        <v>215</v>
      </c>
      <c r="AE673">
        <v>227</v>
      </c>
      <c r="AF673">
        <v>210</v>
      </c>
      <c r="AG673">
        <v>248</v>
      </c>
      <c r="AH673">
        <v>196</v>
      </c>
      <c r="AI673">
        <v>149</v>
      </c>
      <c r="AJ673">
        <v>253</v>
      </c>
      <c r="AK673">
        <f t="shared" si="475"/>
        <v>479</v>
      </c>
      <c r="AL673">
        <f t="shared" si="476"/>
        <v>409</v>
      </c>
      <c r="AM673">
        <f t="shared" si="477"/>
        <v>340</v>
      </c>
      <c r="AN673">
        <f t="shared" si="478"/>
        <v>400</v>
      </c>
      <c r="AO673">
        <f t="shared" si="479"/>
        <v>403</v>
      </c>
      <c r="AP673">
        <f t="shared" si="480"/>
        <v>452</v>
      </c>
      <c r="AQ673">
        <f t="shared" si="481"/>
        <v>505</v>
      </c>
      <c r="AR673">
        <f t="shared" si="482"/>
        <v>599</v>
      </c>
      <c r="AS673">
        <f t="shared" si="483"/>
        <v>571</v>
      </c>
      <c r="AT673">
        <f t="shared" si="484"/>
        <v>500</v>
      </c>
      <c r="AU673">
        <f t="shared" si="485"/>
        <v>876</v>
      </c>
      <c r="AV673" s="2">
        <f t="shared" si="486"/>
        <v>0.74843749999999998</v>
      </c>
      <c r="AW673" s="2">
        <f t="shared" si="487"/>
        <v>0.90888888888888886</v>
      </c>
      <c r="AX673" s="2">
        <f t="shared" si="488"/>
        <v>0.97142857142857142</v>
      </c>
      <c r="AY673" s="2">
        <f t="shared" si="489"/>
        <v>0.95238095238095233</v>
      </c>
      <c r="AZ673" s="2">
        <f t="shared" si="490"/>
        <v>0.95952380952380956</v>
      </c>
      <c r="BA673" s="2">
        <f t="shared" si="491"/>
        <v>1.0044444444444445</v>
      </c>
      <c r="BB673" s="2">
        <f t="shared" si="492"/>
        <v>0.99019607843137258</v>
      </c>
      <c r="BC673" s="2">
        <f t="shared" si="493"/>
        <v>0.96612903225806457</v>
      </c>
      <c r="BD673" s="2">
        <f t="shared" si="494"/>
        <v>1.0574074074074074</v>
      </c>
      <c r="BE673" s="2">
        <f t="shared" si="495"/>
        <v>0.92592592592592593</v>
      </c>
      <c r="BF673" s="2">
        <f t="shared" si="496"/>
        <v>0.93191489361702129</v>
      </c>
    </row>
    <row r="674" spans="1:58" x14ac:dyDescent="0.35">
      <c r="A674">
        <v>29</v>
      </c>
      <c r="B674" t="s">
        <v>94</v>
      </c>
      <c r="C674" s="1">
        <v>43861</v>
      </c>
      <c r="D674">
        <v>620</v>
      </c>
      <c r="E674">
        <v>450</v>
      </c>
      <c r="F674">
        <v>370</v>
      </c>
      <c r="G674">
        <v>380</v>
      </c>
      <c r="H674">
        <v>400</v>
      </c>
      <c r="I674">
        <v>460</v>
      </c>
      <c r="J674">
        <v>490</v>
      </c>
      <c r="K674">
        <v>610</v>
      </c>
      <c r="L674">
        <v>570</v>
      </c>
      <c r="M674">
        <v>530</v>
      </c>
      <c r="N674">
        <v>940</v>
      </c>
      <c r="O674">
        <v>206</v>
      </c>
      <c r="P674">
        <v>175</v>
      </c>
      <c r="Q674">
        <v>173</v>
      </c>
      <c r="R674">
        <v>152</v>
      </c>
      <c r="S674">
        <v>165</v>
      </c>
      <c r="T674">
        <v>196</v>
      </c>
      <c r="U674">
        <v>260</v>
      </c>
      <c r="V674">
        <v>337</v>
      </c>
      <c r="W674">
        <v>364</v>
      </c>
      <c r="X674">
        <v>352</v>
      </c>
      <c r="Y674">
        <v>681</v>
      </c>
      <c r="Z674">
        <v>220</v>
      </c>
      <c r="AA674">
        <v>186</v>
      </c>
      <c r="AB674">
        <v>163</v>
      </c>
      <c r="AC674">
        <v>202</v>
      </c>
      <c r="AD674">
        <v>192</v>
      </c>
      <c r="AE674">
        <v>236</v>
      </c>
      <c r="AF674">
        <v>196</v>
      </c>
      <c r="AG674">
        <v>237</v>
      </c>
      <c r="AH674">
        <v>200</v>
      </c>
      <c r="AI674">
        <v>150</v>
      </c>
      <c r="AJ674">
        <v>261</v>
      </c>
      <c r="AK674">
        <f t="shared" si="475"/>
        <v>426</v>
      </c>
      <c r="AL674">
        <f t="shared" si="476"/>
        <v>361</v>
      </c>
      <c r="AM674">
        <f t="shared" si="477"/>
        <v>336</v>
      </c>
      <c r="AN674">
        <f t="shared" si="478"/>
        <v>354</v>
      </c>
      <c r="AO674">
        <f t="shared" si="479"/>
        <v>357</v>
      </c>
      <c r="AP674">
        <f t="shared" si="480"/>
        <v>432</v>
      </c>
      <c r="AQ674">
        <f t="shared" si="481"/>
        <v>456</v>
      </c>
      <c r="AR674">
        <f t="shared" si="482"/>
        <v>574</v>
      </c>
      <c r="AS674">
        <f t="shared" si="483"/>
        <v>564</v>
      </c>
      <c r="AT674">
        <f t="shared" si="484"/>
        <v>502</v>
      </c>
      <c r="AU674">
        <f t="shared" si="485"/>
        <v>942</v>
      </c>
      <c r="AV674" s="2">
        <f t="shared" si="486"/>
        <v>0.68709677419354842</v>
      </c>
      <c r="AW674" s="2">
        <f t="shared" si="487"/>
        <v>0.80222222222222217</v>
      </c>
      <c r="AX674" s="2">
        <f t="shared" si="488"/>
        <v>0.90810810810810816</v>
      </c>
      <c r="AY674" s="2">
        <f t="shared" si="489"/>
        <v>0.93157894736842106</v>
      </c>
      <c r="AZ674" s="2">
        <f t="shared" si="490"/>
        <v>0.89249999999999996</v>
      </c>
      <c r="BA674" s="2">
        <f t="shared" si="491"/>
        <v>0.93913043478260871</v>
      </c>
      <c r="BB674" s="2">
        <f t="shared" si="492"/>
        <v>0.93061224489795913</v>
      </c>
      <c r="BC674" s="2">
        <f t="shared" si="493"/>
        <v>0.94098360655737701</v>
      </c>
      <c r="BD674" s="2">
        <f t="shared" si="494"/>
        <v>0.98947368421052628</v>
      </c>
      <c r="BE674" s="2">
        <f t="shared" si="495"/>
        <v>0.94716981132075473</v>
      </c>
      <c r="BF674" s="2">
        <f t="shared" si="496"/>
        <v>1.0021276595744681</v>
      </c>
    </row>
    <row r="675" spans="1:58" x14ac:dyDescent="0.35">
      <c r="A675">
        <v>29</v>
      </c>
      <c r="B675" t="s">
        <v>94</v>
      </c>
      <c r="C675" s="1">
        <v>43890</v>
      </c>
      <c r="D675">
        <v>620</v>
      </c>
      <c r="E675">
        <v>450</v>
      </c>
      <c r="F675">
        <v>370</v>
      </c>
      <c r="G675">
        <v>380</v>
      </c>
      <c r="H675">
        <v>400</v>
      </c>
      <c r="I675">
        <v>460</v>
      </c>
      <c r="J675">
        <v>490</v>
      </c>
      <c r="K675">
        <v>610</v>
      </c>
      <c r="L675">
        <v>570</v>
      </c>
      <c r="M675">
        <v>530</v>
      </c>
      <c r="N675">
        <v>940</v>
      </c>
      <c r="O675">
        <v>203</v>
      </c>
      <c r="P675">
        <v>179</v>
      </c>
      <c r="Q675">
        <v>170</v>
      </c>
      <c r="R675">
        <v>150</v>
      </c>
      <c r="S675">
        <v>165</v>
      </c>
      <c r="T675">
        <v>198</v>
      </c>
      <c r="U675">
        <v>260</v>
      </c>
      <c r="V675">
        <v>329</v>
      </c>
      <c r="W675">
        <v>366</v>
      </c>
      <c r="X675">
        <v>354</v>
      </c>
      <c r="Y675">
        <v>685</v>
      </c>
      <c r="Z675">
        <v>217</v>
      </c>
      <c r="AA675">
        <v>186</v>
      </c>
      <c r="AB675">
        <v>162</v>
      </c>
      <c r="AC675">
        <v>198</v>
      </c>
      <c r="AD675">
        <v>193</v>
      </c>
      <c r="AE675">
        <v>237</v>
      </c>
      <c r="AF675">
        <v>197</v>
      </c>
      <c r="AG675">
        <v>238</v>
      </c>
      <c r="AH675">
        <v>200</v>
      </c>
      <c r="AI675">
        <v>152</v>
      </c>
      <c r="AJ675">
        <v>260</v>
      </c>
      <c r="AK675">
        <f t="shared" si="475"/>
        <v>420</v>
      </c>
      <c r="AL675">
        <f t="shared" si="476"/>
        <v>365</v>
      </c>
      <c r="AM675">
        <f t="shared" si="477"/>
        <v>332</v>
      </c>
      <c r="AN675">
        <f t="shared" si="478"/>
        <v>348</v>
      </c>
      <c r="AO675">
        <f t="shared" si="479"/>
        <v>358</v>
      </c>
      <c r="AP675">
        <f t="shared" si="480"/>
        <v>435</v>
      </c>
      <c r="AQ675">
        <f t="shared" si="481"/>
        <v>457</v>
      </c>
      <c r="AR675">
        <f t="shared" si="482"/>
        <v>567</v>
      </c>
      <c r="AS675">
        <f t="shared" si="483"/>
        <v>566</v>
      </c>
      <c r="AT675">
        <f t="shared" si="484"/>
        <v>506</v>
      </c>
      <c r="AU675">
        <f t="shared" si="485"/>
        <v>945</v>
      </c>
      <c r="AV675" s="2">
        <f t="shared" si="486"/>
        <v>0.67741935483870963</v>
      </c>
      <c r="AW675" s="2">
        <f t="shared" si="487"/>
        <v>0.81111111111111112</v>
      </c>
      <c r="AX675" s="2">
        <f t="shared" si="488"/>
        <v>0.89729729729729735</v>
      </c>
      <c r="AY675" s="2">
        <f t="shared" si="489"/>
        <v>0.91578947368421049</v>
      </c>
      <c r="AZ675" s="2">
        <f t="shared" si="490"/>
        <v>0.89500000000000002</v>
      </c>
      <c r="BA675" s="2">
        <f t="shared" si="491"/>
        <v>0.94565217391304346</v>
      </c>
      <c r="BB675" s="2">
        <f t="shared" si="492"/>
        <v>0.93265306122448977</v>
      </c>
      <c r="BC675" s="2">
        <f t="shared" si="493"/>
        <v>0.92950819672131146</v>
      </c>
      <c r="BD675" s="2">
        <f t="shared" si="494"/>
        <v>0.99298245614035086</v>
      </c>
      <c r="BE675" s="2">
        <f t="shared" si="495"/>
        <v>0.95471698113207548</v>
      </c>
      <c r="BF675" s="2">
        <f t="shared" si="496"/>
        <v>1.0053191489361701</v>
      </c>
    </row>
    <row r="676" spans="1:58" x14ac:dyDescent="0.35">
      <c r="A676">
        <v>29</v>
      </c>
      <c r="B676" t="s">
        <v>94</v>
      </c>
      <c r="C676" s="1">
        <v>43951</v>
      </c>
      <c r="D676">
        <v>620</v>
      </c>
      <c r="E676">
        <v>450</v>
      </c>
      <c r="F676">
        <v>370</v>
      </c>
      <c r="G676">
        <v>380</v>
      </c>
      <c r="H676">
        <v>400</v>
      </c>
      <c r="I676">
        <v>460</v>
      </c>
      <c r="J676">
        <v>490</v>
      </c>
      <c r="K676">
        <v>610</v>
      </c>
      <c r="L676">
        <v>570</v>
      </c>
      <c r="M676">
        <v>530</v>
      </c>
      <c r="N676">
        <v>940</v>
      </c>
      <c r="O676">
        <v>200</v>
      </c>
      <c r="P676">
        <v>179</v>
      </c>
      <c r="Q676">
        <v>174</v>
      </c>
      <c r="R676">
        <v>143</v>
      </c>
      <c r="S676">
        <v>164</v>
      </c>
      <c r="T676">
        <v>197</v>
      </c>
      <c r="U676">
        <v>258</v>
      </c>
      <c r="V676">
        <v>325</v>
      </c>
      <c r="W676">
        <v>363</v>
      </c>
      <c r="X676">
        <v>358</v>
      </c>
      <c r="Y676">
        <v>689</v>
      </c>
      <c r="Z676">
        <v>214</v>
      </c>
      <c r="AA676">
        <v>186</v>
      </c>
      <c r="AB676">
        <v>162</v>
      </c>
      <c r="AC676">
        <v>200</v>
      </c>
      <c r="AD676">
        <v>192</v>
      </c>
      <c r="AE676">
        <v>239</v>
      </c>
      <c r="AF676">
        <v>195</v>
      </c>
      <c r="AG676">
        <v>231</v>
      </c>
      <c r="AH676">
        <v>205</v>
      </c>
      <c r="AI676">
        <v>150</v>
      </c>
      <c r="AJ676">
        <v>267</v>
      </c>
      <c r="AK676">
        <f t="shared" si="475"/>
        <v>414</v>
      </c>
      <c r="AL676">
        <f t="shared" si="476"/>
        <v>365</v>
      </c>
      <c r="AM676">
        <f t="shared" si="477"/>
        <v>336</v>
      </c>
      <c r="AN676">
        <f t="shared" si="478"/>
        <v>343</v>
      </c>
      <c r="AO676">
        <f t="shared" si="479"/>
        <v>356</v>
      </c>
      <c r="AP676">
        <f t="shared" si="480"/>
        <v>436</v>
      </c>
      <c r="AQ676">
        <f t="shared" si="481"/>
        <v>453</v>
      </c>
      <c r="AR676">
        <f t="shared" si="482"/>
        <v>556</v>
      </c>
      <c r="AS676">
        <f t="shared" si="483"/>
        <v>568</v>
      </c>
      <c r="AT676">
        <f t="shared" si="484"/>
        <v>508</v>
      </c>
      <c r="AU676">
        <f t="shared" si="485"/>
        <v>956</v>
      </c>
      <c r="AV676" s="2">
        <f t="shared" si="486"/>
        <v>0.66774193548387095</v>
      </c>
      <c r="AW676" s="2">
        <f t="shared" si="487"/>
        <v>0.81111111111111112</v>
      </c>
      <c r="AX676" s="2">
        <f t="shared" si="488"/>
        <v>0.90810810810810816</v>
      </c>
      <c r="AY676" s="2">
        <f t="shared" si="489"/>
        <v>0.90263157894736845</v>
      </c>
      <c r="AZ676" s="2">
        <f t="shared" si="490"/>
        <v>0.89</v>
      </c>
      <c r="BA676" s="2">
        <f t="shared" si="491"/>
        <v>0.94782608695652171</v>
      </c>
      <c r="BB676" s="2">
        <f t="shared" si="492"/>
        <v>0.92448979591836733</v>
      </c>
      <c r="BC676" s="2">
        <f t="shared" si="493"/>
        <v>0.91147540983606556</v>
      </c>
      <c r="BD676" s="2">
        <f t="shared" si="494"/>
        <v>0.99649122807017543</v>
      </c>
      <c r="BE676" s="2">
        <f t="shared" si="495"/>
        <v>0.95849056603773586</v>
      </c>
      <c r="BF676" s="2">
        <f t="shared" si="496"/>
        <v>1.0170212765957447</v>
      </c>
    </row>
    <row r="677" spans="1:58" x14ac:dyDescent="0.35">
      <c r="A677">
        <v>29</v>
      </c>
      <c r="B677" t="s">
        <v>94</v>
      </c>
      <c r="C677" s="1">
        <v>43991</v>
      </c>
      <c r="D677">
        <v>700</v>
      </c>
      <c r="E677">
        <v>500</v>
      </c>
      <c r="F677">
        <v>430</v>
      </c>
      <c r="G677">
        <v>440</v>
      </c>
      <c r="H677">
        <v>390</v>
      </c>
      <c r="I677">
        <v>490</v>
      </c>
      <c r="J677">
        <v>510</v>
      </c>
      <c r="K677">
        <v>620</v>
      </c>
      <c r="L677">
        <v>630</v>
      </c>
      <c r="M677">
        <v>570</v>
      </c>
      <c r="N677">
        <v>1050</v>
      </c>
      <c r="O677">
        <v>203</v>
      </c>
      <c r="P677">
        <v>180</v>
      </c>
      <c r="Q677">
        <v>174</v>
      </c>
      <c r="R677">
        <v>144</v>
      </c>
      <c r="S677">
        <v>165</v>
      </c>
      <c r="T677">
        <v>198</v>
      </c>
      <c r="U677">
        <v>251</v>
      </c>
      <c r="V677">
        <v>323</v>
      </c>
      <c r="W677">
        <v>364</v>
      </c>
      <c r="X677">
        <v>362</v>
      </c>
      <c r="Y677">
        <v>687</v>
      </c>
      <c r="Z677">
        <v>215</v>
      </c>
      <c r="AA677">
        <v>186</v>
      </c>
      <c r="AB677">
        <v>162</v>
      </c>
      <c r="AC677">
        <v>202</v>
      </c>
      <c r="AD677">
        <v>190</v>
      </c>
      <c r="AE677">
        <v>239</v>
      </c>
      <c r="AF677">
        <v>191</v>
      </c>
      <c r="AG677">
        <v>234</v>
      </c>
      <c r="AH677">
        <v>206</v>
      </c>
      <c r="AI677">
        <v>152</v>
      </c>
      <c r="AJ677">
        <v>270</v>
      </c>
      <c r="AK677">
        <f t="shared" si="475"/>
        <v>418</v>
      </c>
      <c r="AL677">
        <f t="shared" si="476"/>
        <v>366</v>
      </c>
      <c r="AM677">
        <f t="shared" si="477"/>
        <v>336</v>
      </c>
      <c r="AN677">
        <f t="shared" si="478"/>
        <v>346</v>
      </c>
      <c r="AO677">
        <f t="shared" si="479"/>
        <v>355</v>
      </c>
      <c r="AP677">
        <f t="shared" si="480"/>
        <v>437</v>
      </c>
      <c r="AQ677">
        <f t="shared" si="481"/>
        <v>442</v>
      </c>
      <c r="AR677">
        <f t="shared" si="482"/>
        <v>557</v>
      </c>
      <c r="AS677">
        <f t="shared" si="483"/>
        <v>570</v>
      </c>
      <c r="AT677">
        <f t="shared" si="484"/>
        <v>514</v>
      </c>
      <c r="AU677">
        <f t="shared" si="485"/>
        <v>957</v>
      </c>
      <c r="AV677" s="2">
        <f t="shared" si="486"/>
        <v>0.5971428571428572</v>
      </c>
      <c r="AW677" s="2">
        <f t="shared" si="487"/>
        <v>0.73199999999999998</v>
      </c>
      <c r="AX677" s="2">
        <f t="shared" si="488"/>
        <v>0.78139534883720929</v>
      </c>
      <c r="AY677" s="2">
        <f t="shared" si="489"/>
        <v>0.78636363636363638</v>
      </c>
      <c r="AZ677" s="2">
        <f t="shared" si="490"/>
        <v>0.91025641025641024</v>
      </c>
      <c r="BA677" s="2">
        <f t="shared" si="491"/>
        <v>0.89183673469387759</v>
      </c>
      <c r="BB677" s="2">
        <f t="shared" si="492"/>
        <v>0.8666666666666667</v>
      </c>
      <c r="BC677" s="2">
        <f t="shared" si="493"/>
        <v>0.89838709677419359</v>
      </c>
      <c r="BD677" s="2">
        <f t="shared" si="494"/>
        <v>0.90476190476190477</v>
      </c>
      <c r="BE677" s="2">
        <f t="shared" si="495"/>
        <v>0.90175438596491231</v>
      </c>
      <c r="BF677" s="2">
        <f t="shared" si="496"/>
        <v>0.91142857142857148</v>
      </c>
    </row>
    <row r="678" spans="1:58" x14ac:dyDescent="0.35">
      <c r="A678">
        <v>29</v>
      </c>
      <c r="B678" t="s">
        <v>94</v>
      </c>
      <c r="C678" s="1">
        <v>44043</v>
      </c>
      <c r="D678">
        <v>700</v>
      </c>
      <c r="E678">
        <v>500</v>
      </c>
      <c r="F678">
        <v>430</v>
      </c>
      <c r="G678">
        <v>440</v>
      </c>
      <c r="H678">
        <v>390</v>
      </c>
      <c r="I678">
        <v>490</v>
      </c>
      <c r="J678">
        <v>510</v>
      </c>
      <c r="K678">
        <v>620</v>
      </c>
      <c r="L678">
        <v>630</v>
      </c>
      <c r="M678">
        <v>570</v>
      </c>
      <c r="N678">
        <v>1050</v>
      </c>
      <c r="O678">
        <v>209</v>
      </c>
      <c r="P678">
        <v>186</v>
      </c>
      <c r="Q678">
        <v>172</v>
      </c>
      <c r="R678">
        <v>149</v>
      </c>
      <c r="S678">
        <v>163</v>
      </c>
      <c r="T678">
        <v>191</v>
      </c>
      <c r="U678">
        <v>247</v>
      </c>
      <c r="V678">
        <v>319</v>
      </c>
      <c r="W678">
        <v>366</v>
      </c>
      <c r="X678">
        <v>359</v>
      </c>
      <c r="Y678">
        <v>679</v>
      </c>
      <c r="Z678">
        <v>204</v>
      </c>
      <c r="AA678">
        <v>182</v>
      </c>
      <c r="AB678">
        <v>162</v>
      </c>
      <c r="AC678">
        <v>187</v>
      </c>
      <c r="AD678">
        <v>187</v>
      </c>
      <c r="AE678">
        <v>235</v>
      </c>
      <c r="AF678">
        <v>189</v>
      </c>
      <c r="AG678">
        <v>230</v>
      </c>
      <c r="AH678">
        <v>200</v>
      </c>
      <c r="AI678">
        <v>150</v>
      </c>
      <c r="AJ678">
        <v>268</v>
      </c>
      <c r="AK678">
        <f t="shared" si="475"/>
        <v>413</v>
      </c>
      <c r="AL678">
        <f t="shared" si="476"/>
        <v>368</v>
      </c>
      <c r="AM678">
        <f t="shared" si="477"/>
        <v>334</v>
      </c>
      <c r="AN678">
        <f t="shared" si="478"/>
        <v>336</v>
      </c>
      <c r="AO678">
        <f t="shared" si="479"/>
        <v>350</v>
      </c>
      <c r="AP678">
        <f t="shared" si="480"/>
        <v>426</v>
      </c>
      <c r="AQ678">
        <f t="shared" si="481"/>
        <v>436</v>
      </c>
      <c r="AR678">
        <f t="shared" si="482"/>
        <v>549</v>
      </c>
      <c r="AS678">
        <f t="shared" si="483"/>
        <v>566</v>
      </c>
      <c r="AT678">
        <f t="shared" si="484"/>
        <v>509</v>
      </c>
      <c r="AU678">
        <f t="shared" si="485"/>
        <v>947</v>
      </c>
      <c r="AV678" s="2">
        <f t="shared" si="486"/>
        <v>0.59</v>
      </c>
      <c r="AW678" s="2">
        <f t="shared" si="487"/>
        <v>0.73599999999999999</v>
      </c>
      <c r="AX678" s="2">
        <f t="shared" si="488"/>
        <v>0.77674418604651163</v>
      </c>
      <c r="AY678" s="2">
        <f t="shared" si="489"/>
        <v>0.76363636363636367</v>
      </c>
      <c r="AZ678" s="2">
        <f t="shared" si="490"/>
        <v>0.89743589743589747</v>
      </c>
      <c r="BA678" s="2">
        <f t="shared" si="491"/>
        <v>0.8693877551020408</v>
      </c>
      <c r="BB678" s="2">
        <f t="shared" si="492"/>
        <v>0.85490196078431369</v>
      </c>
      <c r="BC678" s="2">
        <f t="shared" si="493"/>
        <v>0.88548387096774195</v>
      </c>
      <c r="BD678" s="2">
        <f t="shared" si="494"/>
        <v>0.89841269841269844</v>
      </c>
      <c r="BE678" s="2">
        <f t="shared" si="495"/>
        <v>0.89298245614035088</v>
      </c>
      <c r="BF678" s="2">
        <f t="shared" si="496"/>
        <v>0.90190476190476188</v>
      </c>
    </row>
    <row r="679" spans="1:58" x14ac:dyDescent="0.35">
      <c r="A679">
        <v>29</v>
      </c>
      <c r="B679" t="s">
        <v>94</v>
      </c>
      <c r="C679" s="1">
        <v>44074</v>
      </c>
      <c r="D679">
        <v>700</v>
      </c>
      <c r="E679">
        <v>500</v>
      </c>
      <c r="F679">
        <v>430</v>
      </c>
      <c r="G679">
        <v>440</v>
      </c>
      <c r="H679">
        <v>390</v>
      </c>
      <c r="I679">
        <v>490</v>
      </c>
      <c r="J679">
        <v>510</v>
      </c>
      <c r="K679">
        <v>620</v>
      </c>
      <c r="L679">
        <v>630</v>
      </c>
      <c r="M679">
        <v>570</v>
      </c>
      <c r="N679">
        <v>1050</v>
      </c>
      <c r="O679">
        <v>222</v>
      </c>
      <c r="P679">
        <v>190</v>
      </c>
      <c r="Q679">
        <v>178</v>
      </c>
      <c r="R679">
        <v>157</v>
      </c>
      <c r="S679">
        <v>165</v>
      </c>
      <c r="T679">
        <v>196</v>
      </c>
      <c r="U679">
        <v>250</v>
      </c>
      <c r="V679">
        <v>331</v>
      </c>
      <c r="W679">
        <v>378</v>
      </c>
      <c r="X679">
        <v>354</v>
      </c>
      <c r="Y679">
        <v>685</v>
      </c>
      <c r="Z679">
        <v>214</v>
      </c>
      <c r="AA679">
        <v>179</v>
      </c>
      <c r="AB679">
        <v>169</v>
      </c>
      <c r="AC679">
        <v>187</v>
      </c>
      <c r="AD679">
        <v>192</v>
      </c>
      <c r="AE679">
        <v>235</v>
      </c>
      <c r="AF679">
        <v>191</v>
      </c>
      <c r="AG679">
        <v>231</v>
      </c>
      <c r="AH679">
        <v>206</v>
      </c>
      <c r="AI679">
        <v>153</v>
      </c>
      <c r="AJ679">
        <v>265</v>
      </c>
      <c r="AK679">
        <f t="shared" si="475"/>
        <v>436</v>
      </c>
      <c r="AL679">
        <f t="shared" si="476"/>
        <v>369</v>
      </c>
      <c r="AM679">
        <f t="shared" si="477"/>
        <v>347</v>
      </c>
      <c r="AN679">
        <f t="shared" si="478"/>
        <v>344</v>
      </c>
      <c r="AO679">
        <f t="shared" si="479"/>
        <v>357</v>
      </c>
      <c r="AP679">
        <f t="shared" si="480"/>
        <v>431</v>
      </c>
      <c r="AQ679">
        <f t="shared" si="481"/>
        <v>441</v>
      </c>
      <c r="AR679">
        <f t="shared" si="482"/>
        <v>562</v>
      </c>
      <c r="AS679">
        <f t="shared" si="483"/>
        <v>584</v>
      </c>
      <c r="AT679">
        <f t="shared" si="484"/>
        <v>507</v>
      </c>
      <c r="AU679">
        <f t="shared" si="485"/>
        <v>950</v>
      </c>
      <c r="AV679" s="2">
        <f t="shared" si="486"/>
        <v>0.62285714285714289</v>
      </c>
      <c r="AW679" s="2">
        <f t="shared" si="487"/>
        <v>0.73799999999999999</v>
      </c>
      <c r="AX679" s="2">
        <f t="shared" si="488"/>
        <v>0.80697674418604648</v>
      </c>
      <c r="AY679" s="2">
        <f t="shared" si="489"/>
        <v>0.78181818181818186</v>
      </c>
      <c r="AZ679" s="2">
        <f t="shared" si="490"/>
        <v>0.91538461538461535</v>
      </c>
      <c r="BA679" s="2">
        <f t="shared" si="491"/>
        <v>0.87959183673469388</v>
      </c>
      <c r="BB679" s="2">
        <f t="shared" si="492"/>
        <v>0.86470588235294121</v>
      </c>
      <c r="BC679" s="2">
        <f t="shared" si="493"/>
        <v>0.90645161290322585</v>
      </c>
      <c r="BD679" s="2">
        <f t="shared" si="494"/>
        <v>0.92698412698412702</v>
      </c>
      <c r="BE679" s="2">
        <f t="shared" si="495"/>
        <v>0.88947368421052631</v>
      </c>
      <c r="BF679" s="2">
        <f t="shared" si="496"/>
        <v>0.90476190476190477</v>
      </c>
    </row>
    <row r="680" spans="1:58" x14ac:dyDescent="0.35">
      <c r="A680">
        <v>29</v>
      </c>
      <c r="B680" t="s">
        <v>94</v>
      </c>
      <c r="C680" s="1">
        <v>44104</v>
      </c>
      <c r="D680">
        <v>700</v>
      </c>
      <c r="E680">
        <v>500</v>
      </c>
      <c r="F680">
        <v>430</v>
      </c>
      <c r="G680">
        <v>440</v>
      </c>
      <c r="H680">
        <v>390</v>
      </c>
      <c r="I680">
        <v>490</v>
      </c>
      <c r="J680">
        <v>510</v>
      </c>
      <c r="K680">
        <v>620</v>
      </c>
      <c r="L680">
        <v>630</v>
      </c>
      <c r="M680">
        <v>570</v>
      </c>
      <c r="N680">
        <v>1050</v>
      </c>
      <c r="O680">
        <v>224</v>
      </c>
      <c r="P680">
        <v>192</v>
      </c>
      <c r="Q680">
        <v>186</v>
      </c>
      <c r="R680">
        <v>163</v>
      </c>
      <c r="S680">
        <v>167</v>
      </c>
      <c r="T680">
        <v>198</v>
      </c>
      <c r="U680">
        <v>252</v>
      </c>
      <c r="V680">
        <v>331</v>
      </c>
      <c r="W680">
        <v>387</v>
      </c>
      <c r="X680">
        <v>356</v>
      </c>
      <c r="Y680">
        <v>685</v>
      </c>
      <c r="Z680">
        <v>217</v>
      </c>
      <c r="AA680">
        <v>182</v>
      </c>
      <c r="AB680">
        <v>169</v>
      </c>
      <c r="AC680">
        <v>192</v>
      </c>
      <c r="AD680">
        <v>192</v>
      </c>
      <c r="AE680">
        <v>238</v>
      </c>
      <c r="AF680">
        <v>192</v>
      </c>
      <c r="AG680">
        <v>229</v>
      </c>
      <c r="AH680">
        <v>211</v>
      </c>
      <c r="AI680">
        <v>152</v>
      </c>
      <c r="AJ680">
        <v>263</v>
      </c>
      <c r="AK680">
        <f t="shared" si="475"/>
        <v>441</v>
      </c>
      <c r="AL680">
        <f t="shared" si="476"/>
        <v>374</v>
      </c>
      <c r="AM680">
        <f t="shared" si="477"/>
        <v>355</v>
      </c>
      <c r="AN680">
        <f t="shared" si="478"/>
        <v>355</v>
      </c>
      <c r="AO680">
        <f t="shared" si="479"/>
        <v>359</v>
      </c>
      <c r="AP680">
        <f t="shared" si="480"/>
        <v>436</v>
      </c>
      <c r="AQ680">
        <f t="shared" si="481"/>
        <v>444</v>
      </c>
      <c r="AR680">
        <f t="shared" si="482"/>
        <v>560</v>
      </c>
      <c r="AS680">
        <f t="shared" si="483"/>
        <v>598</v>
      </c>
      <c r="AT680">
        <f t="shared" si="484"/>
        <v>508</v>
      </c>
      <c r="AU680">
        <f t="shared" si="485"/>
        <v>948</v>
      </c>
      <c r="AV680" s="2">
        <f t="shared" si="486"/>
        <v>0.63</v>
      </c>
      <c r="AW680" s="2">
        <f t="shared" si="487"/>
        <v>0.748</v>
      </c>
      <c r="AX680" s="2">
        <f t="shared" si="488"/>
        <v>0.82558139534883723</v>
      </c>
      <c r="AY680" s="2">
        <f t="shared" si="489"/>
        <v>0.80681818181818177</v>
      </c>
      <c r="AZ680" s="2">
        <f t="shared" si="490"/>
        <v>0.92051282051282046</v>
      </c>
      <c r="BA680" s="2">
        <f t="shared" si="491"/>
        <v>0.88979591836734695</v>
      </c>
      <c r="BB680" s="2">
        <f t="shared" si="492"/>
        <v>0.87058823529411766</v>
      </c>
      <c r="BC680" s="2">
        <f t="shared" si="493"/>
        <v>0.90322580645161288</v>
      </c>
      <c r="BD680" s="2">
        <f t="shared" si="494"/>
        <v>0.94920634920634916</v>
      </c>
      <c r="BE680" s="2">
        <f t="shared" si="495"/>
        <v>0.89122807017543859</v>
      </c>
      <c r="BF680" s="2">
        <f t="shared" si="496"/>
        <v>0.9028571428571428</v>
      </c>
    </row>
    <row r="681" spans="1:58" x14ac:dyDescent="0.35">
      <c r="A681">
        <v>29</v>
      </c>
      <c r="B681" t="s">
        <v>94</v>
      </c>
      <c r="C681" s="1">
        <v>44135</v>
      </c>
      <c r="D681">
        <v>700</v>
      </c>
      <c r="E681">
        <v>500</v>
      </c>
      <c r="F681">
        <v>430</v>
      </c>
      <c r="G681">
        <v>440</v>
      </c>
      <c r="H681">
        <v>390</v>
      </c>
      <c r="I681">
        <v>490</v>
      </c>
      <c r="J681">
        <v>510</v>
      </c>
      <c r="K681">
        <v>620</v>
      </c>
      <c r="L681">
        <v>630</v>
      </c>
      <c r="M681">
        <v>570</v>
      </c>
      <c r="N681">
        <v>1050</v>
      </c>
      <c r="O681">
        <v>251</v>
      </c>
      <c r="P681">
        <v>223</v>
      </c>
      <c r="Q681">
        <v>203</v>
      </c>
      <c r="R681">
        <v>177</v>
      </c>
      <c r="S681">
        <v>184</v>
      </c>
      <c r="T681">
        <v>213</v>
      </c>
      <c r="U681">
        <v>261</v>
      </c>
      <c r="V681">
        <v>343</v>
      </c>
      <c r="W681">
        <v>396</v>
      </c>
      <c r="X681">
        <v>362</v>
      </c>
      <c r="Y681">
        <v>691</v>
      </c>
      <c r="Z681">
        <v>258</v>
      </c>
      <c r="AA681">
        <v>222</v>
      </c>
      <c r="AB681">
        <v>191</v>
      </c>
      <c r="AC681">
        <v>213</v>
      </c>
      <c r="AD681">
        <v>206</v>
      </c>
      <c r="AE681">
        <v>260</v>
      </c>
      <c r="AF681">
        <v>205</v>
      </c>
      <c r="AG681">
        <v>235</v>
      </c>
      <c r="AH681">
        <v>230</v>
      </c>
      <c r="AI681">
        <v>155</v>
      </c>
      <c r="AJ681">
        <v>273</v>
      </c>
      <c r="AK681">
        <f t="shared" si="475"/>
        <v>509</v>
      </c>
      <c r="AL681">
        <f t="shared" si="476"/>
        <v>445</v>
      </c>
      <c r="AM681">
        <f t="shared" si="477"/>
        <v>394</v>
      </c>
      <c r="AN681">
        <f t="shared" si="478"/>
        <v>390</v>
      </c>
      <c r="AO681">
        <f t="shared" si="479"/>
        <v>390</v>
      </c>
      <c r="AP681">
        <f t="shared" si="480"/>
        <v>473</v>
      </c>
      <c r="AQ681">
        <f t="shared" si="481"/>
        <v>466</v>
      </c>
      <c r="AR681">
        <f t="shared" si="482"/>
        <v>578</v>
      </c>
      <c r="AS681">
        <f t="shared" si="483"/>
        <v>626</v>
      </c>
      <c r="AT681">
        <f t="shared" si="484"/>
        <v>517</v>
      </c>
      <c r="AU681">
        <f t="shared" si="485"/>
        <v>964</v>
      </c>
      <c r="AV681" s="2">
        <f t="shared" si="486"/>
        <v>0.72714285714285709</v>
      </c>
      <c r="AW681" s="2">
        <f t="shared" si="487"/>
        <v>0.89</v>
      </c>
      <c r="AX681" s="2">
        <f t="shared" si="488"/>
        <v>0.91627906976744189</v>
      </c>
      <c r="AY681" s="2">
        <f t="shared" si="489"/>
        <v>0.88636363636363635</v>
      </c>
      <c r="AZ681" s="2">
        <f t="shared" si="490"/>
        <v>1</v>
      </c>
      <c r="BA681" s="2">
        <f t="shared" si="491"/>
        <v>0.96530612244897962</v>
      </c>
      <c r="BB681" s="2">
        <f t="shared" si="492"/>
        <v>0.9137254901960784</v>
      </c>
      <c r="BC681" s="2">
        <f t="shared" si="493"/>
        <v>0.93225806451612903</v>
      </c>
      <c r="BD681" s="2">
        <f t="shared" si="494"/>
        <v>0.99365079365079367</v>
      </c>
      <c r="BE681" s="2">
        <f t="shared" si="495"/>
        <v>0.90701754385964917</v>
      </c>
      <c r="BF681" s="2">
        <f t="shared" si="496"/>
        <v>0.91809523809523808</v>
      </c>
    </row>
    <row r="682" spans="1:58" x14ac:dyDescent="0.35">
      <c r="A682">
        <v>29</v>
      </c>
      <c r="B682" t="s">
        <v>94</v>
      </c>
      <c r="C682" s="1">
        <v>44165</v>
      </c>
      <c r="D682">
        <v>700</v>
      </c>
      <c r="E682">
        <v>500</v>
      </c>
      <c r="F682">
        <v>430</v>
      </c>
      <c r="G682">
        <v>440</v>
      </c>
      <c r="H682">
        <v>390</v>
      </c>
      <c r="I682">
        <v>490</v>
      </c>
      <c r="J682">
        <v>510</v>
      </c>
      <c r="K682">
        <v>620</v>
      </c>
      <c r="L682">
        <v>630</v>
      </c>
      <c r="M682">
        <v>570</v>
      </c>
      <c r="N682">
        <v>1050</v>
      </c>
      <c r="O682">
        <v>247</v>
      </c>
      <c r="P682">
        <v>222</v>
      </c>
      <c r="Q682">
        <v>207</v>
      </c>
      <c r="R682">
        <v>177</v>
      </c>
      <c r="S682">
        <v>180</v>
      </c>
      <c r="T682">
        <v>221</v>
      </c>
      <c r="U682">
        <v>256</v>
      </c>
      <c r="V682">
        <v>344</v>
      </c>
      <c r="W682">
        <v>395</v>
      </c>
      <c r="X682">
        <v>367</v>
      </c>
      <c r="Y682">
        <v>692</v>
      </c>
      <c r="Z682">
        <v>259</v>
      </c>
      <c r="AA682">
        <v>222</v>
      </c>
      <c r="AB682">
        <v>198</v>
      </c>
      <c r="AC682">
        <v>210</v>
      </c>
      <c r="AD682">
        <v>204</v>
      </c>
      <c r="AE682">
        <v>261</v>
      </c>
      <c r="AF682">
        <v>209</v>
      </c>
      <c r="AG682">
        <v>234</v>
      </c>
      <c r="AH682">
        <v>232</v>
      </c>
      <c r="AI682">
        <v>158</v>
      </c>
      <c r="AJ682">
        <v>271</v>
      </c>
      <c r="AK682">
        <f t="shared" si="475"/>
        <v>506</v>
      </c>
      <c r="AL682">
        <f t="shared" si="476"/>
        <v>444</v>
      </c>
      <c r="AM682">
        <f t="shared" si="477"/>
        <v>405</v>
      </c>
      <c r="AN682">
        <f t="shared" si="478"/>
        <v>387</v>
      </c>
      <c r="AO682">
        <f t="shared" si="479"/>
        <v>384</v>
      </c>
      <c r="AP682">
        <f t="shared" si="480"/>
        <v>482</v>
      </c>
      <c r="AQ682">
        <f t="shared" si="481"/>
        <v>465</v>
      </c>
      <c r="AR682">
        <f t="shared" si="482"/>
        <v>578</v>
      </c>
      <c r="AS682">
        <f t="shared" si="483"/>
        <v>627</v>
      </c>
      <c r="AT682">
        <f t="shared" si="484"/>
        <v>525</v>
      </c>
      <c r="AU682">
        <f t="shared" si="485"/>
        <v>963</v>
      </c>
      <c r="AV682" s="2">
        <f t="shared" si="486"/>
        <v>0.72285714285714286</v>
      </c>
      <c r="AW682" s="2">
        <f t="shared" si="487"/>
        <v>0.88800000000000001</v>
      </c>
      <c r="AX682" s="2">
        <f t="shared" si="488"/>
        <v>0.94186046511627908</v>
      </c>
      <c r="AY682" s="2">
        <f t="shared" si="489"/>
        <v>0.87954545454545452</v>
      </c>
      <c r="AZ682" s="2">
        <f t="shared" si="490"/>
        <v>0.98461538461538467</v>
      </c>
      <c r="BA682" s="2">
        <f t="shared" si="491"/>
        <v>0.98367346938775513</v>
      </c>
      <c r="BB682" s="2">
        <f t="shared" si="492"/>
        <v>0.91176470588235292</v>
      </c>
      <c r="BC682" s="2">
        <f t="shared" si="493"/>
        <v>0.93225806451612903</v>
      </c>
      <c r="BD682" s="2">
        <f t="shared" si="494"/>
        <v>0.99523809523809526</v>
      </c>
      <c r="BE682" s="2">
        <f t="shared" si="495"/>
        <v>0.92105263157894735</v>
      </c>
      <c r="BF682" s="2">
        <f t="shared" si="496"/>
        <v>0.91714285714285715</v>
      </c>
    </row>
    <row r="683" spans="1:58" x14ac:dyDescent="0.35">
      <c r="A683">
        <v>29</v>
      </c>
      <c r="B683" t="s">
        <v>94</v>
      </c>
      <c r="C683" s="1">
        <v>44957</v>
      </c>
      <c r="D683">
        <v>733</v>
      </c>
      <c r="E683">
        <v>515</v>
      </c>
      <c r="F683">
        <v>567</v>
      </c>
      <c r="G683">
        <v>398</v>
      </c>
      <c r="H683">
        <v>472</v>
      </c>
      <c r="I683">
        <v>499</v>
      </c>
      <c r="J683">
        <v>558</v>
      </c>
      <c r="K683">
        <v>590</v>
      </c>
      <c r="L683">
        <v>646</v>
      </c>
      <c r="M683">
        <v>609</v>
      </c>
      <c r="N683">
        <v>1101</v>
      </c>
      <c r="O683">
        <v>181</v>
      </c>
      <c r="P683">
        <v>178</v>
      </c>
      <c r="Q683">
        <v>211</v>
      </c>
      <c r="R683">
        <v>178</v>
      </c>
      <c r="S683">
        <v>178</v>
      </c>
      <c r="T683">
        <v>203</v>
      </c>
      <c r="U683">
        <v>244</v>
      </c>
      <c r="V683">
        <v>298</v>
      </c>
      <c r="W683">
        <v>367</v>
      </c>
      <c r="X683">
        <v>382</v>
      </c>
      <c r="Y683">
        <v>726</v>
      </c>
      <c r="Z683">
        <v>179</v>
      </c>
      <c r="AA683">
        <v>202</v>
      </c>
      <c r="AB683">
        <v>200</v>
      </c>
      <c r="AC683">
        <v>171</v>
      </c>
      <c r="AD683">
        <v>220</v>
      </c>
      <c r="AE683">
        <v>208</v>
      </c>
      <c r="AF683">
        <v>225</v>
      </c>
      <c r="AG683">
        <v>194</v>
      </c>
      <c r="AH683">
        <v>250</v>
      </c>
      <c r="AI683">
        <v>183</v>
      </c>
      <c r="AJ683">
        <v>277</v>
      </c>
      <c r="AK683">
        <f t="shared" si="475"/>
        <v>360</v>
      </c>
      <c r="AL683">
        <f t="shared" si="476"/>
        <v>380</v>
      </c>
      <c r="AM683">
        <f t="shared" si="477"/>
        <v>411</v>
      </c>
      <c r="AN683">
        <f t="shared" si="478"/>
        <v>349</v>
      </c>
      <c r="AO683">
        <f t="shared" si="479"/>
        <v>398</v>
      </c>
      <c r="AP683">
        <f t="shared" si="480"/>
        <v>411</v>
      </c>
      <c r="AQ683">
        <f t="shared" si="481"/>
        <v>469</v>
      </c>
      <c r="AR683">
        <f t="shared" si="482"/>
        <v>492</v>
      </c>
      <c r="AS683">
        <f t="shared" si="483"/>
        <v>617</v>
      </c>
      <c r="AT683">
        <f t="shared" si="484"/>
        <v>565</v>
      </c>
      <c r="AU683">
        <f t="shared" si="485"/>
        <v>1003</v>
      </c>
      <c r="AV683" s="2">
        <f t="shared" ref="AV683:AV706" si="497">(O683+Z683)/D683</f>
        <v>0.49113233287858116</v>
      </c>
      <c r="AW683" s="2">
        <f t="shared" ref="AW683:AW706" si="498">(P683+AA683)/E683</f>
        <v>0.73786407766990292</v>
      </c>
      <c r="AX683" s="2">
        <f t="shared" ref="AX683:AX706" si="499">(Q683+AB683)/F683</f>
        <v>0.72486772486772488</v>
      </c>
      <c r="AY683" s="2">
        <f t="shared" ref="AY683:AY706" si="500">(R683+AC683)/G683</f>
        <v>0.87688442211055273</v>
      </c>
      <c r="AZ683" s="2">
        <f t="shared" ref="AZ683:AZ706" si="501">(S683+AD683)/H683</f>
        <v>0.84322033898305082</v>
      </c>
      <c r="BA683" s="2">
        <f t="shared" ref="BA683:BA706" si="502">(T683+AE683)/I683</f>
        <v>0.8236472945891784</v>
      </c>
      <c r="BB683" s="2">
        <f t="shared" ref="BB683:BB706" si="503">(U683+AF683)/J683</f>
        <v>0.84050179211469533</v>
      </c>
      <c r="BC683" s="2">
        <f t="shared" ref="BC683:BC706" si="504">(V683+AG683)/K683</f>
        <v>0.83389830508474572</v>
      </c>
      <c r="BD683" s="2">
        <f t="shared" ref="BD683:BD706" si="505">(W683+AH683)/L683</f>
        <v>0.95510835913312697</v>
      </c>
      <c r="BE683" s="2">
        <f t="shared" ref="BE683:BE706" si="506">(X683+AI683)/M683</f>
        <v>0.92775041050903118</v>
      </c>
      <c r="BF683" s="2">
        <f t="shared" ref="BF683:BF706" si="507">(Y683+AJ683)/N683</f>
        <v>0.91099000908265215</v>
      </c>
    </row>
    <row r="684" spans="1:58" x14ac:dyDescent="0.35">
      <c r="A684">
        <v>29</v>
      </c>
      <c r="B684" t="s">
        <v>94</v>
      </c>
      <c r="C684" s="1">
        <v>44985</v>
      </c>
      <c r="D684">
        <v>733</v>
      </c>
      <c r="E684">
        <v>515</v>
      </c>
      <c r="F684">
        <v>567</v>
      </c>
      <c r="G684">
        <v>398</v>
      </c>
      <c r="H684">
        <v>472</v>
      </c>
      <c r="I684">
        <v>499</v>
      </c>
      <c r="J684">
        <v>558</v>
      </c>
      <c r="K684">
        <v>590</v>
      </c>
      <c r="L684">
        <v>646</v>
      </c>
      <c r="M684">
        <v>609</v>
      </c>
      <c r="N684">
        <v>1101</v>
      </c>
      <c r="O684">
        <v>177</v>
      </c>
      <c r="P684">
        <v>178</v>
      </c>
      <c r="Q684">
        <v>214</v>
      </c>
      <c r="R684">
        <v>179</v>
      </c>
      <c r="S684">
        <v>174</v>
      </c>
      <c r="T684">
        <v>204</v>
      </c>
      <c r="U684">
        <v>240</v>
      </c>
      <c r="V684">
        <v>293</v>
      </c>
      <c r="W684">
        <v>372</v>
      </c>
      <c r="X684">
        <v>380</v>
      </c>
      <c r="Y684">
        <v>731</v>
      </c>
      <c r="Z684">
        <v>174</v>
      </c>
      <c r="AA684">
        <v>206</v>
      </c>
      <c r="AB684">
        <v>195</v>
      </c>
      <c r="AC684">
        <v>175</v>
      </c>
      <c r="AD684">
        <v>220</v>
      </c>
      <c r="AE684">
        <v>207</v>
      </c>
      <c r="AF684">
        <v>225</v>
      </c>
      <c r="AG684">
        <v>193</v>
      </c>
      <c r="AH684">
        <v>247</v>
      </c>
      <c r="AI684">
        <v>184</v>
      </c>
      <c r="AJ684">
        <v>279</v>
      </c>
      <c r="AK684">
        <f t="shared" si="475"/>
        <v>351</v>
      </c>
      <c r="AL684">
        <f t="shared" si="476"/>
        <v>384</v>
      </c>
      <c r="AM684">
        <f t="shared" si="477"/>
        <v>409</v>
      </c>
      <c r="AN684">
        <f t="shared" si="478"/>
        <v>354</v>
      </c>
      <c r="AO684">
        <f t="shared" si="479"/>
        <v>394</v>
      </c>
      <c r="AP684">
        <f t="shared" si="480"/>
        <v>411</v>
      </c>
      <c r="AQ684">
        <f t="shared" si="481"/>
        <v>465</v>
      </c>
      <c r="AR684">
        <f t="shared" si="482"/>
        <v>486</v>
      </c>
      <c r="AS684">
        <f t="shared" si="483"/>
        <v>619</v>
      </c>
      <c r="AT684">
        <f t="shared" si="484"/>
        <v>564</v>
      </c>
      <c r="AU684">
        <f t="shared" si="485"/>
        <v>1010</v>
      </c>
      <c r="AV684" s="2">
        <f t="shared" si="497"/>
        <v>0.47885402455661663</v>
      </c>
      <c r="AW684" s="2">
        <f t="shared" si="498"/>
        <v>0.74563106796116507</v>
      </c>
      <c r="AX684" s="2">
        <f t="shared" si="499"/>
        <v>0.72134038800705469</v>
      </c>
      <c r="AY684" s="2">
        <f t="shared" si="500"/>
        <v>0.88944723618090449</v>
      </c>
      <c r="AZ684" s="2">
        <f t="shared" si="501"/>
        <v>0.8347457627118644</v>
      </c>
      <c r="BA684" s="2">
        <f t="shared" si="502"/>
        <v>0.8236472945891784</v>
      </c>
      <c r="BB684" s="2">
        <f t="shared" si="503"/>
        <v>0.83333333333333337</v>
      </c>
      <c r="BC684" s="2">
        <f t="shared" si="504"/>
        <v>0.82372881355932204</v>
      </c>
      <c r="BD684" s="2">
        <f t="shared" si="505"/>
        <v>0.95820433436532504</v>
      </c>
      <c r="BE684" s="2">
        <f t="shared" si="506"/>
        <v>0.92610837438423643</v>
      </c>
      <c r="BF684" s="2">
        <f t="shared" si="507"/>
        <v>0.91734786557674841</v>
      </c>
    </row>
    <row r="685" spans="1:58" x14ac:dyDescent="0.35">
      <c r="A685">
        <v>29</v>
      </c>
      <c r="B685" t="s">
        <v>94</v>
      </c>
      <c r="C685" s="1">
        <v>45016</v>
      </c>
      <c r="D685">
        <v>733</v>
      </c>
      <c r="E685">
        <v>515</v>
      </c>
      <c r="F685">
        <v>567</v>
      </c>
      <c r="G685">
        <v>398</v>
      </c>
      <c r="H685">
        <v>472</v>
      </c>
      <c r="I685">
        <v>499</v>
      </c>
      <c r="J685">
        <v>558</v>
      </c>
      <c r="K685">
        <v>590</v>
      </c>
      <c r="L685">
        <v>646</v>
      </c>
      <c r="M685">
        <v>609</v>
      </c>
      <c r="N685">
        <v>1101</v>
      </c>
      <c r="O685">
        <v>172</v>
      </c>
      <c r="P685">
        <v>182</v>
      </c>
      <c r="Q685">
        <v>212</v>
      </c>
      <c r="R685">
        <v>181</v>
      </c>
      <c r="S685">
        <v>175</v>
      </c>
      <c r="T685">
        <v>201</v>
      </c>
      <c r="U685">
        <v>240</v>
      </c>
      <c r="V685">
        <v>292</v>
      </c>
      <c r="W685">
        <v>373</v>
      </c>
      <c r="X685">
        <v>380</v>
      </c>
      <c r="Y685">
        <v>733</v>
      </c>
      <c r="Z685">
        <v>174</v>
      </c>
      <c r="AA685">
        <v>205</v>
      </c>
      <c r="AB685">
        <v>194</v>
      </c>
      <c r="AC685">
        <v>175</v>
      </c>
      <c r="AD685">
        <v>219</v>
      </c>
      <c r="AE685">
        <v>205</v>
      </c>
      <c r="AF685">
        <v>223</v>
      </c>
      <c r="AG685">
        <v>197</v>
      </c>
      <c r="AH685">
        <v>249</v>
      </c>
      <c r="AI685">
        <v>179</v>
      </c>
      <c r="AJ685">
        <v>283</v>
      </c>
      <c r="AK685">
        <f t="shared" si="475"/>
        <v>346</v>
      </c>
      <c r="AL685">
        <f t="shared" si="476"/>
        <v>387</v>
      </c>
      <c r="AM685">
        <f t="shared" si="477"/>
        <v>406</v>
      </c>
      <c r="AN685">
        <f t="shared" si="478"/>
        <v>356</v>
      </c>
      <c r="AO685">
        <f t="shared" si="479"/>
        <v>394</v>
      </c>
      <c r="AP685">
        <f t="shared" si="480"/>
        <v>406</v>
      </c>
      <c r="AQ685">
        <f t="shared" si="481"/>
        <v>463</v>
      </c>
      <c r="AR685">
        <f t="shared" si="482"/>
        <v>489</v>
      </c>
      <c r="AS685">
        <f t="shared" si="483"/>
        <v>622</v>
      </c>
      <c r="AT685">
        <f t="shared" si="484"/>
        <v>559</v>
      </c>
      <c r="AU685">
        <f t="shared" si="485"/>
        <v>1016</v>
      </c>
      <c r="AV685" s="2">
        <f t="shared" si="497"/>
        <v>0.47203274215552526</v>
      </c>
      <c r="AW685" s="2">
        <f t="shared" si="498"/>
        <v>0.75145631067961161</v>
      </c>
      <c r="AX685" s="2">
        <f t="shared" si="499"/>
        <v>0.71604938271604934</v>
      </c>
      <c r="AY685" s="2">
        <f t="shared" si="500"/>
        <v>0.89447236180904521</v>
      </c>
      <c r="AZ685" s="2">
        <f t="shared" si="501"/>
        <v>0.8347457627118644</v>
      </c>
      <c r="BA685" s="2">
        <f t="shared" si="502"/>
        <v>0.81362725450901807</v>
      </c>
      <c r="BB685" s="2">
        <f t="shared" si="503"/>
        <v>0.82974910394265233</v>
      </c>
      <c r="BC685" s="2">
        <f t="shared" si="504"/>
        <v>0.82881355932203393</v>
      </c>
      <c r="BD685" s="2">
        <f t="shared" si="505"/>
        <v>0.96284829721362231</v>
      </c>
      <c r="BE685" s="2">
        <f t="shared" si="506"/>
        <v>0.91789819376026272</v>
      </c>
      <c r="BF685" s="2">
        <f t="shared" si="507"/>
        <v>0.92279745685740233</v>
      </c>
    </row>
    <row r="686" spans="1:58" x14ac:dyDescent="0.35">
      <c r="A686">
        <v>29</v>
      </c>
      <c r="B686" t="s">
        <v>94</v>
      </c>
      <c r="C686" s="1">
        <v>45046</v>
      </c>
      <c r="D686">
        <v>733</v>
      </c>
      <c r="E686">
        <v>515</v>
      </c>
      <c r="F686">
        <v>567</v>
      </c>
      <c r="G686">
        <v>398</v>
      </c>
      <c r="H686">
        <v>472</v>
      </c>
      <c r="I686">
        <v>499</v>
      </c>
      <c r="J686">
        <v>558</v>
      </c>
      <c r="K686">
        <v>590</v>
      </c>
      <c r="L686">
        <v>646</v>
      </c>
      <c r="M686">
        <v>609</v>
      </c>
      <c r="N686">
        <v>1101</v>
      </c>
      <c r="O686">
        <v>171</v>
      </c>
      <c r="P686">
        <v>181</v>
      </c>
      <c r="Q686">
        <v>213</v>
      </c>
      <c r="R686">
        <v>179</v>
      </c>
      <c r="S686">
        <v>177</v>
      </c>
      <c r="T686">
        <v>203</v>
      </c>
      <c r="U686">
        <v>242</v>
      </c>
      <c r="V686">
        <v>290</v>
      </c>
      <c r="W686">
        <v>375</v>
      </c>
      <c r="X686">
        <v>385</v>
      </c>
      <c r="Y686">
        <v>740</v>
      </c>
      <c r="Z686">
        <v>169</v>
      </c>
      <c r="AA686">
        <v>208</v>
      </c>
      <c r="AB686">
        <v>195</v>
      </c>
      <c r="AC686">
        <v>173</v>
      </c>
      <c r="AD686">
        <v>221</v>
      </c>
      <c r="AE686">
        <v>200</v>
      </c>
      <c r="AF686">
        <v>225</v>
      </c>
      <c r="AG686">
        <v>198</v>
      </c>
      <c r="AH686">
        <v>245</v>
      </c>
      <c r="AI686">
        <v>183</v>
      </c>
      <c r="AJ686">
        <v>281</v>
      </c>
      <c r="AK686">
        <f t="shared" si="475"/>
        <v>340</v>
      </c>
      <c r="AL686">
        <f t="shared" si="476"/>
        <v>389</v>
      </c>
      <c r="AM686">
        <f t="shared" si="477"/>
        <v>408</v>
      </c>
      <c r="AN686">
        <f t="shared" si="478"/>
        <v>352</v>
      </c>
      <c r="AO686">
        <f t="shared" si="479"/>
        <v>398</v>
      </c>
      <c r="AP686">
        <f t="shared" si="480"/>
        <v>403</v>
      </c>
      <c r="AQ686">
        <f t="shared" si="481"/>
        <v>467</v>
      </c>
      <c r="AR686">
        <f t="shared" si="482"/>
        <v>488</v>
      </c>
      <c r="AS686">
        <f t="shared" si="483"/>
        <v>620</v>
      </c>
      <c r="AT686">
        <f t="shared" si="484"/>
        <v>568</v>
      </c>
      <c r="AU686">
        <f t="shared" si="485"/>
        <v>1021</v>
      </c>
      <c r="AV686" s="2">
        <f t="shared" si="497"/>
        <v>0.46384720327421552</v>
      </c>
      <c r="AW686" s="2">
        <f t="shared" si="498"/>
        <v>0.75533980582524274</v>
      </c>
      <c r="AX686" s="2">
        <f t="shared" si="499"/>
        <v>0.71957671957671954</v>
      </c>
      <c r="AY686" s="2">
        <f t="shared" si="500"/>
        <v>0.88442211055276387</v>
      </c>
      <c r="AZ686" s="2">
        <f t="shared" si="501"/>
        <v>0.84322033898305082</v>
      </c>
      <c r="BA686" s="2">
        <f t="shared" si="502"/>
        <v>0.80761523046092187</v>
      </c>
      <c r="BB686" s="2">
        <f t="shared" si="503"/>
        <v>0.8369175627240143</v>
      </c>
      <c r="BC686" s="2">
        <f t="shared" si="504"/>
        <v>0.82711864406779656</v>
      </c>
      <c r="BD686" s="2">
        <f t="shared" si="505"/>
        <v>0.95975232198142413</v>
      </c>
      <c r="BE686" s="2">
        <f t="shared" si="506"/>
        <v>0.93267651888341541</v>
      </c>
      <c r="BF686" s="2">
        <f t="shared" si="507"/>
        <v>0.92733878292461402</v>
      </c>
    </row>
    <row r="687" spans="1:58" x14ac:dyDescent="0.35">
      <c r="A687">
        <v>29</v>
      </c>
      <c r="B687" t="s">
        <v>94</v>
      </c>
      <c r="C687" s="1">
        <v>45077</v>
      </c>
      <c r="D687">
        <v>733</v>
      </c>
      <c r="E687">
        <v>515</v>
      </c>
      <c r="F687">
        <v>567</v>
      </c>
      <c r="G687">
        <v>398</v>
      </c>
      <c r="H687">
        <v>472</v>
      </c>
      <c r="I687">
        <v>499</v>
      </c>
      <c r="J687">
        <v>558</v>
      </c>
      <c r="K687">
        <v>590</v>
      </c>
      <c r="L687">
        <v>646</v>
      </c>
      <c r="M687">
        <v>609</v>
      </c>
      <c r="N687">
        <v>1101</v>
      </c>
      <c r="O687">
        <v>171</v>
      </c>
      <c r="P687">
        <v>183</v>
      </c>
      <c r="Q687">
        <v>213</v>
      </c>
      <c r="R687">
        <v>180</v>
      </c>
      <c r="S687">
        <v>177</v>
      </c>
      <c r="T687">
        <v>204</v>
      </c>
      <c r="U687">
        <v>247</v>
      </c>
      <c r="V687">
        <v>294</v>
      </c>
      <c r="W687">
        <v>374</v>
      </c>
      <c r="X687">
        <v>383</v>
      </c>
      <c r="Y687">
        <v>751</v>
      </c>
      <c r="Z687">
        <v>166</v>
      </c>
      <c r="AA687">
        <v>210</v>
      </c>
      <c r="AB687">
        <v>194</v>
      </c>
      <c r="AC687">
        <v>168</v>
      </c>
      <c r="AD687">
        <v>221</v>
      </c>
      <c r="AE687">
        <v>199</v>
      </c>
      <c r="AF687">
        <v>211</v>
      </c>
      <c r="AG687">
        <v>188</v>
      </c>
      <c r="AH687">
        <v>245</v>
      </c>
      <c r="AI687">
        <v>185</v>
      </c>
      <c r="AJ687">
        <v>275</v>
      </c>
      <c r="AK687">
        <f t="shared" si="475"/>
        <v>337</v>
      </c>
      <c r="AL687">
        <f t="shared" si="476"/>
        <v>393</v>
      </c>
      <c r="AM687">
        <f t="shared" si="477"/>
        <v>407</v>
      </c>
      <c r="AN687">
        <f t="shared" si="478"/>
        <v>348</v>
      </c>
      <c r="AO687">
        <f t="shared" si="479"/>
        <v>398</v>
      </c>
      <c r="AP687">
        <f t="shared" si="480"/>
        <v>403</v>
      </c>
      <c r="AQ687">
        <f t="shared" si="481"/>
        <v>458</v>
      </c>
      <c r="AR687">
        <f t="shared" si="482"/>
        <v>482</v>
      </c>
      <c r="AS687">
        <f t="shared" si="483"/>
        <v>619</v>
      </c>
      <c r="AT687">
        <f t="shared" si="484"/>
        <v>568</v>
      </c>
      <c r="AU687">
        <f t="shared" si="485"/>
        <v>1026</v>
      </c>
      <c r="AV687" s="2">
        <f t="shared" si="497"/>
        <v>0.45975443383356068</v>
      </c>
      <c r="AW687" s="2">
        <f t="shared" si="498"/>
        <v>0.76310679611650489</v>
      </c>
      <c r="AX687" s="2">
        <f t="shared" si="499"/>
        <v>0.7178130511463845</v>
      </c>
      <c r="AY687" s="2">
        <f t="shared" si="500"/>
        <v>0.87437185929648242</v>
      </c>
      <c r="AZ687" s="2">
        <f t="shared" si="501"/>
        <v>0.84322033898305082</v>
      </c>
      <c r="BA687" s="2">
        <f t="shared" si="502"/>
        <v>0.80761523046092187</v>
      </c>
      <c r="BB687" s="2">
        <f t="shared" si="503"/>
        <v>0.82078853046594979</v>
      </c>
      <c r="BC687" s="2">
        <f t="shared" si="504"/>
        <v>0.81694915254237288</v>
      </c>
      <c r="BD687" s="2">
        <f t="shared" si="505"/>
        <v>0.95820433436532504</v>
      </c>
      <c r="BE687" s="2">
        <f t="shared" si="506"/>
        <v>0.93267651888341541</v>
      </c>
      <c r="BF687" s="2">
        <f t="shared" si="507"/>
        <v>0.93188010899182561</v>
      </c>
    </row>
    <row r="688" spans="1:58" x14ac:dyDescent="0.35">
      <c r="A688">
        <v>29</v>
      </c>
      <c r="B688" t="s">
        <v>94</v>
      </c>
      <c r="C688" s="1">
        <v>45107</v>
      </c>
      <c r="D688">
        <v>733</v>
      </c>
      <c r="E688">
        <v>515</v>
      </c>
      <c r="F688">
        <v>567</v>
      </c>
      <c r="G688">
        <v>398</v>
      </c>
      <c r="H688">
        <v>472</v>
      </c>
      <c r="I688">
        <v>499</v>
      </c>
      <c r="J688">
        <v>558</v>
      </c>
      <c r="K688">
        <v>590</v>
      </c>
      <c r="L688">
        <v>646</v>
      </c>
      <c r="M688">
        <v>609</v>
      </c>
      <c r="N688">
        <v>1101</v>
      </c>
      <c r="O688">
        <v>168</v>
      </c>
      <c r="P688">
        <v>181</v>
      </c>
      <c r="Q688">
        <v>211</v>
      </c>
      <c r="R688">
        <v>181</v>
      </c>
      <c r="S688">
        <v>173</v>
      </c>
      <c r="T688">
        <v>203</v>
      </c>
      <c r="U688">
        <v>246</v>
      </c>
      <c r="V688">
        <v>295</v>
      </c>
      <c r="W688">
        <v>373</v>
      </c>
      <c r="X688">
        <v>388</v>
      </c>
      <c r="Y688">
        <v>751</v>
      </c>
      <c r="Z688">
        <v>163</v>
      </c>
      <c r="AA688">
        <v>204</v>
      </c>
      <c r="AB688">
        <v>188</v>
      </c>
      <c r="AC688">
        <v>175</v>
      </c>
      <c r="AD688">
        <v>217</v>
      </c>
      <c r="AE688">
        <v>195</v>
      </c>
      <c r="AF688">
        <v>202</v>
      </c>
      <c r="AG688">
        <v>189</v>
      </c>
      <c r="AH688">
        <v>244</v>
      </c>
      <c r="AI688">
        <v>186</v>
      </c>
      <c r="AJ688">
        <v>271</v>
      </c>
      <c r="AK688">
        <f t="shared" si="475"/>
        <v>331</v>
      </c>
      <c r="AL688">
        <f t="shared" si="476"/>
        <v>385</v>
      </c>
      <c r="AM688">
        <f t="shared" si="477"/>
        <v>399</v>
      </c>
      <c r="AN688">
        <f t="shared" si="478"/>
        <v>356</v>
      </c>
      <c r="AO688">
        <f t="shared" si="479"/>
        <v>390</v>
      </c>
      <c r="AP688">
        <f t="shared" si="480"/>
        <v>398</v>
      </c>
      <c r="AQ688">
        <f t="shared" si="481"/>
        <v>448</v>
      </c>
      <c r="AR688">
        <f t="shared" si="482"/>
        <v>484</v>
      </c>
      <c r="AS688">
        <f t="shared" si="483"/>
        <v>617</v>
      </c>
      <c r="AT688">
        <f t="shared" si="484"/>
        <v>574</v>
      </c>
      <c r="AU688">
        <f t="shared" si="485"/>
        <v>1022</v>
      </c>
      <c r="AV688" s="2">
        <f t="shared" si="497"/>
        <v>0.451568894952251</v>
      </c>
      <c r="AW688" s="2">
        <f t="shared" si="498"/>
        <v>0.74757281553398058</v>
      </c>
      <c r="AX688" s="2">
        <f t="shared" si="499"/>
        <v>0.70370370370370372</v>
      </c>
      <c r="AY688" s="2">
        <f t="shared" si="500"/>
        <v>0.89447236180904521</v>
      </c>
      <c r="AZ688" s="2">
        <f t="shared" si="501"/>
        <v>0.82627118644067798</v>
      </c>
      <c r="BA688" s="2">
        <f t="shared" si="502"/>
        <v>0.79759519038076154</v>
      </c>
      <c r="BB688" s="2">
        <f t="shared" si="503"/>
        <v>0.80286738351254483</v>
      </c>
      <c r="BC688" s="2">
        <f t="shared" si="504"/>
        <v>0.8203389830508474</v>
      </c>
      <c r="BD688" s="2">
        <f t="shared" si="505"/>
        <v>0.95510835913312697</v>
      </c>
      <c r="BE688" s="2">
        <f t="shared" si="506"/>
        <v>0.94252873563218387</v>
      </c>
      <c r="BF688" s="2">
        <f t="shared" si="507"/>
        <v>0.92824704813805636</v>
      </c>
    </row>
    <row r="689" spans="1:58" x14ac:dyDescent="0.35">
      <c r="A689">
        <v>29</v>
      </c>
      <c r="B689" t="s">
        <v>94</v>
      </c>
      <c r="C689" s="1">
        <v>45138</v>
      </c>
      <c r="D689">
        <v>733</v>
      </c>
      <c r="E689">
        <v>515</v>
      </c>
      <c r="F689">
        <v>567</v>
      </c>
      <c r="G689">
        <v>398</v>
      </c>
      <c r="H689">
        <v>472</v>
      </c>
      <c r="I689">
        <v>499</v>
      </c>
      <c r="J689">
        <v>558</v>
      </c>
      <c r="K689">
        <v>590</v>
      </c>
      <c r="L689">
        <v>646</v>
      </c>
      <c r="M689">
        <v>609</v>
      </c>
      <c r="N689">
        <v>1101</v>
      </c>
      <c r="O689">
        <v>163</v>
      </c>
      <c r="P689">
        <v>179</v>
      </c>
      <c r="Q689">
        <v>205</v>
      </c>
      <c r="R689">
        <v>188</v>
      </c>
      <c r="S689">
        <v>172</v>
      </c>
      <c r="T689">
        <v>200</v>
      </c>
      <c r="U689">
        <v>249</v>
      </c>
      <c r="V689">
        <v>294</v>
      </c>
      <c r="W689">
        <v>368</v>
      </c>
      <c r="X689">
        <v>389</v>
      </c>
      <c r="Y689">
        <v>754</v>
      </c>
      <c r="Z689">
        <v>161</v>
      </c>
      <c r="AA689">
        <v>207</v>
      </c>
      <c r="AB689">
        <v>182</v>
      </c>
      <c r="AC689">
        <v>176</v>
      </c>
      <c r="AD689">
        <v>218</v>
      </c>
      <c r="AE689">
        <v>193</v>
      </c>
      <c r="AF689">
        <v>199</v>
      </c>
      <c r="AG689">
        <v>192</v>
      </c>
      <c r="AH689">
        <v>245</v>
      </c>
      <c r="AI689">
        <v>185</v>
      </c>
      <c r="AJ689">
        <v>272</v>
      </c>
      <c r="AK689">
        <f t="shared" si="475"/>
        <v>324</v>
      </c>
      <c r="AL689">
        <f t="shared" si="476"/>
        <v>386</v>
      </c>
      <c r="AM689">
        <f t="shared" si="477"/>
        <v>387</v>
      </c>
      <c r="AN689">
        <f t="shared" si="478"/>
        <v>364</v>
      </c>
      <c r="AO689">
        <f t="shared" si="479"/>
        <v>390</v>
      </c>
      <c r="AP689">
        <f t="shared" si="480"/>
        <v>393</v>
      </c>
      <c r="AQ689">
        <f t="shared" si="481"/>
        <v>448</v>
      </c>
      <c r="AR689">
        <f t="shared" si="482"/>
        <v>486</v>
      </c>
      <c r="AS689">
        <f t="shared" si="483"/>
        <v>613</v>
      </c>
      <c r="AT689">
        <f t="shared" si="484"/>
        <v>574</v>
      </c>
      <c r="AU689">
        <f t="shared" si="485"/>
        <v>1026</v>
      </c>
      <c r="AV689" s="2">
        <f t="shared" si="497"/>
        <v>0.44201909959072305</v>
      </c>
      <c r="AW689" s="2">
        <f t="shared" si="498"/>
        <v>0.74951456310679609</v>
      </c>
      <c r="AX689" s="2">
        <f t="shared" si="499"/>
        <v>0.68253968253968256</v>
      </c>
      <c r="AY689" s="2">
        <f t="shared" si="500"/>
        <v>0.914572864321608</v>
      </c>
      <c r="AZ689" s="2">
        <f t="shared" si="501"/>
        <v>0.82627118644067798</v>
      </c>
      <c r="BA689" s="2">
        <f t="shared" si="502"/>
        <v>0.78757515030060121</v>
      </c>
      <c r="BB689" s="2">
        <f t="shared" si="503"/>
        <v>0.80286738351254483</v>
      </c>
      <c r="BC689" s="2">
        <f t="shared" si="504"/>
        <v>0.82372881355932204</v>
      </c>
      <c r="BD689" s="2">
        <f t="shared" si="505"/>
        <v>0.94891640866873062</v>
      </c>
      <c r="BE689" s="2">
        <f t="shared" si="506"/>
        <v>0.94252873563218387</v>
      </c>
      <c r="BF689" s="2">
        <f t="shared" si="507"/>
        <v>0.93188010899182561</v>
      </c>
    </row>
    <row r="690" spans="1:58" x14ac:dyDescent="0.35">
      <c r="A690">
        <v>29</v>
      </c>
      <c r="B690" t="s">
        <v>94</v>
      </c>
      <c r="C690" s="1">
        <v>45169</v>
      </c>
      <c r="D690">
        <v>733</v>
      </c>
      <c r="E690">
        <v>515</v>
      </c>
      <c r="F690">
        <v>567</v>
      </c>
      <c r="G690">
        <v>398</v>
      </c>
      <c r="H690">
        <v>472</v>
      </c>
      <c r="I690">
        <v>499</v>
      </c>
      <c r="J690">
        <v>558</v>
      </c>
      <c r="K690">
        <v>590</v>
      </c>
      <c r="L690">
        <v>646</v>
      </c>
      <c r="M690">
        <v>609</v>
      </c>
      <c r="N690">
        <v>1101</v>
      </c>
      <c r="O690">
        <v>163</v>
      </c>
      <c r="P690">
        <v>180</v>
      </c>
      <c r="Q690">
        <v>206</v>
      </c>
      <c r="R690">
        <v>192</v>
      </c>
      <c r="S690">
        <v>172</v>
      </c>
      <c r="T690">
        <v>194</v>
      </c>
      <c r="U690">
        <v>245</v>
      </c>
      <c r="V690">
        <v>291</v>
      </c>
      <c r="W690">
        <v>365</v>
      </c>
      <c r="X690">
        <v>389</v>
      </c>
      <c r="Y690">
        <v>743</v>
      </c>
      <c r="Z690">
        <v>165</v>
      </c>
      <c r="AA690">
        <v>202</v>
      </c>
      <c r="AB690">
        <v>183</v>
      </c>
      <c r="AC690">
        <v>175</v>
      </c>
      <c r="AD690">
        <v>218</v>
      </c>
      <c r="AE690">
        <v>187</v>
      </c>
      <c r="AF690">
        <v>200</v>
      </c>
      <c r="AG690">
        <v>188</v>
      </c>
      <c r="AH690">
        <v>243</v>
      </c>
      <c r="AI690">
        <v>192</v>
      </c>
      <c r="AJ690">
        <v>269</v>
      </c>
      <c r="AK690">
        <f t="shared" si="475"/>
        <v>328</v>
      </c>
      <c r="AL690">
        <f t="shared" si="476"/>
        <v>382</v>
      </c>
      <c r="AM690">
        <f t="shared" si="477"/>
        <v>389</v>
      </c>
      <c r="AN690">
        <f t="shared" si="478"/>
        <v>367</v>
      </c>
      <c r="AO690">
        <f t="shared" si="479"/>
        <v>390</v>
      </c>
      <c r="AP690">
        <f t="shared" si="480"/>
        <v>381</v>
      </c>
      <c r="AQ690">
        <f t="shared" si="481"/>
        <v>445</v>
      </c>
      <c r="AR690">
        <f t="shared" si="482"/>
        <v>479</v>
      </c>
      <c r="AS690">
        <f t="shared" si="483"/>
        <v>608</v>
      </c>
      <c r="AT690">
        <f t="shared" si="484"/>
        <v>581</v>
      </c>
      <c r="AU690">
        <f t="shared" si="485"/>
        <v>1012</v>
      </c>
      <c r="AV690" s="2">
        <f t="shared" si="497"/>
        <v>0.44747612551159616</v>
      </c>
      <c r="AW690" s="2">
        <f t="shared" si="498"/>
        <v>0.74174757281553394</v>
      </c>
      <c r="AX690" s="2">
        <f t="shared" si="499"/>
        <v>0.68606701940035275</v>
      </c>
      <c r="AY690" s="2">
        <f t="shared" si="500"/>
        <v>0.92211055276381915</v>
      </c>
      <c r="AZ690" s="2">
        <f t="shared" si="501"/>
        <v>0.82627118644067798</v>
      </c>
      <c r="BA690" s="2">
        <f t="shared" si="502"/>
        <v>0.76352705410821642</v>
      </c>
      <c r="BB690" s="2">
        <f t="shared" si="503"/>
        <v>0.79749103942652333</v>
      </c>
      <c r="BC690" s="2">
        <f t="shared" si="504"/>
        <v>0.81186440677966099</v>
      </c>
      <c r="BD690" s="2">
        <f t="shared" si="505"/>
        <v>0.94117647058823528</v>
      </c>
      <c r="BE690" s="2">
        <f t="shared" si="506"/>
        <v>0.95402298850574707</v>
      </c>
      <c r="BF690" s="2">
        <f t="shared" si="507"/>
        <v>0.91916439600363309</v>
      </c>
    </row>
    <row r="691" spans="1:58" x14ac:dyDescent="0.35">
      <c r="A691">
        <v>29</v>
      </c>
      <c r="B691" t="s">
        <v>94</v>
      </c>
      <c r="C691" s="1">
        <v>45179</v>
      </c>
      <c r="D691">
        <v>733</v>
      </c>
      <c r="E691">
        <v>515</v>
      </c>
      <c r="F691">
        <v>567</v>
      </c>
      <c r="G691">
        <v>398</v>
      </c>
      <c r="H691">
        <v>472</v>
      </c>
      <c r="I691">
        <v>499</v>
      </c>
      <c r="J691">
        <v>558</v>
      </c>
      <c r="K691">
        <v>590</v>
      </c>
      <c r="L691">
        <v>646</v>
      </c>
      <c r="M691">
        <v>609</v>
      </c>
      <c r="N691">
        <v>1101</v>
      </c>
      <c r="O691">
        <v>171</v>
      </c>
      <c r="P691">
        <v>180</v>
      </c>
      <c r="Q691">
        <v>206</v>
      </c>
      <c r="R691">
        <v>186</v>
      </c>
      <c r="S691">
        <v>171</v>
      </c>
      <c r="T691">
        <v>194</v>
      </c>
      <c r="U691">
        <v>247</v>
      </c>
      <c r="V691">
        <v>296</v>
      </c>
      <c r="W691">
        <v>365</v>
      </c>
      <c r="X691">
        <v>386</v>
      </c>
      <c r="Y691">
        <v>743</v>
      </c>
      <c r="Z691">
        <v>167</v>
      </c>
      <c r="AA691">
        <v>202</v>
      </c>
      <c r="AB691">
        <v>186</v>
      </c>
      <c r="AC691">
        <v>176</v>
      </c>
      <c r="AD691">
        <v>219</v>
      </c>
      <c r="AE691">
        <v>190</v>
      </c>
      <c r="AF691">
        <v>199</v>
      </c>
      <c r="AG691">
        <v>188</v>
      </c>
      <c r="AH691">
        <v>243</v>
      </c>
      <c r="AI691">
        <v>194</v>
      </c>
      <c r="AJ691">
        <v>270</v>
      </c>
      <c r="AK691">
        <f t="shared" si="475"/>
        <v>338</v>
      </c>
      <c r="AL691">
        <f t="shared" si="476"/>
        <v>382</v>
      </c>
      <c r="AM691">
        <f t="shared" si="477"/>
        <v>392</v>
      </c>
      <c r="AN691">
        <f t="shared" si="478"/>
        <v>362</v>
      </c>
      <c r="AO691">
        <f t="shared" si="479"/>
        <v>390</v>
      </c>
      <c r="AP691">
        <f t="shared" si="480"/>
        <v>384</v>
      </c>
      <c r="AQ691">
        <f t="shared" si="481"/>
        <v>446</v>
      </c>
      <c r="AR691">
        <f t="shared" si="482"/>
        <v>484</v>
      </c>
      <c r="AS691">
        <f t="shared" si="483"/>
        <v>608</v>
      </c>
      <c r="AT691">
        <f t="shared" si="484"/>
        <v>580</v>
      </c>
      <c r="AU691">
        <f t="shared" si="485"/>
        <v>1013</v>
      </c>
      <c r="AV691" s="2">
        <f t="shared" si="497"/>
        <v>0.461118690313779</v>
      </c>
      <c r="AW691" s="2">
        <f t="shared" si="498"/>
        <v>0.74174757281553394</v>
      </c>
      <c r="AX691" s="2">
        <f t="shared" si="499"/>
        <v>0.69135802469135799</v>
      </c>
      <c r="AY691" s="2">
        <f t="shared" si="500"/>
        <v>0.90954773869346739</v>
      </c>
      <c r="AZ691" s="2">
        <f t="shared" si="501"/>
        <v>0.82627118644067798</v>
      </c>
      <c r="BA691" s="2">
        <f t="shared" si="502"/>
        <v>0.76953907815631262</v>
      </c>
      <c r="BB691" s="2">
        <f t="shared" si="503"/>
        <v>0.79928315412186379</v>
      </c>
      <c r="BC691" s="2">
        <f t="shared" si="504"/>
        <v>0.8203389830508474</v>
      </c>
      <c r="BD691" s="2">
        <f t="shared" si="505"/>
        <v>0.94117647058823528</v>
      </c>
      <c r="BE691" s="2">
        <f t="shared" si="506"/>
        <v>0.95238095238095233</v>
      </c>
      <c r="BF691" s="2">
        <f t="shared" si="507"/>
        <v>0.92007266121707543</v>
      </c>
    </row>
    <row r="692" spans="1:58" x14ac:dyDescent="0.35">
      <c r="A692">
        <v>29</v>
      </c>
      <c r="B692" t="s">
        <v>94</v>
      </c>
      <c r="C692" s="1">
        <v>45199</v>
      </c>
      <c r="D692">
        <v>733</v>
      </c>
      <c r="E692">
        <v>515</v>
      </c>
      <c r="F692">
        <v>567</v>
      </c>
      <c r="G692">
        <v>398</v>
      </c>
      <c r="H692">
        <v>472</v>
      </c>
      <c r="I692">
        <v>499</v>
      </c>
      <c r="J692">
        <v>558</v>
      </c>
      <c r="K692">
        <v>590</v>
      </c>
      <c r="L692">
        <v>646</v>
      </c>
      <c r="M692">
        <v>609</v>
      </c>
      <c r="N692">
        <v>1101</v>
      </c>
      <c r="O692">
        <v>171</v>
      </c>
      <c r="P692">
        <v>179</v>
      </c>
      <c r="Q692">
        <v>212</v>
      </c>
      <c r="R692">
        <v>184</v>
      </c>
      <c r="S692">
        <v>170</v>
      </c>
      <c r="T692">
        <v>190</v>
      </c>
      <c r="U692">
        <v>245</v>
      </c>
      <c r="V692">
        <v>293</v>
      </c>
      <c r="W692">
        <v>367</v>
      </c>
      <c r="X692">
        <v>384</v>
      </c>
      <c r="Y692">
        <v>739</v>
      </c>
      <c r="Z692">
        <v>171</v>
      </c>
      <c r="AA692">
        <v>201</v>
      </c>
      <c r="AB692">
        <v>185</v>
      </c>
      <c r="AC692">
        <v>181</v>
      </c>
      <c r="AD692">
        <v>215</v>
      </c>
      <c r="AE692">
        <v>194</v>
      </c>
      <c r="AF692">
        <v>197</v>
      </c>
      <c r="AG692">
        <v>191</v>
      </c>
      <c r="AH692">
        <v>242</v>
      </c>
      <c r="AI692">
        <v>193</v>
      </c>
      <c r="AJ692">
        <v>276</v>
      </c>
      <c r="AK692">
        <f t="shared" si="475"/>
        <v>342</v>
      </c>
      <c r="AL692">
        <f t="shared" si="476"/>
        <v>380</v>
      </c>
      <c r="AM692">
        <f t="shared" si="477"/>
        <v>397</v>
      </c>
      <c r="AN692">
        <f t="shared" si="478"/>
        <v>365</v>
      </c>
      <c r="AO692">
        <f t="shared" si="479"/>
        <v>385</v>
      </c>
      <c r="AP692">
        <f t="shared" si="480"/>
        <v>384</v>
      </c>
      <c r="AQ692">
        <f t="shared" si="481"/>
        <v>442</v>
      </c>
      <c r="AR692">
        <f t="shared" si="482"/>
        <v>484</v>
      </c>
      <c r="AS692">
        <f t="shared" si="483"/>
        <v>609</v>
      </c>
      <c r="AT692">
        <f t="shared" si="484"/>
        <v>577</v>
      </c>
      <c r="AU692">
        <f t="shared" si="485"/>
        <v>1015</v>
      </c>
      <c r="AV692" s="2">
        <f t="shared" si="497"/>
        <v>0.4665757162346521</v>
      </c>
      <c r="AW692" s="2">
        <f t="shared" si="498"/>
        <v>0.73786407766990292</v>
      </c>
      <c r="AX692" s="2">
        <f t="shared" si="499"/>
        <v>0.70017636684303353</v>
      </c>
      <c r="AY692" s="2">
        <f t="shared" si="500"/>
        <v>0.91708542713567842</v>
      </c>
      <c r="AZ692" s="2">
        <f t="shared" si="501"/>
        <v>0.81567796610169496</v>
      </c>
      <c r="BA692" s="2">
        <f t="shared" si="502"/>
        <v>0.76953907815631262</v>
      </c>
      <c r="BB692" s="2">
        <f t="shared" si="503"/>
        <v>0.79211469534050183</v>
      </c>
      <c r="BC692" s="2">
        <f t="shared" si="504"/>
        <v>0.8203389830508474</v>
      </c>
      <c r="BD692" s="2">
        <f t="shared" si="505"/>
        <v>0.94272445820433437</v>
      </c>
      <c r="BE692" s="2">
        <f t="shared" si="506"/>
        <v>0.9474548440065681</v>
      </c>
      <c r="BF692" s="2">
        <f t="shared" si="507"/>
        <v>0.92188919164395999</v>
      </c>
    </row>
    <row r="693" spans="1:58" x14ac:dyDescent="0.35">
      <c r="A693">
        <v>29</v>
      </c>
      <c r="B693" t="s">
        <v>94</v>
      </c>
      <c r="C693" s="1">
        <v>45213</v>
      </c>
      <c r="D693">
        <v>736</v>
      </c>
      <c r="E693">
        <v>522</v>
      </c>
      <c r="F693">
        <v>580</v>
      </c>
      <c r="G693">
        <v>396</v>
      </c>
      <c r="H693">
        <v>477</v>
      </c>
      <c r="I693">
        <v>487</v>
      </c>
      <c r="J693">
        <v>557</v>
      </c>
      <c r="K693">
        <v>592</v>
      </c>
      <c r="L693">
        <v>650</v>
      </c>
      <c r="M693">
        <v>613</v>
      </c>
      <c r="N693">
        <v>1103</v>
      </c>
      <c r="O693">
        <v>205</v>
      </c>
      <c r="P693">
        <v>193</v>
      </c>
      <c r="Q693">
        <v>232</v>
      </c>
      <c r="R693">
        <v>202</v>
      </c>
      <c r="S693">
        <v>190</v>
      </c>
      <c r="T693">
        <v>201</v>
      </c>
      <c r="U693">
        <v>246</v>
      </c>
      <c r="V693">
        <v>312</v>
      </c>
      <c r="W693">
        <v>384</v>
      </c>
      <c r="X693">
        <v>381</v>
      </c>
      <c r="Y693">
        <v>750</v>
      </c>
      <c r="Z693">
        <v>271</v>
      </c>
      <c r="AA693">
        <v>239</v>
      </c>
      <c r="AB693">
        <v>219</v>
      </c>
      <c r="AC693">
        <v>207</v>
      </c>
      <c r="AD693">
        <v>244</v>
      </c>
      <c r="AE693">
        <v>204</v>
      </c>
      <c r="AF693">
        <v>213</v>
      </c>
      <c r="AG693">
        <v>196</v>
      </c>
      <c r="AH693">
        <v>260</v>
      </c>
      <c r="AI693">
        <v>208</v>
      </c>
      <c r="AJ693">
        <v>284</v>
      </c>
      <c r="AK693">
        <f t="shared" si="475"/>
        <v>476</v>
      </c>
      <c r="AL693">
        <f t="shared" si="476"/>
        <v>432</v>
      </c>
      <c r="AM693">
        <f t="shared" si="477"/>
        <v>451</v>
      </c>
      <c r="AN693">
        <f t="shared" si="478"/>
        <v>409</v>
      </c>
      <c r="AO693">
        <f t="shared" si="479"/>
        <v>434</v>
      </c>
      <c r="AP693">
        <f t="shared" si="480"/>
        <v>405</v>
      </c>
      <c r="AQ693">
        <f t="shared" si="481"/>
        <v>459</v>
      </c>
      <c r="AR693">
        <f t="shared" si="482"/>
        <v>508</v>
      </c>
      <c r="AS693">
        <f t="shared" si="483"/>
        <v>644</v>
      </c>
      <c r="AT693">
        <f t="shared" si="484"/>
        <v>589</v>
      </c>
      <c r="AU693">
        <f t="shared" si="485"/>
        <v>1034</v>
      </c>
      <c r="AV693" s="2">
        <f t="shared" si="497"/>
        <v>0.64673913043478259</v>
      </c>
      <c r="AW693" s="2">
        <f t="shared" si="498"/>
        <v>0.82758620689655171</v>
      </c>
      <c r="AX693" s="2">
        <f t="shared" si="499"/>
        <v>0.77758620689655178</v>
      </c>
      <c r="AY693" s="2">
        <f t="shared" si="500"/>
        <v>1.0328282828282829</v>
      </c>
      <c r="AZ693" s="2">
        <f t="shared" si="501"/>
        <v>0.90985324947589097</v>
      </c>
      <c r="BA693" s="2">
        <f t="shared" si="502"/>
        <v>0.83162217659137572</v>
      </c>
      <c r="BB693" s="2">
        <f t="shared" si="503"/>
        <v>0.82405745062836622</v>
      </c>
      <c r="BC693" s="2">
        <f t="shared" si="504"/>
        <v>0.85810810810810811</v>
      </c>
      <c r="BD693" s="2">
        <f t="shared" si="505"/>
        <v>0.99076923076923074</v>
      </c>
      <c r="BE693" s="2">
        <f t="shared" si="506"/>
        <v>0.96084828711256121</v>
      </c>
      <c r="BF693" s="2">
        <f t="shared" si="507"/>
        <v>0.93744333635539434</v>
      </c>
    </row>
    <row r="694" spans="1:58" x14ac:dyDescent="0.35">
      <c r="A694">
        <v>29</v>
      </c>
      <c r="B694" t="s">
        <v>94</v>
      </c>
      <c r="C694" s="1">
        <v>45255</v>
      </c>
      <c r="D694">
        <v>736</v>
      </c>
      <c r="E694">
        <v>522</v>
      </c>
      <c r="F694">
        <v>580</v>
      </c>
      <c r="G694">
        <v>396</v>
      </c>
      <c r="H694">
        <v>477</v>
      </c>
      <c r="I694">
        <v>487</v>
      </c>
      <c r="J694">
        <v>557</v>
      </c>
      <c r="K694">
        <v>592</v>
      </c>
      <c r="L694">
        <v>650</v>
      </c>
      <c r="M694">
        <v>613</v>
      </c>
      <c r="N694">
        <v>1103</v>
      </c>
      <c r="O694">
        <v>196</v>
      </c>
      <c r="P694">
        <v>197</v>
      </c>
      <c r="Q694">
        <v>227</v>
      </c>
      <c r="R694">
        <v>201</v>
      </c>
      <c r="S694">
        <v>191</v>
      </c>
      <c r="T694">
        <v>204</v>
      </c>
      <c r="U694">
        <v>244</v>
      </c>
      <c r="V694">
        <v>304</v>
      </c>
      <c r="W694">
        <v>394</v>
      </c>
      <c r="X694">
        <v>383</v>
      </c>
      <c r="Y694">
        <v>759</v>
      </c>
      <c r="Z694">
        <v>273</v>
      </c>
      <c r="AA694">
        <v>237</v>
      </c>
      <c r="AB694">
        <v>222</v>
      </c>
      <c r="AC694">
        <v>206</v>
      </c>
      <c r="AD694">
        <v>241</v>
      </c>
      <c r="AE694">
        <v>208</v>
      </c>
      <c r="AF694">
        <v>211</v>
      </c>
      <c r="AG694">
        <v>197</v>
      </c>
      <c r="AH694">
        <v>257</v>
      </c>
      <c r="AI694">
        <v>204</v>
      </c>
      <c r="AJ694">
        <v>286</v>
      </c>
      <c r="AK694">
        <f t="shared" si="475"/>
        <v>469</v>
      </c>
      <c r="AL694">
        <f t="shared" si="476"/>
        <v>434</v>
      </c>
      <c r="AM694">
        <f t="shared" si="477"/>
        <v>449</v>
      </c>
      <c r="AN694">
        <f t="shared" si="478"/>
        <v>407</v>
      </c>
      <c r="AO694">
        <f t="shared" si="479"/>
        <v>432</v>
      </c>
      <c r="AP694">
        <f t="shared" si="480"/>
        <v>412</v>
      </c>
      <c r="AQ694">
        <f t="shared" si="481"/>
        <v>455</v>
      </c>
      <c r="AR694">
        <f t="shared" si="482"/>
        <v>501</v>
      </c>
      <c r="AS694">
        <f t="shared" si="483"/>
        <v>651</v>
      </c>
      <c r="AT694">
        <f t="shared" si="484"/>
        <v>587</v>
      </c>
      <c r="AU694">
        <f t="shared" si="485"/>
        <v>1045</v>
      </c>
      <c r="AV694" s="2">
        <f t="shared" si="497"/>
        <v>0.63722826086956519</v>
      </c>
      <c r="AW694" s="2">
        <f t="shared" si="498"/>
        <v>0.83141762452107282</v>
      </c>
      <c r="AX694" s="2">
        <f t="shared" si="499"/>
        <v>0.77413793103448281</v>
      </c>
      <c r="AY694" s="2">
        <f t="shared" si="500"/>
        <v>1.0277777777777777</v>
      </c>
      <c r="AZ694" s="2">
        <f t="shared" si="501"/>
        <v>0.90566037735849059</v>
      </c>
      <c r="BA694" s="2">
        <f t="shared" si="502"/>
        <v>0.8459958932238193</v>
      </c>
      <c r="BB694" s="2">
        <f t="shared" si="503"/>
        <v>0.81687612208258531</v>
      </c>
      <c r="BC694" s="2">
        <f t="shared" si="504"/>
        <v>0.84628378378378377</v>
      </c>
      <c r="BD694" s="2">
        <f t="shared" si="505"/>
        <v>1.0015384615384615</v>
      </c>
      <c r="BE694" s="2">
        <f t="shared" si="506"/>
        <v>0.95758564437194127</v>
      </c>
      <c r="BF694" s="2">
        <f t="shared" si="507"/>
        <v>0.94741613780598366</v>
      </c>
    </row>
    <row r="695" spans="1:58" x14ac:dyDescent="0.35">
      <c r="A695">
        <v>30</v>
      </c>
      <c r="B695" t="s">
        <v>95</v>
      </c>
      <c r="C695" s="1">
        <v>42766</v>
      </c>
      <c r="D695">
        <v>6280</v>
      </c>
      <c r="E695">
        <v>4090</v>
      </c>
      <c r="F695">
        <v>3660</v>
      </c>
      <c r="G695">
        <v>3930</v>
      </c>
      <c r="H695">
        <v>4900</v>
      </c>
      <c r="I695">
        <v>5330</v>
      </c>
      <c r="J695">
        <v>5540</v>
      </c>
      <c r="K695">
        <v>5240</v>
      </c>
      <c r="L695">
        <v>4610</v>
      </c>
      <c r="M695">
        <v>4320</v>
      </c>
      <c r="N695">
        <v>8710</v>
      </c>
      <c r="O695">
        <v>4017</v>
      </c>
      <c r="P695">
        <v>2881</v>
      </c>
      <c r="Q695">
        <v>2703</v>
      </c>
      <c r="R695">
        <v>3008</v>
      </c>
      <c r="S695">
        <v>3880</v>
      </c>
      <c r="T695">
        <v>4378</v>
      </c>
      <c r="U695">
        <v>4544</v>
      </c>
      <c r="V695">
        <v>4576</v>
      </c>
      <c r="W695">
        <v>4003</v>
      </c>
      <c r="X695">
        <v>3913</v>
      </c>
      <c r="Y695">
        <v>8348</v>
      </c>
      <c r="Z695">
        <v>958</v>
      </c>
      <c r="AA695">
        <v>902</v>
      </c>
      <c r="AB695">
        <v>793</v>
      </c>
      <c r="AC695">
        <v>763</v>
      </c>
      <c r="AD695">
        <v>769</v>
      </c>
      <c r="AE695">
        <v>755</v>
      </c>
      <c r="AF695">
        <v>707</v>
      </c>
      <c r="AG695">
        <v>648</v>
      </c>
      <c r="AH695">
        <v>474</v>
      </c>
      <c r="AI695">
        <v>354</v>
      </c>
      <c r="AJ695">
        <v>458</v>
      </c>
      <c r="AK695">
        <f t="shared" si="475"/>
        <v>4975</v>
      </c>
      <c r="AL695">
        <f t="shared" si="476"/>
        <v>3783</v>
      </c>
      <c r="AM695">
        <f t="shared" si="477"/>
        <v>3496</v>
      </c>
      <c r="AN695">
        <f t="shared" si="478"/>
        <v>3771</v>
      </c>
      <c r="AO695">
        <f t="shared" si="479"/>
        <v>4649</v>
      </c>
      <c r="AP695">
        <f t="shared" si="480"/>
        <v>5133</v>
      </c>
      <c r="AQ695">
        <f t="shared" si="481"/>
        <v>5251</v>
      </c>
      <c r="AR695">
        <f t="shared" si="482"/>
        <v>5224</v>
      </c>
      <c r="AS695">
        <f t="shared" si="483"/>
        <v>4477</v>
      </c>
      <c r="AT695">
        <f t="shared" si="484"/>
        <v>4267</v>
      </c>
      <c r="AU695">
        <f t="shared" si="485"/>
        <v>8806</v>
      </c>
      <c r="AV695" s="2">
        <f t="shared" si="497"/>
        <v>0.79219745222929938</v>
      </c>
      <c r="AW695" s="2">
        <f t="shared" si="498"/>
        <v>0.92493887530562346</v>
      </c>
      <c r="AX695" s="2">
        <f t="shared" si="499"/>
        <v>0.95519125683060113</v>
      </c>
      <c r="AY695" s="2">
        <f t="shared" si="500"/>
        <v>0.95954198473282448</v>
      </c>
      <c r="AZ695" s="2">
        <f t="shared" si="501"/>
        <v>0.94877551020408168</v>
      </c>
      <c r="BA695" s="2">
        <f t="shared" si="502"/>
        <v>0.96303939962476548</v>
      </c>
      <c r="BB695" s="2">
        <f t="shared" si="503"/>
        <v>0.94783393501805058</v>
      </c>
      <c r="BC695" s="2">
        <f t="shared" si="504"/>
        <v>0.99694656488549616</v>
      </c>
      <c r="BD695" s="2">
        <f t="shared" si="505"/>
        <v>0.97114967462039048</v>
      </c>
      <c r="BE695" s="2">
        <f t="shared" si="506"/>
        <v>0.98773148148148149</v>
      </c>
      <c r="BF695" s="2">
        <f t="shared" si="507"/>
        <v>1.0110218140068887</v>
      </c>
    </row>
    <row r="696" spans="1:58" x14ac:dyDescent="0.35">
      <c r="A696">
        <v>30</v>
      </c>
      <c r="B696" t="s">
        <v>95</v>
      </c>
      <c r="C696" s="1">
        <v>42794</v>
      </c>
      <c r="D696">
        <v>6220</v>
      </c>
      <c r="E696">
        <v>3940</v>
      </c>
      <c r="F696">
        <v>3610</v>
      </c>
      <c r="G696">
        <v>3910</v>
      </c>
      <c r="H696">
        <v>4930</v>
      </c>
      <c r="I696">
        <v>5320</v>
      </c>
      <c r="J696">
        <v>5560</v>
      </c>
      <c r="K696">
        <v>5250</v>
      </c>
      <c r="L696">
        <v>4640</v>
      </c>
      <c r="M696">
        <v>4360</v>
      </c>
      <c r="N696">
        <v>8780</v>
      </c>
      <c r="O696">
        <v>4009</v>
      </c>
      <c r="P696">
        <v>2882</v>
      </c>
      <c r="Q696">
        <v>2715</v>
      </c>
      <c r="R696">
        <v>3026</v>
      </c>
      <c r="S696">
        <v>3854</v>
      </c>
      <c r="T696">
        <v>4383</v>
      </c>
      <c r="U696">
        <v>4545</v>
      </c>
      <c r="V696">
        <v>4590</v>
      </c>
      <c r="W696">
        <v>4009</v>
      </c>
      <c r="X696">
        <v>3904</v>
      </c>
      <c r="Y696">
        <v>8390</v>
      </c>
      <c r="Z696">
        <v>947</v>
      </c>
      <c r="AA696">
        <v>902</v>
      </c>
      <c r="AB696">
        <v>792</v>
      </c>
      <c r="AC696">
        <v>770</v>
      </c>
      <c r="AD696">
        <v>759</v>
      </c>
      <c r="AE696">
        <v>759</v>
      </c>
      <c r="AF696">
        <v>706</v>
      </c>
      <c r="AG696">
        <v>650</v>
      </c>
      <c r="AH696">
        <v>479</v>
      </c>
      <c r="AI696">
        <v>352</v>
      </c>
      <c r="AJ696">
        <v>463</v>
      </c>
      <c r="AK696">
        <f t="shared" si="475"/>
        <v>4956</v>
      </c>
      <c r="AL696">
        <f t="shared" si="476"/>
        <v>3784</v>
      </c>
      <c r="AM696">
        <f t="shared" si="477"/>
        <v>3507</v>
      </c>
      <c r="AN696">
        <f t="shared" si="478"/>
        <v>3796</v>
      </c>
      <c r="AO696">
        <f t="shared" si="479"/>
        <v>4613</v>
      </c>
      <c r="AP696">
        <f t="shared" si="480"/>
        <v>5142</v>
      </c>
      <c r="AQ696">
        <f t="shared" si="481"/>
        <v>5251</v>
      </c>
      <c r="AR696">
        <f t="shared" si="482"/>
        <v>5240</v>
      </c>
      <c r="AS696">
        <f t="shared" si="483"/>
        <v>4488</v>
      </c>
      <c r="AT696">
        <f t="shared" si="484"/>
        <v>4256</v>
      </c>
      <c r="AU696">
        <f t="shared" si="485"/>
        <v>8853</v>
      </c>
      <c r="AV696" s="2">
        <f t="shared" si="497"/>
        <v>0.79678456591639868</v>
      </c>
      <c r="AW696" s="2">
        <f t="shared" si="498"/>
        <v>0.96040609137055832</v>
      </c>
      <c r="AX696" s="2">
        <f t="shared" si="499"/>
        <v>0.97146814404432136</v>
      </c>
      <c r="AY696" s="2">
        <f t="shared" si="500"/>
        <v>0.970843989769821</v>
      </c>
      <c r="AZ696" s="2">
        <f t="shared" si="501"/>
        <v>0.93569979716024343</v>
      </c>
      <c r="BA696" s="2">
        <f t="shared" si="502"/>
        <v>0.9665413533834587</v>
      </c>
      <c r="BB696" s="2">
        <f t="shared" si="503"/>
        <v>0.94442446043165462</v>
      </c>
      <c r="BC696" s="2">
        <f t="shared" si="504"/>
        <v>0.99809523809523815</v>
      </c>
      <c r="BD696" s="2">
        <f t="shared" si="505"/>
        <v>0.96724137931034482</v>
      </c>
      <c r="BE696" s="2">
        <f t="shared" si="506"/>
        <v>0.97614678899082574</v>
      </c>
      <c r="BF696" s="2">
        <f t="shared" si="507"/>
        <v>1.0083143507972665</v>
      </c>
    </row>
    <row r="697" spans="1:58" x14ac:dyDescent="0.35">
      <c r="A697">
        <v>30</v>
      </c>
      <c r="B697" t="s">
        <v>95</v>
      </c>
      <c r="C697" s="1">
        <v>42825</v>
      </c>
      <c r="D697">
        <v>6220</v>
      </c>
      <c r="E697">
        <v>3940</v>
      </c>
      <c r="F697">
        <v>3610</v>
      </c>
      <c r="G697">
        <v>3910</v>
      </c>
      <c r="H697">
        <v>4930</v>
      </c>
      <c r="I697">
        <v>5320</v>
      </c>
      <c r="J697">
        <v>5560</v>
      </c>
      <c r="K697">
        <v>5250</v>
      </c>
      <c r="L697">
        <v>4640</v>
      </c>
      <c r="M697">
        <v>4360</v>
      </c>
      <c r="N697">
        <v>8780</v>
      </c>
      <c r="O697">
        <v>4032</v>
      </c>
      <c r="P697">
        <v>2916</v>
      </c>
      <c r="Q697">
        <v>2740</v>
      </c>
      <c r="R697">
        <v>3033</v>
      </c>
      <c r="S697">
        <v>3837</v>
      </c>
      <c r="T697">
        <v>4413</v>
      </c>
      <c r="U697">
        <v>4559</v>
      </c>
      <c r="V697">
        <v>4604</v>
      </c>
      <c r="W697">
        <v>4019</v>
      </c>
      <c r="X697">
        <v>3913</v>
      </c>
      <c r="Y697">
        <v>8434</v>
      </c>
      <c r="Z697">
        <v>962</v>
      </c>
      <c r="AA697">
        <v>899</v>
      </c>
      <c r="AB697">
        <v>789</v>
      </c>
      <c r="AC697">
        <v>777</v>
      </c>
      <c r="AD697">
        <v>755</v>
      </c>
      <c r="AE697">
        <v>764</v>
      </c>
      <c r="AF697">
        <v>715</v>
      </c>
      <c r="AG697">
        <v>655</v>
      </c>
      <c r="AH697">
        <v>479</v>
      </c>
      <c r="AI697">
        <v>355</v>
      </c>
      <c r="AJ697">
        <v>462</v>
      </c>
      <c r="AK697">
        <f t="shared" si="475"/>
        <v>4994</v>
      </c>
      <c r="AL697">
        <f t="shared" si="476"/>
        <v>3815</v>
      </c>
      <c r="AM697">
        <f t="shared" si="477"/>
        <v>3529</v>
      </c>
      <c r="AN697">
        <f t="shared" si="478"/>
        <v>3810</v>
      </c>
      <c r="AO697">
        <f t="shared" si="479"/>
        <v>4592</v>
      </c>
      <c r="AP697">
        <f t="shared" si="480"/>
        <v>5177</v>
      </c>
      <c r="AQ697">
        <f t="shared" si="481"/>
        <v>5274</v>
      </c>
      <c r="AR697">
        <f t="shared" si="482"/>
        <v>5259</v>
      </c>
      <c r="AS697">
        <f t="shared" si="483"/>
        <v>4498</v>
      </c>
      <c r="AT697">
        <f t="shared" si="484"/>
        <v>4268</v>
      </c>
      <c r="AU697">
        <f t="shared" si="485"/>
        <v>8896</v>
      </c>
      <c r="AV697" s="2">
        <f t="shared" si="497"/>
        <v>0.8028938906752412</v>
      </c>
      <c r="AW697" s="2">
        <f t="shared" si="498"/>
        <v>0.96827411167512689</v>
      </c>
      <c r="AX697" s="2">
        <f t="shared" si="499"/>
        <v>0.97756232686980604</v>
      </c>
      <c r="AY697" s="2">
        <f t="shared" si="500"/>
        <v>0.97442455242966752</v>
      </c>
      <c r="AZ697" s="2">
        <f t="shared" si="501"/>
        <v>0.93144016227180526</v>
      </c>
      <c r="BA697" s="2">
        <f t="shared" si="502"/>
        <v>0.97312030075187972</v>
      </c>
      <c r="BB697" s="2">
        <f t="shared" si="503"/>
        <v>0.94856115107913674</v>
      </c>
      <c r="BC697" s="2">
        <f t="shared" si="504"/>
        <v>1.0017142857142858</v>
      </c>
      <c r="BD697" s="2">
        <f t="shared" si="505"/>
        <v>0.96939655172413797</v>
      </c>
      <c r="BE697" s="2">
        <f t="shared" si="506"/>
        <v>0.97889908256880731</v>
      </c>
      <c r="BF697" s="2">
        <f t="shared" si="507"/>
        <v>1.0132118451025056</v>
      </c>
    </row>
    <row r="698" spans="1:58" x14ac:dyDescent="0.35">
      <c r="A698">
        <v>30</v>
      </c>
      <c r="B698" t="s">
        <v>95</v>
      </c>
      <c r="C698" s="1">
        <v>42855</v>
      </c>
      <c r="D698">
        <v>6220</v>
      </c>
      <c r="E698">
        <v>3940</v>
      </c>
      <c r="F698">
        <v>3610</v>
      </c>
      <c r="G698">
        <v>3910</v>
      </c>
      <c r="H698">
        <v>4930</v>
      </c>
      <c r="I698">
        <v>5320</v>
      </c>
      <c r="J698">
        <v>5560</v>
      </c>
      <c r="K698">
        <v>5250</v>
      </c>
      <c r="L698">
        <v>4640</v>
      </c>
      <c r="M698">
        <v>4360</v>
      </c>
      <c r="N698">
        <v>8780</v>
      </c>
      <c r="O698">
        <v>4047</v>
      </c>
      <c r="P698">
        <v>2924</v>
      </c>
      <c r="Q698">
        <v>2752</v>
      </c>
      <c r="R698">
        <v>3024</v>
      </c>
      <c r="S698">
        <v>3829</v>
      </c>
      <c r="T698">
        <v>4418</v>
      </c>
      <c r="U698">
        <v>4569</v>
      </c>
      <c r="V698">
        <v>4630</v>
      </c>
      <c r="W698">
        <v>4021</v>
      </c>
      <c r="X698">
        <v>3917</v>
      </c>
      <c r="Y698">
        <v>8467</v>
      </c>
      <c r="Z698">
        <v>953</v>
      </c>
      <c r="AA698">
        <v>904</v>
      </c>
      <c r="AB698">
        <v>793</v>
      </c>
      <c r="AC698">
        <v>773</v>
      </c>
      <c r="AD698">
        <v>762</v>
      </c>
      <c r="AE698">
        <v>764</v>
      </c>
      <c r="AF698">
        <v>713</v>
      </c>
      <c r="AG698">
        <v>655</v>
      </c>
      <c r="AH698">
        <v>476</v>
      </c>
      <c r="AI698">
        <v>365</v>
      </c>
      <c r="AJ698">
        <v>463</v>
      </c>
      <c r="AK698">
        <f t="shared" si="475"/>
        <v>5000</v>
      </c>
      <c r="AL698">
        <f t="shared" si="476"/>
        <v>3828</v>
      </c>
      <c r="AM698">
        <f t="shared" si="477"/>
        <v>3545</v>
      </c>
      <c r="AN698">
        <f t="shared" si="478"/>
        <v>3797</v>
      </c>
      <c r="AO698">
        <f t="shared" si="479"/>
        <v>4591</v>
      </c>
      <c r="AP698">
        <f t="shared" si="480"/>
        <v>5182</v>
      </c>
      <c r="AQ698">
        <f t="shared" si="481"/>
        <v>5282</v>
      </c>
      <c r="AR698">
        <f t="shared" si="482"/>
        <v>5285</v>
      </c>
      <c r="AS698">
        <f t="shared" si="483"/>
        <v>4497</v>
      </c>
      <c r="AT698">
        <f t="shared" si="484"/>
        <v>4282</v>
      </c>
      <c r="AU698">
        <f t="shared" si="485"/>
        <v>8930</v>
      </c>
      <c r="AV698" s="2">
        <f t="shared" si="497"/>
        <v>0.8038585209003215</v>
      </c>
      <c r="AW698" s="2">
        <f t="shared" si="498"/>
        <v>0.97157360406091375</v>
      </c>
      <c r="AX698" s="2">
        <f t="shared" si="499"/>
        <v>0.98199445983379496</v>
      </c>
      <c r="AY698" s="2">
        <f t="shared" si="500"/>
        <v>0.97109974424552425</v>
      </c>
      <c r="AZ698" s="2">
        <f t="shared" si="501"/>
        <v>0.93123732251521296</v>
      </c>
      <c r="BA698" s="2">
        <f t="shared" si="502"/>
        <v>0.97406015037593985</v>
      </c>
      <c r="BB698" s="2">
        <f t="shared" si="503"/>
        <v>0.95</v>
      </c>
      <c r="BC698" s="2">
        <f t="shared" si="504"/>
        <v>1.0066666666666666</v>
      </c>
      <c r="BD698" s="2">
        <f t="shared" si="505"/>
        <v>0.96918103448275861</v>
      </c>
      <c r="BE698" s="2">
        <f t="shared" si="506"/>
        <v>0.98211009174311925</v>
      </c>
      <c r="BF698" s="2">
        <f t="shared" si="507"/>
        <v>1.0170842824601367</v>
      </c>
    </row>
    <row r="699" spans="1:58" x14ac:dyDescent="0.35">
      <c r="A699">
        <v>30</v>
      </c>
      <c r="B699" t="s">
        <v>95</v>
      </c>
      <c r="C699" s="1">
        <v>42886</v>
      </c>
      <c r="D699">
        <v>6430</v>
      </c>
      <c r="E699">
        <v>4230</v>
      </c>
      <c r="F699">
        <v>3720</v>
      </c>
      <c r="G699">
        <v>3910</v>
      </c>
      <c r="H699">
        <v>4700</v>
      </c>
      <c r="I699">
        <v>5470</v>
      </c>
      <c r="J699">
        <v>5510</v>
      </c>
      <c r="K699">
        <v>5470</v>
      </c>
      <c r="L699">
        <v>4710</v>
      </c>
      <c r="M699">
        <v>4430</v>
      </c>
      <c r="N699">
        <v>9280</v>
      </c>
      <c r="O699">
        <v>4058</v>
      </c>
      <c r="P699">
        <v>2941</v>
      </c>
      <c r="Q699">
        <v>2766</v>
      </c>
      <c r="R699">
        <v>3028</v>
      </c>
      <c r="S699">
        <v>3815</v>
      </c>
      <c r="T699">
        <v>4430</v>
      </c>
      <c r="U699">
        <v>4546</v>
      </c>
      <c r="V699">
        <v>4652</v>
      </c>
      <c r="W699">
        <v>4032</v>
      </c>
      <c r="X699">
        <v>3923</v>
      </c>
      <c r="Y699">
        <v>8492</v>
      </c>
      <c r="Z699">
        <v>947</v>
      </c>
      <c r="AA699">
        <v>901</v>
      </c>
      <c r="AB699">
        <v>797</v>
      </c>
      <c r="AC699">
        <v>777</v>
      </c>
      <c r="AD699">
        <v>762</v>
      </c>
      <c r="AE699">
        <v>764</v>
      </c>
      <c r="AF699">
        <v>721</v>
      </c>
      <c r="AG699">
        <v>650</v>
      </c>
      <c r="AH699">
        <v>475</v>
      </c>
      <c r="AI699">
        <v>368</v>
      </c>
      <c r="AJ699">
        <v>461</v>
      </c>
      <c r="AK699">
        <f t="shared" si="475"/>
        <v>5005</v>
      </c>
      <c r="AL699">
        <f t="shared" si="476"/>
        <v>3842</v>
      </c>
      <c r="AM699">
        <f t="shared" si="477"/>
        <v>3563</v>
      </c>
      <c r="AN699">
        <f t="shared" si="478"/>
        <v>3805</v>
      </c>
      <c r="AO699">
        <f t="shared" si="479"/>
        <v>4577</v>
      </c>
      <c r="AP699">
        <f t="shared" si="480"/>
        <v>5194</v>
      </c>
      <c r="AQ699">
        <f t="shared" si="481"/>
        <v>5267</v>
      </c>
      <c r="AR699">
        <f t="shared" si="482"/>
        <v>5302</v>
      </c>
      <c r="AS699">
        <f t="shared" si="483"/>
        <v>4507</v>
      </c>
      <c r="AT699">
        <f t="shared" si="484"/>
        <v>4291</v>
      </c>
      <c r="AU699">
        <f t="shared" si="485"/>
        <v>8953</v>
      </c>
      <c r="AV699" s="2">
        <f t="shared" si="497"/>
        <v>0.77838258164852259</v>
      </c>
      <c r="AW699" s="2">
        <f t="shared" si="498"/>
        <v>0.90827423167848698</v>
      </c>
      <c r="AX699" s="2">
        <f t="shared" si="499"/>
        <v>0.95779569892473115</v>
      </c>
      <c r="AY699" s="2">
        <f t="shared" si="500"/>
        <v>0.97314578005115093</v>
      </c>
      <c r="AZ699" s="2">
        <f t="shared" si="501"/>
        <v>0.97382978723404257</v>
      </c>
      <c r="BA699" s="2">
        <f t="shared" si="502"/>
        <v>0.94954296160877516</v>
      </c>
      <c r="BB699" s="2">
        <f t="shared" si="503"/>
        <v>0.95589836660617056</v>
      </c>
      <c r="BC699" s="2">
        <f t="shared" si="504"/>
        <v>0.96928702010968926</v>
      </c>
      <c r="BD699" s="2">
        <f t="shared" si="505"/>
        <v>0.95690021231422506</v>
      </c>
      <c r="BE699" s="2">
        <f t="shared" si="506"/>
        <v>0.96862302483069973</v>
      </c>
      <c r="BF699" s="2">
        <f t="shared" si="507"/>
        <v>0.96476293103448274</v>
      </c>
    </row>
    <row r="700" spans="1:58" x14ac:dyDescent="0.35">
      <c r="A700">
        <v>30</v>
      </c>
      <c r="B700" t="s">
        <v>95</v>
      </c>
      <c r="C700" s="1">
        <v>42916</v>
      </c>
      <c r="D700">
        <v>6430</v>
      </c>
      <c r="E700">
        <v>4230</v>
      </c>
      <c r="F700">
        <v>3720</v>
      </c>
      <c r="G700">
        <v>3910</v>
      </c>
      <c r="H700">
        <v>4700</v>
      </c>
      <c r="I700">
        <v>5470</v>
      </c>
      <c r="J700">
        <v>5510</v>
      </c>
      <c r="K700">
        <v>5470</v>
      </c>
      <c r="L700">
        <v>4710</v>
      </c>
      <c r="M700">
        <v>4430</v>
      </c>
      <c r="N700">
        <v>9280</v>
      </c>
      <c r="O700">
        <v>4061</v>
      </c>
      <c r="P700">
        <v>2930</v>
      </c>
      <c r="Q700">
        <v>2782</v>
      </c>
      <c r="R700">
        <v>3029</v>
      </c>
      <c r="S700">
        <v>3800</v>
      </c>
      <c r="T700">
        <v>4432</v>
      </c>
      <c r="U700">
        <v>4540</v>
      </c>
      <c r="V700">
        <v>4675</v>
      </c>
      <c r="W700">
        <v>4052</v>
      </c>
      <c r="X700">
        <v>3918</v>
      </c>
      <c r="Y700">
        <v>8513</v>
      </c>
      <c r="Z700">
        <v>931</v>
      </c>
      <c r="AA700">
        <v>909</v>
      </c>
      <c r="AB700">
        <v>797</v>
      </c>
      <c r="AC700">
        <v>774</v>
      </c>
      <c r="AD700">
        <v>768</v>
      </c>
      <c r="AE700">
        <v>757</v>
      </c>
      <c r="AF700">
        <v>723</v>
      </c>
      <c r="AG700">
        <v>649</v>
      </c>
      <c r="AH700">
        <v>472</v>
      </c>
      <c r="AI700">
        <v>376</v>
      </c>
      <c r="AJ700">
        <v>462</v>
      </c>
      <c r="AK700">
        <f t="shared" si="475"/>
        <v>4992</v>
      </c>
      <c r="AL700">
        <f t="shared" si="476"/>
        <v>3839</v>
      </c>
      <c r="AM700">
        <f t="shared" si="477"/>
        <v>3579</v>
      </c>
      <c r="AN700">
        <f t="shared" si="478"/>
        <v>3803</v>
      </c>
      <c r="AO700">
        <f t="shared" si="479"/>
        <v>4568</v>
      </c>
      <c r="AP700">
        <f t="shared" si="480"/>
        <v>5189</v>
      </c>
      <c r="AQ700">
        <f t="shared" si="481"/>
        <v>5263</v>
      </c>
      <c r="AR700">
        <f t="shared" si="482"/>
        <v>5324</v>
      </c>
      <c r="AS700">
        <f t="shared" si="483"/>
        <v>4524</v>
      </c>
      <c r="AT700">
        <f t="shared" si="484"/>
        <v>4294</v>
      </c>
      <c r="AU700">
        <f t="shared" si="485"/>
        <v>8975</v>
      </c>
      <c r="AV700" s="2">
        <f t="shared" si="497"/>
        <v>0.77636080870917579</v>
      </c>
      <c r="AW700" s="2">
        <f t="shared" si="498"/>
        <v>0.907565011820331</v>
      </c>
      <c r="AX700" s="2">
        <f t="shared" si="499"/>
        <v>0.96209677419354833</v>
      </c>
      <c r="AY700" s="2">
        <f t="shared" si="500"/>
        <v>0.97263427109974421</v>
      </c>
      <c r="AZ700" s="2">
        <f t="shared" si="501"/>
        <v>0.97191489361702132</v>
      </c>
      <c r="BA700" s="2">
        <f t="shared" si="502"/>
        <v>0.94862888482632546</v>
      </c>
      <c r="BB700" s="2">
        <f t="shared" si="503"/>
        <v>0.95517241379310347</v>
      </c>
      <c r="BC700" s="2">
        <f t="shared" si="504"/>
        <v>0.97330895795246797</v>
      </c>
      <c r="BD700" s="2">
        <f t="shared" si="505"/>
        <v>0.9605095541401274</v>
      </c>
      <c r="BE700" s="2">
        <f t="shared" si="506"/>
        <v>0.96930022573363428</v>
      </c>
      <c r="BF700" s="2">
        <f t="shared" si="507"/>
        <v>0.96713362068965514</v>
      </c>
    </row>
    <row r="701" spans="1:58" x14ac:dyDescent="0.35">
      <c r="A701">
        <v>30</v>
      </c>
      <c r="B701" t="s">
        <v>95</v>
      </c>
      <c r="C701" s="1">
        <v>42947</v>
      </c>
      <c r="D701">
        <v>6430</v>
      </c>
      <c r="E701">
        <v>4230</v>
      </c>
      <c r="F701">
        <v>3720</v>
      </c>
      <c r="G701">
        <v>3910</v>
      </c>
      <c r="H701">
        <v>4700</v>
      </c>
      <c r="I701">
        <v>5470</v>
      </c>
      <c r="J701">
        <v>5510</v>
      </c>
      <c r="K701">
        <v>5470</v>
      </c>
      <c r="L701">
        <v>4710</v>
      </c>
      <c r="M701">
        <v>4430</v>
      </c>
      <c r="N701">
        <v>9280</v>
      </c>
      <c r="O701">
        <v>3960</v>
      </c>
      <c r="P701">
        <v>2859</v>
      </c>
      <c r="Q701">
        <v>2741</v>
      </c>
      <c r="R701">
        <v>2973</v>
      </c>
      <c r="S701">
        <v>3746</v>
      </c>
      <c r="T701">
        <v>4364</v>
      </c>
      <c r="U701">
        <v>4513</v>
      </c>
      <c r="V701">
        <v>4644</v>
      </c>
      <c r="W701">
        <v>4020</v>
      </c>
      <c r="X701">
        <v>3909</v>
      </c>
      <c r="Y701">
        <v>8488</v>
      </c>
      <c r="Z701">
        <v>904</v>
      </c>
      <c r="AA701">
        <v>875</v>
      </c>
      <c r="AB701">
        <v>772</v>
      </c>
      <c r="AC701">
        <v>762</v>
      </c>
      <c r="AD701">
        <v>744</v>
      </c>
      <c r="AE701">
        <v>737</v>
      </c>
      <c r="AF701">
        <v>717</v>
      </c>
      <c r="AG701">
        <v>632</v>
      </c>
      <c r="AH701">
        <v>465</v>
      </c>
      <c r="AI701">
        <v>373</v>
      </c>
      <c r="AJ701">
        <v>458</v>
      </c>
      <c r="AK701">
        <f t="shared" si="475"/>
        <v>4864</v>
      </c>
      <c r="AL701">
        <f t="shared" si="476"/>
        <v>3734</v>
      </c>
      <c r="AM701">
        <f t="shared" si="477"/>
        <v>3513</v>
      </c>
      <c r="AN701">
        <f t="shared" si="478"/>
        <v>3735</v>
      </c>
      <c r="AO701">
        <f t="shared" si="479"/>
        <v>4490</v>
      </c>
      <c r="AP701">
        <f t="shared" si="480"/>
        <v>5101</v>
      </c>
      <c r="AQ701">
        <f t="shared" si="481"/>
        <v>5230</v>
      </c>
      <c r="AR701">
        <f t="shared" si="482"/>
        <v>5276</v>
      </c>
      <c r="AS701">
        <f t="shared" si="483"/>
        <v>4485</v>
      </c>
      <c r="AT701">
        <f t="shared" si="484"/>
        <v>4282</v>
      </c>
      <c r="AU701">
        <f t="shared" si="485"/>
        <v>8946</v>
      </c>
      <c r="AV701" s="2">
        <f t="shared" si="497"/>
        <v>0.75645412130637635</v>
      </c>
      <c r="AW701" s="2">
        <f t="shared" si="498"/>
        <v>0.88274231678487003</v>
      </c>
      <c r="AX701" s="2">
        <f t="shared" si="499"/>
        <v>0.9443548387096774</v>
      </c>
      <c r="AY701" s="2">
        <f t="shared" si="500"/>
        <v>0.95524296675191811</v>
      </c>
      <c r="AZ701" s="2">
        <f t="shared" si="501"/>
        <v>0.9553191489361702</v>
      </c>
      <c r="BA701" s="2">
        <f t="shared" si="502"/>
        <v>0.93254113345521028</v>
      </c>
      <c r="BB701" s="2">
        <f t="shared" si="503"/>
        <v>0.94918330308529941</v>
      </c>
      <c r="BC701" s="2">
        <f t="shared" si="504"/>
        <v>0.96453382084095063</v>
      </c>
      <c r="BD701" s="2">
        <f t="shared" si="505"/>
        <v>0.95222929936305734</v>
      </c>
      <c r="BE701" s="2">
        <f t="shared" si="506"/>
        <v>0.96659142212189619</v>
      </c>
      <c r="BF701" s="2">
        <f t="shared" si="507"/>
        <v>0.9640086206896552</v>
      </c>
    </row>
    <row r="702" spans="1:58" x14ac:dyDescent="0.35">
      <c r="A702">
        <v>30</v>
      </c>
      <c r="B702" t="s">
        <v>95</v>
      </c>
      <c r="C702" s="1">
        <v>42970</v>
      </c>
      <c r="D702">
        <v>6430</v>
      </c>
      <c r="E702">
        <v>4230</v>
      </c>
      <c r="F702">
        <v>3720</v>
      </c>
      <c r="G702">
        <v>3910</v>
      </c>
      <c r="H702">
        <v>4700</v>
      </c>
      <c r="I702">
        <v>5470</v>
      </c>
      <c r="J702">
        <v>5510</v>
      </c>
      <c r="K702">
        <v>5470</v>
      </c>
      <c r="L702">
        <v>4710</v>
      </c>
      <c r="M702">
        <v>4430</v>
      </c>
      <c r="N702">
        <v>9280</v>
      </c>
      <c r="O702">
        <v>3938</v>
      </c>
      <c r="P702">
        <v>2889</v>
      </c>
      <c r="Q702">
        <v>2790</v>
      </c>
      <c r="R702">
        <v>3035</v>
      </c>
      <c r="S702">
        <v>3754</v>
      </c>
      <c r="T702">
        <v>4384</v>
      </c>
      <c r="U702">
        <v>4522</v>
      </c>
      <c r="V702">
        <v>4699</v>
      </c>
      <c r="W702">
        <v>4040</v>
      </c>
      <c r="X702">
        <v>3936</v>
      </c>
      <c r="Y702">
        <v>8535</v>
      </c>
      <c r="Z702">
        <v>923</v>
      </c>
      <c r="AA702">
        <v>871</v>
      </c>
      <c r="AB702">
        <v>774</v>
      </c>
      <c r="AC702">
        <v>759</v>
      </c>
      <c r="AD702">
        <v>756</v>
      </c>
      <c r="AE702">
        <v>740</v>
      </c>
      <c r="AF702">
        <v>713</v>
      </c>
      <c r="AG702">
        <v>636</v>
      </c>
      <c r="AH702">
        <v>478</v>
      </c>
      <c r="AI702">
        <v>378</v>
      </c>
      <c r="AJ702">
        <v>458</v>
      </c>
      <c r="AK702">
        <f t="shared" si="475"/>
        <v>4861</v>
      </c>
      <c r="AL702">
        <f t="shared" si="476"/>
        <v>3760</v>
      </c>
      <c r="AM702">
        <f t="shared" si="477"/>
        <v>3564</v>
      </c>
      <c r="AN702">
        <f t="shared" si="478"/>
        <v>3794</v>
      </c>
      <c r="AO702">
        <f t="shared" si="479"/>
        <v>4510</v>
      </c>
      <c r="AP702">
        <f t="shared" si="480"/>
        <v>5124</v>
      </c>
      <c r="AQ702">
        <f t="shared" si="481"/>
        <v>5235</v>
      </c>
      <c r="AR702">
        <f t="shared" si="482"/>
        <v>5335</v>
      </c>
      <c r="AS702">
        <f t="shared" si="483"/>
        <v>4518</v>
      </c>
      <c r="AT702">
        <f t="shared" si="484"/>
        <v>4314</v>
      </c>
      <c r="AU702">
        <f t="shared" si="485"/>
        <v>8993</v>
      </c>
      <c r="AV702" s="2">
        <f t="shared" si="497"/>
        <v>0.75598755832037323</v>
      </c>
      <c r="AW702" s="2">
        <f t="shared" si="498"/>
        <v>0.88888888888888884</v>
      </c>
      <c r="AX702" s="2">
        <f t="shared" si="499"/>
        <v>0.95806451612903221</v>
      </c>
      <c r="AY702" s="2">
        <f t="shared" si="500"/>
        <v>0.97033248081841428</v>
      </c>
      <c r="AZ702" s="2">
        <f t="shared" si="501"/>
        <v>0.95957446808510638</v>
      </c>
      <c r="BA702" s="2">
        <f t="shared" si="502"/>
        <v>0.936745886654479</v>
      </c>
      <c r="BB702" s="2">
        <f t="shared" si="503"/>
        <v>0.95009074410163341</v>
      </c>
      <c r="BC702" s="2">
        <f t="shared" si="504"/>
        <v>0.97531992687385738</v>
      </c>
      <c r="BD702" s="2">
        <f t="shared" si="505"/>
        <v>0.95923566878980893</v>
      </c>
      <c r="BE702" s="2">
        <f t="shared" si="506"/>
        <v>0.97381489841986457</v>
      </c>
      <c r="BF702" s="2">
        <f t="shared" si="507"/>
        <v>0.96907327586206893</v>
      </c>
    </row>
    <row r="703" spans="1:58" x14ac:dyDescent="0.35">
      <c r="A703">
        <v>30</v>
      </c>
      <c r="B703" t="s">
        <v>95</v>
      </c>
      <c r="C703" s="1">
        <v>43001</v>
      </c>
      <c r="D703">
        <v>6430</v>
      </c>
      <c r="E703">
        <v>4230</v>
      </c>
      <c r="F703">
        <v>3720</v>
      </c>
      <c r="G703">
        <v>3910</v>
      </c>
      <c r="H703">
        <v>4700</v>
      </c>
      <c r="I703">
        <v>5470</v>
      </c>
      <c r="J703">
        <v>5510</v>
      </c>
      <c r="K703">
        <v>5470</v>
      </c>
      <c r="L703">
        <v>4710</v>
      </c>
      <c r="M703">
        <v>4430</v>
      </c>
      <c r="N703">
        <v>9280</v>
      </c>
      <c r="O703">
        <v>4176</v>
      </c>
      <c r="P703">
        <v>3134</v>
      </c>
      <c r="Q703">
        <v>2982</v>
      </c>
      <c r="R703">
        <v>3197</v>
      </c>
      <c r="S703">
        <v>3860</v>
      </c>
      <c r="T703">
        <v>4499</v>
      </c>
      <c r="U703">
        <v>4610</v>
      </c>
      <c r="V703">
        <v>4763</v>
      </c>
      <c r="W703">
        <v>4102</v>
      </c>
      <c r="X703">
        <v>3971</v>
      </c>
      <c r="Y703">
        <v>8588</v>
      </c>
      <c r="Z703">
        <v>1046</v>
      </c>
      <c r="AA703">
        <v>956</v>
      </c>
      <c r="AB703">
        <v>850</v>
      </c>
      <c r="AC703">
        <v>807</v>
      </c>
      <c r="AD703">
        <v>785</v>
      </c>
      <c r="AE703">
        <v>773</v>
      </c>
      <c r="AF703">
        <v>736</v>
      </c>
      <c r="AG703">
        <v>665</v>
      </c>
      <c r="AH703">
        <v>494</v>
      </c>
      <c r="AI703">
        <v>393</v>
      </c>
      <c r="AJ703">
        <v>467</v>
      </c>
      <c r="AK703">
        <f t="shared" si="475"/>
        <v>5222</v>
      </c>
      <c r="AL703">
        <f t="shared" si="476"/>
        <v>4090</v>
      </c>
      <c r="AM703">
        <f t="shared" si="477"/>
        <v>3832</v>
      </c>
      <c r="AN703">
        <f t="shared" si="478"/>
        <v>4004</v>
      </c>
      <c r="AO703">
        <f t="shared" si="479"/>
        <v>4645</v>
      </c>
      <c r="AP703">
        <f t="shared" si="480"/>
        <v>5272</v>
      </c>
      <c r="AQ703">
        <f t="shared" si="481"/>
        <v>5346</v>
      </c>
      <c r="AR703">
        <f t="shared" si="482"/>
        <v>5428</v>
      </c>
      <c r="AS703">
        <f t="shared" si="483"/>
        <v>4596</v>
      </c>
      <c r="AT703">
        <f t="shared" si="484"/>
        <v>4364</v>
      </c>
      <c r="AU703">
        <f t="shared" si="485"/>
        <v>9055</v>
      </c>
      <c r="AV703" s="2">
        <f t="shared" si="497"/>
        <v>0.81213063763608084</v>
      </c>
      <c r="AW703" s="2">
        <f t="shared" si="498"/>
        <v>0.96690307328605196</v>
      </c>
      <c r="AX703" s="2">
        <f t="shared" si="499"/>
        <v>1.0301075268817204</v>
      </c>
      <c r="AY703" s="2">
        <f t="shared" si="500"/>
        <v>1.0240409207161125</v>
      </c>
      <c r="AZ703" s="2">
        <f t="shared" si="501"/>
        <v>0.98829787234042554</v>
      </c>
      <c r="BA703" s="2">
        <f t="shared" si="502"/>
        <v>0.96380255941499082</v>
      </c>
      <c r="BB703" s="2">
        <f t="shared" si="503"/>
        <v>0.97023593466424685</v>
      </c>
      <c r="BC703" s="2">
        <f t="shared" si="504"/>
        <v>0.99232175502742226</v>
      </c>
      <c r="BD703" s="2">
        <f t="shared" si="505"/>
        <v>0.97579617834394905</v>
      </c>
      <c r="BE703" s="2">
        <f t="shared" si="506"/>
        <v>0.98510158013544014</v>
      </c>
      <c r="BF703" s="2">
        <f t="shared" si="507"/>
        <v>0.97575431034482762</v>
      </c>
    </row>
    <row r="704" spans="1:58" x14ac:dyDescent="0.35">
      <c r="A704">
        <v>30</v>
      </c>
      <c r="B704" t="s">
        <v>95</v>
      </c>
      <c r="C704" s="1">
        <v>43039</v>
      </c>
      <c r="D704">
        <v>6430</v>
      </c>
      <c r="E704">
        <v>4230</v>
      </c>
      <c r="F704">
        <v>3720</v>
      </c>
      <c r="G704">
        <v>3910</v>
      </c>
      <c r="H704">
        <v>4700</v>
      </c>
      <c r="I704">
        <v>5470</v>
      </c>
      <c r="J704">
        <v>5510</v>
      </c>
      <c r="K704">
        <v>5470</v>
      </c>
      <c r="L704">
        <v>4710</v>
      </c>
      <c r="M704">
        <v>4430</v>
      </c>
      <c r="N704">
        <v>9280</v>
      </c>
      <c r="O704">
        <v>4177</v>
      </c>
      <c r="P704">
        <v>3144</v>
      </c>
      <c r="Q704">
        <v>3003</v>
      </c>
      <c r="R704">
        <v>3210</v>
      </c>
      <c r="S704">
        <v>3836</v>
      </c>
      <c r="T704">
        <v>4508</v>
      </c>
      <c r="U704">
        <v>4611</v>
      </c>
      <c r="V704">
        <v>4763</v>
      </c>
      <c r="W704">
        <v>4115</v>
      </c>
      <c r="X704">
        <v>3979</v>
      </c>
      <c r="Y704">
        <v>8642</v>
      </c>
      <c r="Z704">
        <v>1065</v>
      </c>
      <c r="AA704">
        <v>952</v>
      </c>
      <c r="AB704">
        <v>858</v>
      </c>
      <c r="AC704">
        <v>814</v>
      </c>
      <c r="AD704">
        <v>784</v>
      </c>
      <c r="AE704">
        <v>775</v>
      </c>
      <c r="AF704">
        <v>740</v>
      </c>
      <c r="AG704">
        <v>669</v>
      </c>
      <c r="AH704">
        <v>494</v>
      </c>
      <c r="AI704">
        <v>400</v>
      </c>
      <c r="AJ704">
        <v>472</v>
      </c>
      <c r="AK704">
        <f t="shared" si="475"/>
        <v>5242</v>
      </c>
      <c r="AL704">
        <f t="shared" si="476"/>
        <v>4096</v>
      </c>
      <c r="AM704">
        <f t="shared" si="477"/>
        <v>3861</v>
      </c>
      <c r="AN704">
        <f t="shared" si="478"/>
        <v>4024</v>
      </c>
      <c r="AO704">
        <f t="shared" si="479"/>
        <v>4620</v>
      </c>
      <c r="AP704">
        <f t="shared" si="480"/>
        <v>5283</v>
      </c>
      <c r="AQ704">
        <f t="shared" si="481"/>
        <v>5351</v>
      </c>
      <c r="AR704">
        <f t="shared" si="482"/>
        <v>5432</v>
      </c>
      <c r="AS704">
        <f t="shared" si="483"/>
        <v>4609</v>
      </c>
      <c r="AT704">
        <f t="shared" si="484"/>
        <v>4379</v>
      </c>
      <c r="AU704">
        <f t="shared" si="485"/>
        <v>9114</v>
      </c>
      <c r="AV704" s="2">
        <f t="shared" si="497"/>
        <v>0.81524105754276832</v>
      </c>
      <c r="AW704" s="2">
        <f t="shared" si="498"/>
        <v>0.96832151300236402</v>
      </c>
      <c r="AX704" s="2">
        <f t="shared" si="499"/>
        <v>1.0379032258064516</v>
      </c>
      <c r="AY704" s="2">
        <f t="shared" si="500"/>
        <v>1.0291560102301791</v>
      </c>
      <c r="AZ704" s="2">
        <f t="shared" si="501"/>
        <v>0.98297872340425529</v>
      </c>
      <c r="BA704" s="2">
        <f t="shared" si="502"/>
        <v>0.96581352833638023</v>
      </c>
      <c r="BB704" s="2">
        <f t="shared" si="503"/>
        <v>0.97114337568058073</v>
      </c>
      <c r="BC704" s="2">
        <f t="shared" si="504"/>
        <v>0.99305301645338206</v>
      </c>
      <c r="BD704" s="2">
        <f t="shared" si="505"/>
        <v>0.97855626326963907</v>
      </c>
      <c r="BE704" s="2">
        <f t="shared" si="506"/>
        <v>0.98848758465011288</v>
      </c>
      <c r="BF704" s="2">
        <f t="shared" si="507"/>
        <v>0.98211206896551728</v>
      </c>
    </row>
    <row r="705" spans="1:58" x14ac:dyDescent="0.35">
      <c r="A705">
        <v>30</v>
      </c>
      <c r="B705" t="s">
        <v>95</v>
      </c>
      <c r="C705" s="1">
        <v>43069</v>
      </c>
      <c r="D705">
        <v>6430</v>
      </c>
      <c r="E705">
        <v>4230</v>
      </c>
      <c r="F705">
        <v>3720</v>
      </c>
      <c r="G705">
        <v>3910</v>
      </c>
      <c r="H705">
        <v>4700</v>
      </c>
      <c r="I705">
        <v>5470</v>
      </c>
      <c r="J705">
        <v>5510</v>
      </c>
      <c r="K705">
        <v>5470</v>
      </c>
      <c r="L705">
        <v>4710</v>
      </c>
      <c r="M705">
        <v>4430</v>
      </c>
      <c r="N705">
        <v>9280</v>
      </c>
      <c r="O705">
        <v>4178</v>
      </c>
      <c r="P705">
        <v>3142</v>
      </c>
      <c r="Q705">
        <v>3042</v>
      </c>
      <c r="R705">
        <v>3235</v>
      </c>
      <c r="S705">
        <v>3831</v>
      </c>
      <c r="T705">
        <v>4530</v>
      </c>
      <c r="U705">
        <v>4606</v>
      </c>
      <c r="V705">
        <v>4782</v>
      </c>
      <c r="W705">
        <v>4150</v>
      </c>
      <c r="X705">
        <v>3976</v>
      </c>
      <c r="Y705">
        <v>8675</v>
      </c>
      <c r="Z705">
        <v>1062</v>
      </c>
      <c r="AA705">
        <v>961</v>
      </c>
      <c r="AB705">
        <v>860</v>
      </c>
      <c r="AC705">
        <v>822</v>
      </c>
      <c r="AD705">
        <v>784</v>
      </c>
      <c r="AE705">
        <v>789</v>
      </c>
      <c r="AF705">
        <v>747</v>
      </c>
      <c r="AG705">
        <v>675</v>
      </c>
      <c r="AH705">
        <v>508</v>
      </c>
      <c r="AI705">
        <v>408</v>
      </c>
      <c r="AJ705">
        <v>471</v>
      </c>
      <c r="AK705">
        <f t="shared" si="475"/>
        <v>5240</v>
      </c>
      <c r="AL705">
        <f t="shared" si="476"/>
        <v>4103</v>
      </c>
      <c r="AM705">
        <f t="shared" si="477"/>
        <v>3902</v>
      </c>
      <c r="AN705">
        <f t="shared" si="478"/>
        <v>4057</v>
      </c>
      <c r="AO705">
        <f t="shared" si="479"/>
        <v>4615</v>
      </c>
      <c r="AP705">
        <f t="shared" si="480"/>
        <v>5319</v>
      </c>
      <c r="AQ705">
        <f t="shared" si="481"/>
        <v>5353</v>
      </c>
      <c r="AR705">
        <f t="shared" si="482"/>
        <v>5457</v>
      </c>
      <c r="AS705">
        <f t="shared" si="483"/>
        <v>4658</v>
      </c>
      <c r="AT705">
        <f t="shared" si="484"/>
        <v>4384</v>
      </c>
      <c r="AU705">
        <f t="shared" si="485"/>
        <v>9146</v>
      </c>
      <c r="AV705" s="2">
        <f t="shared" si="497"/>
        <v>0.81493001555209954</v>
      </c>
      <c r="AW705" s="2">
        <f t="shared" si="498"/>
        <v>0.96997635933806148</v>
      </c>
      <c r="AX705" s="2">
        <f t="shared" si="499"/>
        <v>1.0489247311827956</v>
      </c>
      <c r="AY705" s="2">
        <f t="shared" si="500"/>
        <v>1.0375959079283887</v>
      </c>
      <c r="AZ705" s="2">
        <f t="shared" si="501"/>
        <v>0.98191489361702122</v>
      </c>
      <c r="BA705" s="2">
        <f t="shared" si="502"/>
        <v>0.97239488117001827</v>
      </c>
      <c r="BB705" s="2">
        <f t="shared" si="503"/>
        <v>0.97150635208711433</v>
      </c>
      <c r="BC705" s="2">
        <f t="shared" si="504"/>
        <v>0.99762340036563069</v>
      </c>
      <c r="BD705" s="2">
        <f t="shared" si="505"/>
        <v>0.98895966029723992</v>
      </c>
      <c r="BE705" s="2">
        <f t="shared" si="506"/>
        <v>0.98961625282167043</v>
      </c>
      <c r="BF705" s="2">
        <f t="shared" si="507"/>
        <v>0.98556034482758625</v>
      </c>
    </row>
    <row r="706" spans="1:58" x14ac:dyDescent="0.35">
      <c r="A706">
        <v>30</v>
      </c>
      <c r="B706" t="s">
        <v>95</v>
      </c>
      <c r="C706" s="1">
        <v>43100</v>
      </c>
      <c r="D706">
        <v>6430</v>
      </c>
      <c r="E706">
        <v>4230</v>
      </c>
      <c r="F706">
        <v>3720</v>
      </c>
      <c r="G706">
        <v>3910</v>
      </c>
      <c r="H706">
        <v>4700</v>
      </c>
      <c r="I706">
        <v>5470</v>
      </c>
      <c r="J706">
        <v>5510</v>
      </c>
      <c r="K706">
        <v>5470</v>
      </c>
      <c r="L706">
        <v>4710</v>
      </c>
      <c r="M706">
        <v>4430</v>
      </c>
      <c r="N706">
        <v>9280</v>
      </c>
      <c r="O706">
        <v>4167</v>
      </c>
      <c r="P706">
        <v>3122</v>
      </c>
      <c r="Q706">
        <v>3043</v>
      </c>
      <c r="R706">
        <v>3234</v>
      </c>
      <c r="S706">
        <v>3784</v>
      </c>
      <c r="T706">
        <v>4533</v>
      </c>
      <c r="U706">
        <v>4620</v>
      </c>
      <c r="V706">
        <v>4797</v>
      </c>
      <c r="W706">
        <v>4160</v>
      </c>
      <c r="X706">
        <v>3953</v>
      </c>
      <c r="Y706">
        <v>8729</v>
      </c>
      <c r="Z706">
        <v>1054</v>
      </c>
      <c r="AA706">
        <v>957</v>
      </c>
      <c r="AB706">
        <v>863</v>
      </c>
      <c r="AC706">
        <v>818</v>
      </c>
      <c r="AD706">
        <v>786</v>
      </c>
      <c r="AE706">
        <v>788</v>
      </c>
      <c r="AF706">
        <v>746</v>
      </c>
      <c r="AG706">
        <v>679</v>
      </c>
      <c r="AH706">
        <v>508</v>
      </c>
      <c r="AI706">
        <v>410</v>
      </c>
      <c r="AJ706">
        <v>476</v>
      </c>
      <c r="AK706">
        <f t="shared" si="475"/>
        <v>5221</v>
      </c>
      <c r="AL706">
        <f t="shared" si="476"/>
        <v>4079</v>
      </c>
      <c r="AM706">
        <f t="shared" si="477"/>
        <v>3906</v>
      </c>
      <c r="AN706">
        <f t="shared" si="478"/>
        <v>4052</v>
      </c>
      <c r="AO706">
        <f t="shared" si="479"/>
        <v>4570</v>
      </c>
      <c r="AP706">
        <f t="shared" si="480"/>
        <v>5321</v>
      </c>
      <c r="AQ706">
        <f t="shared" si="481"/>
        <v>5366</v>
      </c>
      <c r="AR706">
        <f t="shared" si="482"/>
        <v>5476</v>
      </c>
      <c r="AS706">
        <f t="shared" si="483"/>
        <v>4668</v>
      </c>
      <c r="AT706">
        <f t="shared" si="484"/>
        <v>4363</v>
      </c>
      <c r="AU706">
        <f t="shared" si="485"/>
        <v>9205</v>
      </c>
      <c r="AV706" s="2">
        <f t="shared" si="497"/>
        <v>0.81197511664074651</v>
      </c>
      <c r="AW706" s="2">
        <f t="shared" si="498"/>
        <v>0.96430260047281324</v>
      </c>
      <c r="AX706" s="2">
        <f t="shared" si="499"/>
        <v>1.05</v>
      </c>
      <c r="AY706" s="2">
        <f t="shared" si="500"/>
        <v>1.0363171355498721</v>
      </c>
      <c r="AZ706" s="2">
        <f t="shared" si="501"/>
        <v>0.97234042553191491</v>
      </c>
      <c r="BA706" s="2">
        <f t="shared" si="502"/>
        <v>0.97276051188299817</v>
      </c>
      <c r="BB706" s="2">
        <f t="shared" si="503"/>
        <v>0.97386569872958262</v>
      </c>
      <c r="BC706" s="2">
        <f t="shared" si="504"/>
        <v>1.0010968921389396</v>
      </c>
      <c r="BD706" s="2">
        <f t="shared" si="505"/>
        <v>0.9910828025477707</v>
      </c>
      <c r="BE706" s="2">
        <f t="shared" si="506"/>
        <v>0.98487584650112869</v>
      </c>
      <c r="BF706" s="2">
        <f t="shared" si="507"/>
        <v>0.99191810344827591</v>
      </c>
    </row>
    <row r="707" spans="1:58" x14ac:dyDescent="0.35">
      <c r="A707">
        <v>30</v>
      </c>
      <c r="B707" t="s">
        <v>95</v>
      </c>
      <c r="C707" s="1">
        <v>43861</v>
      </c>
      <c r="D707">
        <v>6380</v>
      </c>
      <c r="E707">
        <v>4350</v>
      </c>
      <c r="F707">
        <v>3840</v>
      </c>
      <c r="G707">
        <v>4010</v>
      </c>
      <c r="H707">
        <v>4440</v>
      </c>
      <c r="I707">
        <v>5520</v>
      </c>
      <c r="J707">
        <v>5430</v>
      </c>
      <c r="K707">
        <v>5630</v>
      </c>
      <c r="L707">
        <v>4790</v>
      </c>
      <c r="M707">
        <v>4400</v>
      </c>
      <c r="N707">
        <v>9610</v>
      </c>
      <c r="O707">
        <v>3963</v>
      </c>
      <c r="P707">
        <v>2948</v>
      </c>
      <c r="Q707">
        <v>3124</v>
      </c>
      <c r="R707">
        <v>3111</v>
      </c>
      <c r="S707">
        <v>3440</v>
      </c>
      <c r="T707">
        <v>4446</v>
      </c>
      <c r="U707">
        <v>4364</v>
      </c>
      <c r="V707">
        <v>4839</v>
      </c>
      <c r="W707">
        <v>4324</v>
      </c>
      <c r="X707">
        <v>3978</v>
      </c>
      <c r="Y707">
        <v>9388</v>
      </c>
      <c r="Z707">
        <v>905</v>
      </c>
      <c r="AA707">
        <v>868</v>
      </c>
      <c r="AB707">
        <v>872</v>
      </c>
      <c r="AC707">
        <v>738</v>
      </c>
      <c r="AD707">
        <v>754</v>
      </c>
      <c r="AE707">
        <v>764</v>
      </c>
      <c r="AF707">
        <v>709</v>
      </c>
      <c r="AG707">
        <v>699</v>
      </c>
      <c r="AH707">
        <v>493</v>
      </c>
      <c r="AI707">
        <v>421</v>
      </c>
      <c r="AJ707">
        <v>522</v>
      </c>
      <c r="AK707">
        <f t="shared" ref="AK707:AK770" si="508">O707+Z707</f>
        <v>4868</v>
      </c>
      <c r="AL707">
        <f t="shared" ref="AL707:AL770" si="509">P707+AA707</f>
        <v>3816</v>
      </c>
      <c r="AM707">
        <f t="shared" ref="AM707:AM770" si="510">Q707+AB707</f>
        <v>3996</v>
      </c>
      <c r="AN707">
        <f t="shared" ref="AN707:AN770" si="511">R707+AC707</f>
        <v>3849</v>
      </c>
      <c r="AO707">
        <f t="shared" ref="AO707:AO770" si="512">S707+AD707</f>
        <v>4194</v>
      </c>
      <c r="AP707">
        <f t="shared" ref="AP707:AP770" si="513">T707+AE707</f>
        <v>5210</v>
      </c>
      <c r="AQ707">
        <f t="shared" ref="AQ707:AQ770" si="514">U707+AF707</f>
        <v>5073</v>
      </c>
      <c r="AR707">
        <f t="shared" ref="AR707:AR770" si="515">V707+AG707</f>
        <v>5538</v>
      </c>
      <c r="AS707">
        <f t="shared" ref="AS707:AS770" si="516">W707+AH707</f>
        <v>4817</v>
      </c>
      <c r="AT707">
        <f t="shared" ref="AT707:AT770" si="517">X707+AI707</f>
        <v>4399</v>
      </c>
      <c r="AU707">
        <f t="shared" ref="AU707:AU770" si="518">Y707+AJ707</f>
        <v>9910</v>
      </c>
      <c r="AV707" s="2">
        <f t="shared" ref="AV707:AV727" si="519">(O707+Z707)/D707</f>
        <v>0.76300940438871478</v>
      </c>
      <c r="AW707" s="2">
        <f t="shared" ref="AW707:AW727" si="520">(P707+AA707)/E707</f>
        <v>0.87724137931034485</v>
      </c>
      <c r="AX707" s="2">
        <f t="shared" ref="AX707:AX727" si="521">(Q707+AB707)/F707</f>
        <v>1.0406249999999999</v>
      </c>
      <c r="AY707" s="2">
        <f t="shared" ref="AY707:AY727" si="522">(R707+AC707)/G707</f>
        <v>0.95985037406483786</v>
      </c>
      <c r="AZ707" s="2">
        <f t="shared" ref="AZ707:AZ727" si="523">(S707+AD707)/H707</f>
        <v>0.94459459459459461</v>
      </c>
      <c r="BA707" s="2">
        <f t="shared" ref="BA707:BA727" si="524">(T707+AE707)/I707</f>
        <v>0.9438405797101449</v>
      </c>
      <c r="BB707" s="2">
        <f t="shared" ref="BB707:BB727" si="525">(U707+AF707)/J707</f>
        <v>0.9342541436464088</v>
      </c>
      <c r="BC707" s="2">
        <f t="shared" ref="BC707:BC727" si="526">(V707+AG707)/K707</f>
        <v>0.98365896980461809</v>
      </c>
      <c r="BD707" s="2">
        <f t="shared" ref="BD707:BD727" si="527">(W707+AH707)/L707</f>
        <v>1.0056367432150313</v>
      </c>
      <c r="BE707" s="2">
        <f t="shared" ref="BE707:BE727" si="528">(X707+AI707)/M707</f>
        <v>0.99977272727272726</v>
      </c>
      <c r="BF707" s="2">
        <f t="shared" ref="BF707:BF727" si="529">(Y707+AJ707)/N707</f>
        <v>1.0312174817898023</v>
      </c>
    </row>
    <row r="708" spans="1:58" x14ac:dyDescent="0.35">
      <c r="A708">
        <v>30</v>
      </c>
      <c r="B708" t="s">
        <v>95</v>
      </c>
      <c r="C708" s="1">
        <v>43890</v>
      </c>
      <c r="D708">
        <v>6380</v>
      </c>
      <c r="E708">
        <v>4350</v>
      </c>
      <c r="F708">
        <v>3840</v>
      </c>
      <c r="G708">
        <v>4010</v>
      </c>
      <c r="H708">
        <v>4440</v>
      </c>
      <c r="I708">
        <v>5520</v>
      </c>
      <c r="J708">
        <v>5430</v>
      </c>
      <c r="K708">
        <v>5630</v>
      </c>
      <c r="L708">
        <v>4790</v>
      </c>
      <c r="M708">
        <v>4400</v>
      </c>
      <c r="N708">
        <v>9610</v>
      </c>
      <c r="O708">
        <v>3959</v>
      </c>
      <c r="P708">
        <v>2974</v>
      </c>
      <c r="Q708">
        <v>3124</v>
      </c>
      <c r="R708">
        <v>3112</v>
      </c>
      <c r="S708">
        <v>3438</v>
      </c>
      <c r="T708">
        <v>4457</v>
      </c>
      <c r="U708">
        <v>4372</v>
      </c>
      <c r="V708">
        <v>4821</v>
      </c>
      <c r="W708">
        <v>4341</v>
      </c>
      <c r="X708">
        <v>3977</v>
      </c>
      <c r="Y708">
        <v>9435</v>
      </c>
      <c r="Z708">
        <v>911</v>
      </c>
      <c r="AA708">
        <v>863</v>
      </c>
      <c r="AB708">
        <v>884</v>
      </c>
      <c r="AC708">
        <v>745</v>
      </c>
      <c r="AD708">
        <v>751</v>
      </c>
      <c r="AE708">
        <v>771</v>
      </c>
      <c r="AF708">
        <v>704</v>
      </c>
      <c r="AG708">
        <v>702</v>
      </c>
      <c r="AH708">
        <v>501</v>
      </c>
      <c r="AI708">
        <v>422</v>
      </c>
      <c r="AJ708">
        <v>523</v>
      </c>
      <c r="AK708">
        <f t="shared" si="508"/>
        <v>4870</v>
      </c>
      <c r="AL708">
        <f t="shared" si="509"/>
        <v>3837</v>
      </c>
      <c r="AM708">
        <f t="shared" si="510"/>
        <v>4008</v>
      </c>
      <c r="AN708">
        <f t="shared" si="511"/>
        <v>3857</v>
      </c>
      <c r="AO708">
        <f t="shared" si="512"/>
        <v>4189</v>
      </c>
      <c r="AP708">
        <f t="shared" si="513"/>
        <v>5228</v>
      </c>
      <c r="AQ708">
        <f t="shared" si="514"/>
        <v>5076</v>
      </c>
      <c r="AR708">
        <f t="shared" si="515"/>
        <v>5523</v>
      </c>
      <c r="AS708">
        <f t="shared" si="516"/>
        <v>4842</v>
      </c>
      <c r="AT708">
        <f t="shared" si="517"/>
        <v>4399</v>
      </c>
      <c r="AU708">
        <f t="shared" si="518"/>
        <v>9958</v>
      </c>
      <c r="AV708" s="2">
        <f t="shared" si="519"/>
        <v>0.76332288401253923</v>
      </c>
      <c r="AW708" s="2">
        <f t="shared" si="520"/>
        <v>0.88206896551724134</v>
      </c>
      <c r="AX708" s="2">
        <f t="shared" si="521"/>
        <v>1.04375</v>
      </c>
      <c r="AY708" s="2">
        <f t="shared" si="522"/>
        <v>0.9618453865336658</v>
      </c>
      <c r="AZ708" s="2">
        <f t="shared" si="523"/>
        <v>0.94346846846846844</v>
      </c>
      <c r="BA708" s="2">
        <f t="shared" si="524"/>
        <v>0.94710144927536233</v>
      </c>
      <c r="BB708" s="2">
        <f t="shared" si="525"/>
        <v>0.93480662983425411</v>
      </c>
      <c r="BC708" s="2">
        <f t="shared" si="526"/>
        <v>0.98099467140319718</v>
      </c>
      <c r="BD708" s="2">
        <f t="shared" si="527"/>
        <v>1.0108559498956158</v>
      </c>
      <c r="BE708" s="2">
        <f t="shared" si="528"/>
        <v>0.99977272727272726</v>
      </c>
      <c r="BF708" s="2">
        <f t="shared" si="529"/>
        <v>1.0362122788761707</v>
      </c>
    </row>
    <row r="709" spans="1:58" x14ac:dyDescent="0.35">
      <c r="A709">
        <v>30</v>
      </c>
      <c r="B709" t="s">
        <v>95</v>
      </c>
      <c r="C709" s="1">
        <v>43951</v>
      </c>
      <c r="D709">
        <v>6380</v>
      </c>
      <c r="E709">
        <v>4350</v>
      </c>
      <c r="F709">
        <v>3840</v>
      </c>
      <c r="G709">
        <v>4010</v>
      </c>
      <c r="H709">
        <v>4440</v>
      </c>
      <c r="I709">
        <v>5520</v>
      </c>
      <c r="J709">
        <v>5430</v>
      </c>
      <c r="K709">
        <v>5630</v>
      </c>
      <c r="L709">
        <v>4790</v>
      </c>
      <c r="M709">
        <v>4400</v>
      </c>
      <c r="N709">
        <v>9610</v>
      </c>
      <c r="O709">
        <v>3930</v>
      </c>
      <c r="P709">
        <v>2938</v>
      </c>
      <c r="Q709">
        <v>3132</v>
      </c>
      <c r="R709">
        <v>3118</v>
      </c>
      <c r="S709">
        <v>3461</v>
      </c>
      <c r="T709">
        <v>4413</v>
      </c>
      <c r="U709">
        <v>4371</v>
      </c>
      <c r="V709">
        <v>4817</v>
      </c>
      <c r="W709">
        <v>4367</v>
      </c>
      <c r="X709">
        <v>3971</v>
      </c>
      <c r="Y709">
        <v>9495</v>
      </c>
      <c r="Z709">
        <v>898</v>
      </c>
      <c r="AA709">
        <v>863</v>
      </c>
      <c r="AB709">
        <v>888</v>
      </c>
      <c r="AC709">
        <v>753</v>
      </c>
      <c r="AD709">
        <v>745</v>
      </c>
      <c r="AE709">
        <v>777</v>
      </c>
      <c r="AF709">
        <v>708</v>
      </c>
      <c r="AG709">
        <v>690</v>
      </c>
      <c r="AH709">
        <v>511</v>
      </c>
      <c r="AI709">
        <v>425</v>
      </c>
      <c r="AJ709">
        <v>535</v>
      </c>
      <c r="AK709">
        <f t="shared" si="508"/>
        <v>4828</v>
      </c>
      <c r="AL709">
        <f t="shared" si="509"/>
        <v>3801</v>
      </c>
      <c r="AM709">
        <f t="shared" si="510"/>
        <v>4020</v>
      </c>
      <c r="AN709">
        <f t="shared" si="511"/>
        <v>3871</v>
      </c>
      <c r="AO709">
        <f t="shared" si="512"/>
        <v>4206</v>
      </c>
      <c r="AP709">
        <f t="shared" si="513"/>
        <v>5190</v>
      </c>
      <c r="AQ709">
        <f t="shared" si="514"/>
        <v>5079</v>
      </c>
      <c r="AR709">
        <f t="shared" si="515"/>
        <v>5507</v>
      </c>
      <c r="AS709">
        <f t="shared" si="516"/>
        <v>4878</v>
      </c>
      <c r="AT709">
        <f t="shared" si="517"/>
        <v>4396</v>
      </c>
      <c r="AU709">
        <f t="shared" si="518"/>
        <v>10030</v>
      </c>
      <c r="AV709" s="2">
        <f t="shared" si="519"/>
        <v>0.75673981191222572</v>
      </c>
      <c r="AW709" s="2">
        <f t="shared" si="520"/>
        <v>0.87379310344827588</v>
      </c>
      <c r="AX709" s="2">
        <f t="shared" si="521"/>
        <v>1.046875</v>
      </c>
      <c r="AY709" s="2">
        <f t="shared" si="522"/>
        <v>0.96533665835411475</v>
      </c>
      <c r="AZ709" s="2">
        <f t="shared" si="523"/>
        <v>0.94729729729729728</v>
      </c>
      <c r="BA709" s="2">
        <f t="shared" si="524"/>
        <v>0.94021739130434778</v>
      </c>
      <c r="BB709" s="2">
        <f t="shared" si="525"/>
        <v>0.93535911602209942</v>
      </c>
      <c r="BC709" s="2">
        <f t="shared" si="526"/>
        <v>0.97815275310834815</v>
      </c>
      <c r="BD709" s="2">
        <f t="shared" si="527"/>
        <v>1.0183716075156577</v>
      </c>
      <c r="BE709" s="2">
        <f t="shared" si="528"/>
        <v>0.99909090909090914</v>
      </c>
      <c r="BF709" s="2">
        <f t="shared" si="529"/>
        <v>1.0437044745057231</v>
      </c>
    </row>
    <row r="710" spans="1:58" x14ac:dyDescent="0.35">
      <c r="A710">
        <v>30</v>
      </c>
      <c r="B710" t="s">
        <v>95</v>
      </c>
      <c r="C710" s="1">
        <v>43991</v>
      </c>
      <c r="D710">
        <v>6700</v>
      </c>
      <c r="E710">
        <v>5100</v>
      </c>
      <c r="F710">
        <v>4900</v>
      </c>
      <c r="G710">
        <v>4500</v>
      </c>
      <c r="H710">
        <v>4700</v>
      </c>
      <c r="I710">
        <v>5600</v>
      </c>
      <c r="J710">
        <v>5500</v>
      </c>
      <c r="K710">
        <v>5800</v>
      </c>
      <c r="L710">
        <v>5100</v>
      </c>
      <c r="M710">
        <v>4600</v>
      </c>
      <c r="N710">
        <v>10600</v>
      </c>
      <c r="O710">
        <v>3960</v>
      </c>
      <c r="P710">
        <v>2929</v>
      </c>
      <c r="Q710">
        <v>3147</v>
      </c>
      <c r="R710">
        <v>3117</v>
      </c>
      <c r="S710">
        <v>3486</v>
      </c>
      <c r="T710">
        <v>4391</v>
      </c>
      <c r="U710">
        <v>4388</v>
      </c>
      <c r="V710">
        <v>4829</v>
      </c>
      <c r="W710">
        <v>4358</v>
      </c>
      <c r="X710">
        <v>3979</v>
      </c>
      <c r="Y710">
        <v>9539</v>
      </c>
      <c r="Z710">
        <v>894</v>
      </c>
      <c r="AA710">
        <v>863</v>
      </c>
      <c r="AB710">
        <v>888</v>
      </c>
      <c r="AC710">
        <v>753</v>
      </c>
      <c r="AD710">
        <v>748</v>
      </c>
      <c r="AE710">
        <v>776</v>
      </c>
      <c r="AF710">
        <v>705</v>
      </c>
      <c r="AG710">
        <v>690</v>
      </c>
      <c r="AH710">
        <v>516</v>
      </c>
      <c r="AI710">
        <v>419</v>
      </c>
      <c r="AJ710">
        <v>535</v>
      </c>
      <c r="AK710">
        <f t="shared" si="508"/>
        <v>4854</v>
      </c>
      <c r="AL710">
        <f t="shared" si="509"/>
        <v>3792</v>
      </c>
      <c r="AM710">
        <f t="shared" si="510"/>
        <v>4035</v>
      </c>
      <c r="AN710">
        <f t="shared" si="511"/>
        <v>3870</v>
      </c>
      <c r="AO710">
        <f t="shared" si="512"/>
        <v>4234</v>
      </c>
      <c r="AP710">
        <f t="shared" si="513"/>
        <v>5167</v>
      </c>
      <c r="AQ710">
        <f t="shared" si="514"/>
        <v>5093</v>
      </c>
      <c r="AR710">
        <f t="shared" si="515"/>
        <v>5519</v>
      </c>
      <c r="AS710">
        <f t="shared" si="516"/>
        <v>4874</v>
      </c>
      <c r="AT710">
        <f t="shared" si="517"/>
        <v>4398</v>
      </c>
      <c r="AU710">
        <f t="shared" si="518"/>
        <v>10074</v>
      </c>
      <c r="AV710" s="2">
        <f t="shared" si="519"/>
        <v>0.72447761194029847</v>
      </c>
      <c r="AW710" s="2">
        <f t="shared" si="520"/>
        <v>0.74352941176470588</v>
      </c>
      <c r="AX710" s="2">
        <f t="shared" si="521"/>
        <v>0.82346938775510203</v>
      </c>
      <c r="AY710" s="2">
        <f t="shared" si="522"/>
        <v>0.86</v>
      </c>
      <c r="AZ710" s="2">
        <f t="shared" si="523"/>
        <v>0.90085106382978719</v>
      </c>
      <c r="BA710" s="2">
        <f t="shared" si="524"/>
        <v>0.92267857142857146</v>
      </c>
      <c r="BB710" s="2">
        <f t="shared" si="525"/>
        <v>0.92600000000000005</v>
      </c>
      <c r="BC710" s="2">
        <f t="shared" si="526"/>
        <v>0.95155172413793099</v>
      </c>
      <c r="BD710" s="2">
        <f t="shared" si="527"/>
        <v>0.95568627450980392</v>
      </c>
      <c r="BE710" s="2">
        <f t="shared" si="528"/>
        <v>0.95608695652173914</v>
      </c>
      <c r="BF710" s="2">
        <f t="shared" si="529"/>
        <v>0.95037735849056604</v>
      </c>
    </row>
    <row r="711" spans="1:58" x14ac:dyDescent="0.35">
      <c r="A711">
        <v>30</v>
      </c>
      <c r="B711" t="s">
        <v>95</v>
      </c>
      <c r="C711" s="1">
        <v>44043</v>
      </c>
      <c r="D711">
        <v>6700</v>
      </c>
      <c r="E711">
        <v>5100</v>
      </c>
      <c r="F711">
        <v>4900</v>
      </c>
      <c r="G711">
        <v>4500</v>
      </c>
      <c r="H711">
        <v>4700</v>
      </c>
      <c r="I711">
        <v>5600</v>
      </c>
      <c r="J711">
        <v>5500</v>
      </c>
      <c r="K711">
        <v>5800</v>
      </c>
      <c r="L711">
        <v>5100</v>
      </c>
      <c r="M711">
        <v>4600</v>
      </c>
      <c r="N711">
        <v>10600</v>
      </c>
      <c r="O711">
        <v>3937</v>
      </c>
      <c r="P711">
        <v>2974</v>
      </c>
      <c r="Q711">
        <v>3153</v>
      </c>
      <c r="R711">
        <v>3129</v>
      </c>
      <c r="S711">
        <v>3479</v>
      </c>
      <c r="T711">
        <v>4349</v>
      </c>
      <c r="U711">
        <v>4362</v>
      </c>
      <c r="V711">
        <v>4804</v>
      </c>
      <c r="W711">
        <v>4360</v>
      </c>
      <c r="X711">
        <v>3991</v>
      </c>
      <c r="Y711">
        <v>9578</v>
      </c>
      <c r="Z711">
        <v>893</v>
      </c>
      <c r="AA711">
        <v>857</v>
      </c>
      <c r="AB711">
        <v>887</v>
      </c>
      <c r="AC711">
        <v>735</v>
      </c>
      <c r="AD711">
        <v>739</v>
      </c>
      <c r="AE711">
        <v>766</v>
      </c>
      <c r="AF711">
        <v>689</v>
      </c>
      <c r="AG711">
        <v>685</v>
      </c>
      <c r="AH711">
        <v>514</v>
      </c>
      <c r="AI711">
        <v>417</v>
      </c>
      <c r="AJ711">
        <v>532</v>
      </c>
      <c r="AK711">
        <f t="shared" si="508"/>
        <v>4830</v>
      </c>
      <c r="AL711">
        <f t="shared" si="509"/>
        <v>3831</v>
      </c>
      <c r="AM711">
        <f t="shared" si="510"/>
        <v>4040</v>
      </c>
      <c r="AN711">
        <f t="shared" si="511"/>
        <v>3864</v>
      </c>
      <c r="AO711">
        <f t="shared" si="512"/>
        <v>4218</v>
      </c>
      <c r="AP711">
        <f t="shared" si="513"/>
        <v>5115</v>
      </c>
      <c r="AQ711">
        <f t="shared" si="514"/>
        <v>5051</v>
      </c>
      <c r="AR711">
        <f t="shared" si="515"/>
        <v>5489</v>
      </c>
      <c r="AS711">
        <f t="shared" si="516"/>
        <v>4874</v>
      </c>
      <c r="AT711">
        <f t="shared" si="517"/>
        <v>4408</v>
      </c>
      <c r="AU711">
        <f t="shared" si="518"/>
        <v>10110</v>
      </c>
      <c r="AV711" s="2">
        <f t="shared" si="519"/>
        <v>0.72089552238805965</v>
      </c>
      <c r="AW711" s="2">
        <f t="shared" si="520"/>
        <v>0.75117647058823533</v>
      </c>
      <c r="AX711" s="2">
        <f t="shared" si="521"/>
        <v>0.82448979591836735</v>
      </c>
      <c r="AY711" s="2">
        <f t="shared" si="522"/>
        <v>0.85866666666666669</v>
      </c>
      <c r="AZ711" s="2">
        <f t="shared" si="523"/>
        <v>0.89744680851063829</v>
      </c>
      <c r="BA711" s="2">
        <f t="shared" si="524"/>
        <v>0.91339285714285712</v>
      </c>
      <c r="BB711" s="2">
        <f t="shared" si="525"/>
        <v>0.91836363636363638</v>
      </c>
      <c r="BC711" s="2">
        <f t="shared" si="526"/>
        <v>0.94637931034482758</v>
      </c>
      <c r="BD711" s="2">
        <f t="shared" si="527"/>
        <v>0.95568627450980392</v>
      </c>
      <c r="BE711" s="2">
        <f t="shared" si="528"/>
        <v>0.95826086956521739</v>
      </c>
      <c r="BF711" s="2">
        <f t="shared" si="529"/>
        <v>0.95377358490566033</v>
      </c>
    </row>
    <row r="712" spans="1:58" x14ac:dyDescent="0.35">
      <c r="A712">
        <v>30</v>
      </c>
      <c r="B712" t="s">
        <v>95</v>
      </c>
      <c r="C712" s="1">
        <v>44074</v>
      </c>
      <c r="D712">
        <v>6700</v>
      </c>
      <c r="E712">
        <v>5100</v>
      </c>
      <c r="F712">
        <v>4900</v>
      </c>
      <c r="G712">
        <v>4500</v>
      </c>
      <c r="H712">
        <v>4700</v>
      </c>
      <c r="I712">
        <v>5600</v>
      </c>
      <c r="J712">
        <v>5500</v>
      </c>
      <c r="K712">
        <v>5800</v>
      </c>
      <c r="L712">
        <v>5100</v>
      </c>
      <c r="M712">
        <v>4600</v>
      </c>
      <c r="N712">
        <v>10600</v>
      </c>
      <c r="O712">
        <v>3952</v>
      </c>
      <c r="P712">
        <v>3036</v>
      </c>
      <c r="Q712">
        <v>3293</v>
      </c>
      <c r="R712">
        <v>3200</v>
      </c>
      <c r="S712">
        <v>3535</v>
      </c>
      <c r="T712">
        <v>4410</v>
      </c>
      <c r="U712">
        <v>4406</v>
      </c>
      <c r="V712">
        <v>4809</v>
      </c>
      <c r="W712">
        <v>4396</v>
      </c>
      <c r="X712">
        <v>4029</v>
      </c>
      <c r="Y712">
        <v>9585</v>
      </c>
      <c r="Z712">
        <v>927</v>
      </c>
      <c r="AA712">
        <v>882</v>
      </c>
      <c r="AB712">
        <v>896</v>
      </c>
      <c r="AC712">
        <v>743</v>
      </c>
      <c r="AD712">
        <v>747</v>
      </c>
      <c r="AE712">
        <v>770</v>
      </c>
      <c r="AF712">
        <v>692</v>
      </c>
      <c r="AG712">
        <v>696</v>
      </c>
      <c r="AH712">
        <v>517</v>
      </c>
      <c r="AI712">
        <v>418</v>
      </c>
      <c r="AJ712">
        <v>531</v>
      </c>
      <c r="AK712">
        <f t="shared" si="508"/>
        <v>4879</v>
      </c>
      <c r="AL712">
        <f t="shared" si="509"/>
        <v>3918</v>
      </c>
      <c r="AM712">
        <f t="shared" si="510"/>
        <v>4189</v>
      </c>
      <c r="AN712">
        <f t="shared" si="511"/>
        <v>3943</v>
      </c>
      <c r="AO712">
        <f t="shared" si="512"/>
        <v>4282</v>
      </c>
      <c r="AP712">
        <f t="shared" si="513"/>
        <v>5180</v>
      </c>
      <c r="AQ712">
        <f t="shared" si="514"/>
        <v>5098</v>
      </c>
      <c r="AR712">
        <f t="shared" si="515"/>
        <v>5505</v>
      </c>
      <c r="AS712">
        <f t="shared" si="516"/>
        <v>4913</v>
      </c>
      <c r="AT712">
        <f t="shared" si="517"/>
        <v>4447</v>
      </c>
      <c r="AU712">
        <f t="shared" si="518"/>
        <v>10116</v>
      </c>
      <c r="AV712" s="2">
        <f t="shared" si="519"/>
        <v>0.72820895522388063</v>
      </c>
      <c r="AW712" s="2">
        <f t="shared" si="520"/>
        <v>0.76823529411764702</v>
      </c>
      <c r="AX712" s="2">
        <f t="shared" si="521"/>
        <v>0.85489795918367351</v>
      </c>
      <c r="AY712" s="2">
        <f t="shared" si="522"/>
        <v>0.87622222222222224</v>
      </c>
      <c r="AZ712" s="2">
        <f t="shared" si="523"/>
        <v>0.91106382978723399</v>
      </c>
      <c r="BA712" s="2">
        <f t="shared" si="524"/>
        <v>0.92500000000000004</v>
      </c>
      <c r="BB712" s="2">
        <f t="shared" si="525"/>
        <v>0.9269090909090909</v>
      </c>
      <c r="BC712" s="2">
        <f t="shared" si="526"/>
        <v>0.94913793103448274</v>
      </c>
      <c r="BD712" s="2">
        <f t="shared" si="527"/>
        <v>0.96333333333333337</v>
      </c>
      <c r="BE712" s="2">
        <f t="shared" si="528"/>
        <v>0.96673913043478266</v>
      </c>
      <c r="BF712" s="2">
        <f t="shared" si="529"/>
        <v>0.9543396226415094</v>
      </c>
    </row>
    <row r="713" spans="1:58" x14ac:dyDescent="0.35">
      <c r="A713">
        <v>30</v>
      </c>
      <c r="B713" t="s">
        <v>95</v>
      </c>
      <c r="C713" s="1">
        <v>44104</v>
      </c>
      <c r="D713">
        <v>6700</v>
      </c>
      <c r="E713">
        <v>5100</v>
      </c>
      <c r="F713">
        <v>4900</v>
      </c>
      <c r="G713">
        <v>4500</v>
      </c>
      <c r="H713">
        <v>4700</v>
      </c>
      <c r="I713">
        <v>5600</v>
      </c>
      <c r="J713">
        <v>5500</v>
      </c>
      <c r="K713">
        <v>5800</v>
      </c>
      <c r="L713">
        <v>5100</v>
      </c>
      <c r="M713">
        <v>4600</v>
      </c>
      <c r="N713">
        <v>10600</v>
      </c>
      <c r="O713">
        <v>4026</v>
      </c>
      <c r="P713">
        <v>3102</v>
      </c>
      <c r="Q713">
        <v>3405</v>
      </c>
      <c r="R713">
        <v>3247</v>
      </c>
      <c r="S713">
        <v>3560</v>
      </c>
      <c r="T713">
        <v>4429</v>
      </c>
      <c r="U713">
        <v>4440</v>
      </c>
      <c r="V713">
        <v>4833</v>
      </c>
      <c r="W713">
        <v>4449</v>
      </c>
      <c r="X713">
        <v>4033</v>
      </c>
      <c r="Y713">
        <v>9645</v>
      </c>
      <c r="Z713">
        <v>954</v>
      </c>
      <c r="AA713">
        <v>899</v>
      </c>
      <c r="AB713">
        <v>912</v>
      </c>
      <c r="AC713">
        <v>769</v>
      </c>
      <c r="AD713">
        <v>762</v>
      </c>
      <c r="AE713">
        <v>771</v>
      </c>
      <c r="AF713">
        <v>702</v>
      </c>
      <c r="AG713">
        <v>704</v>
      </c>
      <c r="AH713">
        <v>516</v>
      </c>
      <c r="AI713">
        <v>417</v>
      </c>
      <c r="AJ713">
        <v>543</v>
      </c>
      <c r="AK713">
        <f t="shared" si="508"/>
        <v>4980</v>
      </c>
      <c r="AL713">
        <f t="shared" si="509"/>
        <v>4001</v>
      </c>
      <c r="AM713">
        <f t="shared" si="510"/>
        <v>4317</v>
      </c>
      <c r="AN713">
        <f t="shared" si="511"/>
        <v>4016</v>
      </c>
      <c r="AO713">
        <f t="shared" si="512"/>
        <v>4322</v>
      </c>
      <c r="AP713">
        <f t="shared" si="513"/>
        <v>5200</v>
      </c>
      <c r="AQ713">
        <f t="shared" si="514"/>
        <v>5142</v>
      </c>
      <c r="AR713">
        <f t="shared" si="515"/>
        <v>5537</v>
      </c>
      <c r="AS713">
        <f t="shared" si="516"/>
        <v>4965</v>
      </c>
      <c r="AT713">
        <f t="shared" si="517"/>
        <v>4450</v>
      </c>
      <c r="AU713">
        <f t="shared" si="518"/>
        <v>10188</v>
      </c>
      <c r="AV713" s="2">
        <f t="shared" si="519"/>
        <v>0.74328358208955225</v>
      </c>
      <c r="AW713" s="2">
        <f t="shared" si="520"/>
        <v>0.78450980392156866</v>
      </c>
      <c r="AX713" s="2">
        <f t="shared" si="521"/>
        <v>0.88102040816326532</v>
      </c>
      <c r="AY713" s="2">
        <f t="shared" si="522"/>
        <v>0.89244444444444448</v>
      </c>
      <c r="AZ713" s="2">
        <f t="shared" si="523"/>
        <v>0.91957446808510634</v>
      </c>
      <c r="BA713" s="2">
        <f t="shared" si="524"/>
        <v>0.9285714285714286</v>
      </c>
      <c r="BB713" s="2">
        <f t="shared" si="525"/>
        <v>0.93490909090909091</v>
      </c>
      <c r="BC713" s="2">
        <f t="shared" si="526"/>
        <v>0.95465517241379305</v>
      </c>
      <c r="BD713" s="2">
        <f t="shared" si="527"/>
        <v>0.97352941176470587</v>
      </c>
      <c r="BE713" s="2">
        <f t="shared" si="528"/>
        <v>0.96739130434782605</v>
      </c>
      <c r="BF713" s="2">
        <f t="shared" si="529"/>
        <v>0.9611320754716981</v>
      </c>
    </row>
    <row r="714" spans="1:58" x14ac:dyDescent="0.35">
      <c r="A714">
        <v>30</v>
      </c>
      <c r="B714" t="s">
        <v>95</v>
      </c>
      <c r="C714" s="1">
        <v>44135</v>
      </c>
      <c r="D714">
        <v>6700</v>
      </c>
      <c r="E714">
        <v>5100</v>
      </c>
      <c r="F714">
        <v>4900</v>
      </c>
      <c r="G714">
        <v>4500</v>
      </c>
      <c r="H714">
        <v>4700</v>
      </c>
      <c r="I714">
        <v>5600</v>
      </c>
      <c r="J714">
        <v>5500</v>
      </c>
      <c r="K714">
        <v>5800</v>
      </c>
      <c r="L714">
        <v>5100</v>
      </c>
      <c r="M714">
        <v>4600</v>
      </c>
      <c r="N714">
        <v>10600</v>
      </c>
      <c r="O714">
        <v>4318</v>
      </c>
      <c r="P714">
        <v>3365</v>
      </c>
      <c r="Q714">
        <v>3698</v>
      </c>
      <c r="R714">
        <v>3472</v>
      </c>
      <c r="S714">
        <v>3730</v>
      </c>
      <c r="T714">
        <v>4552</v>
      </c>
      <c r="U714">
        <v>4597</v>
      </c>
      <c r="V714">
        <v>4923</v>
      </c>
      <c r="W714">
        <v>4531</v>
      </c>
      <c r="X714">
        <v>4070</v>
      </c>
      <c r="Y714">
        <v>9725</v>
      </c>
      <c r="Z714">
        <v>1147</v>
      </c>
      <c r="AA714">
        <v>980</v>
      </c>
      <c r="AB714">
        <v>1033</v>
      </c>
      <c r="AC714">
        <v>809</v>
      </c>
      <c r="AD714">
        <v>808</v>
      </c>
      <c r="AE714">
        <v>825</v>
      </c>
      <c r="AF714">
        <v>746</v>
      </c>
      <c r="AG714">
        <v>734</v>
      </c>
      <c r="AH714">
        <v>545</v>
      </c>
      <c r="AI714">
        <v>430</v>
      </c>
      <c r="AJ714">
        <v>553</v>
      </c>
      <c r="AK714">
        <f t="shared" si="508"/>
        <v>5465</v>
      </c>
      <c r="AL714">
        <f t="shared" si="509"/>
        <v>4345</v>
      </c>
      <c r="AM714">
        <f t="shared" si="510"/>
        <v>4731</v>
      </c>
      <c r="AN714">
        <f t="shared" si="511"/>
        <v>4281</v>
      </c>
      <c r="AO714">
        <f t="shared" si="512"/>
        <v>4538</v>
      </c>
      <c r="AP714">
        <f t="shared" si="513"/>
        <v>5377</v>
      </c>
      <c r="AQ714">
        <f t="shared" si="514"/>
        <v>5343</v>
      </c>
      <c r="AR714">
        <f t="shared" si="515"/>
        <v>5657</v>
      </c>
      <c r="AS714">
        <f t="shared" si="516"/>
        <v>5076</v>
      </c>
      <c r="AT714">
        <f t="shared" si="517"/>
        <v>4500</v>
      </c>
      <c r="AU714">
        <f t="shared" si="518"/>
        <v>10278</v>
      </c>
      <c r="AV714" s="2">
        <f t="shared" si="519"/>
        <v>0.81567164179104479</v>
      </c>
      <c r="AW714" s="2">
        <f t="shared" si="520"/>
        <v>0.85196078431372546</v>
      </c>
      <c r="AX714" s="2">
        <f t="shared" si="521"/>
        <v>0.96551020408163268</v>
      </c>
      <c r="AY714" s="2">
        <f t="shared" si="522"/>
        <v>0.95133333333333336</v>
      </c>
      <c r="AZ714" s="2">
        <f t="shared" si="523"/>
        <v>0.965531914893617</v>
      </c>
      <c r="BA714" s="2">
        <f t="shared" si="524"/>
        <v>0.96017857142857144</v>
      </c>
      <c r="BB714" s="2">
        <f t="shared" si="525"/>
        <v>0.97145454545454546</v>
      </c>
      <c r="BC714" s="2">
        <f t="shared" si="526"/>
        <v>0.97534482758620689</v>
      </c>
      <c r="BD714" s="2">
        <f t="shared" si="527"/>
        <v>0.99529411764705877</v>
      </c>
      <c r="BE714" s="2">
        <f t="shared" si="528"/>
        <v>0.97826086956521741</v>
      </c>
      <c r="BF714" s="2">
        <f t="shared" si="529"/>
        <v>0.969622641509434</v>
      </c>
    </row>
    <row r="715" spans="1:58" x14ac:dyDescent="0.35">
      <c r="A715">
        <v>30</v>
      </c>
      <c r="B715" t="s">
        <v>95</v>
      </c>
      <c r="C715" s="1">
        <v>44165</v>
      </c>
      <c r="D715">
        <v>6700</v>
      </c>
      <c r="E715">
        <v>5100</v>
      </c>
      <c r="F715">
        <v>4900</v>
      </c>
      <c r="G715">
        <v>4500</v>
      </c>
      <c r="H715">
        <v>4700</v>
      </c>
      <c r="I715">
        <v>5600</v>
      </c>
      <c r="J715">
        <v>5500</v>
      </c>
      <c r="K715">
        <v>5800</v>
      </c>
      <c r="L715">
        <v>5100</v>
      </c>
      <c r="M715">
        <v>4600</v>
      </c>
      <c r="N715">
        <v>10600</v>
      </c>
      <c r="O715">
        <v>4313</v>
      </c>
      <c r="P715">
        <v>3359</v>
      </c>
      <c r="Q715">
        <v>3698</v>
      </c>
      <c r="R715">
        <v>3497</v>
      </c>
      <c r="S715">
        <v>3716</v>
      </c>
      <c r="T715">
        <v>4542</v>
      </c>
      <c r="U715">
        <v>4610</v>
      </c>
      <c r="V715">
        <v>4928</v>
      </c>
      <c r="W715">
        <v>4556</v>
      </c>
      <c r="X715">
        <v>4074</v>
      </c>
      <c r="Y715">
        <v>9749</v>
      </c>
      <c r="Z715">
        <v>1148</v>
      </c>
      <c r="AA715">
        <v>980</v>
      </c>
      <c r="AB715">
        <v>1030</v>
      </c>
      <c r="AC715">
        <v>821</v>
      </c>
      <c r="AD715">
        <v>811</v>
      </c>
      <c r="AE715">
        <v>834</v>
      </c>
      <c r="AF715">
        <v>738</v>
      </c>
      <c r="AG715">
        <v>740</v>
      </c>
      <c r="AH715">
        <v>541</v>
      </c>
      <c r="AI715">
        <v>438</v>
      </c>
      <c r="AJ715">
        <v>553</v>
      </c>
      <c r="AK715">
        <f t="shared" si="508"/>
        <v>5461</v>
      </c>
      <c r="AL715">
        <f t="shared" si="509"/>
        <v>4339</v>
      </c>
      <c r="AM715">
        <f t="shared" si="510"/>
        <v>4728</v>
      </c>
      <c r="AN715">
        <f t="shared" si="511"/>
        <v>4318</v>
      </c>
      <c r="AO715">
        <f t="shared" si="512"/>
        <v>4527</v>
      </c>
      <c r="AP715">
        <f t="shared" si="513"/>
        <v>5376</v>
      </c>
      <c r="AQ715">
        <f t="shared" si="514"/>
        <v>5348</v>
      </c>
      <c r="AR715">
        <f t="shared" si="515"/>
        <v>5668</v>
      </c>
      <c r="AS715">
        <f t="shared" si="516"/>
        <v>5097</v>
      </c>
      <c r="AT715">
        <f t="shared" si="517"/>
        <v>4512</v>
      </c>
      <c r="AU715">
        <f t="shared" si="518"/>
        <v>10302</v>
      </c>
      <c r="AV715" s="2">
        <f t="shared" si="519"/>
        <v>0.81507462686567167</v>
      </c>
      <c r="AW715" s="2">
        <f t="shared" si="520"/>
        <v>0.85078431372549024</v>
      </c>
      <c r="AX715" s="2">
        <f t="shared" si="521"/>
        <v>0.96489795918367349</v>
      </c>
      <c r="AY715" s="2">
        <f t="shared" si="522"/>
        <v>0.95955555555555561</v>
      </c>
      <c r="AZ715" s="2">
        <f t="shared" si="523"/>
        <v>0.96319148936170218</v>
      </c>
      <c r="BA715" s="2">
        <f t="shared" si="524"/>
        <v>0.96</v>
      </c>
      <c r="BB715" s="2">
        <f t="shared" si="525"/>
        <v>0.97236363636363632</v>
      </c>
      <c r="BC715" s="2">
        <f t="shared" si="526"/>
        <v>0.97724137931034483</v>
      </c>
      <c r="BD715" s="2">
        <f t="shared" si="527"/>
        <v>0.99941176470588233</v>
      </c>
      <c r="BE715" s="2">
        <f t="shared" si="528"/>
        <v>0.98086956521739133</v>
      </c>
      <c r="BF715" s="2">
        <f t="shared" si="529"/>
        <v>0.97188679245283016</v>
      </c>
    </row>
    <row r="716" spans="1:58" x14ac:dyDescent="0.35">
      <c r="A716">
        <v>30</v>
      </c>
      <c r="B716" t="s">
        <v>95</v>
      </c>
      <c r="C716" s="1">
        <v>44957</v>
      </c>
      <c r="D716">
        <v>6824</v>
      </c>
      <c r="E716">
        <v>5166</v>
      </c>
      <c r="F716">
        <v>5911</v>
      </c>
      <c r="G716">
        <v>5315</v>
      </c>
      <c r="H716">
        <v>5311</v>
      </c>
      <c r="I716">
        <v>5576</v>
      </c>
      <c r="J716">
        <v>6014</v>
      </c>
      <c r="K716">
        <v>5800</v>
      </c>
      <c r="L716">
        <v>5678</v>
      </c>
      <c r="M716">
        <v>4664</v>
      </c>
      <c r="N716">
        <v>11156</v>
      </c>
      <c r="O716">
        <v>3401</v>
      </c>
      <c r="P716">
        <v>2986</v>
      </c>
      <c r="Q716">
        <v>3590</v>
      </c>
      <c r="R716">
        <v>3443</v>
      </c>
      <c r="S716">
        <v>3539</v>
      </c>
      <c r="T716">
        <v>4005</v>
      </c>
      <c r="U716">
        <v>4596</v>
      </c>
      <c r="V716">
        <v>4579</v>
      </c>
      <c r="W716">
        <v>4757</v>
      </c>
      <c r="X716">
        <v>4061</v>
      </c>
      <c r="Y716">
        <v>10243</v>
      </c>
      <c r="Z716">
        <v>794</v>
      </c>
      <c r="AA716">
        <v>895</v>
      </c>
      <c r="AB716">
        <v>952</v>
      </c>
      <c r="AC716">
        <v>875</v>
      </c>
      <c r="AD716">
        <v>764</v>
      </c>
      <c r="AE716">
        <v>779</v>
      </c>
      <c r="AF716">
        <v>756</v>
      </c>
      <c r="AG716">
        <v>697</v>
      </c>
      <c r="AH716">
        <v>609</v>
      </c>
      <c r="AI716">
        <v>444</v>
      </c>
      <c r="AJ716">
        <v>615</v>
      </c>
      <c r="AK716">
        <f t="shared" si="508"/>
        <v>4195</v>
      </c>
      <c r="AL716">
        <f t="shared" si="509"/>
        <v>3881</v>
      </c>
      <c r="AM716">
        <f t="shared" si="510"/>
        <v>4542</v>
      </c>
      <c r="AN716">
        <f t="shared" si="511"/>
        <v>4318</v>
      </c>
      <c r="AO716">
        <f t="shared" si="512"/>
        <v>4303</v>
      </c>
      <c r="AP716">
        <f t="shared" si="513"/>
        <v>4784</v>
      </c>
      <c r="AQ716">
        <f t="shared" si="514"/>
        <v>5352</v>
      </c>
      <c r="AR716">
        <f t="shared" si="515"/>
        <v>5276</v>
      </c>
      <c r="AS716">
        <f t="shared" si="516"/>
        <v>5366</v>
      </c>
      <c r="AT716">
        <f t="shared" si="517"/>
        <v>4505</v>
      </c>
      <c r="AU716">
        <f t="shared" si="518"/>
        <v>10858</v>
      </c>
      <c r="AV716" s="2">
        <f t="shared" si="519"/>
        <v>0.61474208675263775</v>
      </c>
      <c r="AW716" s="2">
        <f t="shared" si="520"/>
        <v>0.75125822686798294</v>
      </c>
      <c r="AX716" s="2">
        <f t="shared" si="521"/>
        <v>0.76839790221620707</v>
      </c>
      <c r="AY716" s="2">
        <f t="shared" si="522"/>
        <v>0.81241768579492002</v>
      </c>
      <c r="AZ716" s="2">
        <f t="shared" si="523"/>
        <v>0.81020523441913006</v>
      </c>
      <c r="BA716" s="2">
        <f t="shared" si="524"/>
        <v>0.85796269727403152</v>
      </c>
      <c r="BB716" s="2">
        <f t="shared" si="525"/>
        <v>0.88992351180578655</v>
      </c>
      <c r="BC716" s="2">
        <f t="shared" si="526"/>
        <v>0.90965517241379312</v>
      </c>
      <c r="BD716" s="2">
        <f t="shared" si="527"/>
        <v>0.94505107432194435</v>
      </c>
      <c r="BE716" s="2">
        <f t="shared" si="528"/>
        <v>0.96590909090909094</v>
      </c>
      <c r="BF716" s="2">
        <f t="shared" si="529"/>
        <v>0.97328791681606308</v>
      </c>
    </row>
    <row r="717" spans="1:58" x14ac:dyDescent="0.35">
      <c r="A717">
        <v>30</v>
      </c>
      <c r="B717" t="s">
        <v>95</v>
      </c>
      <c r="C717" s="1">
        <v>44985</v>
      </c>
      <c r="D717">
        <v>6824</v>
      </c>
      <c r="E717">
        <v>5166</v>
      </c>
      <c r="F717">
        <v>5911</v>
      </c>
      <c r="G717">
        <v>5315</v>
      </c>
      <c r="H717">
        <v>5311</v>
      </c>
      <c r="I717">
        <v>5576</v>
      </c>
      <c r="J717">
        <v>6014</v>
      </c>
      <c r="K717">
        <v>5800</v>
      </c>
      <c r="L717">
        <v>5678</v>
      </c>
      <c r="M717">
        <v>4664</v>
      </c>
      <c r="N717">
        <v>11156</v>
      </c>
      <c r="O717">
        <v>3370</v>
      </c>
      <c r="P717">
        <v>2988</v>
      </c>
      <c r="Q717">
        <v>3583</v>
      </c>
      <c r="R717">
        <v>3452</v>
      </c>
      <c r="S717">
        <v>3529</v>
      </c>
      <c r="T717">
        <v>3992</v>
      </c>
      <c r="U717">
        <v>4604</v>
      </c>
      <c r="V717">
        <v>4558</v>
      </c>
      <c r="W717">
        <v>4765</v>
      </c>
      <c r="X717">
        <v>4049</v>
      </c>
      <c r="Y717">
        <v>10281</v>
      </c>
      <c r="Z717">
        <v>784</v>
      </c>
      <c r="AA717">
        <v>895</v>
      </c>
      <c r="AB717">
        <v>949</v>
      </c>
      <c r="AC717">
        <v>874</v>
      </c>
      <c r="AD717">
        <v>765</v>
      </c>
      <c r="AE717">
        <v>777</v>
      </c>
      <c r="AF717">
        <v>756</v>
      </c>
      <c r="AG717">
        <v>698</v>
      </c>
      <c r="AH717">
        <v>612</v>
      </c>
      <c r="AI717">
        <v>449</v>
      </c>
      <c r="AJ717">
        <v>613</v>
      </c>
      <c r="AK717">
        <f t="shared" si="508"/>
        <v>4154</v>
      </c>
      <c r="AL717">
        <f t="shared" si="509"/>
        <v>3883</v>
      </c>
      <c r="AM717">
        <f t="shared" si="510"/>
        <v>4532</v>
      </c>
      <c r="AN717">
        <f t="shared" si="511"/>
        <v>4326</v>
      </c>
      <c r="AO717">
        <f t="shared" si="512"/>
        <v>4294</v>
      </c>
      <c r="AP717">
        <f t="shared" si="513"/>
        <v>4769</v>
      </c>
      <c r="AQ717">
        <f t="shared" si="514"/>
        <v>5360</v>
      </c>
      <c r="AR717">
        <f t="shared" si="515"/>
        <v>5256</v>
      </c>
      <c r="AS717">
        <f t="shared" si="516"/>
        <v>5377</v>
      </c>
      <c r="AT717">
        <f t="shared" si="517"/>
        <v>4498</v>
      </c>
      <c r="AU717">
        <f t="shared" si="518"/>
        <v>10894</v>
      </c>
      <c r="AV717" s="2">
        <f t="shared" si="519"/>
        <v>0.60873388042203991</v>
      </c>
      <c r="AW717" s="2">
        <f t="shared" si="520"/>
        <v>0.75164537359659311</v>
      </c>
      <c r="AX717" s="2">
        <f t="shared" si="521"/>
        <v>0.76670614109287771</v>
      </c>
      <c r="AY717" s="2">
        <f t="shared" si="522"/>
        <v>0.81392285983066792</v>
      </c>
      <c r="AZ717" s="2">
        <f t="shared" si="523"/>
        <v>0.80851063829787229</v>
      </c>
      <c r="BA717" s="2">
        <f t="shared" si="524"/>
        <v>0.85527259684361545</v>
      </c>
      <c r="BB717" s="2">
        <f t="shared" si="525"/>
        <v>0.89125374127036916</v>
      </c>
      <c r="BC717" s="2">
        <f t="shared" si="526"/>
        <v>0.90620689655172415</v>
      </c>
      <c r="BD717" s="2">
        <f t="shared" si="527"/>
        <v>0.94698837618879883</v>
      </c>
      <c r="BE717" s="2">
        <f t="shared" si="528"/>
        <v>0.96440823327615777</v>
      </c>
      <c r="BF717" s="2">
        <f t="shared" si="529"/>
        <v>0.97651487988526353</v>
      </c>
    </row>
    <row r="718" spans="1:58" x14ac:dyDescent="0.35">
      <c r="A718">
        <v>30</v>
      </c>
      <c r="B718" t="s">
        <v>95</v>
      </c>
      <c r="C718" s="1">
        <v>45016</v>
      </c>
      <c r="D718">
        <v>6824</v>
      </c>
      <c r="E718">
        <v>5166</v>
      </c>
      <c r="F718">
        <v>5911</v>
      </c>
      <c r="G718">
        <v>5315</v>
      </c>
      <c r="H718">
        <v>5311</v>
      </c>
      <c r="I718">
        <v>5576</v>
      </c>
      <c r="J718">
        <v>6014</v>
      </c>
      <c r="K718">
        <v>5800</v>
      </c>
      <c r="L718">
        <v>5678</v>
      </c>
      <c r="M718">
        <v>4664</v>
      </c>
      <c r="N718">
        <v>11156</v>
      </c>
      <c r="O718">
        <v>3304</v>
      </c>
      <c r="P718">
        <v>2989</v>
      </c>
      <c r="Q718">
        <v>3583</v>
      </c>
      <c r="R718">
        <v>3454</v>
      </c>
      <c r="S718">
        <v>3532</v>
      </c>
      <c r="T718">
        <v>3968</v>
      </c>
      <c r="U718">
        <v>4600</v>
      </c>
      <c r="V718">
        <v>4549</v>
      </c>
      <c r="W718">
        <v>4785</v>
      </c>
      <c r="X718">
        <v>4058</v>
      </c>
      <c r="Y718">
        <v>10311</v>
      </c>
      <c r="Z718">
        <v>773</v>
      </c>
      <c r="AA718">
        <v>890</v>
      </c>
      <c r="AB718">
        <v>950</v>
      </c>
      <c r="AC718">
        <v>876</v>
      </c>
      <c r="AD718">
        <v>766</v>
      </c>
      <c r="AE718">
        <v>776</v>
      </c>
      <c r="AF718">
        <v>763</v>
      </c>
      <c r="AG718">
        <v>695</v>
      </c>
      <c r="AH718">
        <v>613</v>
      </c>
      <c r="AI718">
        <v>450</v>
      </c>
      <c r="AJ718">
        <v>615</v>
      </c>
      <c r="AK718">
        <f t="shared" si="508"/>
        <v>4077</v>
      </c>
      <c r="AL718">
        <f t="shared" si="509"/>
        <v>3879</v>
      </c>
      <c r="AM718">
        <f t="shared" si="510"/>
        <v>4533</v>
      </c>
      <c r="AN718">
        <f t="shared" si="511"/>
        <v>4330</v>
      </c>
      <c r="AO718">
        <f t="shared" si="512"/>
        <v>4298</v>
      </c>
      <c r="AP718">
        <f t="shared" si="513"/>
        <v>4744</v>
      </c>
      <c r="AQ718">
        <f t="shared" si="514"/>
        <v>5363</v>
      </c>
      <c r="AR718">
        <f t="shared" si="515"/>
        <v>5244</v>
      </c>
      <c r="AS718">
        <f t="shared" si="516"/>
        <v>5398</v>
      </c>
      <c r="AT718">
        <f t="shared" si="517"/>
        <v>4508</v>
      </c>
      <c r="AU718">
        <f t="shared" si="518"/>
        <v>10926</v>
      </c>
      <c r="AV718" s="2">
        <f t="shared" si="519"/>
        <v>0.59745017584994142</v>
      </c>
      <c r="AW718" s="2">
        <f t="shared" si="520"/>
        <v>0.75087108013937287</v>
      </c>
      <c r="AX718" s="2">
        <f t="shared" si="521"/>
        <v>0.76687531720521063</v>
      </c>
      <c r="AY718" s="2">
        <f t="shared" si="522"/>
        <v>0.81467544684854187</v>
      </c>
      <c r="AZ718" s="2">
        <f t="shared" si="523"/>
        <v>0.80926379212954247</v>
      </c>
      <c r="BA718" s="2">
        <f t="shared" si="524"/>
        <v>0.85078909612625542</v>
      </c>
      <c r="BB718" s="2">
        <f t="shared" si="525"/>
        <v>0.89175257731958768</v>
      </c>
      <c r="BC718" s="2">
        <f t="shared" si="526"/>
        <v>0.90413793103448281</v>
      </c>
      <c r="BD718" s="2">
        <f t="shared" si="527"/>
        <v>0.95068686157097571</v>
      </c>
      <c r="BE718" s="2">
        <f t="shared" si="528"/>
        <v>0.96655231560891941</v>
      </c>
      <c r="BF718" s="2">
        <f t="shared" si="529"/>
        <v>0.97938329150233061</v>
      </c>
    </row>
    <row r="719" spans="1:58" x14ac:dyDescent="0.35">
      <c r="A719">
        <v>30</v>
      </c>
      <c r="B719" t="s">
        <v>95</v>
      </c>
      <c r="C719" s="1">
        <v>45046</v>
      </c>
      <c r="D719">
        <v>6824</v>
      </c>
      <c r="E719">
        <v>5166</v>
      </c>
      <c r="F719">
        <v>5911</v>
      </c>
      <c r="G719">
        <v>5315</v>
      </c>
      <c r="H719">
        <v>5311</v>
      </c>
      <c r="I719">
        <v>5576</v>
      </c>
      <c r="J719">
        <v>6014</v>
      </c>
      <c r="K719">
        <v>5800</v>
      </c>
      <c r="L719">
        <v>5678</v>
      </c>
      <c r="M719">
        <v>4664</v>
      </c>
      <c r="N719">
        <v>11156</v>
      </c>
      <c r="O719">
        <v>3258</v>
      </c>
      <c r="P719">
        <v>2981</v>
      </c>
      <c r="Q719">
        <v>3544</v>
      </c>
      <c r="R719">
        <v>3478</v>
      </c>
      <c r="S719">
        <v>3514</v>
      </c>
      <c r="T719">
        <v>3966</v>
      </c>
      <c r="U719">
        <v>4598</v>
      </c>
      <c r="V719">
        <v>4544</v>
      </c>
      <c r="W719">
        <v>4800</v>
      </c>
      <c r="X719">
        <v>4059</v>
      </c>
      <c r="Y719">
        <v>10332</v>
      </c>
      <c r="Z719">
        <v>765</v>
      </c>
      <c r="AA719">
        <v>899</v>
      </c>
      <c r="AB719">
        <v>955</v>
      </c>
      <c r="AC719">
        <v>889</v>
      </c>
      <c r="AD719">
        <v>778</v>
      </c>
      <c r="AE719">
        <v>762</v>
      </c>
      <c r="AF719">
        <v>771</v>
      </c>
      <c r="AG719">
        <v>695</v>
      </c>
      <c r="AH719">
        <v>611</v>
      </c>
      <c r="AI719">
        <v>454</v>
      </c>
      <c r="AJ719">
        <v>613</v>
      </c>
      <c r="AK719">
        <f t="shared" si="508"/>
        <v>4023</v>
      </c>
      <c r="AL719">
        <f t="shared" si="509"/>
        <v>3880</v>
      </c>
      <c r="AM719">
        <f t="shared" si="510"/>
        <v>4499</v>
      </c>
      <c r="AN719">
        <f t="shared" si="511"/>
        <v>4367</v>
      </c>
      <c r="AO719">
        <f t="shared" si="512"/>
        <v>4292</v>
      </c>
      <c r="AP719">
        <f t="shared" si="513"/>
        <v>4728</v>
      </c>
      <c r="AQ719">
        <f t="shared" si="514"/>
        <v>5369</v>
      </c>
      <c r="AR719">
        <f t="shared" si="515"/>
        <v>5239</v>
      </c>
      <c r="AS719">
        <f t="shared" si="516"/>
        <v>5411</v>
      </c>
      <c r="AT719">
        <f t="shared" si="517"/>
        <v>4513</v>
      </c>
      <c r="AU719">
        <f t="shared" si="518"/>
        <v>10945</v>
      </c>
      <c r="AV719" s="2">
        <f t="shared" si="519"/>
        <v>0.58953692848769046</v>
      </c>
      <c r="AW719" s="2">
        <f t="shared" si="520"/>
        <v>0.7510646535036779</v>
      </c>
      <c r="AX719" s="2">
        <f t="shared" si="521"/>
        <v>0.76112332938589067</v>
      </c>
      <c r="AY719" s="2">
        <f t="shared" si="522"/>
        <v>0.82163687676387587</v>
      </c>
      <c r="AZ719" s="2">
        <f t="shared" si="523"/>
        <v>0.80813406138203725</v>
      </c>
      <c r="BA719" s="2">
        <f t="shared" si="524"/>
        <v>0.84791965566714489</v>
      </c>
      <c r="BB719" s="2">
        <f t="shared" si="525"/>
        <v>0.89275024941802461</v>
      </c>
      <c r="BC719" s="2">
        <f t="shared" si="526"/>
        <v>0.90327586206896548</v>
      </c>
      <c r="BD719" s="2">
        <f t="shared" si="527"/>
        <v>0.95297640014089469</v>
      </c>
      <c r="BE719" s="2">
        <f t="shared" si="528"/>
        <v>0.96762435677530012</v>
      </c>
      <c r="BF719" s="2">
        <f t="shared" si="529"/>
        <v>0.98108641089996418</v>
      </c>
    </row>
    <row r="720" spans="1:58" x14ac:dyDescent="0.35">
      <c r="A720">
        <v>30</v>
      </c>
      <c r="B720" t="s">
        <v>95</v>
      </c>
      <c r="C720" s="1">
        <v>45077</v>
      </c>
      <c r="D720">
        <v>6824</v>
      </c>
      <c r="E720">
        <v>5166</v>
      </c>
      <c r="F720">
        <v>5911</v>
      </c>
      <c r="G720">
        <v>5315</v>
      </c>
      <c r="H720">
        <v>5311</v>
      </c>
      <c r="I720">
        <v>5576</v>
      </c>
      <c r="J720">
        <v>6014</v>
      </c>
      <c r="K720">
        <v>5800</v>
      </c>
      <c r="L720">
        <v>5678</v>
      </c>
      <c r="M720">
        <v>4664</v>
      </c>
      <c r="N720">
        <v>11156</v>
      </c>
      <c r="O720">
        <v>3228</v>
      </c>
      <c r="P720">
        <v>2961</v>
      </c>
      <c r="Q720">
        <v>3539</v>
      </c>
      <c r="R720">
        <v>3479</v>
      </c>
      <c r="S720">
        <v>3492</v>
      </c>
      <c r="T720">
        <v>3958</v>
      </c>
      <c r="U720">
        <v>4600</v>
      </c>
      <c r="V720">
        <v>4540</v>
      </c>
      <c r="W720">
        <v>4821</v>
      </c>
      <c r="X720">
        <v>4062</v>
      </c>
      <c r="Y720">
        <v>10345</v>
      </c>
      <c r="Z720">
        <v>760</v>
      </c>
      <c r="AA720">
        <v>905</v>
      </c>
      <c r="AB720">
        <v>945</v>
      </c>
      <c r="AC720">
        <v>899</v>
      </c>
      <c r="AD720">
        <v>760</v>
      </c>
      <c r="AE720">
        <v>777</v>
      </c>
      <c r="AF720">
        <v>768</v>
      </c>
      <c r="AG720">
        <v>680</v>
      </c>
      <c r="AH720">
        <v>613</v>
      </c>
      <c r="AI720">
        <v>448</v>
      </c>
      <c r="AJ720">
        <v>618</v>
      </c>
      <c r="AK720">
        <f t="shared" si="508"/>
        <v>3988</v>
      </c>
      <c r="AL720">
        <f t="shared" si="509"/>
        <v>3866</v>
      </c>
      <c r="AM720">
        <f t="shared" si="510"/>
        <v>4484</v>
      </c>
      <c r="AN720">
        <f t="shared" si="511"/>
        <v>4378</v>
      </c>
      <c r="AO720">
        <f t="shared" si="512"/>
        <v>4252</v>
      </c>
      <c r="AP720">
        <f t="shared" si="513"/>
        <v>4735</v>
      </c>
      <c r="AQ720">
        <f t="shared" si="514"/>
        <v>5368</v>
      </c>
      <c r="AR720">
        <f t="shared" si="515"/>
        <v>5220</v>
      </c>
      <c r="AS720">
        <f t="shared" si="516"/>
        <v>5434</v>
      </c>
      <c r="AT720">
        <f t="shared" si="517"/>
        <v>4510</v>
      </c>
      <c r="AU720">
        <f t="shared" si="518"/>
        <v>10963</v>
      </c>
      <c r="AV720" s="2">
        <f t="shared" si="519"/>
        <v>0.58440797186400939</v>
      </c>
      <c r="AW720" s="2">
        <f t="shared" si="520"/>
        <v>0.74835462640340689</v>
      </c>
      <c r="AX720" s="2">
        <f t="shared" si="521"/>
        <v>0.75858568770089663</v>
      </c>
      <c r="AY720" s="2">
        <f t="shared" si="522"/>
        <v>0.82370649106302918</v>
      </c>
      <c r="AZ720" s="2">
        <f t="shared" si="523"/>
        <v>0.80060252306533608</v>
      </c>
      <c r="BA720" s="2">
        <f t="shared" si="524"/>
        <v>0.84917503586800569</v>
      </c>
      <c r="BB720" s="2">
        <f t="shared" si="525"/>
        <v>0.89258397073495177</v>
      </c>
      <c r="BC720" s="2">
        <f t="shared" si="526"/>
        <v>0.9</v>
      </c>
      <c r="BD720" s="2">
        <f t="shared" si="527"/>
        <v>0.95702712222613595</v>
      </c>
      <c r="BE720" s="2">
        <f t="shared" si="528"/>
        <v>0.96698113207547165</v>
      </c>
      <c r="BF720" s="2">
        <f t="shared" si="529"/>
        <v>0.98269989243456435</v>
      </c>
    </row>
    <row r="721" spans="1:58" x14ac:dyDescent="0.35">
      <c r="A721">
        <v>30</v>
      </c>
      <c r="B721" t="s">
        <v>95</v>
      </c>
      <c r="C721" s="1">
        <v>45107</v>
      </c>
      <c r="D721">
        <v>6824</v>
      </c>
      <c r="E721">
        <v>5166</v>
      </c>
      <c r="F721">
        <v>5911</v>
      </c>
      <c r="G721">
        <v>5315</v>
      </c>
      <c r="H721">
        <v>5311</v>
      </c>
      <c r="I721">
        <v>5576</v>
      </c>
      <c r="J721">
        <v>6014</v>
      </c>
      <c r="K721">
        <v>5800</v>
      </c>
      <c r="L721">
        <v>5678</v>
      </c>
      <c r="M721">
        <v>4664</v>
      </c>
      <c r="N721">
        <v>11156</v>
      </c>
      <c r="O721">
        <v>3204</v>
      </c>
      <c r="P721">
        <v>2957</v>
      </c>
      <c r="Q721">
        <v>3533</v>
      </c>
      <c r="R721">
        <v>3492</v>
      </c>
      <c r="S721">
        <v>3479</v>
      </c>
      <c r="T721">
        <v>3953</v>
      </c>
      <c r="U721">
        <v>4609</v>
      </c>
      <c r="V721">
        <v>4518</v>
      </c>
      <c r="W721">
        <v>4826</v>
      </c>
      <c r="X721">
        <v>4071</v>
      </c>
      <c r="Y721">
        <v>10356</v>
      </c>
      <c r="Z721">
        <v>738</v>
      </c>
      <c r="AA721">
        <v>891</v>
      </c>
      <c r="AB721">
        <v>929</v>
      </c>
      <c r="AC721">
        <v>891</v>
      </c>
      <c r="AD721">
        <v>757</v>
      </c>
      <c r="AE721">
        <v>765</v>
      </c>
      <c r="AF721">
        <v>772</v>
      </c>
      <c r="AG721">
        <v>668</v>
      </c>
      <c r="AH721">
        <v>618</v>
      </c>
      <c r="AI721">
        <v>446</v>
      </c>
      <c r="AJ721">
        <v>614</v>
      </c>
      <c r="AK721">
        <f t="shared" si="508"/>
        <v>3942</v>
      </c>
      <c r="AL721">
        <f t="shared" si="509"/>
        <v>3848</v>
      </c>
      <c r="AM721">
        <f t="shared" si="510"/>
        <v>4462</v>
      </c>
      <c r="AN721">
        <f t="shared" si="511"/>
        <v>4383</v>
      </c>
      <c r="AO721">
        <f t="shared" si="512"/>
        <v>4236</v>
      </c>
      <c r="AP721">
        <f t="shared" si="513"/>
        <v>4718</v>
      </c>
      <c r="AQ721">
        <f t="shared" si="514"/>
        <v>5381</v>
      </c>
      <c r="AR721">
        <f t="shared" si="515"/>
        <v>5186</v>
      </c>
      <c r="AS721">
        <f t="shared" si="516"/>
        <v>5444</v>
      </c>
      <c r="AT721">
        <f t="shared" si="517"/>
        <v>4517</v>
      </c>
      <c r="AU721">
        <f t="shared" si="518"/>
        <v>10970</v>
      </c>
      <c r="AV721" s="2">
        <f t="shared" si="519"/>
        <v>0.57766705744431424</v>
      </c>
      <c r="AW721" s="2">
        <f t="shared" si="520"/>
        <v>0.74487030584591563</v>
      </c>
      <c r="AX721" s="2">
        <f t="shared" si="521"/>
        <v>0.75486381322957197</v>
      </c>
      <c r="AY721" s="2">
        <f t="shared" si="522"/>
        <v>0.82464722483537156</v>
      </c>
      <c r="AZ721" s="2">
        <f t="shared" si="523"/>
        <v>0.79758990773865557</v>
      </c>
      <c r="BA721" s="2">
        <f t="shared" si="524"/>
        <v>0.84612625538020081</v>
      </c>
      <c r="BB721" s="2">
        <f t="shared" si="525"/>
        <v>0.89474559361489858</v>
      </c>
      <c r="BC721" s="2">
        <f t="shared" si="526"/>
        <v>0.8941379310344828</v>
      </c>
      <c r="BD721" s="2">
        <f t="shared" si="527"/>
        <v>0.95878830574145824</v>
      </c>
      <c r="BE721" s="2">
        <f t="shared" si="528"/>
        <v>0.96848198970840482</v>
      </c>
      <c r="BF721" s="2">
        <f t="shared" si="529"/>
        <v>0.9833273574757978</v>
      </c>
    </row>
    <row r="722" spans="1:58" x14ac:dyDescent="0.35">
      <c r="A722">
        <v>30</v>
      </c>
      <c r="B722" t="s">
        <v>95</v>
      </c>
      <c r="C722" s="1">
        <v>45138</v>
      </c>
      <c r="D722">
        <v>6824</v>
      </c>
      <c r="E722">
        <v>5166</v>
      </c>
      <c r="F722">
        <v>5911</v>
      </c>
      <c r="G722">
        <v>5315</v>
      </c>
      <c r="H722">
        <v>5311</v>
      </c>
      <c r="I722">
        <v>5576</v>
      </c>
      <c r="J722">
        <v>6014</v>
      </c>
      <c r="K722">
        <v>5800</v>
      </c>
      <c r="L722">
        <v>5678</v>
      </c>
      <c r="M722">
        <v>4664</v>
      </c>
      <c r="N722">
        <v>11156</v>
      </c>
      <c r="O722">
        <v>3184</v>
      </c>
      <c r="P722">
        <v>2959</v>
      </c>
      <c r="Q722">
        <v>3526</v>
      </c>
      <c r="R722">
        <v>3511</v>
      </c>
      <c r="S722">
        <v>3466</v>
      </c>
      <c r="T722">
        <v>3952</v>
      </c>
      <c r="U722">
        <v>4611</v>
      </c>
      <c r="V722">
        <v>4498</v>
      </c>
      <c r="W722">
        <v>4844</v>
      </c>
      <c r="X722">
        <v>4086</v>
      </c>
      <c r="Y722">
        <v>10379</v>
      </c>
      <c r="Z722">
        <v>741</v>
      </c>
      <c r="AA722">
        <v>884</v>
      </c>
      <c r="AB722">
        <v>921</v>
      </c>
      <c r="AC722">
        <v>902</v>
      </c>
      <c r="AD722">
        <v>754</v>
      </c>
      <c r="AE722">
        <v>766</v>
      </c>
      <c r="AF722">
        <v>769</v>
      </c>
      <c r="AG722">
        <v>668</v>
      </c>
      <c r="AH722">
        <v>615</v>
      </c>
      <c r="AI722">
        <v>455</v>
      </c>
      <c r="AJ722">
        <v>618</v>
      </c>
      <c r="AK722">
        <f t="shared" si="508"/>
        <v>3925</v>
      </c>
      <c r="AL722">
        <f t="shared" si="509"/>
        <v>3843</v>
      </c>
      <c r="AM722">
        <f t="shared" si="510"/>
        <v>4447</v>
      </c>
      <c r="AN722">
        <f t="shared" si="511"/>
        <v>4413</v>
      </c>
      <c r="AO722">
        <f t="shared" si="512"/>
        <v>4220</v>
      </c>
      <c r="AP722">
        <f t="shared" si="513"/>
        <v>4718</v>
      </c>
      <c r="AQ722">
        <f t="shared" si="514"/>
        <v>5380</v>
      </c>
      <c r="AR722">
        <f t="shared" si="515"/>
        <v>5166</v>
      </c>
      <c r="AS722">
        <f t="shared" si="516"/>
        <v>5459</v>
      </c>
      <c r="AT722">
        <f t="shared" si="517"/>
        <v>4541</v>
      </c>
      <c r="AU722">
        <f t="shared" si="518"/>
        <v>10997</v>
      </c>
      <c r="AV722" s="2">
        <f t="shared" si="519"/>
        <v>0.57517584994138338</v>
      </c>
      <c r="AW722" s="2">
        <f t="shared" si="520"/>
        <v>0.74390243902439024</v>
      </c>
      <c r="AX722" s="2">
        <f t="shared" si="521"/>
        <v>0.75232617154457793</v>
      </c>
      <c r="AY722" s="2">
        <f t="shared" si="522"/>
        <v>0.8302916274694262</v>
      </c>
      <c r="AZ722" s="2">
        <f t="shared" si="523"/>
        <v>0.79457729241197517</v>
      </c>
      <c r="BA722" s="2">
        <f t="shared" si="524"/>
        <v>0.84612625538020081</v>
      </c>
      <c r="BB722" s="2">
        <f t="shared" si="525"/>
        <v>0.89457931493182574</v>
      </c>
      <c r="BC722" s="2">
        <f t="shared" si="526"/>
        <v>0.89068965517241383</v>
      </c>
      <c r="BD722" s="2">
        <f t="shared" si="527"/>
        <v>0.96143008101444172</v>
      </c>
      <c r="BE722" s="2">
        <f t="shared" si="528"/>
        <v>0.97362778730703259</v>
      </c>
      <c r="BF722" s="2">
        <f t="shared" si="529"/>
        <v>0.98574757977769811</v>
      </c>
    </row>
    <row r="723" spans="1:58" x14ac:dyDescent="0.35">
      <c r="A723">
        <v>30</v>
      </c>
      <c r="B723" t="s">
        <v>95</v>
      </c>
      <c r="C723" s="1">
        <v>45169</v>
      </c>
      <c r="D723">
        <v>6824</v>
      </c>
      <c r="E723">
        <v>5166</v>
      </c>
      <c r="F723">
        <v>5911</v>
      </c>
      <c r="G723">
        <v>5315</v>
      </c>
      <c r="H723">
        <v>5311</v>
      </c>
      <c r="I723">
        <v>5576</v>
      </c>
      <c r="J723">
        <v>6014</v>
      </c>
      <c r="K723">
        <v>5800</v>
      </c>
      <c r="L723">
        <v>5678</v>
      </c>
      <c r="M723">
        <v>4664</v>
      </c>
      <c r="N723">
        <v>11156</v>
      </c>
      <c r="O723">
        <v>3265</v>
      </c>
      <c r="P723">
        <v>3007</v>
      </c>
      <c r="Q723">
        <v>3520</v>
      </c>
      <c r="R723">
        <v>3548</v>
      </c>
      <c r="S723">
        <v>3513</v>
      </c>
      <c r="T723">
        <v>3940</v>
      </c>
      <c r="U723">
        <v>4581</v>
      </c>
      <c r="V723">
        <v>4487</v>
      </c>
      <c r="W723">
        <v>4829</v>
      </c>
      <c r="X723">
        <v>4095</v>
      </c>
      <c r="Y723">
        <v>10347</v>
      </c>
      <c r="Z723">
        <v>745</v>
      </c>
      <c r="AA723">
        <v>884</v>
      </c>
      <c r="AB723">
        <v>919</v>
      </c>
      <c r="AC723">
        <v>903</v>
      </c>
      <c r="AD723">
        <v>758</v>
      </c>
      <c r="AE723">
        <v>759</v>
      </c>
      <c r="AF723">
        <v>779</v>
      </c>
      <c r="AG723">
        <v>658</v>
      </c>
      <c r="AH723">
        <v>621</v>
      </c>
      <c r="AI723">
        <v>456</v>
      </c>
      <c r="AJ723">
        <v>624</v>
      </c>
      <c r="AK723">
        <f t="shared" si="508"/>
        <v>4010</v>
      </c>
      <c r="AL723">
        <f t="shared" si="509"/>
        <v>3891</v>
      </c>
      <c r="AM723">
        <f t="shared" si="510"/>
        <v>4439</v>
      </c>
      <c r="AN723">
        <f t="shared" si="511"/>
        <v>4451</v>
      </c>
      <c r="AO723">
        <f t="shared" si="512"/>
        <v>4271</v>
      </c>
      <c r="AP723">
        <f t="shared" si="513"/>
        <v>4699</v>
      </c>
      <c r="AQ723">
        <f t="shared" si="514"/>
        <v>5360</v>
      </c>
      <c r="AR723">
        <f t="shared" si="515"/>
        <v>5145</v>
      </c>
      <c r="AS723">
        <f t="shared" si="516"/>
        <v>5450</v>
      </c>
      <c r="AT723">
        <f t="shared" si="517"/>
        <v>4551</v>
      </c>
      <c r="AU723">
        <f t="shared" si="518"/>
        <v>10971</v>
      </c>
      <c r="AV723" s="2">
        <f t="shared" si="519"/>
        <v>0.58763188745603756</v>
      </c>
      <c r="AW723" s="2">
        <f t="shared" si="520"/>
        <v>0.75319396051103371</v>
      </c>
      <c r="AX723" s="2">
        <f t="shared" si="521"/>
        <v>0.75097276264591439</v>
      </c>
      <c r="AY723" s="2">
        <f t="shared" si="522"/>
        <v>0.83744120413922862</v>
      </c>
      <c r="AZ723" s="2">
        <f t="shared" si="523"/>
        <v>0.80418000376576915</v>
      </c>
      <c r="BA723" s="2">
        <f t="shared" si="524"/>
        <v>0.84271879483500722</v>
      </c>
      <c r="BB723" s="2">
        <f t="shared" si="525"/>
        <v>0.89125374127036916</v>
      </c>
      <c r="BC723" s="2">
        <f t="shared" si="526"/>
        <v>0.88706896551724135</v>
      </c>
      <c r="BD723" s="2">
        <f t="shared" si="527"/>
        <v>0.95984501585065163</v>
      </c>
      <c r="BE723" s="2">
        <f t="shared" si="528"/>
        <v>0.97577186963979412</v>
      </c>
      <c r="BF723" s="2">
        <f t="shared" si="529"/>
        <v>0.98341699533883109</v>
      </c>
    </row>
    <row r="724" spans="1:58" x14ac:dyDescent="0.35">
      <c r="A724">
        <v>30</v>
      </c>
      <c r="B724" t="s">
        <v>95</v>
      </c>
      <c r="C724" s="1">
        <v>45179</v>
      </c>
      <c r="D724">
        <v>6824</v>
      </c>
      <c r="E724">
        <v>5166</v>
      </c>
      <c r="F724">
        <v>5911</v>
      </c>
      <c r="G724">
        <v>5315</v>
      </c>
      <c r="H724">
        <v>5311</v>
      </c>
      <c r="I724">
        <v>5576</v>
      </c>
      <c r="J724">
        <v>6014</v>
      </c>
      <c r="K724">
        <v>5800</v>
      </c>
      <c r="L724">
        <v>5678</v>
      </c>
      <c r="M724">
        <v>4664</v>
      </c>
      <c r="N724">
        <v>11156</v>
      </c>
      <c r="O724">
        <v>3334</v>
      </c>
      <c r="P724">
        <v>3025</v>
      </c>
      <c r="Q724">
        <v>3544</v>
      </c>
      <c r="R724">
        <v>3592</v>
      </c>
      <c r="S724">
        <v>3545</v>
      </c>
      <c r="T724">
        <v>3967</v>
      </c>
      <c r="U724">
        <v>4597</v>
      </c>
      <c r="V724">
        <v>4485</v>
      </c>
      <c r="W724">
        <v>4827</v>
      </c>
      <c r="X724">
        <v>4110</v>
      </c>
      <c r="Y724">
        <v>10306</v>
      </c>
      <c r="Z724">
        <v>763</v>
      </c>
      <c r="AA724">
        <v>866</v>
      </c>
      <c r="AB724">
        <v>927</v>
      </c>
      <c r="AC724">
        <v>909</v>
      </c>
      <c r="AD724">
        <v>758</v>
      </c>
      <c r="AE724">
        <v>764</v>
      </c>
      <c r="AF724">
        <v>780</v>
      </c>
      <c r="AG724">
        <v>667</v>
      </c>
      <c r="AH724">
        <v>620</v>
      </c>
      <c r="AI724">
        <v>457</v>
      </c>
      <c r="AJ724">
        <v>624</v>
      </c>
      <c r="AK724">
        <f t="shared" si="508"/>
        <v>4097</v>
      </c>
      <c r="AL724">
        <f t="shared" si="509"/>
        <v>3891</v>
      </c>
      <c r="AM724">
        <f t="shared" si="510"/>
        <v>4471</v>
      </c>
      <c r="AN724">
        <f t="shared" si="511"/>
        <v>4501</v>
      </c>
      <c r="AO724">
        <f t="shared" si="512"/>
        <v>4303</v>
      </c>
      <c r="AP724">
        <f t="shared" si="513"/>
        <v>4731</v>
      </c>
      <c r="AQ724">
        <f t="shared" si="514"/>
        <v>5377</v>
      </c>
      <c r="AR724">
        <f t="shared" si="515"/>
        <v>5152</v>
      </c>
      <c r="AS724">
        <f t="shared" si="516"/>
        <v>5447</v>
      </c>
      <c r="AT724">
        <f t="shared" si="517"/>
        <v>4567</v>
      </c>
      <c r="AU724">
        <f t="shared" si="518"/>
        <v>10930</v>
      </c>
      <c r="AV724" s="2">
        <f t="shared" si="519"/>
        <v>0.60038100820633056</v>
      </c>
      <c r="AW724" s="2">
        <f t="shared" si="520"/>
        <v>0.75319396051103371</v>
      </c>
      <c r="AX724" s="2">
        <f t="shared" si="521"/>
        <v>0.75638639824056841</v>
      </c>
      <c r="AY724" s="2">
        <f t="shared" si="522"/>
        <v>0.8468485418626529</v>
      </c>
      <c r="AZ724" s="2">
        <f t="shared" si="523"/>
        <v>0.81020523441913006</v>
      </c>
      <c r="BA724" s="2">
        <f t="shared" si="524"/>
        <v>0.84845767575322817</v>
      </c>
      <c r="BB724" s="2">
        <f t="shared" si="525"/>
        <v>0.89408047888260722</v>
      </c>
      <c r="BC724" s="2">
        <f t="shared" si="526"/>
        <v>0.88827586206896547</v>
      </c>
      <c r="BD724" s="2">
        <f t="shared" si="527"/>
        <v>0.95931666079605493</v>
      </c>
      <c r="BE724" s="2">
        <f t="shared" si="528"/>
        <v>0.97920240137221271</v>
      </c>
      <c r="BF724" s="2">
        <f t="shared" si="529"/>
        <v>0.97974184295446398</v>
      </c>
    </row>
    <row r="725" spans="1:58" x14ac:dyDescent="0.35">
      <c r="A725">
        <v>30</v>
      </c>
      <c r="B725" t="s">
        <v>95</v>
      </c>
      <c r="C725" s="1">
        <v>45199</v>
      </c>
      <c r="D725">
        <v>6824</v>
      </c>
      <c r="E725">
        <v>5166</v>
      </c>
      <c r="F725">
        <v>5911</v>
      </c>
      <c r="G725">
        <v>5315</v>
      </c>
      <c r="H725">
        <v>5311</v>
      </c>
      <c r="I725">
        <v>5576</v>
      </c>
      <c r="J725">
        <v>6014</v>
      </c>
      <c r="K725">
        <v>5800</v>
      </c>
      <c r="L725">
        <v>5678</v>
      </c>
      <c r="M725">
        <v>4664</v>
      </c>
      <c r="N725">
        <v>11156</v>
      </c>
      <c r="O725">
        <v>3398</v>
      </c>
      <c r="P725">
        <v>3027</v>
      </c>
      <c r="Q725">
        <v>3591</v>
      </c>
      <c r="R725">
        <v>3621</v>
      </c>
      <c r="S725">
        <v>3583</v>
      </c>
      <c r="T725">
        <v>3977</v>
      </c>
      <c r="U725">
        <v>4599</v>
      </c>
      <c r="V725">
        <v>4472</v>
      </c>
      <c r="W725">
        <v>4836</v>
      </c>
      <c r="X725">
        <v>4109</v>
      </c>
      <c r="Y725">
        <v>10317</v>
      </c>
      <c r="Z725">
        <v>782</v>
      </c>
      <c r="AA725">
        <v>872</v>
      </c>
      <c r="AB725">
        <v>941</v>
      </c>
      <c r="AC725">
        <v>908</v>
      </c>
      <c r="AD725">
        <v>765</v>
      </c>
      <c r="AE725">
        <v>753</v>
      </c>
      <c r="AF725">
        <v>785</v>
      </c>
      <c r="AG725">
        <v>665</v>
      </c>
      <c r="AH725">
        <v>615</v>
      </c>
      <c r="AI725">
        <v>454</v>
      </c>
      <c r="AJ725">
        <v>627</v>
      </c>
      <c r="AK725">
        <f t="shared" si="508"/>
        <v>4180</v>
      </c>
      <c r="AL725">
        <f t="shared" si="509"/>
        <v>3899</v>
      </c>
      <c r="AM725">
        <f t="shared" si="510"/>
        <v>4532</v>
      </c>
      <c r="AN725">
        <f t="shared" si="511"/>
        <v>4529</v>
      </c>
      <c r="AO725">
        <f t="shared" si="512"/>
        <v>4348</v>
      </c>
      <c r="AP725">
        <f t="shared" si="513"/>
        <v>4730</v>
      </c>
      <c r="AQ725">
        <f t="shared" si="514"/>
        <v>5384</v>
      </c>
      <c r="AR725">
        <f t="shared" si="515"/>
        <v>5137</v>
      </c>
      <c r="AS725">
        <f t="shared" si="516"/>
        <v>5451</v>
      </c>
      <c r="AT725">
        <f t="shared" si="517"/>
        <v>4563</v>
      </c>
      <c r="AU725">
        <f t="shared" si="518"/>
        <v>10944</v>
      </c>
      <c r="AV725" s="2">
        <f t="shared" si="519"/>
        <v>0.61254396248534582</v>
      </c>
      <c r="AW725" s="2">
        <f t="shared" si="520"/>
        <v>0.75474254742547431</v>
      </c>
      <c r="AX725" s="2">
        <f t="shared" si="521"/>
        <v>0.76670614109287771</v>
      </c>
      <c r="AY725" s="2">
        <f t="shared" si="522"/>
        <v>0.85211665098777045</v>
      </c>
      <c r="AZ725" s="2">
        <f t="shared" si="523"/>
        <v>0.81867821502541893</v>
      </c>
      <c r="BA725" s="2">
        <f t="shared" si="524"/>
        <v>0.84827833572453371</v>
      </c>
      <c r="BB725" s="2">
        <f t="shared" si="525"/>
        <v>0.8952444296641171</v>
      </c>
      <c r="BC725" s="2">
        <f t="shared" si="526"/>
        <v>0.88568965517241383</v>
      </c>
      <c r="BD725" s="2">
        <f t="shared" si="527"/>
        <v>0.96002113420218382</v>
      </c>
      <c r="BE725" s="2">
        <f t="shared" si="528"/>
        <v>0.97834476843910811</v>
      </c>
      <c r="BF725" s="2">
        <f t="shared" si="529"/>
        <v>0.98099677303693078</v>
      </c>
    </row>
    <row r="726" spans="1:58" x14ac:dyDescent="0.35">
      <c r="A726">
        <v>30</v>
      </c>
      <c r="B726" t="s">
        <v>95</v>
      </c>
      <c r="C726" s="1">
        <v>45213</v>
      </c>
      <c r="D726">
        <v>6890</v>
      </c>
      <c r="E726">
        <v>5292</v>
      </c>
      <c r="F726">
        <v>6016</v>
      </c>
      <c r="G726">
        <v>5376</v>
      </c>
      <c r="H726">
        <v>5315</v>
      </c>
      <c r="I726">
        <v>5603</v>
      </c>
      <c r="J726">
        <v>6001</v>
      </c>
      <c r="K726">
        <v>5796</v>
      </c>
      <c r="L726">
        <v>5676</v>
      </c>
      <c r="M726">
        <v>4660</v>
      </c>
      <c r="N726">
        <v>11147</v>
      </c>
      <c r="O726">
        <v>3899</v>
      </c>
      <c r="P726">
        <v>3318</v>
      </c>
      <c r="Q726">
        <v>3917</v>
      </c>
      <c r="R726">
        <v>3922</v>
      </c>
      <c r="S726">
        <v>3740</v>
      </c>
      <c r="T726">
        <v>4096</v>
      </c>
      <c r="U726">
        <v>4718</v>
      </c>
      <c r="V726">
        <v>4544</v>
      </c>
      <c r="W726">
        <v>4892</v>
      </c>
      <c r="X726">
        <v>4156</v>
      </c>
      <c r="Y726">
        <v>10380</v>
      </c>
      <c r="Z726">
        <v>1130</v>
      </c>
      <c r="AA726">
        <v>1015</v>
      </c>
      <c r="AB726">
        <v>1025</v>
      </c>
      <c r="AC726">
        <v>962</v>
      </c>
      <c r="AD726">
        <v>816</v>
      </c>
      <c r="AE726">
        <v>802</v>
      </c>
      <c r="AF726">
        <v>808</v>
      </c>
      <c r="AG726">
        <v>680</v>
      </c>
      <c r="AH726">
        <v>647</v>
      </c>
      <c r="AI726">
        <v>465</v>
      </c>
      <c r="AJ726">
        <v>636</v>
      </c>
      <c r="AK726">
        <f t="shared" si="508"/>
        <v>5029</v>
      </c>
      <c r="AL726">
        <f t="shared" si="509"/>
        <v>4333</v>
      </c>
      <c r="AM726">
        <f t="shared" si="510"/>
        <v>4942</v>
      </c>
      <c r="AN726">
        <f t="shared" si="511"/>
        <v>4884</v>
      </c>
      <c r="AO726">
        <f t="shared" si="512"/>
        <v>4556</v>
      </c>
      <c r="AP726">
        <f t="shared" si="513"/>
        <v>4898</v>
      </c>
      <c r="AQ726">
        <f t="shared" si="514"/>
        <v>5526</v>
      </c>
      <c r="AR726">
        <f t="shared" si="515"/>
        <v>5224</v>
      </c>
      <c r="AS726">
        <f t="shared" si="516"/>
        <v>5539</v>
      </c>
      <c r="AT726">
        <f t="shared" si="517"/>
        <v>4621</v>
      </c>
      <c r="AU726">
        <f t="shared" si="518"/>
        <v>11016</v>
      </c>
      <c r="AV726" s="2">
        <f t="shared" si="519"/>
        <v>0.72989840348330914</v>
      </c>
      <c r="AW726" s="2">
        <f t="shared" si="520"/>
        <v>0.81878306878306883</v>
      </c>
      <c r="AX726" s="2">
        <f t="shared" si="521"/>
        <v>0.82147606382978722</v>
      </c>
      <c r="AY726" s="2">
        <f t="shared" si="522"/>
        <v>0.9084821428571429</v>
      </c>
      <c r="AZ726" s="2">
        <f t="shared" si="523"/>
        <v>0.85719661335841957</v>
      </c>
      <c r="BA726" s="2">
        <f t="shared" si="524"/>
        <v>0.87417454934856331</v>
      </c>
      <c r="BB726" s="2">
        <f t="shared" si="525"/>
        <v>0.92084652557907021</v>
      </c>
      <c r="BC726" s="2">
        <f t="shared" si="526"/>
        <v>0.90131124913733607</v>
      </c>
      <c r="BD726" s="2">
        <f t="shared" si="527"/>
        <v>0.97586328400281885</v>
      </c>
      <c r="BE726" s="2">
        <f t="shared" si="528"/>
        <v>0.9916309012875536</v>
      </c>
      <c r="BF726" s="2">
        <f t="shared" si="529"/>
        <v>0.98824795909213237</v>
      </c>
    </row>
    <row r="727" spans="1:58" x14ac:dyDescent="0.35">
      <c r="A727">
        <v>30</v>
      </c>
      <c r="B727" t="s">
        <v>95</v>
      </c>
      <c r="C727" s="1">
        <v>45255</v>
      </c>
      <c r="D727">
        <v>6890</v>
      </c>
      <c r="E727">
        <v>5292</v>
      </c>
      <c r="F727">
        <v>6016</v>
      </c>
      <c r="G727">
        <v>5376</v>
      </c>
      <c r="H727">
        <v>5315</v>
      </c>
      <c r="I727">
        <v>5603</v>
      </c>
      <c r="J727">
        <v>6001</v>
      </c>
      <c r="K727">
        <v>5796</v>
      </c>
      <c r="L727">
        <v>5676</v>
      </c>
      <c r="M727">
        <v>4660</v>
      </c>
      <c r="N727">
        <v>11147</v>
      </c>
      <c r="O727">
        <v>3854</v>
      </c>
      <c r="P727">
        <v>3302</v>
      </c>
      <c r="Q727">
        <v>3906</v>
      </c>
      <c r="R727">
        <v>3921</v>
      </c>
      <c r="S727">
        <v>3744</v>
      </c>
      <c r="T727">
        <v>4079</v>
      </c>
      <c r="U727">
        <v>4730</v>
      </c>
      <c r="V727">
        <v>4557</v>
      </c>
      <c r="W727">
        <v>4911</v>
      </c>
      <c r="X727">
        <v>4182</v>
      </c>
      <c r="Y727">
        <v>10449</v>
      </c>
      <c r="Z727">
        <v>1142</v>
      </c>
      <c r="AA727">
        <v>1013</v>
      </c>
      <c r="AB727">
        <v>1030</v>
      </c>
      <c r="AC727">
        <v>965</v>
      </c>
      <c r="AD727">
        <v>810</v>
      </c>
      <c r="AE727">
        <v>795</v>
      </c>
      <c r="AF727">
        <v>804</v>
      </c>
      <c r="AG727">
        <v>673</v>
      </c>
      <c r="AH727">
        <v>634</v>
      </c>
      <c r="AI727">
        <v>463</v>
      </c>
      <c r="AJ727">
        <v>637</v>
      </c>
      <c r="AK727">
        <f t="shared" si="508"/>
        <v>4996</v>
      </c>
      <c r="AL727">
        <f t="shared" si="509"/>
        <v>4315</v>
      </c>
      <c r="AM727">
        <f t="shared" si="510"/>
        <v>4936</v>
      </c>
      <c r="AN727">
        <f t="shared" si="511"/>
        <v>4886</v>
      </c>
      <c r="AO727">
        <f t="shared" si="512"/>
        <v>4554</v>
      </c>
      <c r="AP727">
        <f t="shared" si="513"/>
        <v>4874</v>
      </c>
      <c r="AQ727">
        <f t="shared" si="514"/>
        <v>5534</v>
      </c>
      <c r="AR727">
        <f t="shared" si="515"/>
        <v>5230</v>
      </c>
      <c r="AS727">
        <f t="shared" si="516"/>
        <v>5545</v>
      </c>
      <c r="AT727">
        <f t="shared" si="517"/>
        <v>4645</v>
      </c>
      <c r="AU727">
        <f t="shared" si="518"/>
        <v>11086</v>
      </c>
      <c r="AV727" s="2">
        <f t="shared" si="519"/>
        <v>0.72510885341074016</v>
      </c>
      <c r="AW727" s="2">
        <f t="shared" si="520"/>
        <v>0.81538170823885114</v>
      </c>
      <c r="AX727" s="2">
        <f t="shared" si="521"/>
        <v>0.82047872340425532</v>
      </c>
      <c r="AY727" s="2">
        <f t="shared" si="522"/>
        <v>0.90885416666666663</v>
      </c>
      <c r="AZ727" s="2">
        <f t="shared" si="523"/>
        <v>0.85682031984948259</v>
      </c>
      <c r="BA727" s="2">
        <f t="shared" si="524"/>
        <v>0.86989112975191862</v>
      </c>
      <c r="BB727" s="2">
        <f t="shared" si="525"/>
        <v>0.92217963672721215</v>
      </c>
      <c r="BC727" s="2">
        <f t="shared" si="526"/>
        <v>0.90234644582470669</v>
      </c>
      <c r="BD727" s="2">
        <f t="shared" si="527"/>
        <v>0.97692036645525016</v>
      </c>
      <c r="BE727" s="2">
        <f t="shared" si="528"/>
        <v>0.99678111587982832</v>
      </c>
      <c r="BF727" s="2">
        <f t="shared" si="529"/>
        <v>0.99452767560778688</v>
      </c>
    </row>
    <row r="728" spans="1:58" x14ac:dyDescent="0.35">
      <c r="A728">
        <v>31</v>
      </c>
      <c r="B728" t="s">
        <v>96</v>
      </c>
      <c r="C728" s="1">
        <v>42766</v>
      </c>
      <c r="D728">
        <v>4960</v>
      </c>
      <c r="E728">
        <v>3250</v>
      </c>
      <c r="F728">
        <v>2920</v>
      </c>
      <c r="G728">
        <v>3220</v>
      </c>
      <c r="H728">
        <v>3740</v>
      </c>
      <c r="I728">
        <v>3990</v>
      </c>
      <c r="J728">
        <v>4140</v>
      </c>
      <c r="K728">
        <v>4050</v>
      </c>
      <c r="L728">
        <v>3660</v>
      </c>
      <c r="M728">
        <v>3790</v>
      </c>
      <c r="N728">
        <v>8170</v>
      </c>
      <c r="O728">
        <v>3122</v>
      </c>
      <c r="P728">
        <v>2358</v>
      </c>
      <c r="Q728">
        <v>2244</v>
      </c>
      <c r="R728">
        <v>2580</v>
      </c>
      <c r="S728">
        <v>3122</v>
      </c>
      <c r="T728">
        <v>3488</v>
      </c>
      <c r="U728">
        <v>3645</v>
      </c>
      <c r="V728">
        <v>3729</v>
      </c>
      <c r="W728">
        <v>3330</v>
      </c>
      <c r="X728">
        <v>3560</v>
      </c>
      <c r="Y728">
        <v>7984</v>
      </c>
      <c r="Z728">
        <v>586</v>
      </c>
      <c r="AA728">
        <v>454</v>
      </c>
      <c r="AB728">
        <v>383</v>
      </c>
      <c r="AC728">
        <v>450</v>
      </c>
      <c r="AD728">
        <v>451</v>
      </c>
      <c r="AE728">
        <v>403</v>
      </c>
      <c r="AF728">
        <v>349</v>
      </c>
      <c r="AG728">
        <v>304</v>
      </c>
      <c r="AH728">
        <v>249</v>
      </c>
      <c r="AI728">
        <v>168</v>
      </c>
      <c r="AJ728">
        <v>260</v>
      </c>
      <c r="AK728">
        <f t="shared" si="508"/>
        <v>3708</v>
      </c>
      <c r="AL728">
        <f t="shared" si="509"/>
        <v>2812</v>
      </c>
      <c r="AM728">
        <f t="shared" si="510"/>
        <v>2627</v>
      </c>
      <c r="AN728">
        <f t="shared" si="511"/>
        <v>3030</v>
      </c>
      <c r="AO728">
        <f t="shared" si="512"/>
        <v>3573</v>
      </c>
      <c r="AP728">
        <f t="shared" si="513"/>
        <v>3891</v>
      </c>
      <c r="AQ728">
        <f t="shared" si="514"/>
        <v>3994</v>
      </c>
      <c r="AR728">
        <f t="shared" si="515"/>
        <v>4033</v>
      </c>
      <c r="AS728">
        <f t="shared" si="516"/>
        <v>3579</v>
      </c>
      <c r="AT728">
        <f t="shared" si="517"/>
        <v>3728</v>
      </c>
      <c r="AU728">
        <f t="shared" si="518"/>
        <v>8244</v>
      </c>
      <c r="AV728" s="2">
        <f t="shared" ref="AV728:AV742" si="530">(O728+Z728)/D728</f>
        <v>0.7475806451612903</v>
      </c>
      <c r="AW728" s="2">
        <f t="shared" ref="AW728:AW742" si="531">(P728+AA728)/E728</f>
        <v>0.86523076923076925</v>
      </c>
      <c r="AX728" s="2">
        <f t="shared" ref="AX728:AX742" si="532">(Q728+AB728)/F728</f>
        <v>0.89965753424657535</v>
      </c>
      <c r="AY728" s="2">
        <f t="shared" ref="AY728:AY742" si="533">(R728+AC728)/G728</f>
        <v>0.94099378881987583</v>
      </c>
      <c r="AZ728" s="2">
        <f t="shared" ref="AZ728:AZ742" si="534">(S728+AD728)/H728</f>
        <v>0.95534759358288768</v>
      </c>
      <c r="BA728" s="2">
        <f t="shared" ref="BA728:BA742" si="535">(T728+AE728)/I728</f>
        <v>0.97518796992481205</v>
      </c>
      <c r="BB728" s="2">
        <f t="shared" ref="BB728:BB742" si="536">(U728+AF728)/J728</f>
        <v>0.96473429951690826</v>
      </c>
      <c r="BC728" s="2">
        <f t="shared" ref="BC728:BC742" si="537">(V728+AG728)/K728</f>
        <v>0.9958024691358025</v>
      </c>
      <c r="BD728" s="2">
        <f t="shared" ref="BD728:BD742" si="538">(W728+AH728)/L728</f>
        <v>0.97786885245901645</v>
      </c>
      <c r="BE728" s="2">
        <f t="shared" ref="BE728:BE742" si="539">(X728+AI728)/M728</f>
        <v>0.98364116094986809</v>
      </c>
      <c r="BF728" s="2">
        <f t="shared" ref="BF728:BF742" si="540">(Y728+AJ728)/N728</f>
        <v>1.0090575275397797</v>
      </c>
    </row>
    <row r="729" spans="1:58" x14ac:dyDescent="0.35">
      <c r="A729">
        <v>31</v>
      </c>
      <c r="B729" t="s">
        <v>96</v>
      </c>
      <c r="C729" s="1">
        <v>42794</v>
      </c>
      <c r="D729">
        <v>4860</v>
      </c>
      <c r="E729">
        <v>3120</v>
      </c>
      <c r="F729">
        <v>2850</v>
      </c>
      <c r="G729">
        <v>3170</v>
      </c>
      <c r="H729">
        <v>3720</v>
      </c>
      <c r="I729">
        <v>4060</v>
      </c>
      <c r="J729">
        <v>4190</v>
      </c>
      <c r="K729">
        <v>4090</v>
      </c>
      <c r="L729">
        <v>3680</v>
      </c>
      <c r="M729">
        <v>3860</v>
      </c>
      <c r="N729">
        <v>8220</v>
      </c>
      <c r="O729">
        <v>3115</v>
      </c>
      <c r="P729">
        <v>2367</v>
      </c>
      <c r="Q729">
        <v>2243</v>
      </c>
      <c r="R729">
        <v>2585</v>
      </c>
      <c r="S729">
        <v>3120</v>
      </c>
      <c r="T729">
        <v>3514</v>
      </c>
      <c r="U729">
        <v>3631</v>
      </c>
      <c r="V729">
        <v>3717</v>
      </c>
      <c r="W729">
        <v>3343</v>
      </c>
      <c r="X729">
        <v>3566</v>
      </c>
      <c r="Y729">
        <v>8014</v>
      </c>
      <c r="Z729">
        <v>584</v>
      </c>
      <c r="AA729">
        <v>452</v>
      </c>
      <c r="AB729">
        <v>386</v>
      </c>
      <c r="AC729">
        <v>445</v>
      </c>
      <c r="AD729">
        <v>456</v>
      </c>
      <c r="AE729">
        <v>404</v>
      </c>
      <c r="AF729">
        <v>348</v>
      </c>
      <c r="AG729">
        <v>300</v>
      </c>
      <c r="AH729">
        <v>246</v>
      </c>
      <c r="AI729">
        <v>172</v>
      </c>
      <c r="AJ729">
        <v>260</v>
      </c>
      <c r="AK729">
        <f t="shared" si="508"/>
        <v>3699</v>
      </c>
      <c r="AL729">
        <f t="shared" si="509"/>
        <v>2819</v>
      </c>
      <c r="AM729">
        <f t="shared" si="510"/>
        <v>2629</v>
      </c>
      <c r="AN729">
        <f t="shared" si="511"/>
        <v>3030</v>
      </c>
      <c r="AO729">
        <f t="shared" si="512"/>
        <v>3576</v>
      </c>
      <c r="AP729">
        <f t="shared" si="513"/>
        <v>3918</v>
      </c>
      <c r="AQ729">
        <f t="shared" si="514"/>
        <v>3979</v>
      </c>
      <c r="AR729">
        <f t="shared" si="515"/>
        <v>4017</v>
      </c>
      <c r="AS729">
        <f t="shared" si="516"/>
        <v>3589</v>
      </c>
      <c r="AT729">
        <f t="shared" si="517"/>
        <v>3738</v>
      </c>
      <c r="AU729">
        <f t="shared" si="518"/>
        <v>8274</v>
      </c>
      <c r="AV729" s="2">
        <f t="shared" si="530"/>
        <v>0.76111111111111107</v>
      </c>
      <c r="AW729" s="2">
        <f t="shared" si="531"/>
        <v>0.90352564102564104</v>
      </c>
      <c r="AX729" s="2">
        <f t="shared" si="532"/>
        <v>0.9224561403508772</v>
      </c>
      <c r="AY729" s="2">
        <f t="shared" si="533"/>
        <v>0.95583596214511046</v>
      </c>
      <c r="AZ729" s="2">
        <f t="shared" si="534"/>
        <v>0.96129032258064517</v>
      </c>
      <c r="BA729" s="2">
        <f t="shared" si="535"/>
        <v>0.96502463054187193</v>
      </c>
      <c r="BB729" s="2">
        <f t="shared" si="536"/>
        <v>0.94964200477326965</v>
      </c>
      <c r="BC729" s="2">
        <f t="shared" si="537"/>
        <v>0.98215158924205381</v>
      </c>
      <c r="BD729" s="2">
        <f t="shared" si="538"/>
        <v>0.97527173913043474</v>
      </c>
      <c r="BE729" s="2">
        <f t="shared" si="539"/>
        <v>0.96839378238341967</v>
      </c>
      <c r="BF729" s="2">
        <f t="shared" si="540"/>
        <v>1.0065693430656935</v>
      </c>
    </row>
    <row r="730" spans="1:58" x14ac:dyDescent="0.35">
      <c r="A730">
        <v>31</v>
      </c>
      <c r="B730" t="s">
        <v>96</v>
      </c>
      <c r="C730" s="1">
        <v>42825</v>
      </c>
      <c r="D730">
        <v>4860</v>
      </c>
      <c r="E730">
        <v>3120</v>
      </c>
      <c r="F730">
        <v>2850</v>
      </c>
      <c r="G730">
        <v>3170</v>
      </c>
      <c r="H730">
        <v>3720</v>
      </c>
      <c r="I730">
        <v>4060</v>
      </c>
      <c r="J730">
        <v>4190</v>
      </c>
      <c r="K730">
        <v>4090</v>
      </c>
      <c r="L730">
        <v>3680</v>
      </c>
      <c r="M730">
        <v>3860</v>
      </c>
      <c r="N730">
        <v>8220</v>
      </c>
      <c r="O730">
        <v>3130</v>
      </c>
      <c r="P730">
        <v>2370</v>
      </c>
      <c r="Q730">
        <v>2257</v>
      </c>
      <c r="R730">
        <v>2584</v>
      </c>
      <c r="S730">
        <v>3108</v>
      </c>
      <c r="T730">
        <v>3524</v>
      </c>
      <c r="U730">
        <v>3625</v>
      </c>
      <c r="V730">
        <v>3732</v>
      </c>
      <c r="W730">
        <v>3366</v>
      </c>
      <c r="X730">
        <v>3568</v>
      </c>
      <c r="Y730">
        <v>8049</v>
      </c>
      <c r="Z730">
        <v>587</v>
      </c>
      <c r="AA730">
        <v>453</v>
      </c>
      <c r="AB730">
        <v>390</v>
      </c>
      <c r="AC730">
        <v>443</v>
      </c>
      <c r="AD730">
        <v>459</v>
      </c>
      <c r="AE730">
        <v>407</v>
      </c>
      <c r="AF730">
        <v>354</v>
      </c>
      <c r="AG730">
        <v>299</v>
      </c>
      <c r="AH730">
        <v>248</v>
      </c>
      <c r="AI730">
        <v>169</v>
      </c>
      <c r="AJ730">
        <v>260</v>
      </c>
      <c r="AK730">
        <f t="shared" si="508"/>
        <v>3717</v>
      </c>
      <c r="AL730">
        <f t="shared" si="509"/>
        <v>2823</v>
      </c>
      <c r="AM730">
        <f t="shared" si="510"/>
        <v>2647</v>
      </c>
      <c r="AN730">
        <f t="shared" si="511"/>
        <v>3027</v>
      </c>
      <c r="AO730">
        <f t="shared" si="512"/>
        <v>3567</v>
      </c>
      <c r="AP730">
        <f t="shared" si="513"/>
        <v>3931</v>
      </c>
      <c r="AQ730">
        <f t="shared" si="514"/>
        <v>3979</v>
      </c>
      <c r="AR730">
        <f t="shared" si="515"/>
        <v>4031</v>
      </c>
      <c r="AS730">
        <f t="shared" si="516"/>
        <v>3614</v>
      </c>
      <c r="AT730">
        <f t="shared" si="517"/>
        <v>3737</v>
      </c>
      <c r="AU730">
        <f t="shared" si="518"/>
        <v>8309</v>
      </c>
      <c r="AV730" s="2">
        <f t="shared" si="530"/>
        <v>0.76481481481481484</v>
      </c>
      <c r="AW730" s="2">
        <f t="shared" si="531"/>
        <v>0.90480769230769231</v>
      </c>
      <c r="AX730" s="2">
        <f t="shared" si="532"/>
        <v>0.92877192982456136</v>
      </c>
      <c r="AY730" s="2">
        <f t="shared" si="533"/>
        <v>0.95488958990536277</v>
      </c>
      <c r="AZ730" s="2">
        <f t="shared" si="534"/>
        <v>0.95887096774193548</v>
      </c>
      <c r="BA730" s="2">
        <f t="shared" si="535"/>
        <v>0.96822660098522173</v>
      </c>
      <c r="BB730" s="2">
        <f t="shared" si="536"/>
        <v>0.94964200477326965</v>
      </c>
      <c r="BC730" s="2">
        <f t="shared" si="537"/>
        <v>0.98557457212713939</v>
      </c>
      <c r="BD730" s="2">
        <f t="shared" si="538"/>
        <v>0.98206521739130437</v>
      </c>
      <c r="BE730" s="2">
        <f t="shared" si="539"/>
        <v>0.96813471502590676</v>
      </c>
      <c r="BF730" s="2">
        <f t="shared" si="540"/>
        <v>1.0108272506082725</v>
      </c>
    </row>
    <row r="731" spans="1:58" x14ac:dyDescent="0.35">
      <c r="A731">
        <v>31</v>
      </c>
      <c r="B731" t="s">
        <v>96</v>
      </c>
      <c r="C731" s="1">
        <v>42855</v>
      </c>
      <c r="D731">
        <v>4860</v>
      </c>
      <c r="E731">
        <v>3120</v>
      </c>
      <c r="F731">
        <v>2850</v>
      </c>
      <c r="G731">
        <v>3170</v>
      </c>
      <c r="H731">
        <v>3720</v>
      </c>
      <c r="I731">
        <v>4060</v>
      </c>
      <c r="J731">
        <v>4190</v>
      </c>
      <c r="K731">
        <v>4090</v>
      </c>
      <c r="L731">
        <v>3680</v>
      </c>
      <c r="M731">
        <v>3860</v>
      </c>
      <c r="N731">
        <v>8220</v>
      </c>
      <c r="O731">
        <v>3107</v>
      </c>
      <c r="P731">
        <v>2394</v>
      </c>
      <c r="Q731">
        <v>2256</v>
      </c>
      <c r="R731">
        <v>2578</v>
      </c>
      <c r="S731">
        <v>3115</v>
      </c>
      <c r="T731">
        <v>3525</v>
      </c>
      <c r="U731">
        <v>3608</v>
      </c>
      <c r="V731">
        <v>3761</v>
      </c>
      <c r="W731">
        <v>3370</v>
      </c>
      <c r="X731">
        <v>3559</v>
      </c>
      <c r="Y731">
        <v>8084</v>
      </c>
      <c r="Z731">
        <v>587</v>
      </c>
      <c r="AA731">
        <v>452</v>
      </c>
      <c r="AB731">
        <v>399</v>
      </c>
      <c r="AC731">
        <v>436</v>
      </c>
      <c r="AD731">
        <v>466</v>
      </c>
      <c r="AE731">
        <v>405</v>
      </c>
      <c r="AF731">
        <v>355</v>
      </c>
      <c r="AG731">
        <v>304</v>
      </c>
      <c r="AH731">
        <v>252</v>
      </c>
      <c r="AI731">
        <v>168</v>
      </c>
      <c r="AJ731">
        <v>260</v>
      </c>
      <c r="AK731">
        <f t="shared" si="508"/>
        <v>3694</v>
      </c>
      <c r="AL731">
        <f t="shared" si="509"/>
        <v>2846</v>
      </c>
      <c r="AM731">
        <f t="shared" si="510"/>
        <v>2655</v>
      </c>
      <c r="AN731">
        <f t="shared" si="511"/>
        <v>3014</v>
      </c>
      <c r="AO731">
        <f t="shared" si="512"/>
        <v>3581</v>
      </c>
      <c r="AP731">
        <f t="shared" si="513"/>
        <v>3930</v>
      </c>
      <c r="AQ731">
        <f t="shared" si="514"/>
        <v>3963</v>
      </c>
      <c r="AR731">
        <f t="shared" si="515"/>
        <v>4065</v>
      </c>
      <c r="AS731">
        <f t="shared" si="516"/>
        <v>3622</v>
      </c>
      <c r="AT731">
        <f t="shared" si="517"/>
        <v>3727</v>
      </c>
      <c r="AU731">
        <f t="shared" si="518"/>
        <v>8344</v>
      </c>
      <c r="AV731" s="2">
        <f t="shared" si="530"/>
        <v>0.76008230452674896</v>
      </c>
      <c r="AW731" s="2">
        <f t="shared" si="531"/>
        <v>0.91217948717948716</v>
      </c>
      <c r="AX731" s="2">
        <f t="shared" si="532"/>
        <v>0.93157894736842106</v>
      </c>
      <c r="AY731" s="2">
        <f t="shared" si="533"/>
        <v>0.95078864353312298</v>
      </c>
      <c r="AZ731" s="2">
        <f t="shared" si="534"/>
        <v>0.96263440860215055</v>
      </c>
      <c r="BA731" s="2">
        <f t="shared" si="535"/>
        <v>0.96798029556650245</v>
      </c>
      <c r="BB731" s="2">
        <f t="shared" si="536"/>
        <v>0.94582338902147967</v>
      </c>
      <c r="BC731" s="2">
        <f t="shared" si="537"/>
        <v>0.99388753056234724</v>
      </c>
      <c r="BD731" s="2">
        <f t="shared" si="538"/>
        <v>0.98423913043478262</v>
      </c>
      <c r="BE731" s="2">
        <f t="shared" si="539"/>
        <v>0.96554404145077721</v>
      </c>
      <c r="BF731" s="2">
        <f t="shared" si="540"/>
        <v>1.0150851581508515</v>
      </c>
    </row>
    <row r="732" spans="1:58" x14ac:dyDescent="0.35">
      <c r="A732">
        <v>31</v>
      </c>
      <c r="B732" t="s">
        <v>96</v>
      </c>
      <c r="C732" s="1">
        <v>42886</v>
      </c>
      <c r="D732">
        <v>4980</v>
      </c>
      <c r="E732">
        <v>3400</v>
      </c>
      <c r="F732">
        <v>2980</v>
      </c>
      <c r="G732">
        <v>3130</v>
      </c>
      <c r="H732">
        <v>3630</v>
      </c>
      <c r="I732">
        <v>4160</v>
      </c>
      <c r="J732">
        <v>4110</v>
      </c>
      <c r="K732">
        <v>4180</v>
      </c>
      <c r="L732">
        <v>3770</v>
      </c>
      <c r="M732">
        <v>3770</v>
      </c>
      <c r="N732">
        <v>8640</v>
      </c>
      <c r="O732">
        <v>3129</v>
      </c>
      <c r="P732">
        <v>2392</v>
      </c>
      <c r="Q732">
        <v>2278</v>
      </c>
      <c r="R732">
        <v>2584</v>
      </c>
      <c r="S732">
        <v>3113</v>
      </c>
      <c r="T732">
        <v>3524</v>
      </c>
      <c r="U732">
        <v>3606</v>
      </c>
      <c r="V732">
        <v>3772</v>
      </c>
      <c r="W732">
        <v>3371</v>
      </c>
      <c r="X732">
        <v>3542</v>
      </c>
      <c r="Y732">
        <v>8129</v>
      </c>
      <c r="Z732">
        <v>588</v>
      </c>
      <c r="AA732">
        <v>453</v>
      </c>
      <c r="AB732">
        <v>402</v>
      </c>
      <c r="AC732">
        <v>432</v>
      </c>
      <c r="AD732">
        <v>464</v>
      </c>
      <c r="AE732">
        <v>406</v>
      </c>
      <c r="AF732">
        <v>358</v>
      </c>
      <c r="AG732">
        <v>303</v>
      </c>
      <c r="AH732">
        <v>254</v>
      </c>
      <c r="AI732">
        <v>173</v>
      </c>
      <c r="AJ732">
        <v>262</v>
      </c>
      <c r="AK732">
        <f t="shared" si="508"/>
        <v>3717</v>
      </c>
      <c r="AL732">
        <f t="shared" si="509"/>
        <v>2845</v>
      </c>
      <c r="AM732">
        <f t="shared" si="510"/>
        <v>2680</v>
      </c>
      <c r="AN732">
        <f t="shared" si="511"/>
        <v>3016</v>
      </c>
      <c r="AO732">
        <f t="shared" si="512"/>
        <v>3577</v>
      </c>
      <c r="AP732">
        <f t="shared" si="513"/>
        <v>3930</v>
      </c>
      <c r="AQ732">
        <f t="shared" si="514"/>
        <v>3964</v>
      </c>
      <c r="AR732">
        <f t="shared" si="515"/>
        <v>4075</v>
      </c>
      <c r="AS732">
        <f t="shared" si="516"/>
        <v>3625</v>
      </c>
      <c r="AT732">
        <f t="shared" si="517"/>
        <v>3715</v>
      </c>
      <c r="AU732">
        <f t="shared" si="518"/>
        <v>8391</v>
      </c>
      <c r="AV732" s="2">
        <f t="shared" si="530"/>
        <v>0.7463855421686747</v>
      </c>
      <c r="AW732" s="2">
        <f t="shared" si="531"/>
        <v>0.83676470588235297</v>
      </c>
      <c r="AX732" s="2">
        <f t="shared" si="532"/>
        <v>0.89932885906040272</v>
      </c>
      <c r="AY732" s="2">
        <f t="shared" si="533"/>
        <v>0.96357827476038338</v>
      </c>
      <c r="AZ732" s="2">
        <f t="shared" si="534"/>
        <v>0.98539944903581267</v>
      </c>
      <c r="BA732" s="2">
        <f t="shared" si="535"/>
        <v>0.94471153846153844</v>
      </c>
      <c r="BB732" s="2">
        <f t="shared" si="536"/>
        <v>0.96447688564476886</v>
      </c>
      <c r="BC732" s="2">
        <f t="shared" si="537"/>
        <v>0.97488038277511957</v>
      </c>
      <c r="BD732" s="2">
        <f t="shared" si="538"/>
        <v>0.96153846153846156</v>
      </c>
      <c r="BE732" s="2">
        <f t="shared" si="539"/>
        <v>0.98541114058355439</v>
      </c>
      <c r="BF732" s="2">
        <f t="shared" si="540"/>
        <v>0.9711805555555556</v>
      </c>
    </row>
    <row r="733" spans="1:58" x14ac:dyDescent="0.35">
      <c r="A733">
        <v>31</v>
      </c>
      <c r="B733" t="s">
        <v>96</v>
      </c>
      <c r="C733" s="1">
        <v>42916</v>
      </c>
      <c r="D733">
        <v>4980</v>
      </c>
      <c r="E733">
        <v>3400</v>
      </c>
      <c r="F733">
        <v>2980</v>
      </c>
      <c r="G733">
        <v>3130</v>
      </c>
      <c r="H733">
        <v>3630</v>
      </c>
      <c r="I733">
        <v>4160</v>
      </c>
      <c r="J733">
        <v>4110</v>
      </c>
      <c r="K733">
        <v>4180</v>
      </c>
      <c r="L733">
        <v>3770</v>
      </c>
      <c r="M733">
        <v>3770</v>
      </c>
      <c r="N733">
        <v>8640</v>
      </c>
      <c r="O733">
        <v>3111</v>
      </c>
      <c r="P733">
        <v>2401</v>
      </c>
      <c r="Q733">
        <v>2282</v>
      </c>
      <c r="R733">
        <v>2575</v>
      </c>
      <c r="S733">
        <v>3110</v>
      </c>
      <c r="T733">
        <v>3543</v>
      </c>
      <c r="U733">
        <v>3634</v>
      </c>
      <c r="V733">
        <v>3773</v>
      </c>
      <c r="W733">
        <v>3383</v>
      </c>
      <c r="X733">
        <v>3541</v>
      </c>
      <c r="Y733">
        <v>8149</v>
      </c>
      <c r="Z733">
        <v>588</v>
      </c>
      <c r="AA733">
        <v>452</v>
      </c>
      <c r="AB733">
        <v>403</v>
      </c>
      <c r="AC733">
        <v>432</v>
      </c>
      <c r="AD733">
        <v>464</v>
      </c>
      <c r="AE733">
        <v>404</v>
      </c>
      <c r="AF733">
        <v>368</v>
      </c>
      <c r="AG733">
        <v>300</v>
      </c>
      <c r="AH733">
        <v>257</v>
      </c>
      <c r="AI733">
        <v>173</v>
      </c>
      <c r="AJ733">
        <v>265</v>
      </c>
      <c r="AK733">
        <f t="shared" si="508"/>
        <v>3699</v>
      </c>
      <c r="AL733">
        <f t="shared" si="509"/>
        <v>2853</v>
      </c>
      <c r="AM733">
        <f t="shared" si="510"/>
        <v>2685</v>
      </c>
      <c r="AN733">
        <f t="shared" si="511"/>
        <v>3007</v>
      </c>
      <c r="AO733">
        <f t="shared" si="512"/>
        <v>3574</v>
      </c>
      <c r="AP733">
        <f t="shared" si="513"/>
        <v>3947</v>
      </c>
      <c r="AQ733">
        <f t="shared" si="514"/>
        <v>4002</v>
      </c>
      <c r="AR733">
        <f t="shared" si="515"/>
        <v>4073</v>
      </c>
      <c r="AS733">
        <f t="shared" si="516"/>
        <v>3640</v>
      </c>
      <c r="AT733">
        <f t="shared" si="517"/>
        <v>3714</v>
      </c>
      <c r="AU733">
        <f t="shared" si="518"/>
        <v>8414</v>
      </c>
      <c r="AV733" s="2">
        <f t="shared" si="530"/>
        <v>0.7427710843373494</v>
      </c>
      <c r="AW733" s="2">
        <f t="shared" si="531"/>
        <v>0.83911764705882352</v>
      </c>
      <c r="AX733" s="2">
        <f t="shared" si="532"/>
        <v>0.90100671140939592</v>
      </c>
      <c r="AY733" s="2">
        <f t="shared" si="533"/>
        <v>0.96070287539936106</v>
      </c>
      <c r="AZ733" s="2">
        <f t="shared" si="534"/>
        <v>0.98457300275482096</v>
      </c>
      <c r="BA733" s="2">
        <f t="shared" si="535"/>
        <v>0.94879807692307694</v>
      </c>
      <c r="BB733" s="2">
        <f t="shared" si="536"/>
        <v>0.97372262773722629</v>
      </c>
      <c r="BC733" s="2">
        <f t="shared" si="537"/>
        <v>0.97440191387559805</v>
      </c>
      <c r="BD733" s="2">
        <f t="shared" si="538"/>
        <v>0.96551724137931039</v>
      </c>
      <c r="BE733" s="2">
        <f t="shared" si="539"/>
        <v>0.98514588859416441</v>
      </c>
      <c r="BF733" s="2">
        <f t="shared" si="540"/>
        <v>0.97384259259259254</v>
      </c>
    </row>
    <row r="734" spans="1:58" x14ac:dyDescent="0.35">
      <c r="A734">
        <v>31</v>
      </c>
      <c r="B734" t="s">
        <v>96</v>
      </c>
      <c r="C734" s="1">
        <v>42947</v>
      </c>
      <c r="D734">
        <v>4980</v>
      </c>
      <c r="E734">
        <v>3400</v>
      </c>
      <c r="F734">
        <v>2980</v>
      </c>
      <c r="G734">
        <v>3130</v>
      </c>
      <c r="H734">
        <v>3630</v>
      </c>
      <c r="I734">
        <v>4160</v>
      </c>
      <c r="J734">
        <v>4110</v>
      </c>
      <c r="K734">
        <v>4180</v>
      </c>
      <c r="L734">
        <v>3770</v>
      </c>
      <c r="M734">
        <v>3770</v>
      </c>
      <c r="N734">
        <v>8640</v>
      </c>
      <c r="O734">
        <v>3031</v>
      </c>
      <c r="P734">
        <v>2313</v>
      </c>
      <c r="Q734">
        <v>2269</v>
      </c>
      <c r="R734">
        <v>2531</v>
      </c>
      <c r="S734">
        <v>3043</v>
      </c>
      <c r="T734">
        <v>3510</v>
      </c>
      <c r="U734">
        <v>3589</v>
      </c>
      <c r="V734">
        <v>3754</v>
      </c>
      <c r="W734">
        <v>3353</v>
      </c>
      <c r="X734">
        <v>3520</v>
      </c>
      <c r="Y734">
        <v>8144</v>
      </c>
      <c r="Z734">
        <v>565</v>
      </c>
      <c r="AA734">
        <v>438</v>
      </c>
      <c r="AB734">
        <v>393</v>
      </c>
      <c r="AC734">
        <v>426</v>
      </c>
      <c r="AD734">
        <v>443</v>
      </c>
      <c r="AE734">
        <v>398</v>
      </c>
      <c r="AF734">
        <v>360</v>
      </c>
      <c r="AG734">
        <v>287</v>
      </c>
      <c r="AH734">
        <v>248</v>
      </c>
      <c r="AI734">
        <v>173</v>
      </c>
      <c r="AJ734">
        <v>264</v>
      </c>
      <c r="AK734">
        <f t="shared" si="508"/>
        <v>3596</v>
      </c>
      <c r="AL734">
        <f t="shared" si="509"/>
        <v>2751</v>
      </c>
      <c r="AM734">
        <f t="shared" si="510"/>
        <v>2662</v>
      </c>
      <c r="AN734">
        <f t="shared" si="511"/>
        <v>2957</v>
      </c>
      <c r="AO734">
        <f t="shared" si="512"/>
        <v>3486</v>
      </c>
      <c r="AP734">
        <f t="shared" si="513"/>
        <v>3908</v>
      </c>
      <c r="AQ734">
        <f t="shared" si="514"/>
        <v>3949</v>
      </c>
      <c r="AR734">
        <f t="shared" si="515"/>
        <v>4041</v>
      </c>
      <c r="AS734">
        <f t="shared" si="516"/>
        <v>3601</v>
      </c>
      <c r="AT734">
        <f t="shared" si="517"/>
        <v>3693</v>
      </c>
      <c r="AU734">
        <f t="shared" si="518"/>
        <v>8408</v>
      </c>
      <c r="AV734" s="2">
        <f t="shared" si="530"/>
        <v>0.72208835341365463</v>
      </c>
      <c r="AW734" s="2">
        <f t="shared" si="531"/>
        <v>0.8091176470588235</v>
      </c>
      <c r="AX734" s="2">
        <f t="shared" si="532"/>
        <v>0.89328859060402688</v>
      </c>
      <c r="AY734" s="2">
        <f t="shared" si="533"/>
        <v>0.94472843450479238</v>
      </c>
      <c r="AZ734" s="2">
        <f t="shared" si="534"/>
        <v>0.96033057851239667</v>
      </c>
      <c r="BA734" s="2">
        <f t="shared" si="535"/>
        <v>0.93942307692307692</v>
      </c>
      <c r="BB734" s="2">
        <f t="shared" si="536"/>
        <v>0.96082725060827245</v>
      </c>
      <c r="BC734" s="2">
        <f t="shared" si="537"/>
        <v>0.96674641148325358</v>
      </c>
      <c r="BD734" s="2">
        <f t="shared" si="538"/>
        <v>0.95517241379310347</v>
      </c>
      <c r="BE734" s="2">
        <f t="shared" si="539"/>
        <v>0.97957559681697615</v>
      </c>
      <c r="BF734" s="2">
        <f t="shared" si="540"/>
        <v>0.9731481481481481</v>
      </c>
    </row>
    <row r="735" spans="1:58" x14ac:dyDescent="0.35">
      <c r="A735">
        <v>31</v>
      </c>
      <c r="B735" t="s">
        <v>96</v>
      </c>
      <c r="C735" s="1">
        <v>42970</v>
      </c>
      <c r="D735">
        <v>4980</v>
      </c>
      <c r="E735">
        <v>3400</v>
      </c>
      <c r="F735">
        <v>2980</v>
      </c>
      <c r="G735">
        <v>3130</v>
      </c>
      <c r="H735">
        <v>3630</v>
      </c>
      <c r="I735">
        <v>4160</v>
      </c>
      <c r="J735">
        <v>4110</v>
      </c>
      <c r="K735">
        <v>4180</v>
      </c>
      <c r="L735">
        <v>3770</v>
      </c>
      <c r="M735">
        <v>3770</v>
      </c>
      <c r="N735">
        <v>8640</v>
      </c>
      <c r="O735">
        <v>3015</v>
      </c>
      <c r="P735">
        <v>2374</v>
      </c>
      <c r="Q735">
        <v>2310</v>
      </c>
      <c r="R735">
        <v>2523</v>
      </c>
      <c r="S735">
        <v>3060</v>
      </c>
      <c r="T735">
        <v>3541</v>
      </c>
      <c r="U735">
        <v>3581</v>
      </c>
      <c r="V735">
        <v>3766</v>
      </c>
      <c r="W735">
        <v>3369</v>
      </c>
      <c r="X735">
        <v>3528</v>
      </c>
      <c r="Y735">
        <v>8173</v>
      </c>
      <c r="Z735">
        <v>583</v>
      </c>
      <c r="AA735">
        <v>441</v>
      </c>
      <c r="AB735">
        <v>390</v>
      </c>
      <c r="AC735">
        <v>428</v>
      </c>
      <c r="AD735">
        <v>437</v>
      </c>
      <c r="AE735">
        <v>405</v>
      </c>
      <c r="AF735">
        <v>361</v>
      </c>
      <c r="AG735">
        <v>291</v>
      </c>
      <c r="AH735">
        <v>249</v>
      </c>
      <c r="AI735">
        <v>175</v>
      </c>
      <c r="AJ735">
        <v>267</v>
      </c>
      <c r="AK735">
        <f t="shared" si="508"/>
        <v>3598</v>
      </c>
      <c r="AL735">
        <f t="shared" si="509"/>
        <v>2815</v>
      </c>
      <c r="AM735">
        <f t="shared" si="510"/>
        <v>2700</v>
      </c>
      <c r="AN735">
        <f t="shared" si="511"/>
        <v>2951</v>
      </c>
      <c r="AO735">
        <f t="shared" si="512"/>
        <v>3497</v>
      </c>
      <c r="AP735">
        <f t="shared" si="513"/>
        <v>3946</v>
      </c>
      <c r="AQ735">
        <f t="shared" si="514"/>
        <v>3942</v>
      </c>
      <c r="AR735">
        <f t="shared" si="515"/>
        <v>4057</v>
      </c>
      <c r="AS735">
        <f t="shared" si="516"/>
        <v>3618</v>
      </c>
      <c r="AT735">
        <f t="shared" si="517"/>
        <v>3703</v>
      </c>
      <c r="AU735">
        <f t="shared" si="518"/>
        <v>8440</v>
      </c>
      <c r="AV735" s="2">
        <f t="shared" si="530"/>
        <v>0.72248995983935738</v>
      </c>
      <c r="AW735" s="2">
        <f t="shared" si="531"/>
        <v>0.82794117647058818</v>
      </c>
      <c r="AX735" s="2">
        <f t="shared" si="532"/>
        <v>0.90604026845637586</v>
      </c>
      <c r="AY735" s="2">
        <f t="shared" si="533"/>
        <v>0.94281150159744409</v>
      </c>
      <c r="AZ735" s="2">
        <f t="shared" si="534"/>
        <v>0.96336088154269972</v>
      </c>
      <c r="BA735" s="2">
        <f t="shared" si="535"/>
        <v>0.94855769230769227</v>
      </c>
      <c r="BB735" s="2">
        <f t="shared" si="536"/>
        <v>0.9591240875912409</v>
      </c>
      <c r="BC735" s="2">
        <f t="shared" si="537"/>
        <v>0.97057416267942587</v>
      </c>
      <c r="BD735" s="2">
        <f t="shared" si="538"/>
        <v>0.95968169761273214</v>
      </c>
      <c r="BE735" s="2">
        <f t="shared" si="539"/>
        <v>0.98222811671087529</v>
      </c>
      <c r="BF735" s="2">
        <f t="shared" si="540"/>
        <v>0.97685185185185186</v>
      </c>
    </row>
    <row r="736" spans="1:58" x14ac:dyDescent="0.35">
      <c r="A736">
        <v>31</v>
      </c>
      <c r="B736" t="s">
        <v>96</v>
      </c>
      <c r="C736" s="1">
        <v>43001</v>
      </c>
      <c r="D736">
        <v>4980</v>
      </c>
      <c r="E736">
        <v>3400</v>
      </c>
      <c r="F736">
        <v>2980</v>
      </c>
      <c r="G736">
        <v>3130</v>
      </c>
      <c r="H736">
        <v>3630</v>
      </c>
      <c r="I736">
        <v>4160</v>
      </c>
      <c r="J736">
        <v>4110</v>
      </c>
      <c r="K736">
        <v>4180</v>
      </c>
      <c r="L736">
        <v>3770</v>
      </c>
      <c r="M736">
        <v>3770</v>
      </c>
      <c r="N736">
        <v>8640</v>
      </c>
      <c r="O736">
        <v>3224</v>
      </c>
      <c r="P736">
        <v>2560</v>
      </c>
      <c r="Q736">
        <v>2461</v>
      </c>
      <c r="R736">
        <v>2639</v>
      </c>
      <c r="S736">
        <v>3153</v>
      </c>
      <c r="T736">
        <v>3658</v>
      </c>
      <c r="U736">
        <v>3634</v>
      </c>
      <c r="V736">
        <v>3840</v>
      </c>
      <c r="W736">
        <v>3417</v>
      </c>
      <c r="X736">
        <v>3579</v>
      </c>
      <c r="Y736">
        <v>8213</v>
      </c>
      <c r="Z736">
        <v>642</v>
      </c>
      <c r="AA736">
        <v>485</v>
      </c>
      <c r="AB736">
        <v>418</v>
      </c>
      <c r="AC736">
        <v>457</v>
      </c>
      <c r="AD736">
        <v>468</v>
      </c>
      <c r="AE736">
        <v>421</v>
      </c>
      <c r="AF736">
        <v>379</v>
      </c>
      <c r="AG736">
        <v>301</v>
      </c>
      <c r="AH736">
        <v>264</v>
      </c>
      <c r="AI736">
        <v>175</v>
      </c>
      <c r="AJ736">
        <v>270</v>
      </c>
      <c r="AK736">
        <f t="shared" si="508"/>
        <v>3866</v>
      </c>
      <c r="AL736">
        <f t="shared" si="509"/>
        <v>3045</v>
      </c>
      <c r="AM736">
        <f t="shared" si="510"/>
        <v>2879</v>
      </c>
      <c r="AN736">
        <f t="shared" si="511"/>
        <v>3096</v>
      </c>
      <c r="AO736">
        <f t="shared" si="512"/>
        <v>3621</v>
      </c>
      <c r="AP736">
        <f t="shared" si="513"/>
        <v>4079</v>
      </c>
      <c r="AQ736">
        <f t="shared" si="514"/>
        <v>4013</v>
      </c>
      <c r="AR736">
        <f t="shared" si="515"/>
        <v>4141</v>
      </c>
      <c r="AS736">
        <f t="shared" si="516"/>
        <v>3681</v>
      </c>
      <c r="AT736">
        <f t="shared" si="517"/>
        <v>3754</v>
      </c>
      <c r="AU736">
        <f t="shared" si="518"/>
        <v>8483</v>
      </c>
      <c r="AV736" s="2">
        <f t="shared" si="530"/>
        <v>0.77630522088353415</v>
      </c>
      <c r="AW736" s="2">
        <f t="shared" si="531"/>
        <v>0.89558823529411768</v>
      </c>
      <c r="AX736" s="2">
        <f t="shared" si="532"/>
        <v>0.96610738255033557</v>
      </c>
      <c r="AY736" s="2">
        <f t="shared" si="533"/>
        <v>0.98913738019169328</v>
      </c>
      <c r="AZ736" s="2">
        <f t="shared" si="534"/>
        <v>0.99752066115702476</v>
      </c>
      <c r="BA736" s="2">
        <f t="shared" si="535"/>
        <v>0.98052884615384617</v>
      </c>
      <c r="BB736" s="2">
        <f t="shared" si="536"/>
        <v>0.97639902676399026</v>
      </c>
      <c r="BC736" s="2">
        <f t="shared" si="537"/>
        <v>0.99066985645933014</v>
      </c>
      <c r="BD736" s="2">
        <f t="shared" si="538"/>
        <v>0.97639257294429704</v>
      </c>
      <c r="BE736" s="2">
        <f t="shared" si="539"/>
        <v>0.99575596816976131</v>
      </c>
      <c r="BF736" s="2">
        <f t="shared" si="540"/>
        <v>0.98182870370370368</v>
      </c>
    </row>
    <row r="737" spans="1:58" x14ac:dyDescent="0.35">
      <c r="A737">
        <v>31</v>
      </c>
      <c r="B737" t="s">
        <v>96</v>
      </c>
      <c r="C737" s="1">
        <v>43039</v>
      </c>
      <c r="D737">
        <v>4980</v>
      </c>
      <c r="E737">
        <v>3400</v>
      </c>
      <c r="F737">
        <v>2980</v>
      </c>
      <c r="G737">
        <v>3130</v>
      </c>
      <c r="H737">
        <v>3630</v>
      </c>
      <c r="I737">
        <v>4160</v>
      </c>
      <c r="J737">
        <v>4110</v>
      </c>
      <c r="K737">
        <v>4180</v>
      </c>
      <c r="L737">
        <v>3770</v>
      </c>
      <c r="M737">
        <v>3770</v>
      </c>
      <c r="N737">
        <v>8640</v>
      </c>
      <c r="O737">
        <v>3248</v>
      </c>
      <c r="P737">
        <v>2561</v>
      </c>
      <c r="Q737">
        <v>2466</v>
      </c>
      <c r="R737">
        <v>2656</v>
      </c>
      <c r="S737">
        <v>3145</v>
      </c>
      <c r="T737">
        <v>3665</v>
      </c>
      <c r="U737">
        <v>3643</v>
      </c>
      <c r="V737">
        <v>3847</v>
      </c>
      <c r="W737">
        <v>3427</v>
      </c>
      <c r="X737">
        <v>3538</v>
      </c>
      <c r="Y737">
        <v>8273</v>
      </c>
      <c r="Z737">
        <v>638</v>
      </c>
      <c r="AA737">
        <v>491</v>
      </c>
      <c r="AB737">
        <v>417</v>
      </c>
      <c r="AC737">
        <v>456</v>
      </c>
      <c r="AD737">
        <v>471</v>
      </c>
      <c r="AE737">
        <v>429</v>
      </c>
      <c r="AF737">
        <v>380</v>
      </c>
      <c r="AG737">
        <v>302</v>
      </c>
      <c r="AH737">
        <v>268</v>
      </c>
      <c r="AI737">
        <v>171</v>
      </c>
      <c r="AJ737">
        <v>273</v>
      </c>
      <c r="AK737">
        <f t="shared" si="508"/>
        <v>3886</v>
      </c>
      <c r="AL737">
        <f t="shared" si="509"/>
        <v>3052</v>
      </c>
      <c r="AM737">
        <f t="shared" si="510"/>
        <v>2883</v>
      </c>
      <c r="AN737">
        <f t="shared" si="511"/>
        <v>3112</v>
      </c>
      <c r="AO737">
        <f t="shared" si="512"/>
        <v>3616</v>
      </c>
      <c r="AP737">
        <f t="shared" si="513"/>
        <v>4094</v>
      </c>
      <c r="AQ737">
        <f t="shared" si="514"/>
        <v>4023</v>
      </c>
      <c r="AR737">
        <f t="shared" si="515"/>
        <v>4149</v>
      </c>
      <c r="AS737">
        <f t="shared" si="516"/>
        <v>3695</v>
      </c>
      <c r="AT737">
        <f t="shared" si="517"/>
        <v>3709</v>
      </c>
      <c r="AU737">
        <f t="shared" si="518"/>
        <v>8546</v>
      </c>
      <c r="AV737" s="2">
        <f t="shared" si="530"/>
        <v>0.7803212851405622</v>
      </c>
      <c r="AW737" s="2">
        <f t="shared" si="531"/>
        <v>0.89764705882352946</v>
      </c>
      <c r="AX737" s="2">
        <f t="shared" si="532"/>
        <v>0.96744966442953018</v>
      </c>
      <c r="AY737" s="2">
        <f t="shared" si="533"/>
        <v>0.99424920127795524</v>
      </c>
      <c r="AZ737" s="2">
        <f t="shared" si="534"/>
        <v>0.99614325068870524</v>
      </c>
      <c r="BA737" s="2">
        <f t="shared" si="535"/>
        <v>0.98413461538461533</v>
      </c>
      <c r="BB737" s="2">
        <f t="shared" si="536"/>
        <v>0.97883211678832116</v>
      </c>
      <c r="BC737" s="2">
        <f t="shared" si="537"/>
        <v>0.99258373205741623</v>
      </c>
      <c r="BD737" s="2">
        <f t="shared" si="538"/>
        <v>0.980106100795756</v>
      </c>
      <c r="BE737" s="2">
        <f t="shared" si="539"/>
        <v>0.98381962864721484</v>
      </c>
      <c r="BF737" s="2">
        <f t="shared" si="540"/>
        <v>0.98912037037037037</v>
      </c>
    </row>
    <row r="738" spans="1:58" x14ac:dyDescent="0.35">
      <c r="A738">
        <v>31</v>
      </c>
      <c r="B738" t="s">
        <v>96</v>
      </c>
      <c r="C738" s="1">
        <v>43069</v>
      </c>
      <c r="D738">
        <v>4980</v>
      </c>
      <c r="E738">
        <v>3400</v>
      </c>
      <c r="F738">
        <v>2980</v>
      </c>
      <c r="G738">
        <v>3130</v>
      </c>
      <c r="H738">
        <v>3630</v>
      </c>
      <c r="I738">
        <v>4160</v>
      </c>
      <c r="J738">
        <v>4110</v>
      </c>
      <c r="K738">
        <v>4180</v>
      </c>
      <c r="L738">
        <v>3770</v>
      </c>
      <c r="M738">
        <v>3770</v>
      </c>
      <c r="N738">
        <v>8640</v>
      </c>
      <c r="O738">
        <v>3239</v>
      </c>
      <c r="P738">
        <v>2585</v>
      </c>
      <c r="Q738">
        <v>2462</v>
      </c>
      <c r="R738">
        <v>2679</v>
      </c>
      <c r="S738">
        <v>3143</v>
      </c>
      <c r="T738">
        <v>3686</v>
      </c>
      <c r="U738">
        <v>3632</v>
      </c>
      <c r="V738">
        <v>3851</v>
      </c>
      <c r="W738">
        <v>3436</v>
      </c>
      <c r="X738">
        <v>3546</v>
      </c>
      <c r="Y738">
        <v>8309</v>
      </c>
      <c r="Z738">
        <v>642</v>
      </c>
      <c r="AA738">
        <v>494</v>
      </c>
      <c r="AB738">
        <v>431</v>
      </c>
      <c r="AC738">
        <v>457</v>
      </c>
      <c r="AD738">
        <v>467</v>
      </c>
      <c r="AE738">
        <v>437</v>
      </c>
      <c r="AF738">
        <v>382</v>
      </c>
      <c r="AG738">
        <v>311</v>
      </c>
      <c r="AH738">
        <v>272</v>
      </c>
      <c r="AI738">
        <v>170</v>
      </c>
      <c r="AJ738">
        <v>275</v>
      </c>
      <c r="AK738">
        <f t="shared" si="508"/>
        <v>3881</v>
      </c>
      <c r="AL738">
        <f t="shared" si="509"/>
        <v>3079</v>
      </c>
      <c r="AM738">
        <f t="shared" si="510"/>
        <v>2893</v>
      </c>
      <c r="AN738">
        <f t="shared" si="511"/>
        <v>3136</v>
      </c>
      <c r="AO738">
        <f t="shared" si="512"/>
        <v>3610</v>
      </c>
      <c r="AP738">
        <f t="shared" si="513"/>
        <v>4123</v>
      </c>
      <c r="AQ738">
        <f t="shared" si="514"/>
        <v>4014</v>
      </c>
      <c r="AR738">
        <f t="shared" si="515"/>
        <v>4162</v>
      </c>
      <c r="AS738">
        <f t="shared" si="516"/>
        <v>3708</v>
      </c>
      <c r="AT738">
        <f t="shared" si="517"/>
        <v>3716</v>
      </c>
      <c r="AU738">
        <f t="shared" si="518"/>
        <v>8584</v>
      </c>
      <c r="AV738" s="2">
        <f t="shared" si="530"/>
        <v>0.77931726907630527</v>
      </c>
      <c r="AW738" s="2">
        <f t="shared" si="531"/>
        <v>0.90558823529411769</v>
      </c>
      <c r="AX738" s="2">
        <f t="shared" si="532"/>
        <v>0.9708053691275168</v>
      </c>
      <c r="AY738" s="2">
        <f t="shared" si="533"/>
        <v>1.0019169329073483</v>
      </c>
      <c r="AZ738" s="2">
        <f t="shared" si="534"/>
        <v>0.99449035812672182</v>
      </c>
      <c r="BA738" s="2">
        <f t="shared" si="535"/>
        <v>0.99110576923076921</v>
      </c>
      <c r="BB738" s="2">
        <f t="shared" si="536"/>
        <v>0.97664233576642334</v>
      </c>
      <c r="BC738" s="2">
        <f t="shared" si="537"/>
        <v>0.99569377990430619</v>
      </c>
      <c r="BD738" s="2">
        <f t="shared" si="538"/>
        <v>0.98355437665782497</v>
      </c>
      <c r="BE738" s="2">
        <f t="shared" si="539"/>
        <v>0.98567639257294426</v>
      </c>
      <c r="BF738" s="2">
        <f t="shared" si="540"/>
        <v>0.99351851851851847</v>
      </c>
    </row>
    <row r="739" spans="1:58" x14ac:dyDescent="0.35">
      <c r="A739">
        <v>31</v>
      </c>
      <c r="B739" t="s">
        <v>96</v>
      </c>
      <c r="C739" s="1">
        <v>43100</v>
      </c>
      <c r="D739">
        <v>4980</v>
      </c>
      <c r="E739">
        <v>3400</v>
      </c>
      <c r="F739">
        <v>2980</v>
      </c>
      <c r="G739">
        <v>3130</v>
      </c>
      <c r="H739">
        <v>3630</v>
      </c>
      <c r="I739">
        <v>4160</v>
      </c>
      <c r="J739">
        <v>4110</v>
      </c>
      <c r="K739">
        <v>4180</v>
      </c>
      <c r="L739">
        <v>3770</v>
      </c>
      <c r="M739">
        <v>3770</v>
      </c>
      <c r="N739">
        <v>8640</v>
      </c>
      <c r="O739">
        <v>3233</v>
      </c>
      <c r="P739">
        <v>2595</v>
      </c>
      <c r="Q739">
        <v>2460</v>
      </c>
      <c r="R739">
        <v>2684</v>
      </c>
      <c r="S739">
        <v>3152</v>
      </c>
      <c r="T739">
        <v>3669</v>
      </c>
      <c r="U739">
        <v>3611</v>
      </c>
      <c r="V739">
        <v>3878</v>
      </c>
      <c r="W739">
        <v>3435</v>
      </c>
      <c r="X739">
        <v>3539</v>
      </c>
      <c r="Y739">
        <v>8352</v>
      </c>
      <c r="Z739">
        <v>635</v>
      </c>
      <c r="AA739">
        <v>500</v>
      </c>
      <c r="AB739">
        <v>439</v>
      </c>
      <c r="AC739">
        <v>452</v>
      </c>
      <c r="AD739">
        <v>468</v>
      </c>
      <c r="AE739">
        <v>434</v>
      </c>
      <c r="AF739">
        <v>383</v>
      </c>
      <c r="AG739">
        <v>320</v>
      </c>
      <c r="AH739">
        <v>271</v>
      </c>
      <c r="AI739">
        <v>174</v>
      </c>
      <c r="AJ739">
        <v>278</v>
      </c>
      <c r="AK739">
        <f t="shared" si="508"/>
        <v>3868</v>
      </c>
      <c r="AL739">
        <f t="shared" si="509"/>
        <v>3095</v>
      </c>
      <c r="AM739">
        <f t="shared" si="510"/>
        <v>2899</v>
      </c>
      <c r="AN739">
        <f t="shared" si="511"/>
        <v>3136</v>
      </c>
      <c r="AO739">
        <f t="shared" si="512"/>
        <v>3620</v>
      </c>
      <c r="AP739">
        <f t="shared" si="513"/>
        <v>4103</v>
      </c>
      <c r="AQ739">
        <f t="shared" si="514"/>
        <v>3994</v>
      </c>
      <c r="AR739">
        <f t="shared" si="515"/>
        <v>4198</v>
      </c>
      <c r="AS739">
        <f t="shared" si="516"/>
        <v>3706</v>
      </c>
      <c r="AT739">
        <f t="shared" si="517"/>
        <v>3713</v>
      </c>
      <c r="AU739">
        <f t="shared" si="518"/>
        <v>8630</v>
      </c>
      <c r="AV739" s="2">
        <f t="shared" si="530"/>
        <v>0.7767068273092369</v>
      </c>
      <c r="AW739" s="2">
        <f t="shared" si="531"/>
        <v>0.91029411764705881</v>
      </c>
      <c r="AX739" s="2">
        <f t="shared" si="532"/>
        <v>0.97281879194630871</v>
      </c>
      <c r="AY739" s="2">
        <f t="shared" si="533"/>
        <v>1.0019169329073483</v>
      </c>
      <c r="AZ739" s="2">
        <f t="shared" si="534"/>
        <v>0.99724517906336085</v>
      </c>
      <c r="BA739" s="2">
        <f t="shared" si="535"/>
        <v>0.98629807692307692</v>
      </c>
      <c r="BB739" s="2">
        <f t="shared" si="536"/>
        <v>0.97177615571776155</v>
      </c>
      <c r="BC739" s="2">
        <f t="shared" si="537"/>
        <v>1.0043062200956938</v>
      </c>
      <c r="BD739" s="2">
        <f t="shared" si="538"/>
        <v>0.98302387267904512</v>
      </c>
      <c r="BE739" s="2">
        <f t="shared" si="539"/>
        <v>0.98488063660477454</v>
      </c>
      <c r="BF739" s="2">
        <f t="shared" si="540"/>
        <v>0.99884259259259256</v>
      </c>
    </row>
    <row r="740" spans="1:58" x14ac:dyDescent="0.35">
      <c r="A740">
        <v>31</v>
      </c>
      <c r="B740" t="s">
        <v>96</v>
      </c>
      <c r="C740" s="1">
        <v>43861</v>
      </c>
      <c r="D740">
        <v>4890</v>
      </c>
      <c r="E740">
        <v>3620</v>
      </c>
      <c r="F740">
        <v>3000</v>
      </c>
      <c r="G740">
        <v>3150</v>
      </c>
      <c r="H740">
        <v>3500</v>
      </c>
      <c r="I740">
        <v>4190</v>
      </c>
      <c r="J740">
        <v>4100</v>
      </c>
      <c r="K740">
        <v>4300</v>
      </c>
      <c r="L740">
        <v>3850</v>
      </c>
      <c r="M740">
        <v>3800</v>
      </c>
      <c r="N740">
        <v>8950</v>
      </c>
      <c r="O740">
        <v>3042</v>
      </c>
      <c r="P740">
        <v>2477</v>
      </c>
      <c r="Q740">
        <v>2460</v>
      </c>
      <c r="R740">
        <v>2547</v>
      </c>
      <c r="S740">
        <v>2851</v>
      </c>
      <c r="T740">
        <v>3551</v>
      </c>
      <c r="U740">
        <v>3552</v>
      </c>
      <c r="V740">
        <v>3902</v>
      </c>
      <c r="W740">
        <v>3603</v>
      </c>
      <c r="X740">
        <v>3432</v>
      </c>
      <c r="Y740">
        <v>8950</v>
      </c>
      <c r="Z740">
        <v>557</v>
      </c>
      <c r="AA740">
        <v>499</v>
      </c>
      <c r="AB740">
        <v>433</v>
      </c>
      <c r="AC740">
        <v>399</v>
      </c>
      <c r="AD740">
        <v>424</v>
      </c>
      <c r="AE740">
        <v>421</v>
      </c>
      <c r="AF740">
        <v>380</v>
      </c>
      <c r="AG740">
        <v>351</v>
      </c>
      <c r="AH740">
        <v>273</v>
      </c>
      <c r="AI740">
        <v>176</v>
      </c>
      <c r="AJ740">
        <v>279</v>
      </c>
      <c r="AK740">
        <f t="shared" si="508"/>
        <v>3599</v>
      </c>
      <c r="AL740">
        <f t="shared" si="509"/>
        <v>2976</v>
      </c>
      <c r="AM740">
        <f t="shared" si="510"/>
        <v>2893</v>
      </c>
      <c r="AN740">
        <f t="shared" si="511"/>
        <v>2946</v>
      </c>
      <c r="AO740">
        <f t="shared" si="512"/>
        <v>3275</v>
      </c>
      <c r="AP740">
        <f t="shared" si="513"/>
        <v>3972</v>
      </c>
      <c r="AQ740">
        <f t="shared" si="514"/>
        <v>3932</v>
      </c>
      <c r="AR740">
        <f t="shared" si="515"/>
        <v>4253</v>
      </c>
      <c r="AS740">
        <f t="shared" si="516"/>
        <v>3876</v>
      </c>
      <c r="AT740">
        <f t="shared" si="517"/>
        <v>3608</v>
      </c>
      <c r="AU740">
        <f t="shared" si="518"/>
        <v>9229</v>
      </c>
      <c r="AV740" s="2">
        <f t="shared" si="530"/>
        <v>0.7359918200408998</v>
      </c>
      <c r="AW740" s="2">
        <f t="shared" si="531"/>
        <v>0.82209944751381214</v>
      </c>
      <c r="AX740" s="2">
        <f t="shared" si="532"/>
        <v>0.96433333333333338</v>
      </c>
      <c r="AY740" s="2">
        <f t="shared" si="533"/>
        <v>0.9352380952380952</v>
      </c>
      <c r="AZ740" s="2">
        <f t="shared" si="534"/>
        <v>0.93571428571428572</v>
      </c>
      <c r="BA740" s="2">
        <f t="shared" si="535"/>
        <v>0.94797136038186158</v>
      </c>
      <c r="BB740" s="2">
        <f t="shared" si="536"/>
        <v>0.9590243902439024</v>
      </c>
      <c r="BC740" s="2">
        <f t="shared" si="537"/>
        <v>0.98906976744186048</v>
      </c>
      <c r="BD740" s="2">
        <f t="shared" si="538"/>
        <v>1.0067532467532467</v>
      </c>
      <c r="BE740" s="2">
        <f t="shared" si="539"/>
        <v>0.94947368421052636</v>
      </c>
      <c r="BF740" s="2">
        <f t="shared" si="540"/>
        <v>1.0311731843575418</v>
      </c>
    </row>
    <row r="741" spans="1:58" x14ac:dyDescent="0.35">
      <c r="A741">
        <v>31</v>
      </c>
      <c r="B741" t="s">
        <v>96</v>
      </c>
      <c r="C741" s="1">
        <v>43890</v>
      </c>
      <c r="D741">
        <v>4890</v>
      </c>
      <c r="E741">
        <v>3620</v>
      </c>
      <c r="F741">
        <v>3000</v>
      </c>
      <c r="G741">
        <v>3150</v>
      </c>
      <c r="H741">
        <v>3500</v>
      </c>
      <c r="I741">
        <v>4190</v>
      </c>
      <c r="J741">
        <v>4100</v>
      </c>
      <c r="K741">
        <v>4300</v>
      </c>
      <c r="L741">
        <v>3850</v>
      </c>
      <c r="M741">
        <v>3800</v>
      </c>
      <c r="N741">
        <v>8950</v>
      </c>
      <c r="O741">
        <v>3020</v>
      </c>
      <c r="P741">
        <v>2495</v>
      </c>
      <c r="Q741">
        <v>2463</v>
      </c>
      <c r="R741">
        <v>2557</v>
      </c>
      <c r="S741">
        <v>2833</v>
      </c>
      <c r="T741">
        <v>3547</v>
      </c>
      <c r="U741">
        <v>3564</v>
      </c>
      <c r="V741">
        <v>3886</v>
      </c>
      <c r="W741">
        <v>3615</v>
      </c>
      <c r="X741">
        <v>3424</v>
      </c>
      <c r="Y741">
        <v>8963</v>
      </c>
      <c r="Z741">
        <v>556</v>
      </c>
      <c r="AA741">
        <v>502</v>
      </c>
      <c r="AB741">
        <v>437</v>
      </c>
      <c r="AC741">
        <v>398</v>
      </c>
      <c r="AD741">
        <v>424</v>
      </c>
      <c r="AE741">
        <v>417</v>
      </c>
      <c r="AF741">
        <v>382</v>
      </c>
      <c r="AG741">
        <v>351</v>
      </c>
      <c r="AH741">
        <v>277</v>
      </c>
      <c r="AI741">
        <v>176</v>
      </c>
      <c r="AJ741">
        <v>278</v>
      </c>
      <c r="AK741">
        <f t="shared" si="508"/>
        <v>3576</v>
      </c>
      <c r="AL741">
        <f t="shared" si="509"/>
        <v>2997</v>
      </c>
      <c r="AM741">
        <f t="shared" si="510"/>
        <v>2900</v>
      </c>
      <c r="AN741">
        <f t="shared" si="511"/>
        <v>2955</v>
      </c>
      <c r="AO741">
        <f t="shared" si="512"/>
        <v>3257</v>
      </c>
      <c r="AP741">
        <f t="shared" si="513"/>
        <v>3964</v>
      </c>
      <c r="AQ741">
        <f t="shared" si="514"/>
        <v>3946</v>
      </c>
      <c r="AR741">
        <f t="shared" si="515"/>
        <v>4237</v>
      </c>
      <c r="AS741">
        <f t="shared" si="516"/>
        <v>3892</v>
      </c>
      <c r="AT741">
        <f t="shared" si="517"/>
        <v>3600</v>
      </c>
      <c r="AU741">
        <f t="shared" si="518"/>
        <v>9241</v>
      </c>
      <c r="AV741" s="2">
        <f t="shared" si="530"/>
        <v>0.73128834355828221</v>
      </c>
      <c r="AW741" s="2">
        <f t="shared" si="531"/>
        <v>0.82790055248618788</v>
      </c>
      <c r="AX741" s="2">
        <f t="shared" si="532"/>
        <v>0.96666666666666667</v>
      </c>
      <c r="AY741" s="2">
        <f t="shared" si="533"/>
        <v>0.93809523809523809</v>
      </c>
      <c r="AZ741" s="2">
        <f t="shared" si="534"/>
        <v>0.9305714285714286</v>
      </c>
      <c r="BA741" s="2">
        <f t="shared" si="535"/>
        <v>0.94606205250596653</v>
      </c>
      <c r="BB741" s="2">
        <f t="shared" si="536"/>
        <v>0.96243902439024387</v>
      </c>
      <c r="BC741" s="2">
        <f t="shared" si="537"/>
        <v>0.98534883720930233</v>
      </c>
      <c r="BD741" s="2">
        <f t="shared" si="538"/>
        <v>1.010909090909091</v>
      </c>
      <c r="BE741" s="2">
        <f t="shared" si="539"/>
        <v>0.94736842105263153</v>
      </c>
      <c r="BF741" s="2">
        <f t="shared" si="540"/>
        <v>1.032513966480447</v>
      </c>
    </row>
    <row r="742" spans="1:58" x14ac:dyDescent="0.35">
      <c r="A742">
        <v>31</v>
      </c>
      <c r="B742" t="s">
        <v>96</v>
      </c>
      <c r="C742" s="1">
        <v>43951</v>
      </c>
      <c r="D742">
        <v>4890</v>
      </c>
      <c r="E742">
        <v>3620</v>
      </c>
      <c r="F742">
        <v>3000</v>
      </c>
      <c r="G742">
        <v>3150</v>
      </c>
      <c r="H742">
        <v>3500</v>
      </c>
      <c r="I742">
        <v>4190</v>
      </c>
      <c r="J742">
        <v>4100</v>
      </c>
      <c r="K742">
        <v>4300</v>
      </c>
      <c r="L742">
        <v>3850</v>
      </c>
      <c r="M742">
        <v>3800</v>
      </c>
      <c r="N742">
        <v>8950</v>
      </c>
      <c r="O742">
        <v>2974</v>
      </c>
      <c r="P742">
        <v>2482</v>
      </c>
      <c r="Q742">
        <v>2483</v>
      </c>
      <c r="R742">
        <v>2585</v>
      </c>
      <c r="S742">
        <v>2817</v>
      </c>
      <c r="T742">
        <v>3518</v>
      </c>
      <c r="U742">
        <v>3603</v>
      </c>
      <c r="V742">
        <v>3878</v>
      </c>
      <c r="W742">
        <v>3619</v>
      </c>
      <c r="X742">
        <v>3418</v>
      </c>
      <c r="Y742">
        <v>9027</v>
      </c>
      <c r="Z742">
        <v>559</v>
      </c>
      <c r="AA742">
        <v>496</v>
      </c>
      <c r="AB742">
        <v>437</v>
      </c>
      <c r="AC742">
        <v>398</v>
      </c>
      <c r="AD742">
        <v>423</v>
      </c>
      <c r="AE742">
        <v>421</v>
      </c>
      <c r="AF742">
        <v>379</v>
      </c>
      <c r="AG742">
        <v>350</v>
      </c>
      <c r="AH742">
        <v>285</v>
      </c>
      <c r="AI742">
        <v>177</v>
      </c>
      <c r="AJ742">
        <v>283</v>
      </c>
      <c r="AK742">
        <f t="shared" si="508"/>
        <v>3533</v>
      </c>
      <c r="AL742">
        <f t="shared" si="509"/>
        <v>2978</v>
      </c>
      <c r="AM742">
        <f t="shared" si="510"/>
        <v>2920</v>
      </c>
      <c r="AN742">
        <f t="shared" si="511"/>
        <v>2983</v>
      </c>
      <c r="AO742">
        <f t="shared" si="512"/>
        <v>3240</v>
      </c>
      <c r="AP742">
        <f t="shared" si="513"/>
        <v>3939</v>
      </c>
      <c r="AQ742">
        <f t="shared" si="514"/>
        <v>3982</v>
      </c>
      <c r="AR742">
        <f t="shared" si="515"/>
        <v>4228</v>
      </c>
      <c r="AS742">
        <f t="shared" si="516"/>
        <v>3904</v>
      </c>
      <c r="AT742">
        <f t="shared" si="517"/>
        <v>3595</v>
      </c>
      <c r="AU742">
        <f t="shared" si="518"/>
        <v>9310</v>
      </c>
      <c r="AV742" s="2">
        <f t="shared" si="530"/>
        <v>0.72249488752556235</v>
      </c>
      <c r="AW742" s="2">
        <f t="shared" si="531"/>
        <v>0.82265193370165746</v>
      </c>
      <c r="AX742" s="2">
        <f t="shared" si="532"/>
        <v>0.97333333333333338</v>
      </c>
      <c r="AY742" s="2">
        <f t="shared" si="533"/>
        <v>0.94698412698412704</v>
      </c>
      <c r="AZ742" s="2">
        <f t="shared" si="534"/>
        <v>0.92571428571428571</v>
      </c>
      <c r="BA742" s="2">
        <f t="shared" si="535"/>
        <v>0.94009546539379474</v>
      </c>
      <c r="BB742" s="2">
        <f t="shared" si="536"/>
        <v>0.97121951219512193</v>
      </c>
      <c r="BC742" s="2">
        <f t="shared" si="537"/>
        <v>0.98325581395348838</v>
      </c>
      <c r="BD742" s="2">
        <f t="shared" si="538"/>
        <v>1.0140259740259741</v>
      </c>
      <c r="BE742" s="2">
        <f t="shared" si="539"/>
        <v>0.94605263157894737</v>
      </c>
      <c r="BF742" s="2">
        <f t="shared" si="540"/>
        <v>1.0402234636871508</v>
      </c>
    </row>
    <row r="743" spans="1:58" x14ac:dyDescent="0.35">
      <c r="A743">
        <v>31</v>
      </c>
      <c r="B743" t="s">
        <v>96</v>
      </c>
      <c r="C743" s="1">
        <v>43991</v>
      </c>
      <c r="D743">
        <v>4800</v>
      </c>
      <c r="E743">
        <v>3800</v>
      </c>
      <c r="F743">
        <v>3700</v>
      </c>
      <c r="G743">
        <v>3500</v>
      </c>
      <c r="H743">
        <v>3600</v>
      </c>
      <c r="I743">
        <v>4300</v>
      </c>
      <c r="J743">
        <v>4200</v>
      </c>
      <c r="K743">
        <v>4500</v>
      </c>
      <c r="L743">
        <v>4100</v>
      </c>
      <c r="M743">
        <v>3800</v>
      </c>
      <c r="N743">
        <v>9800</v>
      </c>
      <c r="O743">
        <v>2983</v>
      </c>
      <c r="P743">
        <v>2466</v>
      </c>
      <c r="Q743">
        <v>2503</v>
      </c>
      <c r="R743">
        <v>2577</v>
      </c>
      <c r="S743">
        <v>2837</v>
      </c>
      <c r="T743">
        <v>3503</v>
      </c>
      <c r="U743">
        <v>3603</v>
      </c>
      <c r="V743">
        <v>3868</v>
      </c>
      <c r="W743">
        <v>3630</v>
      </c>
      <c r="X743">
        <v>3413</v>
      </c>
      <c r="Y743">
        <v>9065</v>
      </c>
      <c r="Z743">
        <v>547</v>
      </c>
      <c r="AA743">
        <v>502</v>
      </c>
      <c r="AB743">
        <v>437</v>
      </c>
      <c r="AC743">
        <v>406</v>
      </c>
      <c r="AD743">
        <v>410</v>
      </c>
      <c r="AE743">
        <v>431</v>
      </c>
      <c r="AF743">
        <v>382</v>
      </c>
      <c r="AG743">
        <v>351</v>
      </c>
      <c r="AH743">
        <v>286</v>
      </c>
      <c r="AI743">
        <v>177</v>
      </c>
      <c r="AJ743">
        <v>287</v>
      </c>
      <c r="AK743">
        <f t="shared" si="508"/>
        <v>3530</v>
      </c>
      <c r="AL743">
        <f t="shared" si="509"/>
        <v>2968</v>
      </c>
      <c r="AM743">
        <f t="shared" si="510"/>
        <v>2940</v>
      </c>
      <c r="AN743">
        <f t="shared" si="511"/>
        <v>2983</v>
      </c>
      <c r="AO743">
        <f t="shared" si="512"/>
        <v>3247</v>
      </c>
      <c r="AP743">
        <f t="shared" si="513"/>
        <v>3934</v>
      </c>
      <c r="AQ743">
        <f t="shared" si="514"/>
        <v>3985</v>
      </c>
      <c r="AR743">
        <f t="shared" si="515"/>
        <v>4219</v>
      </c>
      <c r="AS743">
        <f t="shared" si="516"/>
        <v>3916</v>
      </c>
      <c r="AT743">
        <f t="shared" si="517"/>
        <v>3590</v>
      </c>
      <c r="AU743">
        <f t="shared" si="518"/>
        <v>9352</v>
      </c>
      <c r="AV743" s="2">
        <f t="shared" ref="AV743:AV760" si="541">(O743+Z743)/D743</f>
        <v>0.73541666666666672</v>
      </c>
      <c r="AW743" s="2">
        <f t="shared" ref="AW743:AW760" si="542">(P743+AA743)/E743</f>
        <v>0.78105263157894733</v>
      </c>
      <c r="AX743" s="2">
        <f t="shared" ref="AX743:AX760" si="543">(Q743+AB743)/F743</f>
        <v>0.79459459459459458</v>
      </c>
      <c r="AY743" s="2">
        <f t="shared" ref="AY743:AY760" si="544">(R743+AC743)/G743</f>
        <v>0.85228571428571431</v>
      </c>
      <c r="AZ743" s="2">
        <f t="shared" ref="AZ743:AZ760" si="545">(S743+AD743)/H743</f>
        <v>0.90194444444444444</v>
      </c>
      <c r="BA743" s="2">
        <f t="shared" ref="BA743:BA760" si="546">(T743+AE743)/I743</f>
        <v>0.91488372093023251</v>
      </c>
      <c r="BB743" s="2">
        <f t="shared" ref="BB743:BB760" si="547">(U743+AF743)/J743</f>
        <v>0.94880952380952377</v>
      </c>
      <c r="BC743" s="2">
        <f t="shared" ref="BC743:BC760" si="548">(V743+AG743)/K743</f>
        <v>0.93755555555555559</v>
      </c>
      <c r="BD743" s="2">
        <f t="shared" ref="BD743:BD760" si="549">(W743+AH743)/L743</f>
        <v>0.95512195121951216</v>
      </c>
      <c r="BE743" s="2">
        <f t="shared" ref="BE743:BE760" si="550">(X743+AI743)/M743</f>
        <v>0.94473684210526321</v>
      </c>
      <c r="BF743" s="2">
        <f t="shared" ref="BF743:BF760" si="551">(Y743+AJ743)/N743</f>
        <v>0.95428571428571429</v>
      </c>
    </row>
    <row r="744" spans="1:58" x14ac:dyDescent="0.35">
      <c r="A744">
        <v>31</v>
      </c>
      <c r="B744" t="s">
        <v>96</v>
      </c>
      <c r="C744" s="1">
        <v>44043</v>
      </c>
      <c r="D744">
        <v>4800</v>
      </c>
      <c r="E744">
        <v>3800</v>
      </c>
      <c r="F744">
        <v>3700</v>
      </c>
      <c r="G744">
        <v>3500</v>
      </c>
      <c r="H744">
        <v>3600</v>
      </c>
      <c r="I744">
        <v>4300</v>
      </c>
      <c r="J744">
        <v>4200</v>
      </c>
      <c r="K744">
        <v>4500</v>
      </c>
      <c r="L744">
        <v>4100</v>
      </c>
      <c r="M744">
        <v>3800</v>
      </c>
      <c r="N744">
        <v>9800</v>
      </c>
      <c r="O744">
        <v>2983</v>
      </c>
      <c r="P744">
        <v>2478</v>
      </c>
      <c r="Q744">
        <v>2554</v>
      </c>
      <c r="R744">
        <v>2608</v>
      </c>
      <c r="S744">
        <v>2798</v>
      </c>
      <c r="T744">
        <v>3457</v>
      </c>
      <c r="U744">
        <v>3571</v>
      </c>
      <c r="V744">
        <v>3868</v>
      </c>
      <c r="W744">
        <v>3639</v>
      </c>
      <c r="X744">
        <v>3399</v>
      </c>
      <c r="Y744">
        <v>9065</v>
      </c>
      <c r="Z744">
        <v>546</v>
      </c>
      <c r="AA744">
        <v>508</v>
      </c>
      <c r="AB744">
        <v>437</v>
      </c>
      <c r="AC744">
        <v>406</v>
      </c>
      <c r="AD744">
        <v>408</v>
      </c>
      <c r="AE744">
        <v>424</v>
      </c>
      <c r="AF744">
        <v>372</v>
      </c>
      <c r="AG744">
        <v>352</v>
      </c>
      <c r="AH744">
        <v>285</v>
      </c>
      <c r="AI744">
        <v>175</v>
      </c>
      <c r="AJ744">
        <v>293</v>
      </c>
      <c r="AK744">
        <f t="shared" si="508"/>
        <v>3529</v>
      </c>
      <c r="AL744">
        <f t="shared" si="509"/>
        <v>2986</v>
      </c>
      <c r="AM744">
        <f t="shared" si="510"/>
        <v>2991</v>
      </c>
      <c r="AN744">
        <f t="shared" si="511"/>
        <v>3014</v>
      </c>
      <c r="AO744">
        <f t="shared" si="512"/>
        <v>3206</v>
      </c>
      <c r="AP744">
        <f t="shared" si="513"/>
        <v>3881</v>
      </c>
      <c r="AQ744">
        <f t="shared" si="514"/>
        <v>3943</v>
      </c>
      <c r="AR744">
        <f t="shared" si="515"/>
        <v>4220</v>
      </c>
      <c r="AS744">
        <f t="shared" si="516"/>
        <v>3924</v>
      </c>
      <c r="AT744">
        <f t="shared" si="517"/>
        <v>3574</v>
      </c>
      <c r="AU744">
        <f t="shared" si="518"/>
        <v>9358</v>
      </c>
      <c r="AV744" s="2">
        <f t="shared" si="541"/>
        <v>0.73520833333333335</v>
      </c>
      <c r="AW744" s="2">
        <f t="shared" si="542"/>
        <v>0.78578947368421048</v>
      </c>
      <c r="AX744" s="2">
        <f t="shared" si="543"/>
        <v>0.80837837837837834</v>
      </c>
      <c r="AY744" s="2">
        <f t="shared" si="544"/>
        <v>0.8611428571428571</v>
      </c>
      <c r="AZ744" s="2">
        <f t="shared" si="545"/>
        <v>0.89055555555555554</v>
      </c>
      <c r="BA744" s="2">
        <f t="shared" si="546"/>
        <v>0.90255813953488373</v>
      </c>
      <c r="BB744" s="2">
        <f t="shared" si="547"/>
        <v>0.93880952380952376</v>
      </c>
      <c r="BC744" s="2">
        <f t="shared" si="548"/>
        <v>0.93777777777777782</v>
      </c>
      <c r="BD744" s="2">
        <f t="shared" si="549"/>
        <v>0.95707317073170728</v>
      </c>
      <c r="BE744" s="2">
        <f t="shared" si="550"/>
        <v>0.94052631578947365</v>
      </c>
      <c r="BF744" s="2">
        <f t="shared" si="551"/>
        <v>0.95489795918367348</v>
      </c>
    </row>
    <row r="745" spans="1:58" x14ac:dyDescent="0.35">
      <c r="A745">
        <v>31</v>
      </c>
      <c r="B745" t="s">
        <v>96</v>
      </c>
      <c r="C745" s="1">
        <v>44074</v>
      </c>
      <c r="D745">
        <v>4800</v>
      </c>
      <c r="E745">
        <v>3800</v>
      </c>
      <c r="F745">
        <v>3700</v>
      </c>
      <c r="G745">
        <v>3500</v>
      </c>
      <c r="H745">
        <v>3600</v>
      </c>
      <c r="I745">
        <v>4300</v>
      </c>
      <c r="J745">
        <v>4200</v>
      </c>
      <c r="K745">
        <v>4500</v>
      </c>
      <c r="L745">
        <v>4100</v>
      </c>
      <c r="M745">
        <v>3800</v>
      </c>
      <c r="N745">
        <v>9800</v>
      </c>
      <c r="O745">
        <v>3016</v>
      </c>
      <c r="P745">
        <v>2532</v>
      </c>
      <c r="Q745">
        <v>2624</v>
      </c>
      <c r="R745">
        <v>2630</v>
      </c>
      <c r="S745">
        <v>2845</v>
      </c>
      <c r="T745">
        <v>3497</v>
      </c>
      <c r="U745">
        <v>3588</v>
      </c>
      <c r="V745">
        <v>3890</v>
      </c>
      <c r="W745">
        <v>3661</v>
      </c>
      <c r="X745">
        <v>3410</v>
      </c>
      <c r="Y745">
        <v>9097</v>
      </c>
      <c r="Z745">
        <v>552</v>
      </c>
      <c r="AA745">
        <v>520</v>
      </c>
      <c r="AB745">
        <v>442</v>
      </c>
      <c r="AC745">
        <v>411</v>
      </c>
      <c r="AD745">
        <v>416</v>
      </c>
      <c r="AE745">
        <v>427</v>
      </c>
      <c r="AF745">
        <v>374</v>
      </c>
      <c r="AG745">
        <v>355</v>
      </c>
      <c r="AH745">
        <v>285</v>
      </c>
      <c r="AI745">
        <v>181</v>
      </c>
      <c r="AJ745">
        <v>294</v>
      </c>
      <c r="AK745">
        <f t="shared" si="508"/>
        <v>3568</v>
      </c>
      <c r="AL745">
        <f t="shared" si="509"/>
        <v>3052</v>
      </c>
      <c r="AM745">
        <f t="shared" si="510"/>
        <v>3066</v>
      </c>
      <c r="AN745">
        <f t="shared" si="511"/>
        <v>3041</v>
      </c>
      <c r="AO745">
        <f t="shared" si="512"/>
        <v>3261</v>
      </c>
      <c r="AP745">
        <f t="shared" si="513"/>
        <v>3924</v>
      </c>
      <c r="AQ745">
        <f t="shared" si="514"/>
        <v>3962</v>
      </c>
      <c r="AR745">
        <f t="shared" si="515"/>
        <v>4245</v>
      </c>
      <c r="AS745">
        <f t="shared" si="516"/>
        <v>3946</v>
      </c>
      <c r="AT745">
        <f t="shared" si="517"/>
        <v>3591</v>
      </c>
      <c r="AU745">
        <f t="shared" si="518"/>
        <v>9391</v>
      </c>
      <c r="AV745" s="2">
        <f t="shared" si="541"/>
        <v>0.74333333333333329</v>
      </c>
      <c r="AW745" s="2">
        <f t="shared" si="542"/>
        <v>0.80315789473684207</v>
      </c>
      <c r="AX745" s="2">
        <f t="shared" si="543"/>
        <v>0.82864864864864862</v>
      </c>
      <c r="AY745" s="2">
        <f t="shared" si="544"/>
        <v>0.86885714285714288</v>
      </c>
      <c r="AZ745" s="2">
        <f t="shared" si="545"/>
        <v>0.90583333333333338</v>
      </c>
      <c r="BA745" s="2">
        <f t="shared" si="546"/>
        <v>0.91255813953488374</v>
      </c>
      <c r="BB745" s="2">
        <f t="shared" si="547"/>
        <v>0.94333333333333336</v>
      </c>
      <c r="BC745" s="2">
        <f t="shared" si="548"/>
        <v>0.94333333333333336</v>
      </c>
      <c r="BD745" s="2">
        <f t="shared" si="549"/>
        <v>0.96243902439024387</v>
      </c>
      <c r="BE745" s="2">
        <f t="shared" si="550"/>
        <v>0.94499999999999995</v>
      </c>
      <c r="BF745" s="2">
        <f t="shared" si="551"/>
        <v>0.95826530612244898</v>
      </c>
    </row>
    <row r="746" spans="1:58" x14ac:dyDescent="0.35">
      <c r="A746">
        <v>31</v>
      </c>
      <c r="B746" t="s">
        <v>96</v>
      </c>
      <c r="C746" s="1">
        <v>44104</v>
      </c>
      <c r="D746">
        <v>4800</v>
      </c>
      <c r="E746">
        <v>3800</v>
      </c>
      <c r="F746">
        <v>3700</v>
      </c>
      <c r="G746">
        <v>3500</v>
      </c>
      <c r="H746">
        <v>3600</v>
      </c>
      <c r="I746">
        <v>4300</v>
      </c>
      <c r="J746">
        <v>4200</v>
      </c>
      <c r="K746">
        <v>4500</v>
      </c>
      <c r="L746">
        <v>4100</v>
      </c>
      <c r="M746">
        <v>3800</v>
      </c>
      <c r="N746">
        <v>9800</v>
      </c>
      <c r="O746">
        <v>3088</v>
      </c>
      <c r="P746">
        <v>2577</v>
      </c>
      <c r="Q746">
        <v>2675</v>
      </c>
      <c r="R746">
        <v>2686</v>
      </c>
      <c r="S746">
        <v>2894</v>
      </c>
      <c r="T746">
        <v>3505</v>
      </c>
      <c r="U746">
        <v>3633</v>
      </c>
      <c r="V746">
        <v>3893</v>
      </c>
      <c r="W746">
        <v>3686</v>
      </c>
      <c r="X746">
        <v>3436</v>
      </c>
      <c r="Y746">
        <v>9112</v>
      </c>
      <c r="Z746">
        <v>565</v>
      </c>
      <c r="AA746">
        <v>532</v>
      </c>
      <c r="AB746">
        <v>451</v>
      </c>
      <c r="AC746">
        <v>416</v>
      </c>
      <c r="AD746">
        <v>415</v>
      </c>
      <c r="AE746">
        <v>435</v>
      </c>
      <c r="AF746">
        <v>377</v>
      </c>
      <c r="AG746">
        <v>360</v>
      </c>
      <c r="AH746">
        <v>286</v>
      </c>
      <c r="AI746">
        <v>181</v>
      </c>
      <c r="AJ746">
        <v>296</v>
      </c>
      <c r="AK746">
        <f t="shared" si="508"/>
        <v>3653</v>
      </c>
      <c r="AL746">
        <f t="shared" si="509"/>
        <v>3109</v>
      </c>
      <c r="AM746">
        <f t="shared" si="510"/>
        <v>3126</v>
      </c>
      <c r="AN746">
        <f t="shared" si="511"/>
        <v>3102</v>
      </c>
      <c r="AO746">
        <f t="shared" si="512"/>
        <v>3309</v>
      </c>
      <c r="AP746">
        <f t="shared" si="513"/>
        <v>3940</v>
      </c>
      <c r="AQ746">
        <f t="shared" si="514"/>
        <v>4010</v>
      </c>
      <c r="AR746">
        <f t="shared" si="515"/>
        <v>4253</v>
      </c>
      <c r="AS746">
        <f t="shared" si="516"/>
        <v>3972</v>
      </c>
      <c r="AT746">
        <f t="shared" si="517"/>
        <v>3617</v>
      </c>
      <c r="AU746">
        <f t="shared" si="518"/>
        <v>9408</v>
      </c>
      <c r="AV746" s="2">
        <f t="shared" si="541"/>
        <v>0.76104166666666662</v>
      </c>
      <c r="AW746" s="2">
        <f t="shared" si="542"/>
        <v>0.81815789473684208</v>
      </c>
      <c r="AX746" s="2">
        <f t="shared" si="543"/>
        <v>0.8448648648648649</v>
      </c>
      <c r="AY746" s="2">
        <f t="shared" si="544"/>
        <v>0.88628571428571423</v>
      </c>
      <c r="AZ746" s="2">
        <f t="shared" si="545"/>
        <v>0.91916666666666669</v>
      </c>
      <c r="BA746" s="2">
        <f t="shared" si="546"/>
        <v>0.91627906976744189</v>
      </c>
      <c r="BB746" s="2">
        <f t="shared" si="547"/>
        <v>0.95476190476190481</v>
      </c>
      <c r="BC746" s="2">
        <f t="shared" si="548"/>
        <v>0.94511111111111112</v>
      </c>
      <c r="BD746" s="2">
        <f t="shared" si="549"/>
        <v>0.96878048780487802</v>
      </c>
      <c r="BE746" s="2">
        <f t="shared" si="550"/>
        <v>0.95184210526315793</v>
      </c>
      <c r="BF746" s="2">
        <f t="shared" si="551"/>
        <v>0.96</v>
      </c>
    </row>
    <row r="747" spans="1:58" x14ac:dyDescent="0.35">
      <c r="A747">
        <v>31</v>
      </c>
      <c r="B747" t="s">
        <v>96</v>
      </c>
      <c r="C747" s="1">
        <v>44135</v>
      </c>
      <c r="D747">
        <v>4800</v>
      </c>
      <c r="E747">
        <v>3800</v>
      </c>
      <c r="F747">
        <v>3700</v>
      </c>
      <c r="G747">
        <v>3500</v>
      </c>
      <c r="H747">
        <v>3600</v>
      </c>
      <c r="I747">
        <v>4300</v>
      </c>
      <c r="J747">
        <v>4200</v>
      </c>
      <c r="K747">
        <v>4500</v>
      </c>
      <c r="L747">
        <v>4100</v>
      </c>
      <c r="M747">
        <v>3800</v>
      </c>
      <c r="N747">
        <v>9800</v>
      </c>
      <c r="O747">
        <v>3311</v>
      </c>
      <c r="P747">
        <v>2795</v>
      </c>
      <c r="Q747">
        <v>2891</v>
      </c>
      <c r="R747">
        <v>2820</v>
      </c>
      <c r="S747">
        <v>3020</v>
      </c>
      <c r="T747">
        <v>3601</v>
      </c>
      <c r="U747">
        <v>3727</v>
      </c>
      <c r="V747">
        <v>4001</v>
      </c>
      <c r="W747">
        <v>3730</v>
      </c>
      <c r="X747">
        <v>3489</v>
      </c>
      <c r="Y747">
        <v>9188</v>
      </c>
      <c r="Z747">
        <v>668</v>
      </c>
      <c r="AA747">
        <v>598</v>
      </c>
      <c r="AB747">
        <v>489</v>
      </c>
      <c r="AC747">
        <v>453</v>
      </c>
      <c r="AD747">
        <v>458</v>
      </c>
      <c r="AE747">
        <v>455</v>
      </c>
      <c r="AF747">
        <v>394</v>
      </c>
      <c r="AG747">
        <v>388</v>
      </c>
      <c r="AH747">
        <v>294</v>
      </c>
      <c r="AI747">
        <v>190</v>
      </c>
      <c r="AJ747">
        <v>302</v>
      </c>
      <c r="AK747">
        <f t="shared" si="508"/>
        <v>3979</v>
      </c>
      <c r="AL747">
        <f t="shared" si="509"/>
        <v>3393</v>
      </c>
      <c r="AM747">
        <f t="shared" si="510"/>
        <v>3380</v>
      </c>
      <c r="AN747">
        <f t="shared" si="511"/>
        <v>3273</v>
      </c>
      <c r="AO747">
        <f t="shared" si="512"/>
        <v>3478</v>
      </c>
      <c r="AP747">
        <f t="shared" si="513"/>
        <v>4056</v>
      </c>
      <c r="AQ747">
        <f t="shared" si="514"/>
        <v>4121</v>
      </c>
      <c r="AR747">
        <f t="shared" si="515"/>
        <v>4389</v>
      </c>
      <c r="AS747">
        <f t="shared" si="516"/>
        <v>4024</v>
      </c>
      <c r="AT747">
        <f t="shared" si="517"/>
        <v>3679</v>
      </c>
      <c r="AU747">
        <f t="shared" si="518"/>
        <v>9490</v>
      </c>
      <c r="AV747" s="2">
        <f t="shared" si="541"/>
        <v>0.82895833333333335</v>
      </c>
      <c r="AW747" s="2">
        <f t="shared" si="542"/>
        <v>0.8928947368421053</v>
      </c>
      <c r="AX747" s="2">
        <f t="shared" si="543"/>
        <v>0.91351351351351351</v>
      </c>
      <c r="AY747" s="2">
        <f t="shared" si="544"/>
        <v>0.93514285714285716</v>
      </c>
      <c r="AZ747" s="2">
        <f t="shared" si="545"/>
        <v>0.96611111111111114</v>
      </c>
      <c r="BA747" s="2">
        <f t="shared" si="546"/>
        <v>0.94325581395348834</v>
      </c>
      <c r="BB747" s="2">
        <f t="shared" si="547"/>
        <v>0.98119047619047617</v>
      </c>
      <c r="BC747" s="2">
        <f t="shared" si="548"/>
        <v>0.97533333333333339</v>
      </c>
      <c r="BD747" s="2">
        <f t="shared" si="549"/>
        <v>0.98146341463414632</v>
      </c>
      <c r="BE747" s="2">
        <f t="shared" si="550"/>
        <v>0.96815789473684211</v>
      </c>
      <c r="BF747" s="2">
        <f t="shared" si="551"/>
        <v>0.96836734693877546</v>
      </c>
    </row>
    <row r="748" spans="1:58" x14ac:dyDescent="0.35">
      <c r="A748">
        <v>31</v>
      </c>
      <c r="B748" t="s">
        <v>96</v>
      </c>
      <c r="C748" s="1">
        <v>44165</v>
      </c>
      <c r="D748">
        <v>4800</v>
      </c>
      <c r="E748">
        <v>3800</v>
      </c>
      <c r="F748">
        <v>3700</v>
      </c>
      <c r="G748">
        <v>3500</v>
      </c>
      <c r="H748">
        <v>3600</v>
      </c>
      <c r="I748">
        <v>4300</v>
      </c>
      <c r="J748">
        <v>4200</v>
      </c>
      <c r="K748">
        <v>4500</v>
      </c>
      <c r="L748">
        <v>4100</v>
      </c>
      <c r="M748">
        <v>3800</v>
      </c>
      <c r="N748">
        <v>9800</v>
      </c>
      <c r="O748">
        <v>3317</v>
      </c>
      <c r="P748">
        <v>2784</v>
      </c>
      <c r="Q748">
        <v>2903</v>
      </c>
      <c r="R748">
        <v>2822</v>
      </c>
      <c r="S748">
        <v>3035</v>
      </c>
      <c r="T748">
        <v>3584</v>
      </c>
      <c r="U748">
        <v>3753</v>
      </c>
      <c r="V748">
        <v>3986</v>
      </c>
      <c r="W748">
        <v>3745</v>
      </c>
      <c r="X748">
        <v>3462</v>
      </c>
      <c r="Y748">
        <v>9222</v>
      </c>
      <c r="Z748">
        <v>666</v>
      </c>
      <c r="AA748">
        <v>599</v>
      </c>
      <c r="AB748">
        <v>487</v>
      </c>
      <c r="AC748">
        <v>457</v>
      </c>
      <c r="AD748">
        <v>459</v>
      </c>
      <c r="AE748">
        <v>455</v>
      </c>
      <c r="AF748">
        <v>393</v>
      </c>
      <c r="AG748">
        <v>397</v>
      </c>
      <c r="AH748">
        <v>290</v>
      </c>
      <c r="AI748">
        <v>198</v>
      </c>
      <c r="AJ748">
        <v>301</v>
      </c>
      <c r="AK748">
        <f t="shared" si="508"/>
        <v>3983</v>
      </c>
      <c r="AL748">
        <f t="shared" si="509"/>
        <v>3383</v>
      </c>
      <c r="AM748">
        <f t="shared" si="510"/>
        <v>3390</v>
      </c>
      <c r="AN748">
        <f t="shared" si="511"/>
        <v>3279</v>
      </c>
      <c r="AO748">
        <f t="shared" si="512"/>
        <v>3494</v>
      </c>
      <c r="AP748">
        <f t="shared" si="513"/>
        <v>4039</v>
      </c>
      <c r="AQ748">
        <f t="shared" si="514"/>
        <v>4146</v>
      </c>
      <c r="AR748">
        <f t="shared" si="515"/>
        <v>4383</v>
      </c>
      <c r="AS748">
        <f t="shared" si="516"/>
        <v>4035</v>
      </c>
      <c r="AT748">
        <f t="shared" si="517"/>
        <v>3660</v>
      </c>
      <c r="AU748">
        <f t="shared" si="518"/>
        <v>9523</v>
      </c>
      <c r="AV748" s="2">
        <f t="shared" si="541"/>
        <v>0.82979166666666671</v>
      </c>
      <c r="AW748" s="2">
        <f t="shared" si="542"/>
        <v>0.89026315789473687</v>
      </c>
      <c r="AX748" s="2">
        <f t="shared" si="543"/>
        <v>0.91621621621621618</v>
      </c>
      <c r="AY748" s="2">
        <f t="shared" si="544"/>
        <v>0.93685714285714283</v>
      </c>
      <c r="AZ748" s="2">
        <f t="shared" si="545"/>
        <v>0.9705555555555555</v>
      </c>
      <c r="BA748" s="2">
        <f t="shared" si="546"/>
        <v>0.93930232558139537</v>
      </c>
      <c r="BB748" s="2">
        <f t="shared" si="547"/>
        <v>0.9871428571428571</v>
      </c>
      <c r="BC748" s="2">
        <f t="shared" si="548"/>
        <v>0.97399999999999998</v>
      </c>
      <c r="BD748" s="2">
        <f t="shared" si="549"/>
        <v>0.98414634146341462</v>
      </c>
      <c r="BE748" s="2">
        <f t="shared" si="550"/>
        <v>0.9631578947368421</v>
      </c>
      <c r="BF748" s="2">
        <f t="shared" si="551"/>
        <v>0.97173469387755107</v>
      </c>
    </row>
    <row r="749" spans="1:58" x14ac:dyDescent="0.35">
      <c r="A749">
        <v>31</v>
      </c>
      <c r="B749" t="s">
        <v>96</v>
      </c>
      <c r="C749" s="1">
        <v>44957</v>
      </c>
      <c r="D749">
        <v>4917</v>
      </c>
      <c r="E749">
        <v>3547</v>
      </c>
      <c r="F749">
        <v>4076</v>
      </c>
      <c r="G749">
        <v>3699</v>
      </c>
      <c r="H749">
        <v>3679</v>
      </c>
      <c r="I749">
        <v>4198</v>
      </c>
      <c r="J749">
        <v>4486</v>
      </c>
      <c r="K749">
        <v>4474</v>
      </c>
      <c r="L749">
        <v>4272</v>
      </c>
      <c r="M749">
        <v>3845</v>
      </c>
      <c r="N749">
        <v>10054</v>
      </c>
      <c r="O749">
        <v>2532</v>
      </c>
      <c r="P749">
        <v>2521</v>
      </c>
      <c r="Q749">
        <v>2896</v>
      </c>
      <c r="R749">
        <v>2681</v>
      </c>
      <c r="S749">
        <v>2869</v>
      </c>
      <c r="T749">
        <v>3190</v>
      </c>
      <c r="U749">
        <v>3801</v>
      </c>
      <c r="V749">
        <v>3637</v>
      </c>
      <c r="W749">
        <v>3887</v>
      </c>
      <c r="X749">
        <v>3464</v>
      </c>
      <c r="Y749">
        <v>9637</v>
      </c>
      <c r="Z749">
        <v>475</v>
      </c>
      <c r="AA749">
        <v>514</v>
      </c>
      <c r="AB749">
        <v>519</v>
      </c>
      <c r="AC749">
        <v>430</v>
      </c>
      <c r="AD749">
        <v>449</v>
      </c>
      <c r="AE749">
        <v>437</v>
      </c>
      <c r="AF749">
        <v>415</v>
      </c>
      <c r="AG749">
        <v>368</v>
      </c>
      <c r="AH749">
        <v>306</v>
      </c>
      <c r="AI749">
        <v>226</v>
      </c>
      <c r="AJ749">
        <v>321</v>
      </c>
      <c r="AK749">
        <f t="shared" si="508"/>
        <v>3007</v>
      </c>
      <c r="AL749">
        <f t="shared" si="509"/>
        <v>3035</v>
      </c>
      <c r="AM749">
        <f t="shared" si="510"/>
        <v>3415</v>
      </c>
      <c r="AN749">
        <f t="shared" si="511"/>
        <v>3111</v>
      </c>
      <c r="AO749">
        <f t="shared" si="512"/>
        <v>3318</v>
      </c>
      <c r="AP749">
        <f t="shared" si="513"/>
        <v>3627</v>
      </c>
      <c r="AQ749">
        <f t="shared" si="514"/>
        <v>4216</v>
      </c>
      <c r="AR749">
        <f t="shared" si="515"/>
        <v>4005</v>
      </c>
      <c r="AS749">
        <f t="shared" si="516"/>
        <v>4193</v>
      </c>
      <c r="AT749">
        <f t="shared" si="517"/>
        <v>3690</v>
      </c>
      <c r="AU749">
        <f t="shared" si="518"/>
        <v>9958</v>
      </c>
      <c r="AV749" s="2">
        <f t="shared" si="541"/>
        <v>0.61155175920276594</v>
      </c>
      <c r="AW749" s="2">
        <f t="shared" si="542"/>
        <v>0.85565266422328734</v>
      </c>
      <c r="AX749" s="2">
        <f t="shared" si="543"/>
        <v>0.83783120706575076</v>
      </c>
      <c r="AY749" s="2">
        <f t="shared" si="544"/>
        <v>0.84103811841038123</v>
      </c>
      <c r="AZ749" s="2">
        <f t="shared" si="545"/>
        <v>0.90187550964936125</v>
      </c>
      <c r="BA749" s="2">
        <f t="shared" si="546"/>
        <v>0.86398284897570277</v>
      </c>
      <c r="BB749" s="2">
        <f t="shared" si="547"/>
        <v>0.9398127507802051</v>
      </c>
      <c r="BC749" s="2">
        <f t="shared" si="548"/>
        <v>0.8951721054984354</v>
      </c>
      <c r="BD749" s="2">
        <f t="shared" si="549"/>
        <v>0.98150749063670417</v>
      </c>
      <c r="BE749" s="2">
        <f t="shared" si="550"/>
        <v>0.95968790637191159</v>
      </c>
      <c r="BF749" s="2">
        <f t="shared" si="551"/>
        <v>0.99045156156753533</v>
      </c>
    </row>
    <row r="750" spans="1:58" x14ac:dyDescent="0.35">
      <c r="A750">
        <v>31</v>
      </c>
      <c r="B750" t="s">
        <v>96</v>
      </c>
      <c r="C750" s="1">
        <v>44985</v>
      </c>
      <c r="D750">
        <v>4917</v>
      </c>
      <c r="E750">
        <v>3547</v>
      </c>
      <c r="F750">
        <v>4076</v>
      </c>
      <c r="G750">
        <v>3699</v>
      </c>
      <c r="H750">
        <v>3679</v>
      </c>
      <c r="I750">
        <v>4198</v>
      </c>
      <c r="J750">
        <v>4486</v>
      </c>
      <c r="K750">
        <v>4474</v>
      </c>
      <c r="L750">
        <v>4272</v>
      </c>
      <c r="M750">
        <v>3845</v>
      </c>
      <c r="N750">
        <v>10054</v>
      </c>
      <c r="O750">
        <v>2507</v>
      </c>
      <c r="P750">
        <v>2526</v>
      </c>
      <c r="Q750">
        <v>2881</v>
      </c>
      <c r="R750">
        <v>2698</v>
      </c>
      <c r="S750">
        <v>2872</v>
      </c>
      <c r="T750">
        <v>3181</v>
      </c>
      <c r="U750">
        <v>3794</v>
      </c>
      <c r="V750">
        <v>3626</v>
      </c>
      <c r="W750">
        <v>3897</v>
      </c>
      <c r="X750">
        <v>3457</v>
      </c>
      <c r="Y750">
        <v>9662</v>
      </c>
      <c r="Z750">
        <v>473</v>
      </c>
      <c r="AA750">
        <v>506</v>
      </c>
      <c r="AB750">
        <v>521</v>
      </c>
      <c r="AC750">
        <v>437</v>
      </c>
      <c r="AD750">
        <v>445</v>
      </c>
      <c r="AE750">
        <v>439</v>
      </c>
      <c r="AF750">
        <v>411</v>
      </c>
      <c r="AG750">
        <v>370</v>
      </c>
      <c r="AH750">
        <v>308</v>
      </c>
      <c r="AI750">
        <v>229</v>
      </c>
      <c r="AJ750">
        <v>322</v>
      </c>
      <c r="AK750">
        <f t="shared" si="508"/>
        <v>2980</v>
      </c>
      <c r="AL750">
        <f t="shared" si="509"/>
        <v>3032</v>
      </c>
      <c r="AM750">
        <f t="shared" si="510"/>
        <v>3402</v>
      </c>
      <c r="AN750">
        <f t="shared" si="511"/>
        <v>3135</v>
      </c>
      <c r="AO750">
        <f t="shared" si="512"/>
        <v>3317</v>
      </c>
      <c r="AP750">
        <f t="shared" si="513"/>
        <v>3620</v>
      </c>
      <c r="AQ750">
        <f t="shared" si="514"/>
        <v>4205</v>
      </c>
      <c r="AR750">
        <f t="shared" si="515"/>
        <v>3996</v>
      </c>
      <c r="AS750">
        <f t="shared" si="516"/>
        <v>4205</v>
      </c>
      <c r="AT750">
        <f t="shared" si="517"/>
        <v>3686</v>
      </c>
      <c r="AU750">
        <f t="shared" si="518"/>
        <v>9984</v>
      </c>
      <c r="AV750" s="2">
        <f t="shared" si="541"/>
        <v>0.60606060606060608</v>
      </c>
      <c r="AW750" s="2">
        <f t="shared" si="542"/>
        <v>0.85480687905272057</v>
      </c>
      <c r="AX750" s="2">
        <f t="shared" si="543"/>
        <v>0.83464180569185475</v>
      </c>
      <c r="AY750" s="2">
        <f t="shared" si="544"/>
        <v>0.84752635847526359</v>
      </c>
      <c r="AZ750" s="2">
        <f t="shared" si="545"/>
        <v>0.90160369665670015</v>
      </c>
      <c r="BA750" s="2">
        <f t="shared" si="546"/>
        <v>0.86231538828013343</v>
      </c>
      <c r="BB750" s="2">
        <f t="shared" si="547"/>
        <v>0.93736067766384312</v>
      </c>
      <c r="BC750" s="2">
        <f t="shared" si="548"/>
        <v>0.89316048278945015</v>
      </c>
      <c r="BD750" s="2">
        <f t="shared" si="549"/>
        <v>0.98431647940074907</v>
      </c>
      <c r="BE750" s="2">
        <f t="shared" si="550"/>
        <v>0.9586475942782835</v>
      </c>
      <c r="BF750" s="2">
        <f t="shared" si="551"/>
        <v>0.99303759697632787</v>
      </c>
    </row>
    <row r="751" spans="1:58" x14ac:dyDescent="0.35">
      <c r="A751">
        <v>31</v>
      </c>
      <c r="B751" t="s">
        <v>96</v>
      </c>
      <c r="C751" s="1">
        <v>45016</v>
      </c>
      <c r="D751">
        <v>4917</v>
      </c>
      <c r="E751">
        <v>3547</v>
      </c>
      <c r="F751">
        <v>4076</v>
      </c>
      <c r="G751">
        <v>3699</v>
      </c>
      <c r="H751">
        <v>3679</v>
      </c>
      <c r="I751">
        <v>4198</v>
      </c>
      <c r="J751">
        <v>4486</v>
      </c>
      <c r="K751">
        <v>4474</v>
      </c>
      <c r="L751">
        <v>4272</v>
      </c>
      <c r="M751">
        <v>3845</v>
      </c>
      <c r="N751">
        <v>10054</v>
      </c>
      <c r="O751">
        <v>2477</v>
      </c>
      <c r="P751">
        <v>2525</v>
      </c>
      <c r="Q751">
        <v>2874</v>
      </c>
      <c r="R751">
        <v>2713</v>
      </c>
      <c r="S751">
        <v>2856</v>
      </c>
      <c r="T751">
        <v>3180</v>
      </c>
      <c r="U751">
        <v>3791</v>
      </c>
      <c r="V751">
        <v>3622</v>
      </c>
      <c r="W751">
        <v>3907</v>
      </c>
      <c r="X751">
        <v>3450</v>
      </c>
      <c r="Y751">
        <v>9672</v>
      </c>
      <c r="Z751">
        <v>471</v>
      </c>
      <c r="AA751">
        <v>506</v>
      </c>
      <c r="AB751">
        <v>515</v>
      </c>
      <c r="AC751">
        <v>437</v>
      </c>
      <c r="AD751">
        <v>441</v>
      </c>
      <c r="AE751">
        <v>446</v>
      </c>
      <c r="AF751">
        <v>408</v>
      </c>
      <c r="AG751">
        <v>367</v>
      </c>
      <c r="AH751">
        <v>313</v>
      </c>
      <c r="AI751">
        <v>233</v>
      </c>
      <c r="AJ751">
        <v>324</v>
      </c>
      <c r="AK751">
        <f t="shared" si="508"/>
        <v>2948</v>
      </c>
      <c r="AL751">
        <f t="shared" si="509"/>
        <v>3031</v>
      </c>
      <c r="AM751">
        <f t="shared" si="510"/>
        <v>3389</v>
      </c>
      <c r="AN751">
        <f t="shared" si="511"/>
        <v>3150</v>
      </c>
      <c r="AO751">
        <f t="shared" si="512"/>
        <v>3297</v>
      </c>
      <c r="AP751">
        <f t="shared" si="513"/>
        <v>3626</v>
      </c>
      <c r="AQ751">
        <f t="shared" si="514"/>
        <v>4199</v>
      </c>
      <c r="AR751">
        <f t="shared" si="515"/>
        <v>3989</v>
      </c>
      <c r="AS751">
        <f t="shared" si="516"/>
        <v>4220</v>
      </c>
      <c r="AT751">
        <f t="shared" si="517"/>
        <v>3683</v>
      </c>
      <c r="AU751">
        <f t="shared" si="518"/>
        <v>9996</v>
      </c>
      <c r="AV751" s="2">
        <f t="shared" si="541"/>
        <v>0.59955257270693507</v>
      </c>
      <c r="AW751" s="2">
        <f t="shared" si="542"/>
        <v>0.85452495066253176</v>
      </c>
      <c r="AX751" s="2">
        <f t="shared" si="543"/>
        <v>0.83145240431795875</v>
      </c>
      <c r="AY751" s="2">
        <f t="shared" si="544"/>
        <v>0.85158150851581504</v>
      </c>
      <c r="AZ751" s="2">
        <f t="shared" si="545"/>
        <v>0.89616743680347921</v>
      </c>
      <c r="BA751" s="2">
        <f t="shared" si="546"/>
        <v>0.86374464030490705</v>
      </c>
      <c r="BB751" s="2">
        <f t="shared" si="547"/>
        <v>0.9360231832367365</v>
      </c>
      <c r="BC751" s="2">
        <f t="shared" si="548"/>
        <v>0.89159588734912831</v>
      </c>
      <c r="BD751" s="2">
        <f t="shared" si="549"/>
        <v>0.98782771535580527</v>
      </c>
      <c r="BE751" s="2">
        <f t="shared" si="550"/>
        <v>0.9578673602080624</v>
      </c>
      <c r="BF751" s="2">
        <f t="shared" si="551"/>
        <v>0.9942311517803859</v>
      </c>
    </row>
    <row r="752" spans="1:58" x14ac:dyDescent="0.35">
      <c r="A752">
        <v>31</v>
      </c>
      <c r="B752" t="s">
        <v>96</v>
      </c>
      <c r="C752" s="1">
        <v>45046</v>
      </c>
      <c r="D752">
        <v>4917</v>
      </c>
      <c r="E752">
        <v>3547</v>
      </c>
      <c r="F752">
        <v>4076</v>
      </c>
      <c r="G752">
        <v>3699</v>
      </c>
      <c r="H752">
        <v>3679</v>
      </c>
      <c r="I752">
        <v>4198</v>
      </c>
      <c r="J752">
        <v>4486</v>
      </c>
      <c r="K752">
        <v>4474</v>
      </c>
      <c r="L752">
        <v>4272</v>
      </c>
      <c r="M752">
        <v>3845</v>
      </c>
      <c r="N752">
        <v>10054</v>
      </c>
      <c r="O752">
        <v>2439</v>
      </c>
      <c r="P752">
        <v>2525</v>
      </c>
      <c r="Q752">
        <v>2867</v>
      </c>
      <c r="R752">
        <v>2725</v>
      </c>
      <c r="S752">
        <v>2840</v>
      </c>
      <c r="T752">
        <v>3165</v>
      </c>
      <c r="U752">
        <v>3800</v>
      </c>
      <c r="V752">
        <v>3617</v>
      </c>
      <c r="W752">
        <v>3907</v>
      </c>
      <c r="X752">
        <v>3460</v>
      </c>
      <c r="Y752">
        <v>9705</v>
      </c>
      <c r="Z752">
        <v>470</v>
      </c>
      <c r="AA752">
        <v>505</v>
      </c>
      <c r="AB752">
        <v>519</v>
      </c>
      <c r="AC752">
        <v>439</v>
      </c>
      <c r="AD752">
        <v>439</v>
      </c>
      <c r="AE752">
        <v>444</v>
      </c>
      <c r="AF752">
        <v>409</v>
      </c>
      <c r="AG752">
        <v>363</v>
      </c>
      <c r="AH752">
        <v>315</v>
      </c>
      <c r="AI752">
        <v>230</v>
      </c>
      <c r="AJ752">
        <v>322</v>
      </c>
      <c r="AK752">
        <f t="shared" si="508"/>
        <v>2909</v>
      </c>
      <c r="AL752">
        <f t="shared" si="509"/>
        <v>3030</v>
      </c>
      <c r="AM752">
        <f t="shared" si="510"/>
        <v>3386</v>
      </c>
      <c r="AN752">
        <f t="shared" si="511"/>
        <v>3164</v>
      </c>
      <c r="AO752">
        <f t="shared" si="512"/>
        <v>3279</v>
      </c>
      <c r="AP752">
        <f t="shared" si="513"/>
        <v>3609</v>
      </c>
      <c r="AQ752">
        <f t="shared" si="514"/>
        <v>4209</v>
      </c>
      <c r="AR752">
        <f t="shared" si="515"/>
        <v>3980</v>
      </c>
      <c r="AS752">
        <f t="shared" si="516"/>
        <v>4222</v>
      </c>
      <c r="AT752">
        <f t="shared" si="517"/>
        <v>3690</v>
      </c>
      <c r="AU752">
        <f t="shared" si="518"/>
        <v>10027</v>
      </c>
      <c r="AV752" s="2">
        <f t="shared" si="541"/>
        <v>0.59162090705714865</v>
      </c>
      <c r="AW752" s="2">
        <f t="shared" si="542"/>
        <v>0.85424302227234283</v>
      </c>
      <c r="AX752" s="2">
        <f t="shared" si="543"/>
        <v>0.83071638861629049</v>
      </c>
      <c r="AY752" s="2">
        <f t="shared" si="544"/>
        <v>0.8553663152203298</v>
      </c>
      <c r="AZ752" s="2">
        <f t="shared" si="545"/>
        <v>0.89127480293558037</v>
      </c>
      <c r="BA752" s="2">
        <f t="shared" si="546"/>
        <v>0.85969509290138157</v>
      </c>
      <c r="BB752" s="2">
        <f t="shared" si="547"/>
        <v>0.93825234061524743</v>
      </c>
      <c r="BC752" s="2">
        <f t="shared" si="548"/>
        <v>0.88958426464014306</v>
      </c>
      <c r="BD752" s="2">
        <f t="shared" si="549"/>
        <v>0.98829588014981273</v>
      </c>
      <c r="BE752" s="2">
        <f t="shared" si="550"/>
        <v>0.95968790637191159</v>
      </c>
      <c r="BF752" s="2">
        <f t="shared" si="551"/>
        <v>0.99731450169086933</v>
      </c>
    </row>
    <row r="753" spans="1:58" x14ac:dyDescent="0.35">
      <c r="A753">
        <v>31</v>
      </c>
      <c r="B753" t="s">
        <v>96</v>
      </c>
      <c r="C753" s="1">
        <v>45077</v>
      </c>
      <c r="D753">
        <v>4917</v>
      </c>
      <c r="E753">
        <v>3547</v>
      </c>
      <c r="F753">
        <v>4076</v>
      </c>
      <c r="G753">
        <v>3699</v>
      </c>
      <c r="H753">
        <v>3679</v>
      </c>
      <c r="I753">
        <v>4198</v>
      </c>
      <c r="J753">
        <v>4486</v>
      </c>
      <c r="K753">
        <v>4474</v>
      </c>
      <c r="L753">
        <v>4272</v>
      </c>
      <c r="M753">
        <v>3845</v>
      </c>
      <c r="N753">
        <v>10054</v>
      </c>
      <c r="O753">
        <v>2416</v>
      </c>
      <c r="P753">
        <v>2535</v>
      </c>
      <c r="Q753">
        <v>2868</v>
      </c>
      <c r="R753">
        <v>2697</v>
      </c>
      <c r="S753">
        <v>2868</v>
      </c>
      <c r="T753">
        <v>3168</v>
      </c>
      <c r="U753">
        <v>3775</v>
      </c>
      <c r="V753">
        <v>3617</v>
      </c>
      <c r="W753">
        <v>3926</v>
      </c>
      <c r="X753">
        <v>3452</v>
      </c>
      <c r="Y753">
        <v>9738</v>
      </c>
      <c r="Z753">
        <v>461</v>
      </c>
      <c r="AA753">
        <v>512</v>
      </c>
      <c r="AB753">
        <v>515</v>
      </c>
      <c r="AC753">
        <v>441</v>
      </c>
      <c r="AD753">
        <v>431</v>
      </c>
      <c r="AE753">
        <v>439</v>
      </c>
      <c r="AF753">
        <v>410</v>
      </c>
      <c r="AG753">
        <v>356</v>
      </c>
      <c r="AH753">
        <v>317</v>
      </c>
      <c r="AI753">
        <v>226</v>
      </c>
      <c r="AJ753">
        <v>318</v>
      </c>
      <c r="AK753">
        <f t="shared" si="508"/>
        <v>2877</v>
      </c>
      <c r="AL753">
        <f t="shared" si="509"/>
        <v>3047</v>
      </c>
      <c r="AM753">
        <f t="shared" si="510"/>
        <v>3383</v>
      </c>
      <c r="AN753">
        <f t="shared" si="511"/>
        <v>3138</v>
      </c>
      <c r="AO753">
        <f t="shared" si="512"/>
        <v>3299</v>
      </c>
      <c r="AP753">
        <f t="shared" si="513"/>
        <v>3607</v>
      </c>
      <c r="AQ753">
        <f t="shared" si="514"/>
        <v>4185</v>
      </c>
      <c r="AR753">
        <f t="shared" si="515"/>
        <v>3973</v>
      </c>
      <c r="AS753">
        <f t="shared" si="516"/>
        <v>4243</v>
      </c>
      <c r="AT753">
        <f t="shared" si="517"/>
        <v>3678</v>
      </c>
      <c r="AU753">
        <f t="shared" si="518"/>
        <v>10056</v>
      </c>
      <c r="AV753" s="2">
        <f t="shared" si="541"/>
        <v>0.58511287370347775</v>
      </c>
      <c r="AW753" s="2">
        <f t="shared" si="542"/>
        <v>0.85903580490555398</v>
      </c>
      <c r="AX753" s="2">
        <f t="shared" si="543"/>
        <v>0.82998037291462223</v>
      </c>
      <c r="AY753" s="2">
        <f t="shared" si="544"/>
        <v>0.84833738848337392</v>
      </c>
      <c r="AZ753" s="2">
        <f t="shared" si="545"/>
        <v>0.89671106278880131</v>
      </c>
      <c r="BA753" s="2">
        <f t="shared" si="546"/>
        <v>0.85921867555979037</v>
      </c>
      <c r="BB753" s="2">
        <f t="shared" si="547"/>
        <v>0.93290236290682127</v>
      </c>
      <c r="BC753" s="2">
        <f t="shared" si="548"/>
        <v>0.88801966919982123</v>
      </c>
      <c r="BD753" s="2">
        <f t="shared" si="549"/>
        <v>0.99321161048689144</v>
      </c>
      <c r="BE753" s="2">
        <f t="shared" si="550"/>
        <v>0.95656697009102731</v>
      </c>
      <c r="BF753" s="2">
        <f t="shared" si="551"/>
        <v>1.0001989258006763</v>
      </c>
    </row>
    <row r="754" spans="1:58" x14ac:dyDescent="0.35">
      <c r="A754">
        <v>31</v>
      </c>
      <c r="B754" t="s">
        <v>96</v>
      </c>
      <c r="C754" s="1">
        <v>45107</v>
      </c>
      <c r="D754">
        <v>4917</v>
      </c>
      <c r="E754">
        <v>3547</v>
      </c>
      <c r="F754">
        <v>4076</v>
      </c>
      <c r="G754">
        <v>3699</v>
      </c>
      <c r="H754">
        <v>3679</v>
      </c>
      <c r="I754">
        <v>4198</v>
      </c>
      <c r="J754">
        <v>4486</v>
      </c>
      <c r="K754">
        <v>4474</v>
      </c>
      <c r="L754">
        <v>4272</v>
      </c>
      <c r="M754">
        <v>3845</v>
      </c>
      <c r="N754">
        <v>10054</v>
      </c>
      <c r="O754">
        <v>2404</v>
      </c>
      <c r="P754">
        <v>2505</v>
      </c>
      <c r="Q754">
        <v>2870</v>
      </c>
      <c r="R754">
        <v>2712</v>
      </c>
      <c r="S754">
        <v>2854</v>
      </c>
      <c r="T754">
        <v>3153</v>
      </c>
      <c r="U754">
        <v>3771</v>
      </c>
      <c r="V754">
        <v>3617</v>
      </c>
      <c r="W754">
        <v>3937</v>
      </c>
      <c r="X754">
        <v>3451</v>
      </c>
      <c r="Y754">
        <v>9738</v>
      </c>
      <c r="Z754">
        <v>449</v>
      </c>
      <c r="AA754">
        <v>501</v>
      </c>
      <c r="AB754">
        <v>516</v>
      </c>
      <c r="AC754">
        <v>433</v>
      </c>
      <c r="AD754">
        <v>422</v>
      </c>
      <c r="AE754">
        <v>435</v>
      </c>
      <c r="AF754">
        <v>401</v>
      </c>
      <c r="AG754">
        <v>357</v>
      </c>
      <c r="AH754">
        <v>313</v>
      </c>
      <c r="AI754">
        <v>225</v>
      </c>
      <c r="AJ754">
        <v>319</v>
      </c>
      <c r="AK754">
        <f t="shared" si="508"/>
        <v>2853</v>
      </c>
      <c r="AL754">
        <f t="shared" si="509"/>
        <v>3006</v>
      </c>
      <c r="AM754">
        <f t="shared" si="510"/>
        <v>3386</v>
      </c>
      <c r="AN754">
        <f t="shared" si="511"/>
        <v>3145</v>
      </c>
      <c r="AO754">
        <f t="shared" si="512"/>
        <v>3276</v>
      </c>
      <c r="AP754">
        <f t="shared" si="513"/>
        <v>3588</v>
      </c>
      <c r="AQ754">
        <f t="shared" si="514"/>
        <v>4172</v>
      </c>
      <c r="AR754">
        <f t="shared" si="515"/>
        <v>3974</v>
      </c>
      <c r="AS754">
        <f t="shared" si="516"/>
        <v>4250</v>
      </c>
      <c r="AT754">
        <f t="shared" si="517"/>
        <v>3676</v>
      </c>
      <c r="AU754">
        <f t="shared" si="518"/>
        <v>10057</v>
      </c>
      <c r="AV754" s="2">
        <f t="shared" si="541"/>
        <v>0.58023184868822453</v>
      </c>
      <c r="AW754" s="2">
        <f t="shared" si="542"/>
        <v>0.84747674090780944</v>
      </c>
      <c r="AX754" s="2">
        <f t="shared" si="543"/>
        <v>0.83071638861629049</v>
      </c>
      <c r="AY754" s="2">
        <f t="shared" si="544"/>
        <v>0.8502297918356313</v>
      </c>
      <c r="AZ754" s="2">
        <f t="shared" si="545"/>
        <v>0.89045936395759717</v>
      </c>
      <c r="BA754" s="2">
        <f t="shared" si="546"/>
        <v>0.85469271081467368</v>
      </c>
      <c r="BB754" s="2">
        <f t="shared" si="547"/>
        <v>0.93000445831475698</v>
      </c>
      <c r="BC754" s="2">
        <f t="shared" si="548"/>
        <v>0.88824318283415293</v>
      </c>
      <c r="BD754" s="2">
        <f t="shared" si="549"/>
        <v>0.99485018726591756</v>
      </c>
      <c r="BE754" s="2">
        <f t="shared" si="550"/>
        <v>0.95604681404421321</v>
      </c>
      <c r="BF754" s="2">
        <f t="shared" si="551"/>
        <v>1.0002983887010146</v>
      </c>
    </row>
    <row r="755" spans="1:58" x14ac:dyDescent="0.35">
      <c r="A755">
        <v>31</v>
      </c>
      <c r="B755" t="s">
        <v>96</v>
      </c>
      <c r="C755" s="1">
        <v>45138</v>
      </c>
      <c r="D755">
        <v>4917</v>
      </c>
      <c r="E755">
        <v>3547</v>
      </c>
      <c r="F755">
        <v>4076</v>
      </c>
      <c r="G755">
        <v>3699</v>
      </c>
      <c r="H755">
        <v>3679</v>
      </c>
      <c r="I755">
        <v>4198</v>
      </c>
      <c r="J755">
        <v>4486</v>
      </c>
      <c r="K755">
        <v>4474</v>
      </c>
      <c r="L755">
        <v>4272</v>
      </c>
      <c r="M755">
        <v>3845</v>
      </c>
      <c r="N755">
        <v>10054</v>
      </c>
      <c r="O755">
        <v>2383</v>
      </c>
      <c r="P755">
        <v>2507</v>
      </c>
      <c r="Q755">
        <v>2882</v>
      </c>
      <c r="R755">
        <v>2734</v>
      </c>
      <c r="S755">
        <v>2848</v>
      </c>
      <c r="T755">
        <v>3154</v>
      </c>
      <c r="U755">
        <v>3774</v>
      </c>
      <c r="V755">
        <v>3599</v>
      </c>
      <c r="W755">
        <v>3941</v>
      </c>
      <c r="X755">
        <v>3473</v>
      </c>
      <c r="Y755">
        <v>9749</v>
      </c>
      <c r="Z755">
        <v>442</v>
      </c>
      <c r="AA755">
        <v>499</v>
      </c>
      <c r="AB755">
        <v>525</v>
      </c>
      <c r="AC755">
        <v>428</v>
      </c>
      <c r="AD755">
        <v>428</v>
      </c>
      <c r="AE755">
        <v>436</v>
      </c>
      <c r="AF755">
        <v>401</v>
      </c>
      <c r="AG755">
        <v>350</v>
      </c>
      <c r="AH755">
        <v>320</v>
      </c>
      <c r="AI755">
        <v>224</v>
      </c>
      <c r="AJ755">
        <v>316</v>
      </c>
      <c r="AK755">
        <f t="shared" si="508"/>
        <v>2825</v>
      </c>
      <c r="AL755">
        <f t="shared" si="509"/>
        <v>3006</v>
      </c>
      <c r="AM755">
        <f t="shared" si="510"/>
        <v>3407</v>
      </c>
      <c r="AN755">
        <f t="shared" si="511"/>
        <v>3162</v>
      </c>
      <c r="AO755">
        <f t="shared" si="512"/>
        <v>3276</v>
      </c>
      <c r="AP755">
        <f t="shared" si="513"/>
        <v>3590</v>
      </c>
      <c r="AQ755">
        <f t="shared" si="514"/>
        <v>4175</v>
      </c>
      <c r="AR755">
        <f t="shared" si="515"/>
        <v>3949</v>
      </c>
      <c r="AS755">
        <f t="shared" si="516"/>
        <v>4261</v>
      </c>
      <c r="AT755">
        <f t="shared" si="517"/>
        <v>3697</v>
      </c>
      <c r="AU755">
        <f t="shared" si="518"/>
        <v>10065</v>
      </c>
      <c r="AV755" s="2">
        <f t="shared" si="541"/>
        <v>0.57453731950376241</v>
      </c>
      <c r="AW755" s="2">
        <f t="shared" si="542"/>
        <v>0.84747674090780944</v>
      </c>
      <c r="AX755" s="2">
        <f t="shared" si="543"/>
        <v>0.83586849852796863</v>
      </c>
      <c r="AY755" s="2">
        <f t="shared" si="544"/>
        <v>0.85482562854825628</v>
      </c>
      <c r="AZ755" s="2">
        <f t="shared" si="545"/>
        <v>0.89045936395759717</v>
      </c>
      <c r="BA755" s="2">
        <f t="shared" si="546"/>
        <v>0.85516912815626489</v>
      </c>
      <c r="BB755" s="2">
        <f t="shared" si="547"/>
        <v>0.93067320552831034</v>
      </c>
      <c r="BC755" s="2">
        <f t="shared" si="548"/>
        <v>0.88265534197586049</v>
      </c>
      <c r="BD755" s="2">
        <f t="shared" si="549"/>
        <v>0.99742509363295884</v>
      </c>
      <c r="BE755" s="2">
        <f t="shared" si="550"/>
        <v>0.96150845253576078</v>
      </c>
      <c r="BF755" s="2">
        <f t="shared" si="551"/>
        <v>1.0010940919037199</v>
      </c>
    </row>
    <row r="756" spans="1:58" x14ac:dyDescent="0.35">
      <c r="A756">
        <v>31</v>
      </c>
      <c r="B756" t="s">
        <v>96</v>
      </c>
      <c r="C756" s="1">
        <v>45169</v>
      </c>
      <c r="D756">
        <v>4917</v>
      </c>
      <c r="E756">
        <v>3547</v>
      </c>
      <c r="F756">
        <v>4076</v>
      </c>
      <c r="G756">
        <v>3699</v>
      </c>
      <c r="H756">
        <v>3679</v>
      </c>
      <c r="I756">
        <v>4198</v>
      </c>
      <c r="J756">
        <v>4486</v>
      </c>
      <c r="K756">
        <v>4474</v>
      </c>
      <c r="L756">
        <v>4272</v>
      </c>
      <c r="M756">
        <v>3845</v>
      </c>
      <c r="N756">
        <v>10054</v>
      </c>
      <c r="O756">
        <v>2427</v>
      </c>
      <c r="P756">
        <v>2537</v>
      </c>
      <c r="Q756">
        <v>2914</v>
      </c>
      <c r="R756">
        <v>2798</v>
      </c>
      <c r="S756">
        <v>2865</v>
      </c>
      <c r="T756">
        <v>3172</v>
      </c>
      <c r="U756">
        <v>3775</v>
      </c>
      <c r="V756">
        <v>3602</v>
      </c>
      <c r="W756">
        <v>3947</v>
      </c>
      <c r="X756">
        <v>3475</v>
      </c>
      <c r="Y756">
        <v>9778</v>
      </c>
      <c r="Z756">
        <v>443</v>
      </c>
      <c r="AA756">
        <v>495</v>
      </c>
      <c r="AB756">
        <v>523</v>
      </c>
      <c r="AC756">
        <v>429</v>
      </c>
      <c r="AD756">
        <v>433</v>
      </c>
      <c r="AE756">
        <v>435</v>
      </c>
      <c r="AF756">
        <v>402</v>
      </c>
      <c r="AG756">
        <v>350</v>
      </c>
      <c r="AH756">
        <v>319</v>
      </c>
      <c r="AI756">
        <v>224</v>
      </c>
      <c r="AJ756">
        <v>316</v>
      </c>
      <c r="AK756">
        <f t="shared" si="508"/>
        <v>2870</v>
      </c>
      <c r="AL756">
        <f t="shared" si="509"/>
        <v>3032</v>
      </c>
      <c r="AM756">
        <f t="shared" si="510"/>
        <v>3437</v>
      </c>
      <c r="AN756">
        <f t="shared" si="511"/>
        <v>3227</v>
      </c>
      <c r="AO756">
        <f t="shared" si="512"/>
        <v>3298</v>
      </c>
      <c r="AP756">
        <f t="shared" si="513"/>
        <v>3607</v>
      </c>
      <c r="AQ756">
        <f t="shared" si="514"/>
        <v>4177</v>
      </c>
      <c r="AR756">
        <f t="shared" si="515"/>
        <v>3952</v>
      </c>
      <c r="AS756">
        <f t="shared" si="516"/>
        <v>4266</v>
      </c>
      <c r="AT756">
        <f t="shared" si="517"/>
        <v>3699</v>
      </c>
      <c r="AU756">
        <f t="shared" si="518"/>
        <v>10094</v>
      </c>
      <c r="AV756" s="2">
        <f t="shared" si="541"/>
        <v>0.58368924140736222</v>
      </c>
      <c r="AW756" s="2">
        <f t="shared" si="542"/>
        <v>0.85480687905272057</v>
      </c>
      <c r="AX756" s="2">
        <f t="shared" si="543"/>
        <v>0.84322865554465165</v>
      </c>
      <c r="AY756" s="2">
        <f t="shared" si="544"/>
        <v>0.87239794539064608</v>
      </c>
      <c r="AZ756" s="2">
        <f t="shared" si="545"/>
        <v>0.8964392497961402</v>
      </c>
      <c r="BA756" s="2">
        <f t="shared" si="546"/>
        <v>0.85921867555979037</v>
      </c>
      <c r="BB756" s="2">
        <f t="shared" si="547"/>
        <v>0.93111903700401244</v>
      </c>
      <c r="BC756" s="2">
        <f t="shared" si="548"/>
        <v>0.88332588287885561</v>
      </c>
      <c r="BD756" s="2">
        <f t="shared" si="549"/>
        <v>0.9985955056179775</v>
      </c>
      <c r="BE756" s="2">
        <f t="shared" si="550"/>
        <v>0.96202860858257477</v>
      </c>
      <c r="BF756" s="2">
        <f t="shared" si="551"/>
        <v>1.0039785160135271</v>
      </c>
    </row>
    <row r="757" spans="1:58" x14ac:dyDescent="0.35">
      <c r="A757">
        <v>31</v>
      </c>
      <c r="B757" t="s">
        <v>96</v>
      </c>
      <c r="C757" s="1">
        <v>45179</v>
      </c>
      <c r="D757">
        <v>4917</v>
      </c>
      <c r="E757">
        <v>3547</v>
      </c>
      <c r="F757">
        <v>4076</v>
      </c>
      <c r="G757">
        <v>3699</v>
      </c>
      <c r="H757">
        <v>3679</v>
      </c>
      <c r="I757">
        <v>4198</v>
      </c>
      <c r="J757">
        <v>4486</v>
      </c>
      <c r="K757">
        <v>4474</v>
      </c>
      <c r="L757">
        <v>4272</v>
      </c>
      <c r="M757">
        <v>3845</v>
      </c>
      <c r="N757">
        <v>10054</v>
      </c>
      <c r="O757">
        <v>2469</v>
      </c>
      <c r="P757">
        <v>2592</v>
      </c>
      <c r="Q757">
        <v>3001</v>
      </c>
      <c r="R757">
        <v>2831</v>
      </c>
      <c r="S757">
        <v>2891</v>
      </c>
      <c r="T757">
        <v>3186</v>
      </c>
      <c r="U757">
        <v>3789</v>
      </c>
      <c r="V757">
        <v>3614</v>
      </c>
      <c r="W757">
        <v>3956</v>
      </c>
      <c r="X757">
        <v>3488</v>
      </c>
      <c r="Y757">
        <v>9815</v>
      </c>
      <c r="Z757">
        <v>457</v>
      </c>
      <c r="AA757">
        <v>502</v>
      </c>
      <c r="AB757">
        <v>532</v>
      </c>
      <c r="AC757">
        <v>433</v>
      </c>
      <c r="AD757">
        <v>436</v>
      </c>
      <c r="AE757">
        <v>432</v>
      </c>
      <c r="AF757">
        <v>402</v>
      </c>
      <c r="AG757">
        <v>341</v>
      </c>
      <c r="AH757">
        <v>321</v>
      </c>
      <c r="AI757">
        <v>221</v>
      </c>
      <c r="AJ757">
        <v>315</v>
      </c>
      <c r="AK757">
        <f t="shared" si="508"/>
        <v>2926</v>
      </c>
      <c r="AL757">
        <f t="shared" si="509"/>
        <v>3094</v>
      </c>
      <c r="AM757">
        <f t="shared" si="510"/>
        <v>3533</v>
      </c>
      <c r="AN757">
        <f t="shared" si="511"/>
        <v>3264</v>
      </c>
      <c r="AO757">
        <f t="shared" si="512"/>
        <v>3327</v>
      </c>
      <c r="AP757">
        <f t="shared" si="513"/>
        <v>3618</v>
      </c>
      <c r="AQ757">
        <f t="shared" si="514"/>
        <v>4191</v>
      </c>
      <c r="AR757">
        <f t="shared" si="515"/>
        <v>3955</v>
      </c>
      <c r="AS757">
        <f t="shared" si="516"/>
        <v>4277</v>
      </c>
      <c r="AT757">
        <f t="shared" si="517"/>
        <v>3709</v>
      </c>
      <c r="AU757">
        <f t="shared" si="518"/>
        <v>10130</v>
      </c>
      <c r="AV757" s="2">
        <f t="shared" si="541"/>
        <v>0.59507829977628635</v>
      </c>
      <c r="AW757" s="2">
        <f t="shared" si="542"/>
        <v>0.87228643924443194</v>
      </c>
      <c r="AX757" s="2">
        <f t="shared" si="543"/>
        <v>0.86678115799803734</v>
      </c>
      <c r="AY757" s="2">
        <f t="shared" si="544"/>
        <v>0.88240064882400648</v>
      </c>
      <c r="AZ757" s="2">
        <f t="shared" si="545"/>
        <v>0.90432182658331073</v>
      </c>
      <c r="BA757" s="2">
        <f t="shared" si="546"/>
        <v>0.86183897093854211</v>
      </c>
      <c r="BB757" s="2">
        <f t="shared" si="547"/>
        <v>0.93423985733392778</v>
      </c>
      <c r="BC757" s="2">
        <f t="shared" si="548"/>
        <v>0.88399642378185073</v>
      </c>
      <c r="BD757" s="2">
        <f t="shared" si="549"/>
        <v>1.0011704119850187</v>
      </c>
      <c r="BE757" s="2">
        <f t="shared" si="550"/>
        <v>0.96462938881664495</v>
      </c>
      <c r="BF757" s="2">
        <f t="shared" si="551"/>
        <v>1.0075591804257011</v>
      </c>
    </row>
    <row r="758" spans="1:58" x14ac:dyDescent="0.35">
      <c r="A758">
        <v>31</v>
      </c>
      <c r="B758" t="s">
        <v>96</v>
      </c>
      <c r="C758" s="1">
        <v>45199</v>
      </c>
      <c r="D758">
        <v>4917</v>
      </c>
      <c r="E758">
        <v>3547</v>
      </c>
      <c r="F758">
        <v>4076</v>
      </c>
      <c r="G758">
        <v>3699</v>
      </c>
      <c r="H758">
        <v>3679</v>
      </c>
      <c r="I758">
        <v>4198</v>
      </c>
      <c r="J758">
        <v>4486</v>
      </c>
      <c r="K758">
        <v>4474</v>
      </c>
      <c r="L758">
        <v>4272</v>
      </c>
      <c r="M758">
        <v>3845</v>
      </c>
      <c r="N758">
        <v>10054</v>
      </c>
      <c r="O758">
        <v>2507</v>
      </c>
      <c r="P758">
        <v>2608</v>
      </c>
      <c r="Q758">
        <v>3023</v>
      </c>
      <c r="R758">
        <v>2847</v>
      </c>
      <c r="S758">
        <v>2917</v>
      </c>
      <c r="T758">
        <v>3158</v>
      </c>
      <c r="U758">
        <v>3787</v>
      </c>
      <c r="V758">
        <v>3617</v>
      </c>
      <c r="W758">
        <v>3959</v>
      </c>
      <c r="X758">
        <v>3478</v>
      </c>
      <c r="Y758">
        <v>9829</v>
      </c>
      <c r="Z758">
        <v>472</v>
      </c>
      <c r="AA758">
        <v>507</v>
      </c>
      <c r="AB758">
        <v>531</v>
      </c>
      <c r="AC758">
        <v>438</v>
      </c>
      <c r="AD758">
        <v>429</v>
      </c>
      <c r="AE758">
        <v>430</v>
      </c>
      <c r="AF758">
        <v>396</v>
      </c>
      <c r="AG758">
        <v>345</v>
      </c>
      <c r="AH758">
        <v>315</v>
      </c>
      <c r="AI758">
        <v>228</v>
      </c>
      <c r="AJ758">
        <v>313</v>
      </c>
      <c r="AK758">
        <f t="shared" si="508"/>
        <v>2979</v>
      </c>
      <c r="AL758">
        <f t="shared" si="509"/>
        <v>3115</v>
      </c>
      <c r="AM758">
        <f t="shared" si="510"/>
        <v>3554</v>
      </c>
      <c r="AN758">
        <f t="shared" si="511"/>
        <v>3285</v>
      </c>
      <c r="AO758">
        <f t="shared" si="512"/>
        <v>3346</v>
      </c>
      <c r="AP758">
        <f t="shared" si="513"/>
        <v>3588</v>
      </c>
      <c r="AQ758">
        <f t="shared" si="514"/>
        <v>4183</v>
      </c>
      <c r="AR758">
        <f t="shared" si="515"/>
        <v>3962</v>
      </c>
      <c r="AS758">
        <f t="shared" si="516"/>
        <v>4274</v>
      </c>
      <c r="AT758">
        <f t="shared" si="517"/>
        <v>3706</v>
      </c>
      <c r="AU758">
        <f t="shared" si="518"/>
        <v>10142</v>
      </c>
      <c r="AV758" s="2">
        <f t="shared" si="541"/>
        <v>0.60585723001830383</v>
      </c>
      <c r="AW758" s="2">
        <f t="shared" si="542"/>
        <v>0.87820693543839867</v>
      </c>
      <c r="AX758" s="2">
        <f t="shared" si="543"/>
        <v>0.87193326790971537</v>
      </c>
      <c r="AY758" s="2">
        <f t="shared" si="544"/>
        <v>0.88807785888077861</v>
      </c>
      <c r="AZ758" s="2">
        <f t="shared" si="545"/>
        <v>0.90948627344387056</v>
      </c>
      <c r="BA758" s="2">
        <f t="shared" si="546"/>
        <v>0.85469271081467368</v>
      </c>
      <c r="BB758" s="2">
        <f t="shared" si="547"/>
        <v>0.93245653143111906</v>
      </c>
      <c r="BC758" s="2">
        <f t="shared" si="548"/>
        <v>0.88556101922217256</v>
      </c>
      <c r="BD758" s="2">
        <f t="shared" si="549"/>
        <v>1.0004681647940075</v>
      </c>
      <c r="BE758" s="2">
        <f t="shared" si="550"/>
        <v>0.96384915474642396</v>
      </c>
      <c r="BF758" s="2">
        <f t="shared" si="551"/>
        <v>1.0087527352297594</v>
      </c>
    </row>
    <row r="759" spans="1:58" x14ac:dyDescent="0.35">
      <c r="A759">
        <v>31</v>
      </c>
      <c r="B759" t="s">
        <v>96</v>
      </c>
      <c r="C759" s="1">
        <v>45213</v>
      </c>
      <c r="D759">
        <v>4960</v>
      </c>
      <c r="E759">
        <v>3659</v>
      </c>
      <c r="F759">
        <v>4199</v>
      </c>
      <c r="G759">
        <v>3736</v>
      </c>
      <c r="H759">
        <v>3703</v>
      </c>
      <c r="I759">
        <v>4195</v>
      </c>
      <c r="J759">
        <v>4489</v>
      </c>
      <c r="K759">
        <v>4463</v>
      </c>
      <c r="L759">
        <v>4276</v>
      </c>
      <c r="M759">
        <v>3851</v>
      </c>
      <c r="N759">
        <v>10065</v>
      </c>
      <c r="O759">
        <v>2850</v>
      </c>
      <c r="P759">
        <v>2795</v>
      </c>
      <c r="Q759">
        <v>3261</v>
      </c>
      <c r="R759">
        <v>3032</v>
      </c>
      <c r="S759">
        <v>3063</v>
      </c>
      <c r="T759">
        <v>3268</v>
      </c>
      <c r="U759">
        <v>3880</v>
      </c>
      <c r="V759">
        <v>3682</v>
      </c>
      <c r="W759">
        <v>4027</v>
      </c>
      <c r="X759">
        <v>3524</v>
      </c>
      <c r="Y759">
        <v>9958</v>
      </c>
      <c r="Z759">
        <v>692</v>
      </c>
      <c r="AA759">
        <v>563</v>
      </c>
      <c r="AB759">
        <v>583</v>
      </c>
      <c r="AC759">
        <v>499</v>
      </c>
      <c r="AD759">
        <v>468</v>
      </c>
      <c r="AE759">
        <v>448</v>
      </c>
      <c r="AF759">
        <v>430</v>
      </c>
      <c r="AG759">
        <v>349</v>
      </c>
      <c r="AH759">
        <v>326</v>
      </c>
      <c r="AI759">
        <v>227</v>
      </c>
      <c r="AJ759">
        <v>320</v>
      </c>
      <c r="AK759">
        <f t="shared" si="508"/>
        <v>3542</v>
      </c>
      <c r="AL759">
        <f t="shared" si="509"/>
        <v>3358</v>
      </c>
      <c r="AM759">
        <f t="shared" si="510"/>
        <v>3844</v>
      </c>
      <c r="AN759">
        <f t="shared" si="511"/>
        <v>3531</v>
      </c>
      <c r="AO759">
        <f t="shared" si="512"/>
        <v>3531</v>
      </c>
      <c r="AP759">
        <f t="shared" si="513"/>
        <v>3716</v>
      </c>
      <c r="AQ759">
        <f t="shared" si="514"/>
        <v>4310</v>
      </c>
      <c r="AR759">
        <f t="shared" si="515"/>
        <v>4031</v>
      </c>
      <c r="AS759">
        <f t="shared" si="516"/>
        <v>4353</v>
      </c>
      <c r="AT759">
        <f t="shared" si="517"/>
        <v>3751</v>
      </c>
      <c r="AU759">
        <f t="shared" si="518"/>
        <v>10278</v>
      </c>
      <c r="AV759" s="2">
        <f t="shared" si="541"/>
        <v>0.71411290322580645</v>
      </c>
      <c r="AW759" s="2">
        <f t="shared" si="542"/>
        <v>0.91773708663569287</v>
      </c>
      <c r="AX759" s="2">
        <f t="shared" si="543"/>
        <v>0.91545606096689691</v>
      </c>
      <c r="AY759" s="2">
        <f t="shared" si="544"/>
        <v>0.94512847965738755</v>
      </c>
      <c r="AZ759" s="2">
        <f t="shared" si="545"/>
        <v>0.95355117472319739</v>
      </c>
      <c r="BA759" s="2">
        <f t="shared" si="546"/>
        <v>0.88581644815256255</v>
      </c>
      <c r="BB759" s="2">
        <f t="shared" si="547"/>
        <v>0.96012474938739145</v>
      </c>
      <c r="BC759" s="2">
        <f t="shared" si="548"/>
        <v>0.90320412278736273</v>
      </c>
      <c r="BD759" s="2">
        <f t="shared" si="549"/>
        <v>1.0180074836295603</v>
      </c>
      <c r="BE759" s="2">
        <f t="shared" si="550"/>
        <v>0.97403271877434427</v>
      </c>
      <c r="BF759" s="2">
        <f t="shared" si="551"/>
        <v>1.0211624441132638</v>
      </c>
    </row>
    <row r="760" spans="1:58" x14ac:dyDescent="0.35">
      <c r="A760">
        <v>31</v>
      </c>
      <c r="B760" t="s">
        <v>96</v>
      </c>
      <c r="C760" s="1">
        <v>45255</v>
      </c>
      <c r="D760">
        <v>4960</v>
      </c>
      <c r="E760">
        <v>3659</v>
      </c>
      <c r="F760">
        <v>4199</v>
      </c>
      <c r="G760">
        <v>3736</v>
      </c>
      <c r="H760">
        <v>3703</v>
      </c>
      <c r="I760">
        <v>4195</v>
      </c>
      <c r="J760">
        <v>4489</v>
      </c>
      <c r="K760">
        <v>4463</v>
      </c>
      <c r="L760">
        <v>4276</v>
      </c>
      <c r="M760">
        <v>3851</v>
      </c>
      <c r="N760">
        <v>10065</v>
      </c>
      <c r="O760">
        <v>2815</v>
      </c>
      <c r="P760">
        <v>2777</v>
      </c>
      <c r="Q760">
        <v>3252</v>
      </c>
      <c r="R760">
        <v>3045</v>
      </c>
      <c r="S760">
        <v>3069</v>
      </c>
      <c r="T760">
        <v>3255</v>
      </c>
      <c r="U760">
        <v>3883</v>
      </c>
      <c r="V760">
        <v>3678</v>
      </c>
      <c r="W760">
        <v>4034</v>
      </c>
      <c r="X760">
        <v>3525</v>
      </c>
      <c r="Y760">
        <v>10035</v>
      </c>
      <c r="Z760">
        <v>683</v>
      </c>
      <c r="AA760">
        <v>573</v>
      </c>
      <c r="AB760">
        <v>585</v>
      </c>
      <c r="AC760">
        <v>488</v>
      </c>
      <c r="AD760">
        <v>466</v>
      </c>
      <c r="AE760">
        <v>440</v>
      </c>
      <c r="AF760">
        <v>423</v>
      </c>
      <c r="AG760">
        <v>341</v>
      </c>
      <c r="AH760">
        <v>324</v>
      </c>
      <c r="AI760">
        <v>233</v>
      </c>
      <c r="AJ760">
        <v>321</v>
      </c>
      <c r="AK760">
        <f t="shared" si="508"/>
        <v>3498</v>
      </c>
      <c r="AL760">
        <f t="shared" si="509"/>
        <v>3350</v>
      </c>
      <c r="AM760">
        <f t="shared" si="510"/>
        <v>3837</v>
      </c>
      <c r="AN760">
        <f t="shared" si="511"/>
        <v>3533</v>
      </c>
      <c r="AO760">
        <f t="shared" si="512"/>
        <v>3535</v>
      </c>
      <c r="AP760">
        <f t="shared" si="513"/>
        <v>3695</v>
      </c>
      <c r="AQ760">
        <f t="shared" si="514"/>
        <v>4306</v>
      </c>
      <c r="AR760">
        <f t="shared" si="515"/>
        <v>4019</v>
      </c>
      <c r="AS760">
        <f t="shared" si="516"/>
        <v>4358</v>
      </c>
      <c r="AT760">
        <f t="shared" si="517"/>
        <v>3758</v>
      </c>
      <c r="AU760">
        <f t="shared" si="518"/>
        <v>10356</v>
      </c>
      <c r="AV760" s="2">
        <f t="shared" si="541"/>
        <v>0.70524193548387093</v>
      </c>
      <c r="AW760" s="2">
        <f t="shared" si="542"/>
        <v>0.91555069691172453</v>
      </c>
      <c r="AX760" s="2">
        <f t="shared" si="543"/>
        <v>0.9137889973803287</v>
      </c>
      <c r="AY760" s="2">
        <f t="shared" si="544"/>
        <v>0.94566381156316914</v>
      </c>
      <c r="AZ760" s="2">
        <f t="shared" si="545"/>
        <v>0.95463137996219283</v>
      </c>
      <c r="BA760" s="2">
        <f t="shared" si="546"/>
        <v>0.88081048867699641</v>
      </c>
      <c r="BB760" s="2">
        <f t="shared" si="547"/>
        <v>0.95923368233459572</v>
      </c>
      <c r="BC760" s="2">
        <f t="shared" si="548"/>
        <v>0.90051534842034509</v>
      </c>
      <c r="BD760" s="2">
        <f t="shared" si="549"/>
        <v>1.019176800748363</v>
      </c>
      <c r="BE760" s="2">
        <f t="shared" si="550"/>
        <v>0.97585042846014025</v>
      </c>
      <c r="BF760" s="2">
        <f t="shared" si="551"/>
        <v>1.0289120715350224</v>
      </c>
    </row>
    <row r="761" spans="1:58" x14ac:dyDescent="0.35">
      <c r="A761">
        <v>32</v>
      </c>
      <c r="B761" t="s">
        <v>97</v>
      </c>
      <c r="C761" s="1">
        <v>42766</v>
      </c>
      <c r="D761">
        <v>880</v>
      </c>
      <c r="E761">
        <v>610</v>
      </c>
      <c r="F761">
        <v>620</v>
      </c>
      <c r="G761">
        <v>720</v>
      </c>
      <c r="H761">
        <v>810</v>
      </c>
      <c r="I761">
        <v>890</v>
      </c>
      <c r="J761">
        <v>1020</v>
      </c>
      <c r="K761">
        <v>1060</v>
      </c>
      <c r="L761">
        <v>1040</v>
      </c>
      <c r="M761">
        <v>1000</v>
      </c>
      <c r="N761">
        <v>1640</v>
      </c>
      <c r="O761">
        <v>627</v>
      </c>
      <c r="P761">
        <v>425</v>
      </c>
      <c r="Q761">
        <v>505</v>
      </c>
      <c r="R761">
        <v>521</v>
      </c>
      <c r="S761">
        <v>617</v>
      </c>
      <c r="T761">
        <v>724</v>
      </c>
      <c r="U761">
        <v>787</v>
      </c>
      <c r="V761">
        <v>923</v>
      </c>
      <c r="W761">
        <v>963</v>
      </c>
      <c r="X761">
        <v>875</v>
      </c>
      <c r="Y761">
        <v>1577</v>
      </c>
      <c r="Z761">
        <v>139</v>
      </c>
      <c r="AA761">
        <v>118</v>
      </c>
      <c r="AB761">
        <v>88</v>
      </c>
      <c r="AC761">
        <v>92</v>
      </c>
      <c r="AD761">
        <v>91</v>
      </c>
      <c r="AE761">
        <v>93</v>
      </c>
      <c r="AF761">
        <v>114</v>
      </c>
      <c r="AG761">
        <v>102</v>
      </c>
      <c r="AH761">
        <v>79</v>
      </c>
      <c r="AI761">
        <v>53</v>
      </c>
      <c r="AJ761">
        <v>69</v>
      </c>
      <c r="AK761">
        <f t="shared" si="508"/>
        <v>766</v>
      </c>
      <c r="AL761">
        <f t="shared" si="509"/>
        <v>543</v>
      </c>
      <c r="AM761">
        <f t="shared" si="510"/>
        <v>593</v>
      </c>
      <c r="AN761">
        <f t="shared" si="511"/>
        <v>613</v>
      </c>
      <c r="AO761">
        <f t="shared" si="512"/>
        <v>708</v>
      </c>
      <c r="AP761">
        <f t="shared" si="513"/>
        <v>817</v>
      </c>
      <c r="AQ761">
        <f t="shared" si="514"/>
        <v>901</v>
      </c>
      <c r="AR761">
        <f t="shared" si="515"/>
        <v>1025</v>
      </c>
      <c r="AS761">
        <f t="shared" si="516"/>
        <v>1042</v>
      </c>
      <c r="AT761">
        <f t="shared" si="517"/>
        <v>928</v>
      </c>
      <c r="AU761">
        <f t="shared" si="518"/>
        <v>1646</v>
      </c>
      <c r="AV761" s="2">
        <f t="shared" ref="AV761:AV781" si="552">(O761+Z761)/D761</f>
        <v>0.87045454545454548</v>
      </c>
      <c r="AW761" s="2">
        <f t="shared" ref="AW761:AW781" si="553">(P761+AA761)/E761</f>
        <v>0.89016393442622954</v>
      </c>
      <c r="AX761" s="2">
        <f t="shared" ref="AX761:AX781" si="554">(Q761+AB761)/F761</f>
        <v>0.95645161290322578</v>
      </c>
      <c r="AY761" s="2">
        <f t="shared" ref="AY761:AY781" si="555">(R761+AC761)/G761</f>
        <v>0.85138888888888886</v>
      </c>
      <c r="AZ761" s="2">
        <f t="shared" ref="AZ761:AZ781" si="556">(S761+AD761)/H761</f>
        <v>0.87407407407407411</v>
      </c>
      <c r="BA761" s="2">
        <f t="shared" ref="BA761:BA781" si="557">(T761+AE761)/I761</f>
        <v>0.91797752808988764</v>
      </c>
      <c r="BB761" s="2">
        <f t="shared" ref="BB761:BB781" si="558">(U761+AF761)/J761</f>
        <v>0.8833333333333333</v>
      </c>
      <c r="BC761" s="2">
        <f t="shared" ref="BC761:BC781" si="559">(V761+AG761)/K761</f>
        <v>0.96698113207547165</v>
      </c>
      <c r="BD761" s="2">
        <f t="shared" ref="BD761:BD781" si="560">(W761+AH761)/L761</f>
        <v>1.0019230769230769</v>
      </c>
      <c r="BE761" s="2">
        <f t="shared" ref="BE761:BE781" si="561">(X761+AI761)/M761</f>
        <v>0.92800000000000005</v>
      </c>
      <c r="BF761" s="2">
        <f t="shared" ref="BF761:BF781" si="562">(Y761+AJ761)/N761</f>
        <v>1.0036585365853659</v>
      </c>
    </row>
    <row r="762" spans="1:58" x14ac:dyDescent="0.35">
      <c r="A762">
        <v>32</v>
      </c>
      <c r="B762" t="s">
        <v>97</v>
      </c>
      <c r="C762" s="1">
        <v>42794</v>
      </c>
      <c r="D762">
        <v>850</v>
      </c>
      <c r="E762">
        <v>600</v>
      </c>
      <c r="F762">
        <v>640</v>
      </c>
      <c r="G762">
        <v>730</v>
      </c>
      <c r="H762">
        <v>790</v>
      </c>
      <c r="I762">
        <v>900</v>
      </c>
      <c r="J762">
        <v>1020</v>
      </c>
      <c r="K762">
        <v>1060</v>
      </c>
      <c r="L762">
        <v>1050</v>
      </c>
      <c r="M762">
        <v>980</v>
      </c>
      <c r="N762">
        <v>1610</v>
      </c>
      <c r="O762">
        <v>629</v>
      </c>
      <c r="P762">
        <v>431</v>
      </c>
      <c r="Q762">
        <v>493</v>
      </c>
      <c r="R762">
        <v>532</v>
      </c>
      <c r="S762">
        <v>606</v>
      </c>
      <c r="T762">
        <v>729</v>
      </c>
      <c r="U762">
        <v>780</v>
      </c>
      <c r="V762">
        <v>928</v>
      </c>
      <c r="W762">
        <v>970</v>
      </c>
      <c r="X762">
        <v>874</v>
      </c>
      <c r="Y762">
        <v>1583</v>
      </c>
      <c r="Z762">
        <v>137</v>
      </c>
      <c r="AA762">
        <v>119</v>
      </c>
      <c r="AB762">
        <v>92</v>
      </c>
      <c r="AC762">
        <v>91</v>
      </c>
      <c r="AD762">
        <v>91</v>
      </c>
      <c r="AE762">
        <v>93</v>
      </c>
      <c r="AF762">
        <v>112</v>
      </c>
      <c r="AG762">
        <v>104</v>
      </c>
      <c r="AH762">
        <v>80</v>
      </c>
      <c r="AI762">
        <v>54</v>
      </c>
      <c r="AJ762">
        <v>69</v>
      </c>
      <c r="AK762">
        <f t="shared" si="508"/>
        <v>766</v>
      </c>
      <c r="AL762">
        <f t="shared" si="509"/>
        <v>550</v>
      </c>
      <c r="AM762">
        <f t="shared" si="510"/>
        <v>585</v>
      </c>
      <c r="AN762">
        <f t="shared" si="511"/>
        <v>623</v>
      </c>
      <c r="AO762">
        <f t="shared" si="512"/>
        <v>697</v>
      </c>
      <c r="AP762">
        <f t="shared" si="513"/>
        <v>822</v>
      </c>
      <c r="AQ762">
        <f t="shared" si="514"/>
        <v>892</v>
      </c>
      <c r="AR762">
        <f t="shared" si="515"/>
        <v>1032</v>
      </c>
      <c r="AS762">
        <f t="shared" si="516"/>
        <v>1050</v>
      </c>
      <c r="AT762">
        <f t="shared" si="517"/>
        <v>928</v>
      </c>
      <c r="AU762">
        <f t="shared" si="518"/>
        <v>1652</v>
      </c>
      <c r="AV762" s="2">
        <f t="shared" si="552"/>
        <v>0.90117647058823525</v>
      </c>
      <c r="AW762" s="2">
        <f t="shared" si="553"/>
        <v>0.91666666666666663</v>
      </c>
      <c r="AX762" s="2">
        <f t="shared" si="554"/>
        <v>0.9140625</v>
      </c>
      <c r="AY762" s="2">
        <f t="shared" si="555"/>
        <v>0.85342465753424657</v>
      </c>
      <c r="AZ762" s="2">
        <f t="shared" si="556"/>
        <v>0.88227848101265827</v>
      </c>
      <c r="BA762" s="2">
        <f t="shared" si="557"/>
        <v>0.91333333333333333</v>
      </c>
      <c r="BB762" s="2">
        <f t="shared" si="558"/>
        <v>0.87450980392156863</v>
      </c>
      <c r="BC762" s="2">
        <f t="shared" si="559"/>
        <v>0.97358490566037736</v>
      </c>
      <c r="BD762" s="2">
        <f t="shared" si="560"/>
        <v>1</v>
      </c>
      <c r="BE762" s="2">
        <f t="shared" si="561"/>
        <v>0.94693877551020411</v>
      </c>
      <c r="BF762" s="2">
        <f t="shared" si="562"/>
        <v>1.0260869565217392</v>
      </c>
    </row>
    <row r="763" spans="1:58" x14ac:dyDescent="0.35">
      <c r="A763">
        <v>32</v>
      </c>
      <c r="B763" t="s">
        <v>97</v>
      </c>
      <c r="C763" s="1">
        <v>42825</v>
      </c>
      <c r="D763">
        <v>850</v>
      </c>
      <c r="E763">
        <v>600</v>
      </c>
      <c r="F763">
        <v>640</v>
      </c>
      <c r="G763">
        <v>730</v>
      </c>
      <c r="H763">
        <v>790</v>
      </c>
      <c r="I763">
        <v>900</v>
      </c>
      <c r="J763">
        <v>1020</v>
      </c>
      <c r="K763">
        <v>1060</v>
      </c>
      <c r="L763">
        <v>1050</v>
      </c>
      <c r="M763">
        <v>980</v>
      </c>
      <c r="N763">
        <v>1610</v>
      </c>
      <c r="O763">
        <v>623</v>
      </c>
      <c r="P763">
        <v>440</v>
      </c>
      <c r="Q763">
        <v>496</v>
      </c>
      <c r="R763">
        <v>531</v>
      </c>
      <c r="S763">
        <v>610</v>
      </c>
      <c r="T763">
        <v>732</v>
      </c>
      <c r="U763">
        <v>782</v>
      </c>
      <c r="V763">
        <v>926</v>
      </c>
      <c r="W763">
        <v>971</v>
      </c>
      <c r="X763">
        <v>876</v>
      </c>
      <c r="Y763">
        <v>1597</v>
      </c>
      <c r="Z763">
        <v>137</v>
      </c>
      <c r="AA763">
        <v>118</v>
      </c>
      <c r="AB763">
        <v>92</v>
      </c>
      <c r="AC763">
        <v>93</v>
      </c>
      <c r="AD763">
        <v>87</v>
      </c>
      <c r="AE763">
        <v>95</v>
      </c>
      <c r="AF763">
        <v>112</v>
      </c>
      <c r="AG763">
        <v>105</v>
      </c>
      <c r="AH763">
        <v>80</v>
      </c>
      <c r="AI763">
        <v>55</v>
      </c>
      <c r="AJ763">
        <v>68</v>
      </c>
      <c r="AK763">
        <f t="shared" si="508"/>
        <v>760</v>
      </c>
      <c r="AL763">
        <f t="shared" si="509"/>
        <v>558</v>
      </c>
      <c r="AM763">
        <f t="shared" si="510"/>
        <v>588</v>
      </c>
      <c r="AN763">
        <f t="shared" si="511"/>
        <v>624</v>
      </c>
      <c r="AO763">
        <f t="shared" si="512"/>
        <v>697</v>
      </c>
      <c r="AP763">
        <f t="shared" si="513"/>
        <v>827</v>
      </c>
      <c r="AQ763">
        <f t="shared" si="514"/>
        <v>894</v>
      </c>
      <c r="AR763">
        <f t="shared" si="515"/>
        <v>1031</v>
      </c>
      <c r="AS763">
        <f t="shared" si="516"/>
        <v>1051</v>
      </c>
      <c r="AT763">
        <f t="shared" si="517"/>
        <v>931</v>
      </c>
      <c r="AU763">
        <f t="shared" si="518"/>
        <v>1665</v>
      </c>
      <c r="AV763" s="2">
        <f t="shared" si="552"/>
        <v>0.89411764705882357</v>
      </c>
      <c r="AW763" s="2">
        <f t="shared" si="553"/>
        <v>0.93</v>
      </c>
      <c r="AX763" s="2">
        <f t="shared" si="554"/>
        <v>0.91874999999999996</v>
      </c>
      <c r="AY763" s="2">
        <f t="shared" si="555"/>
        <v>0.85479452054794525</v>
      </c>
      <c r="AZ763" s="2">
        <f t="shared" si="556"/>
        <v>0.88227848101265827</v>
      </c>
      <c r="BA763" s="2">
        <f t="shared" si="557"/>
        <v>0.91888888888888887</v>
      </c>
      <c r="BB763" s="2">
        <f t="shared" si="558"/>
        <v>0.87647058823529411</v>
      </c>
      <c r="BC763" s="2">
        <f t="shared" si="559"/>
        <v>0.97264150943396221</v>
      </c>
      <c r="BD763" s="2">
        <f t="shared" si="560"/>
        <v>1.000952380952381</v>
      </c>
      <c r="BE763" s="2">
        <f t="shared" si="561"/>
        <v>0.95</v>
      </c>
      <c r="BF763" s="2">
        <f t="shared" si="562"/>
        <v>1.0341614906832297</v>
      </c>
    </row>
    <row r="764" spans="1:58" x14ac:dyDescent="0.35">
      <c r="A764">
        <v>32</v>
      </c>
      <c r="B764" t="s">
        <v>97</v>
      </c>
      <c r="C764" s="1">
        <v>42855</v>
      </c>
      <c r="D764">
        <v>850</v>
      </c>
      <c r="E764">
        <v>600</v>
      </c>
      <c r="F764">
        <v>640</v>
      </c>
      <c r="G764">
        <v>730</v>
      </c>
      <c r="H764">
        <v>790</v>
      </c>
      <c r="I764">
        <v>900</v>
      </c>
      <c r="J764">
        <v>1020</v>
      </c>
      <c r="K764">
        <v>1060</v>
      </c>
      <c r="L764">
        <v>1050</v>
      </c>
      <c r="M764">
        <v>980</v>
      </c>
      <c r="N764">
        <v>1610</v>
      </c>
      <c r="O764">
        <v>620</v>
      </c>
      <c r="P764">
        <v>440</v>
      </c>
      <c r="Q764">
        <v>498</v>
      </c>
      <c r="R764">
        <v>527</v>
      </c>
      <c r="S764">
        <v>612</v>
      </c>
      <c r="T764">
        <v>741</v>
      </c>
      <c r="U764">
        <v>780</v>
      </c>
      <c r="V764">
        <v>937</v>
      </c>
      <c r="W764">
        <v>969</v>
      </c>
      <c r="X764">
        <v>875</v>
      </c>
      <c r="Y764">
        <v>1610</v>
      </c>
      <c r="Z764">
        <v>135</v>
      </c>
      <c r="AA764">
        <v>115</v>
      </c>
      <c r="AB764">
        <v>96</v>
      </c>
      <c r="AC764">
        <v>92</v>
      </c>
      <c r="AD764">
        <v>87</v>
      </c>
      <c r="AE764">
        <v>96</v>
      </c>
      <c r="AF764">
        <v>114</v>
      </c>
      <c r="AG764">
        <v>105</v>
      </c>
      <c r="AH764">
        <v>76</v>
      </c>
      <c r="AI764">
        <v>61</v>
      </c>
      <c r="AJ764">
        <v>69</v>
      </c>
      <c r="AK764">
        <f t="shared" si="508"/>
        <v>755</v>
      </c>
      <c r="AL764">
        <f t="shared" si="509"/>
        <v>555</v>
      </c>
      <c r="AM764">
        <f t="shared" si="510"/>
        <v>594</v>
      </c>
      <c r="AN764">
        <f t="shared" si="511"/>
        <v>619</v>
      </c>
      <c r="AO764">
        <f t="shared" si="512"/>
        <v>699</v>
      </c>
      <c r="AP764">
        <f t="shared" si="513"/>
        <v>837</v>
      </c>
      <c r="AQ764">
        <f t="shared" si="514"/>
        <v>894</v>
      </c>
      <c r="AR764">
        <f t="shared" si="515"/>
        <v>1042</v>
      </c>
      <c r="AS764">
        <f t="shared" si="516"/>
        <v>1045</v>
      </c>
      <c r="AT764">
        <f t="shared" si="517"/>
        <v>936</v>
      </c>
      <c r="AU764">
        <f t="shared" si="518"/>
        <v>1679</v>
      </c>
      <c r="AV764" s="2">
        <f t="shared" si="552"/>
        <v>0.88823529411764701</v>
      </c>
      <c r="AW764" s="2">
        <f t="shared" si="553"/>
        <v>0.92500000000000004</v>
      </c>
      <c r="AX764" s="2">
        <f t="shared" si="554"/>
        <v>0.92812499999999998</v>
      </c>
      <c r="AY764" s="2">
        <f t="shared" si="555"/>
        <v>0.84794520547945207</v>
      </c>
      <c r="AZ764" s="2">
        <f t="shared" si="556"/>
        <v>0.88481012658227853</v>
      </c>
      <c r="BA764" s="2">
        <f t="shared" si="557"/>
        <v>0.93</v>
      </c>
      <c r="BB764" s="2">
        <f t="shared" si="558"/>
        <v>0.87647058823529411</v>
      </c>
      <c r="BC764" s="2">
        <f t="shared" si="559"/>
        <v>0.98301886792452831</v>
      </c>
      <c r="BD764" s="2">
        <f t="shared" si="560"/>
        <v>0.99523809523809526</v>
      </c>
      <c r="BE764" s="2">
        <f t="shared" si="561"/>
        <v>0.95510204081632655</v>
      </c>
      <c r="BF764" s="2">
        <f t="shared" si="562"/>
        <v>1.0428571428571429</v>
      </c>
    </row>
    <row r="765" spans="1:58" x14ac:dyDescent="0.35">
      <c r="A765">
        <v>32</v>
      </c>
      <c r="B765" t="s">
        <v>97</v>
      </c>
      <c r="C765" s="1">
        <v>42886</v>
      </c>
      <c r="D765">
        <v>850</v>
      </c>
      <c r="E765">
        <v>620</v>
      </c>
      <c r="F765">
        <v>680</v>
      </c>
      <c r="G765">
        <v>710</v>
      </c>
      <c r="H765">
        <v>780</v>
      </c>
      <c r="I765">
        <v>900</v>
      </c>
      <c r="J765">
        <v>980</v>
      </c>
      <c r="K765">
        <v>1090</v>
      </c>
      <c r="L765">
        <v>1080</v>
      </c>
      <c r="M765">
        <v>970</v>
      </c>
      <c r="N765">
        <v>1740</v>
      </c>
      <c r="O765">
        <v>618</v>
      </c>
      <c r="P765">
        <v>452</v>
      </c>
      <c r="Q765">
        <v>493</v>
      </c>
      <c r="R765">
        <v>534</v>
      </c>
      <c r="S765">
        <v>616</v>
      </c>
      <c r="T765">
        <v>738</v>
      </c>
      <c r="U765">
        <v>780</v>
      </c>
      <c r="V765">
        <v>959</v>
      </c>
      <c r="W765">
        <v>962</v>
      </c>
      <c r="X765">
        <v>870</v>
      </c>
      <c r="Y765">
        <v>1622</v>
      </c>
      <c r="Z765">
        <v>135</v>
      </c>
      <c r="AA765">
        <v>116</v>
      </c>
      <c r="AB765">
        <v>97</v>
      </c>
      <c r="AC765">
        <v>90</v>
      </c>
      <c r="AD765">
        <v>90</v>
      </c>
      <c r="AE765">
        <v>94</v>
      </c>
      <c r="AF765">
        <v>117</v>
      </c>
      <c r="AG765">
        <v>105</v>
      </c>
      <c r="AH765">
        <v>74</v>
      </c>
      <c r="AI765">
        <v>63</v>
      </c>
      <c r="AJ765">
        <v>70</v>
      </c>
      <c r="AK765">
        <f t="shared" si="508"/>
        <v>753</v>
      </c>
      <c r="AL765">
        <f t="shared" si="509"/>
        <v>568</v>
      </c>
      <c r="AM765">
        <f t="shared" si="510"/>
        <v>590</v>
      </c>
      <c r="AN765">
        <f t="shared" si="511"/>
        <v>624</v>
      </c>
      <c r="AO765">
        <f t="shared" si="512"/>
        <v>706</v>
      </c>
      <c r="AP765">
        <f t="shared" si="513"/>
        <v>832</v>
      </c>
      <c r="AQ765">
        <f t="shared" si="514"/>
        <v>897</v>
      </c>
      <c r="AR765">
        <f t="shared" si="515"/>
        <v>1064</v>
      </c>
      <c r="AS765">
        <f t="shared" si="516"/>
        <v>1036</v>
      </c>
      <c r="AT765">
        <f t="shared" si="517"/>
        <v>933</v>
      </c>
      <c r="AU765">
        <f t="shared" si="518"/>
        <v>1692</v>
      </c>
      <c r="AV765" s="2">
        <f t="shared" si="552"/>
        <v>0.88588235294117645</v>
      </c>
      <c r="AW765" s="2">
        <f t="shared" si="553"/>
        <v>0.91612903225806452</v>
      </c>
      <c r="AX765" s="2">
        <f t="shared" si="554"/>
        <v>0.86764705882352944</v>
      </c>
      <c r="AY765" s="2">
        <f t="shared" si="555"/>
        <v>0.87887323943661977</v>
      </c>
      <c r="AZ765" s="2">
        <f t="shared" si="556"/>
        <v>0.90512820512820513</v>
      </c>
      <c r="BA765" s="2">
        <f t="shared" si="557"/>
        <v>0.9244444444444444</v>
      </c>
      <c r="BB765" s="2">
        <f t="shared" si="558"/>
        <v>0.91530612244897958</v>
      </c>
      <c r="BC765" s="2">
        <f t="shared" si="559"/>
        <v>0.97614678899082574</v>
      </c>
      <c r="BD765" s="2">
        <f t="shared" si="560"/>
        <v>0.95925925925925926</v>
      </c>
      <c r="BE765" s="2">
        <f t="shared" si="561"/>
        <v>0.96185567010309281</v>
      </c>
      <c r="BF765" s="2">
        <f t="shared" si="562"/>
        <v>0.97241379310344822</v>
      </c>
    </row>
    <row r="766" spans="1:58" x14ac:dyDescent="0.35">
      <c r="A766">
        <v>32</v>
      </c>
      <c r="B766" t="s">
        <v>97</v>
      </c>
      <c r="C766" s="1">
        <v>42916</v>
      </c>
      <c r="D766">
        <v>850</v>
      </c>
      <c r="E766">
        <v>620</v>
      </c>
      <c r="F766">
        <v>680</v>
      </c>
      <c r="G766">
        <v>710</v>
      </c>
      <c r="H766">
        <v>780</v>
      </c>
      <c r="I766">
        <v>900</v>
      </c>
      <c r="J766">
        <v>980</v>
      </c>
      <c r="K766">
        <v>1090</v>
      </c>
      <c r="L766">
        <v>1080</v>
      </c>
      <c r="M766">
        <v>970</v>
      </c>
      <c r="N766">
        <v>1740</v>
      </c>
      <c r="O766">
        <v>612</v>
      </c>
      <c r="P766">
        <v>458</v>
      </c>
      <c r="Q766">
        <v>489</v>
      </c>
      <c r="R766">
        <v>531</v>
      </c>
      <c r="S766">
        <v>622</v>
      </c>
      <c r="T766">
        <v>745</v>
      </c>
      <c r="U766">
        <v>780</v>
      </c>
      <c r="V766">
        <v>959</v>
      </c>
      <c r="W766">
        <v>965</v>
      </c>
      <c r="X766">
        <v>862</v>
      </c>
      <c r="Y766">
        <v>1627</v>
      </c>
      <c r="Z766">
        <v>135</v>
      </c>
      <c r="AA766">
        <v>117</v>
      </c>
      <c r="AB766">
        <v>97</v>
      </c>
      <c r="AC766">
        <v>92</v>
      </c>
      <c r="AD766">
        <v>86</v>
      </c>
      <c r="AE766">
        <v>94</v>
      </c>
      <c r="AF766">
        <v>117</v>
      </c>
      <c r="AG766">
        <v>104</v>
      </c>
      <c r="AH766">
        <v>76</v>
      </c>
      <c r="AI766">
        <v>64</v>
      </c>
      <c r="AJ766">
        <v>71</v>
      </c>
      <c r="AK766">
        <f t="shared" si="508"/>
        <v>747</v>
      </c>
      <c r="AL766">
        <f t="shared" si="509"/>
        <v>575</v>
      </c>
      <c r="AM766">
        <f t="shared" si="510"/>
        <v>586</v>
      </c>
      <c r="AN766">
        <f t="shared" si="511"/>
        <v>623</v>
      </c>
      <c r="AO766">
        <f t="shared" si="512"/>
        <v>708</v>
      </c>
      <c r="AP766">
        <f t="shared" si="513"/>
        <v>839</v>
      </c>
      <c r="AQ766">
        <f t="shared" si="514"/>
        <v>897</v>
      </c>
      <c r="AR766">
        <f t="shared" si="515"/>
        <v>1063</v>
      </c>
      <c r="AS766">
        <f t="shared" si="516"/>
        <v>1041</v>
      </c>
      <c r="AT766">
        <f t="shared" si="517"/>
        <v>926</v>
      </c>
      <c r="AU766">
        <f t="shared" si="518"/>
        <v>1698</v>
      </c>
      <c r="AV766" s="2">
        <f t="shared" si="552"/>
        <v>0.87882352941176467</v>
      </c>
      <c r="AW766" s="2">
        <f t="shared" si="553"/>
        <v>0.92741935483870963</v>
      </c>
      <c r="AX766" s="2">
        <f t="shared" si="554"/>
        <v>0.86176470588235299</v>
      </c>
      <c r="AY766" s="2">
        <f t="shared" si="555"/>
        <v>0.87746478873239442</v>
      </c>
      <c r="AZ766" s="2">
        <f t="shared" si="556"/>
        <v>0.90769230769230769</v>
      </c>
      <c r="BA766" s="2">
        <f t="shared" si="557"/>
        <v>0.93222222222222217</v>
      </c>
      <c r="BB766" s="2">
        <f t="shared" si="558"/>
        <v>0.91530612244897958</v>
      </c>
      <c r="BC766" s="2">
        <f t="shared" si="559"/>
        <v>0.97522935779816511</v>
      </c>
      <c r="BD766" s="2">
        <f t="shared" si="560"/>
        <v>0.96388888888888891</v>
      </c>
      <c r="BE766" s="2">
        <f t="shared" si="561"/>
        <v>0.95463917525773201</v>
      </c>
      <c r="BF766" s="2">
        <f t="shared" si="562"/>
        <v>0.97586206896551719</v>
      </c>
    </row>
    <row r="767" spans="1:58" x14ac:dyDescent="0.35">
      <c r="A767">
        <v>32</v>
      </c>
      <c r="B767" t="s">
        <v>97</v>
      </c>
      <c r="C767" s="1">
        <v>42947</v>
      </c>
      <c r="D767">
        <v>850</v>
      </c>
      <c r="E767">
        <v>620</v>
      </c>
      <c r="F767">
        <v>680</v>
      </c>
      <c r="G767">
        <v>710</v>
      </c>
      <c r="H767">
        <v>780</v>
      </c>
      <c r="I767">
        <v>900</v>
      </c>
      <c r="J767">
        <v>980</v>
      </c>
      <c r="K767">
        <v>1090</v>
      </c>
      <c r="L767">
        <v>1080</v>
      </c>
      <c r="M767">
        <v>970</v>
      </c>
      <c r="N767">
        <v>1740</v>
      </c>
      <c r="O767">
        <v>607</v>
      </c>
      <c r="P767">
        <v>436</v>
      </c>
      <c r="Q767">
        <v>496</v>
      </c>
      <c r="R767">
        <v>523</v>
      </c>
      <c r="S767">
        <v>610</v>
      </c>
      <c r="T767">
        <v>732</v>
      </c>
      <c r="U767">
        <v>780</v>
      </c>
      <c r="V767">
        <v>946</v>
      </c>
      <c r="W767">
        <v>966</v>
      </c>
      <c r="X767">
        <v>858</v>
      </c>
      <c r="Y767">
        <v>1627</v>
      </c>
      <c r="Z767">
        <v>134</v>
      </c>
      <c r="AA767">
        <v>114</v>
      </c>
      <c r="AB767">
        <v>90</v>
      </c>
      <c r="AC767">
        <v>89</v>
      </c>
      <c r="AD767">
        <v>83</v>
      </c>
      <c r="AE767">
        <v>95</v>
      </c>
      <c r="AF767">
        <v>109</v>
      </c>
      <c r="AG767">
        <v>102</v>
      </c>
      <c r="AH767">
        <v>75</v>
      </c>
      <c r="AI767">
        <v>65</v>
      </c>
      <c r="AJ767">
        <v>69</v>
      </c>
      <c r="AK767">
        <f t="shared" si="508"/>
        <v>741</v>
      </c>
      <c r="AL767">
        <f t="shared" si="509"/>
        <v>550</v>
      </c>
      <c r="AM767">
        <f t="shared" si="510"/>
        <v>586</v>
      </c>
      <c r="AN767">
        <f t="shared" si="511"/>
        <v>612</v>
      </c>
      <c r="AO767">
        <f t="shared" si="512"/>
        <v>693</v>
      </c>
      <c r="AP767">
        <f t="shared" si="513"/>
        <v>827</v>
      </c>
      <c r="AQ767">
        <f t="shared" si="514"/>
        <v>889</v>
      </c>
      <c r="AR767">
        <f t="shared" si="515"/>
        <v>1048</v>
      </c>
      <c r="AS767">
        <f t="shared" si="516"/>
        <v>1041</v>
      </c>
      <c r="AT767">
        <f t="shared" si="517"/>
        <v>923</v>
      </c>
      <c r="AU767">
        <f t="shared" si="518"/>
        <v>1696</v>
      </c>
      <c r="AV767" s="2">
        <f t="shared" si="552"/>
        <v>0.87176470588235289</v>
      </c>
      <c r="AW767" s="2">
        <f t="shared" si="553"/>
        <v>0.88709677419354838</v>
      </c>
      <c r="AX767" s="2">
        <f t="shared" si="554"/>
        <v>0.86176470588235299</v>
      </c>
      <c r="AY767" s="2">
        <f t="shared" si="555"/>
        <v>0.86197183098591545</v>
      </c>
      <c r="AZ767" s="2">
        <f t="shared" si="556"/>
        <v>0.88846153846153841</v>
      </c>
      <c r="BA767" s="2">
        <f t="shared" si="557"/>
        <v>0.91888888888888887</v>
      </c>
      <c r="BB767" s="2">
        <f t="shared" si="558"/>
        <v>0.90714285714285714</v>
      </c>
      <c r="BC767" s="2">
        <f t="shared" si="559"/>
        <v>0.96146788990825693</v>
      </c>
      <c r="BD767" s="2">
        <f t="shared" si="560"/>
        <v>0.96388888888888891</v>
      </c>
      <c r="BE767" s="2">
        <f t="shared" si="561"/>
        <v>0.95154639175257727</v>
      </c>
      <c r="BF767" s="2">
        <f t="shared" si="562"/>
        <v>0.97471264367816091</v>
      </c>
    </row>
    <row r="768" spans="1:58" x14ac:dyDescent="0.35">
      <c r="A768">
        <v>32</v>
      </c>
      <c r="B768" t="s">
        <v>97</v>
      </c>
      <c r="C768" s="1">
        <v>42970</v>
      </c>
      <c r="D768">
        <v>850</v>
      </c>
      <c r="E768">
        <v>620</v>
      </c>
      <c r="F768">
        <v>680</v>
      </c>
      <c r="G768">
        <v>710</v>
      </c>
      <c r="H768">
        <v>780</v>
      </c>
      <c r="I768">
        <v>900</v>
      </c>
      <c r="J768">
        <v>980</v>
      </c>
      <c r="K768">
        <v>1090</v>
      </c>
      <c r="L768">
        <v>1080</v>
      </c>
      <c r="M768">
        <v>970</v>
      </c>
      <c r="N768">
        <v>1740</v>
      </c>
      <c r="O768">
        <v>610</v>
      </c>
      <c r="P768">
        <v>451</v>
      </c>
      <c r="Q768">
        <v>515</v>
      </c>
      <c r="R768">
        <v>530</v>
      </c>
      <c r="S768">
        <v>610</v>
      </c>
      <c r="T768">
        <v>737</v>
      </c>
      <c r="U768">
        <v>789</v>
      </c>
      <c r="V768">
        <v>956</v>
      </c>
      <c r="W768">
        <v>977</v>
      </c>
      <c r="X768">
        <v>862</v>
      </c>
      <c r="Y768">
        <v>1631</v>
      </c>
      <c r="Z768">
        <v>138</v>
      </c>
      <c r="AA768">
        <v>115</v>
      </c>
      <c r="AB768">
        <v>92</v>
      </c>
      <c r="AC768">
        <v>92</v>
      </c>
      <c r="AD768">
        <v>82</v>
      </c>
      <c r="AE768">
        <v>99</v>
      </c>
      <c r="AF768">
        <v>112</v>
      </c>
      <c r="AG768">
        <v>103</v>
      </c>
      <c r="AH768">
        <v>74</v>
      </c>
      <c r="AI768">
        <v>68</v>
      </c>
      <c r="AJ768">
        <v>70</v>
      </c>
      <c r="AK768">
        <f t="shared" si="508"/>
        <v>748</v>
      </c>
      <c r="AL768">
        <f t="shared" si="509"/>
        <v>566</v>
      </c>
      <c r="AM768">
        <f t="shared" si="510"/>
        <v>607</v>
      </c>
      <c r="AN768">
        <f t="shared" si="511"/>
        <v>622</v>
      </c>
      <c r="AO768">
        <f t="shared" si="512"/>
        <v>692</v>
      </c>
      <c r="AP768">
        <f t="shared" si="513"/>
        <v>836</v>
      </c>
      <c r="AQ768">
        <f t="shared" si="514"/>
        <v>901</v>
      </c>
      <c r="AR768">
        <f t="shared" si="515"/>
        <v>1059</v>
      </c>
      <c r="AS768">
        <f t="shared" si="516"/>
        <v>1051</v>
      </c>
      <c r="AT768">
        <f t="shared" si="517"/>
        <v>930</v>
      </c>
      <c r="AU768">
        <f t="shared" si="518"/>
        <v>1701</v>
      </c>
      <c r="AV768" s="2">
        <f t="shared" si="552"/>
        <v>0.88</v>
      </c>
      <c r="AW768" s="2">
        <f t="shared" si="553"/>
        <v>0.91290322580645167</v>
      </c>
      <c r="AX768" s="2">
        <f t="shared" si="554"/>
        <v>0.89264705882352946</v>
      </c>
      <c r="AY768" s="2">
        <f t="shared" si="555"/>
        <v>0.87605633802816907</v>
      </c>
      <c r="AZ768" s="2">
        <f t="shared" si="556"/>
        <v>0.88717948717948714</v>
      </c>
      <c r="BA768" s="2">
        <f t="shared" si="557"/>
        <v>0.92888888888888888</v>
      </c>
      <c r="BB768" s="2">
        <f t="shared" si="558"/>
        <v>0.91938775510204085</v>
      </c>
      <c r="BC768" s="2">
        <f t="shared" si="559"/>
        <v>0.97155963302752291</v>
      </c>
      <c r="BD768" s="2">
        <f t="shared" si="560"/>
        <v>0.9731481481481481</v>
      </c>
      <c r="BE768" s="2">
        <f t="shared" si="561"/>
        <v>0.95876288659793818</v>
      </c>
      <c r="BF768" s="2">
        <f t="shared" si="562"/>
        <v>0.97758620689655173</v>
      </c>
    </row>
    <row r="769" spans="1:58" x14ac:dyDescent="0.35">
      <c r="A769">
        <v>32</v>
      </c>
      <c r="B769" t="s">
        <v>97</v>
      </c>
      <c r="C769" s="1">
        <v>43001</v>
      </c>
      <c r="D769">
        <v>850</v>
      </c>
      <c r="E769">
        <v>620</v>
      </c>
      <c r="F769">
        <v>680</v>
      </c>
      <c r="G769">
        <v>710</v>
      </c>
      <c r="H769">
        <v>780</v>
      </c>
      <c r="I769">
        <v>900</v>
      </c>
      <c r="J769">
        <v>980</v>
      </c>
      <c r="K769">
        <v>1090</v>
      </c>
      <c r="L769">
        <v>1080</v>
      </c>
      <c r="M769">
        <v>970</v>
      </c>
      <c r="N769">
        <v>1740</v>
      </c>
      <c r="O769">
        <v>628</v>
      </c>
      <c r="P769">
        <v>483</v>
      </c>
      <c r="Q769">
        <v>535</v>
      </c>
      <c r="R769">
        <v>569</v>
      </c>
      <c r="S769">
        <v>636</v>
      </c>
      <c r="T769">
        <v>765</v>
      </c>
      <c r="U769">
        <v>812</v>
      </c>
      <c r="V769">
        <v>969</v>
      </c>
      <c r="W769">
        <v>981</v>
      </c>
      <c r="X769">
        <v>875</v>
      </c>
      <c r="Y769">
        <v>1646</v>
      </c>
      <c r="Z769">
        <v>148</v>
      </c>
      <c r="AA769">
        <v>123</v>
      </c>
      <c r="AB769">
        <v>102</v>
      </c>
      <c r="AC769">
        <v>103</v>
      </c>
      <c r="AD769">
        <v>84</v>
      </c>
      <c r="AE769">
        <v>101</v>
      </c>
      <c r="AF769">
        <v>119</v>
      </c>
      <c r="AG769">
        <v>104</v>
      </c>
      <c r="AH769">
        <v>76</v>
      </c>
      <c r="AI769">
        <v>69</v>
      </c>
      <c r="AJ769">
        <v>72</v>
      </c>
      <c r="AK769">
        <f t="shared" si="508"/>
        <v>776</v>
      </c>
      <c r="AL769">
        <f t="shared" si="509"/>
        <v>606</v>
      </c>
      <c r="AM769">
        <f t="shared" si="510"/>
        <v>637</v>
      </c>
      <c r="AN769">
        <f t="shared" si="511"/>
        <v>672</v>
      </c>
      <c r="AO769">
        <f t="shared" si="512"/>
        <v>720</v>
      </c>
      <c r="AP769">
        <f t="shared" si="513"/>
        <v>866</v>
      </c>
      <c r="AQ769">
        <f t="shared" si="514"/>
        <v>931</v>
      </c>
      <c r="AR769">
        <f t="shared" si="515"/>
        <v>1073</v>
      </c>
      <c r="AS769">
        <f t="shared" si="516"/>
        <v>1057</v>
      </c>
      <c r="AT769">
        <f t="shared" si="517"/>
        <v>944</v>
      </c>
      <c r="AU769">
        <f t="shared" si="518"/>
        <v>1718</v>
      </c>
      <c r="AV769" s="2">
        <f t="shared" si="552"/>
        <v>0.91294117647058826</v>
      </c>
      <c r="AW769" s="2">
        <f t="shared" si="553"/>
        <v>0.97741935483870968</v>
      </c>
      <c r="AX769" s="2">
        <f t="shared" si="554"/>
        <v>0.93676470588235294</v>
      </c>
      <c r="AY769" s="2">
        <f t="shared" si="555"/>
        <v>0.94647887323943658</v>
      </c>
      <c r="AZ769" s="2">
        <f t="shared" si="556"/>
        <v>0.92307692307692313</v>
      </c>
      <c r="BA769" s="2">
        <f t="shared" si="557"/>
        <v>0.9622222222222222</v>
      </c>
      <c r="BB769" s="2">
        <f t="shared" si="558"/>
        <v>0.95</v>
      </c>
      <c r="BC769" s="2">
        <f t="shared" si="559"/>
        <v>0.98440366972477067</v>
      </c>
      <c r="BD769" s="2">
        <f t="shared" si="560"/>
        <v>0.97870370370370374</v>
      </c>
      <c r="BE769" s="2">
        <f t="shared" si="561"/>
        <v>0.97319587628865978</v>
      </c>
      <c r="BF769" s="2">
        <f t="shared" si="562"/>
        <v>0.98735632183908051</v>
      </c>
    </row>
    <row r="770" spans="1:58" x14ac:dyDescent="0.35">
      <c r="A770">
        <v>32</v>
      </c>
      <c r="B770" t="s">
        <v>97</v>
      </c>
      <c r="C770" s="1">
        <v>43039</v>
      </c>
      <c r="D770">
        <v>850</v>
      </c>
      <c r="E770">
        <v>620</v>
      </c>
      <c r="F770">
        <v>680</v>
      </c>
      <c r="G770">
        <v>710</v>
      </c>
      <c r="H770">
        <v>780</v>
      </c>
      <c r="I770">
        <v>900</v>
      </c>
      <c r="J770">
        <v>980</v>
      </c>
      <c r="K770">
        <v>1090</v>
      </c>
      <c r="L770">
        <v>1080</v>
      </c>
      <c r="M770">
        <v>970</v>
      </c>
      <c r="N770">
        <v>1740</v>
      </c>
      <c r="O770">
        <v>622</v>
      </c>
      <c r="P770">
        <v>485</v>
      </c>
      <c r="Q770">
        <v>538</v>
      </c>
      <c r="R770">
        <v>575</v>
      </c>
      <c r="S770">
        <v>632</v>
      </c>
      <c r="T770">
        <v>776</v>
      </c>
      <c r="U770">
        <v>808</v>
      </c>
      <c r="V770">
        <v>966</v>
      </c>
      <c r="W770">
        <v>987</v>
      </c>
      <c r="X770">
        <v>879</v>
      </c>
      <c r="Y770">
        <v>1656</v>
      </c>
      <c r="Z770">
        <v>154</v>
      </c>
      <c r="AA770">
        <v>124</v>
      </c>
      <c r="AB770">
        <v>104</v>
      </c>
      <c r="AC770">
        <v>107</v>
      </c>
      <c r="AD770">
        <v>86</v>
      </c>
      <c r="AE770">
        <v>102</v>
      </c>
      <c r="AF770">
        <v>121</v>
      </c>
      <c r="AG770">
        <v>106</v>
      </c>
      <c r="AH770">
        <v>76</v>
      </c>
      <c r="AI770">
        <v>70</v>
      </c>
      <c r="AJ770">
        <v>73</v>
      </c>
      <c r="AK770">
        <f t="shared" si="508"/>
        <v>776</v>
      </c>
      <c r="AL770">
        <f t="shared" si="509"/>
        <v>609</v>
      </c>
      <c r="AM770">
        <f t="shared" si="510"/>
        <v>642</v>
      </c>
      <c r="AN770">
        <f t="shared" si="511"/>
        <v>682</v>
      </c>
      <c r="AO770">
        <f t="shared" si="512"/>
        <v>718</v>
      </c>
      <c r="AP770">
        <f t="shared" si="513"/>
        <v>878</v>
      </c>
      <c r="AQ770">
        <f t="shared" si="514"/>
        <v>929</v>
      </c>
      <c r="AR770">
        <f t="shared" si="515"/>
        <v>1072</v>
      </c>
      <c r="AS770">
        <f t="shared" si="516"/>
        <v>1063</v>
      </c>
      <c r="AT770">
        <f t="shared" si="517"/>
        <v>949</v>
      </c>
      <c r="AU770">
        <f t="shared" si="518"/>
        <v>1729</v>
      </c>
      <c r="AV770" s="2">
        <f t="shared" si="552"/>
        <v>0.91294117647058826</v>
      </c>
      <c r="AW770" s="2">
        <f t="shared" si="553"/>
        <v>0.98225806451612907</v>
      </c>
      <c r="AX770" s="2">
        <f t="shared" si="554"/>
        <v>0.94411764705882351</v>
      </c>
      <c r="AY770" s="2">
        <f t="shared" si="555"/>
        <v>0.96056338028169019</v>
      </c>
      <c r="AZ770" s="2">
        <f t="shared" si="556"/>
        <v>0.92051282051282046</v>
      </c>
      <c r="BA770" s="2">
        <f t="shared" si="557"/>
        <v>0.97555555555555551</v>
      </c>
      <c r="BB770" s="2">
        <f t="shared" si="558"/>
        <v>0.94795918367346943</v>
      </c>
      <c r="BC770" s="2">
        <f t="shared" si="559"/>
        <v>0.98348623853211015</v>
      </c>
      <c r="BD770" s="2">
        <f t="shared" si="560"/>
        <v>0.98425925925925928</v>
      </c>
      <c r="BE770" s="2">
        <f t="shared" si="561"/>
        <v>0.97835051546391749</v>
      </c>
      <c r="BF770" s="2">
        <f t="shared" si="562"/>
        <v>0.9936781609195402</v>
      </c>
    </row>
    <row r="771" spans="1:58" x14ac:dyDescent="0.35">
      <c r="A771">
        <v>32</v>
      </c>
      <c r="B771" t="s">
        <v>97</v>
      </c>
      <c r="C771" s="1">
        <v>43069</v>
      </c>
      <c r="D771">
        <v>850</v>
      </c>
      <c r="E771">
        <v>620</v>
      </c>
      <c r="F771">
        <v>680</v>
      </c>
      <c r="G771">
        <v>710</v>
      </c>
      <c r="H771">
        <v>780</v>
      </c>
      <c r="I771">
        <v>900</v>
      </c>
      <c r="J771">
        <v>980</v>
      </c>
      <c r="K771">
        <v>1090</v>
      </c>
      <c r="L771">
        <v>1080</v>
      </c>
      <c r="M771">
        <v>970</v>
      </c>
      <c r="N771">
        <v>1740</v>
      </c>
      <c r="O771">
        <v>622</v>
      </c>
      <c r="P771">
        <v>480</v>
      </c>
      <c r="Q771">
        <v>538</v>
      </c>
      <c r="R771">
        <v>571</v>
      </c>
      <c r="S771">
        <v>638</v>
      </c>
      <c r="T771">
        <v>774</v>
      </c>
      <c r="U771">
        <v>804</v>
      </c>
      <c r="V771">
        <v>968</v>
      </c>
      <c r="W771">
        <v>980</v>
      </c>
      <c r="X771">
        <v>879</v>
      </c>
      <c r="Y771">
        <v>1663</v>
      </c>
      <c r="Z771">
        <v>154</v>
      </c>
      <c r="AA771">
        <v>121</v>
      </c>
      <c r="AB771">
        <v>103</v>
      </c>
      <c r="AC771">
        <v>108</v>
      </c>
      <c r="AD771">
        <v>87</v>
      </c>
      <c r="AE771">
        <v>101</v>
      </c>
      <c r="AF771">
        <v>123</v>
      </c>
      <c r="AG771">
        <v>107</v>
      </c>
      <c r="AH771">
        <v>76</v>
      </c>
      <c r="AI771">
        <v>72</v>
      </c>
      <c r="AJ771">
        <v>75</v>
      </c>
      <c r="AK771">
        <f t="shared" ref="AK771:AK834" si="563">O771+Z771</f>
        <v>776</v>
      </c>
      <c r="AL771">
        <f t="shared" ref="AL771:AL834" si="564">P771+AA771</f>
        <v>601</v>
      </c>
      <c r="AM771">
        <f t="shared" ref="AM771:AM834" si="565">Q771+AB771</f>
        <v>641</v>
      </c>
      <c r="AN771">
        <f t="shared" ref="AN771:AN834" si="566">R771+AC771</f>
        <v>679</v>
      </c>
      <c r="AO771">
        <f t="shared" ref="AO771:AO834" si="567">S771+AD771</f>
        <v>725</v>
      </c>
      <c r="AP771">
        <f t="shared" ref="AP771:AP834" si="568">T771+AE771</f>
        <v>875</v>
      </c>
      <c r="AQ771">
        <f t="shared" ref="AQ771:AQ834" si="569">U771+AF771</f>
        <v>927</v>
      </c>
      <c r="AR771">
        <f t="shared" ref="AR771:AR834" si="570">V771+AG771</f>
        <v>1075</v>
      </c>
      <c r="AS771">
        <f t="shared" ref="AS771:AS834" si="571">W771+AH771</f>
        <v>1056</v>
      </c>
      <c r="AT771">
        <f t="shared" ref="AT771:AT834" si="572">X771+AI771</f>
        <v>951</v>
      </c>
      <c r="AU771">
        <f t="shared" ref="AU771:AU834" si="573">Y771+AJ771</f>
        <v>1738</v>
      </c>
      <c r="AV771" s="2">
        <f t="shared" si="552"/>
        <v>0.91294117647058826</v>
      </c>
      <c r="AW771" s="2">
        <f t="shared" si="553"/>
        <v>0.96935483870967742</v>
      </c>
      <c r="AX771" s="2">
        <f t="shared" si="554"/>
        <v>0.94264705882352939</v>
      </c>
      <c r="AY771" s="2">
        <f t="shared" si="555"/>
        <v>0.95633802816901403</v>
      </c>
      <c r="AZ771" s="2">
        <f t="shared" si="556"/>
        <v>0.92948717948717952</v>
      </c>
      <c r="BA771" s="2">
        <f t="shared" si="557"/>
        <v>0.97222222222222221</v>
      </c>
      <c r="BB771" s="2">
        <f t="shared" si="558"/>
        <v>0.94591836734693879</v>
      </c>
      <c r="BC771" s="2">
        <f t="shared" si="559"/>
        <v>0.98623853211009171</v>
      </c>
      <c r="BD771" s="2">
        <f t="shared" si="560"/>
        <v>0.97777777777777775</v>
      </c>
      <c r="BE771" s="2">
        <f t="shared" si="561"/>
        <v>0.98041237113402058</v>
      </c>
      <c r="BF771" s="2">
        <f t="shared" si="562"/>
        <v>0.99885057471264371</v>
      </c>
    </row>
    <row r="772" spans="1:58" x14ac:dyDescent="0.35">
      <c r="A772">
        <v>32</v>
      </c>
      <c r="B772" t="s">
        <v>97</v>
      </c>
      <c r="C772" s="1">
        <v>43100</v>
      </c>
      <c r="D772">
        <v>850</v>
      </c>
      <c r="E772">
        <v>620</v>
      </c>
      <c r="F772">
        <v>680</v>
      </c>
      <c r="G772">
        <v>710</v>
      </c>
      <c r="H772">
        <v>780</v>
      </c>
      <c r="I772">
        <v>900</v>
      </c>
      <c r="J772">
        <v>980</v>
      </c>
      <c r="K772">
        <v>1090</v>
      </c>
      <c r="L772">
        <v>1080</v>
      </c>
      <c r="M772">
        <v>970</v>
      </c>
      <c r="N772">
        <v>1740</v>
      </c>
      <c r="O772">
        <v>610</v>
      </c>
      <c r="P772">
        <v>479</v>
      </c>
      <c r="Q772">
        <v>542</v>
      </c>
      <c r="R772">
        <v>569</v>
      </c>
      <c r="S772">
        <v>639</v>
      </c>
      <c r="T772">
        <v>777</v>
      </c>
      <c r="U772">
        <v>802</v>
      </c>
      <c r="V772">
        <v>966</v>
      </c>
      <c r="W772">
        <v>987</v>
      </c>
      <c r="X772">
        <v>892</v>
      </c>
      <c r="Y772">
        <v>1672</v>
      </c>
      <c r="Z772">
        <v>153</v>
      </c>
      <c r="AA772">
        <v>123</v>
      </c>
      <c r="AB772">
        <v>102</v>
      </c>
      <c r="AC772">
        <v>110</v>
      </c>
      <c r="AD772">
        <v>86</v>
      </c>
      <c r="AE772">
        <v>104</v>
      </c>
      <c r="AF772">
        <v>121</v>
      </c>
      <c r="AG772">
        <v>108</v>
      </c>
      <c r="AH772">
        <v>74</v>
      </c>
      <c r="AI772">
        <v>74</v>
      </c>
      <c r="AJ772">
        <v>75</v>
      </c>
      <c r="AK772">
        <f t="shared" si="563"/>
        <v>763</v>
      </c>
      <c r="AL772">
        <f t="shared" si="564"/>
        <v>602</v>
      </c>
      <c r="AM772">
        <f t="shared" si="565"/>
        <v>644</v>
      </c>
      <c r="AN772">
        <f t="shared" si="566"/>
        <v>679</v>
      </c>
      <c r="AO772">
        <f t="shared" si="567"/>
        <v>725</v>
      </c>
      <c r="AP772">
        <f t="shared" si="568"/>
        <v>881</v>
      </c>
      <c r="AQ772">
        <f t="shared" si="569"/>
        <v>923</v>
      </c>
      <c r="AR772">
        <f t="shared" si="570"/>
        <v>1074</v>
      </c>
      <c r="AS772">
        <f t="shared" si="571"/>
        <v>1061</v>
      </c>
      <c r="AT772">
        <f t="shared" si="572"/>
        <v>966</v>
      </c>
      <c r="AU772">
        <f t="shared" si="573"/>
        <v>1747</v>
      </c>
      <c r="AV772" s="2">
        <f t="shared" si="552"/>
        <v>0.89764705882352946</v>
      </c>
      <c r="AW772" s="2">
        <f t="shared" si="553"/>
        <v>0.97096774193548385</v>
      </c>
      <c r="AX772" s="2">
        <f t="shared" si="554"/>
        <v>0.94705882352941173</v>
      </c>
      <c r="AY772" s="2">
        <f t="shared" si="555"/>
        <v>0.95633802816901403</v>
      </c>
      <c r="AZ772" s="2">
        <f t="shared" si="556"/>
        <v>0.92948717948717952</v>
      </c>
      <c r="BA772" s="2">
        <f t="shared" si="557"/>
        <v>0.97888888888888892</v>
      </c>
      <c r="BB772" s="2">
        <f t="shared" si="558"/>
        <v>0.94183673469387752</v>
      </c>
      <c r="BC772" s="2">
        <f t="shared" si="559"/>
        <v>0.98532110091743119</v>
      </c>
      <c r="BD772" s="2">
        <f t="shared" si="560"/>
        <v>0.9824074074074074</v>
      </c>
      <c r="BE772" s="2">
        <f t="shared" si="561"/>
        <v>0.99587628865979383</v>
      </c>
      <c r="BF772" s="2">
        <f t="shared" si="562"/>
        <v>1.0040229885057472</v>
      </c>
    </row>
    <row r="773" spans="1:58" x14ac:dyDescent="0.35">
      <c r="A773">
        <v>32</v>
      </c>
      <c r="B773" t="s">
        <v>97</v>
      </c>
      <c r="C773" s="1">
        <v>43861</v>
      </c>
      <c r="D773">
        <v>880</v>
      </c>
      <c r="E773">
        <v>640</v>
      </c>
      <c r="F773">
        <v>710</v>
      </c>
      <c r="G773">
        <v>700</v>
      </c>
      <c r="H773">
        <v>780</v>
      </c>
      <c r="I773">
        <v>920</v>
      </c>
      <c r="J773">
        <v>990</v>
      </c>
      <c r="K773">
        <v>1130</v>
      </c>
      <c r="L773">
        <v>1080</v>
      </c>
      <c r="M773">
        <v>1000</v>
      </c>
      <c r="N773">
        <v>1860</v>
      </c>
      <c r="O773">
        <v>567</v>
      </c>
      <c r="P773">
        <v>453</v>
      </c>
      <c r="Q773">
        <v>485</v>
      </c>
      <c r="R773">
        <v>590</v>
      </c>
      <c r="S773">
        <v>631</v>
      </c>
      <c r="T773">
        <v>725</v>
      </c>
      <c r="U773">
        <v>757</v>
      </c>
      <c r="V773">
        <v>919</v>
      </c>
      <c r="W773">
        <v>996</v>
      </c>
      <c r="X773">
        <v>918</v>
      </c>
      <c r="Y773">
        <v>1835</v>
      </c>
      <c r="Z773">
        <v>149</v>
      </c>
      <c r="AA773">
        <v>98</v>
      </c>
      <c r="AB773">
        <v>104</v>
      </c>
      <c r="AC773">
        <v>100</v>
      </c>
      <c r="AD773">
        <v>96</v>
      </c>
      <c r="AE773">
        <v>86</v>
      </c>
      <c r="AF773">
        <v>104</v>
      </c>
      <c r="AG773">
        <v>105</v>
      </c>
      <c r="AH773">
        <v>86</v>
      </c>
      <c r="AI773">
        <v>83</v>
      </c>
      <c r="AJ773">
        <v>80</v>
      </c>
      <c r="AK773">
        <f t="shared" si="563"/>
        <v>716</v>
      </c>
      <c r="AL773">
        <f t="shared" si="564"/>
        <v>551</v>
      </c>
      <c r="AM773">
        <f t="shared" si="565"/>
        <v>589</v>
      </c>
      <c r="AN773">
        <f t="shared" si="566"/>
        <v>690</v>
      </c>
      <c r="AO773">
        <f t="shared" si="567"/>
        <v>727</v>
      </c>
      <c r="AP773">
        <f t="shared" si="568"/>
        <v>811</v>
      </c>
      <c r="AQ773">
        <f t="shared" si="569"/>
        <v>861</v>
      </c>
      <c r="AR773">
        <f t="shared" si="570"/>
        <v>1024</v>
      </c>
      <c r="AS773">
        <f t="shared" si="571"/>
        <v>1082</v>
      </c>
      <c r="AT773">
        <f t="shared" si="572"/>
        <v>1001</v>
      </c>
      <c r="AU773">
        <f t="shared" si="573"/>
        <v>1915</v>
      </c>
      <c r="AV773" s="2">
        <f t="shared" si="552"/>
        <v>0.8136363636363636</v>
      </c>
      <c r="AW773" s="2">
        <f t="shared" si="553"/>
        <v>0.86093750000000002</v>
      </c>
      <c r="AX773" s="2">
        <f t="shared" si="554"/>
        <v>0.8295774647887324</v>
      </c>
      <c r="AY773" s="2">
        <f t="shared" si="555"/>
        <v>0.98571428571428577</v>
      </c>
      <c r="AZ773" s="2">
        <f t="shared" si="556"/>
        <v>0.93205128205128207</v>
      </c>
      <c r="BA773" s="2">
        <f t="shared" si="557"/>
        <v>0.88152173913043474</v>
      </c>
      <c r="BB773" s="2">
        <f t="shared" si="558"/>
        <v>0.86969696969696975</v>
      </c>
      <c r="BC773" s="2">
        <f t="shared" si="559"/>
        <v>0.90619469026548671</v>
      </c>
      <c r="BD773" s="2">
        <f t="shared" si="560"/>
        <v>1.0018518518518518</v>
      </c>
      <c r="BE773" s="2">
        <f t="shared" si="561"/>
        <v>1.0009999999999999</v>
      </c>
      <c r="BF773" s="2">
        <f t="shared" si="562"/>
        <v>1.0295698924731183</v>
      </c>
    </row>
    <row r="774" spans="1:58" x14ac:dyDescent="0.35">
      <c r="A774">
        <v>32</v>
      </c>
      <c r="B774" t="s">
        <v>97</v>
      </c>
      <c r="C774" s="1">
        <v>43890</v>
      </c>
      <c r="D774">
        <v>880</v>
      </c>
      <c r="E774">
        <v>640</v>
      </c>
      <c r="F774">
        <v>710</v>
      </c>
      <c r="G774">
        <v>700</v>
      </c>
      <c r="H774">
        <v>780</v>
      </c>
      <c r="I774">
        <v>920</v>
      </c>
      <c r="J774">
        <v>990</v>
      </c>
      <c r="K774">
        <v>1130</v>
      </c>
      <c r="L774">
        <v>1080</v>
      </c>
      <c r="M774">
        <v>1000</v>
      </c>
      <c r="N774">
        <v>1860</v>
      </c>
      <c r="O774">
        <v>563</v>
      </c>
      <c r="P774">
        <v>454</v>
      </c>
      <c r="Q774">
        <v>486</v>
      </c>
      <c r="R774">
        <v>581</v>
      </c>
      <c r="S774">
        <v>633</v>
      </c>
      <c r="T774">
        <v>731</v>
      </c>
      <c r="U774">
        <v>762</v>
      </c>
      <c r="V774">
        <v>905</v>
      </c>
      <c r="W774">
        <v>1012</v>
      </c>
      <c r="X774">
        <v>912</v>
      </c>
      <c r="Y774">
        <v>1843</v>
      </c>
      <c r="Z774">
        <v>149</v>
      </c>
      <c r="AA774">
        <v>97</v>
      </c>
      <c r="AB774">
        <v>104</v>
      </c>
      <c r="AC774">
        <v>100</v>
      </c>
      <c r="AD774">
        <v>94</v>
      </c>
      <c r="AE774">
        <v>85</v>
      </c>
      <c r="AF774">
        <v>103</v>
      </c>
      <c r="AG774">
        <v>108</v>
      </c>
      <c r="AH774">
        <v>85</v>
      </c>
      <c r="AI774">
        <v>77</v>
      </c>
      <c r="AJ774">
        <v>85</v>
      </c>
      <c r="AK774">
        <f t="shared" si="563"/>
        <v>712</v>
      </c>
      <c r="AL774">
        <f t="shared" si="564"/>
        <v>551</v>
      </c>
      <c r="AM774">
        <f t="shared" si="565"/>
        <v>590</v>
      </c>
      <c r="AN774">
        <f t="shared" si="566"/>
        <v>681</v>
      </c>
      <c r="AO774">
        <f t="shared" si="567"/>
        <v>727</v>
      </c>
      <c r="AP774">
        <f t="shared" si="568"/>
        <v>816</v>
      </c>
      <c r="AQ774">
        <f t="shared" si="569"/>
        <v>865</v>
      </c>
      <c r="AR774">
        <f t="shared" si="570"/>
        <v>1013</v>
      </c>
      <c r="AS774">
        <f t="shared" si="571"/>
        <v>1097</v>
      </c>
      <c r="AT774">
        <f t="shared" si="572"/>
        <v>989</v>
      </c>
      <c r="AU774">
        <f t="shared" si="573"/>
        <v>1928</v>
      </c>
      <c r="AV774" s="2">
        <f t="shared" si="552"/>
        <v>0.80909090909090908</v>
      </c>
      <c r="AW774" s="2">
        <f t="shared" si="553"/>
        <v>0.86093750000000002</v>
      </c>
      <c r="AX774" s="2">
        <f t="shared" si="554"/>
        <v>0.83098591549295775</v>
      </c>
      <c r="AY774" s="2">
        <f t="shared" si="555"/>
        <v>0.97285714285714286</v>
      </c>
      <c r="AZ774" s="2">
        <f t="shared" si="556"/>
        <v>0.93205128205128207</v>
      </c>
      <c r="BA774" s="2">
        <f t="shared" si="557"/>
        <v>0.88695652173913042</v>
      </c>
      <c r="BB774" s="2">
        <f t="shared" si="558"/>
        <v>0.8737373737373737</v>
      </c>
      <c r="BC774" s="2">
        <f t="shared" si="559"/>
        <v>0.89646017699115044</v>
      </c>
      <c r="BD774" s="2">
        <f t="shared" si="560"/>
        <v>1.0157407407407408</v>
      </c>
      <c r="BE774" s="2">
        <f t="shared" si="561"/>
        <v>0.98899999999999999</v>
      </c>
      <c r="BF774" s="2">
        <f t="shared" si="562"/>
        <v>1.0365591397849463</v>
      </c>
    </row>
    <row r="775" spans="1:58" x14ac:dyDescent="0.35">
      <c r="A775">
        <v>32</v>
      </c>
      <c r="B775" t="s">
        <v>97</v>
      </c>
      <c r="C775" s="1">
        <v>43951</v>
      </c>
      <c r="D775">
        <v>880</v>
      </c>
      <c r="E775">
        <v>640</v>
      </c>
      <c r="F775">
        <v>710</v>
      </c>
      <c r="G775">
        <v>700</v>
      </c>
      <c r="H775">
        <v>780</v>
      </c>
      <c r="I775">
        <v>920</v>
      </c>
      <c r="J775">
        <v>990</v>
      </c>
      <c r="K775">
        <v>1130</v>
      </c>
      <c r="L775">
        <v>1080</v>
      </c>
      <c r="M775">
        <v>1000</v>
      </c>
      <c r="N775">
        <v>1860</v>
      </c>
      <c r="O775">
        <v>560</v>
      </c>
      <c r="P775">
        <v>455</v>
      </c>
      <c r="Q775">
        <v>489</v>
      </c>
      <c r="R775">
        <v>579</v>
      </c>
      <c r="S775">
        <v>631</v>
      </c>
      <c r="T775">
        <v>717</v>
      </c>
      <c r="U775">
        <v>770</v>
      </c>
      <c r="V775">
        <v>902</v>
      </c>
      <c r="W775">
        <v>1015</v>
      </c>
      <c r="X775">
        <v>913</v>
      </c>
      <c r="Y775">
        <v>1864</v>
      </c>
      <c r="Z775">
        <v>150</v>
      </c>
      <c r="AA775">
        <v>94</v>
      </c>
      <c r="AB775">
        <v>106</v>
      </c>
      <c r="AC775">
        <v>96</v>
      </c>
      <c r="AD775">
        <v>99</v>
      </c>
      <c r="AE775">
        <v>85</v>
      </c>
      <c r="AF775">
        <v>99</v>
      </c>
      <c r="AG775">
        <v>111</v>
      </c>
      <c r="AH775">
        <v>86</v>
      </c>
      <c r="AI775">
        <v>77</v>
      </c>
      <c r="AJ775">
        <v>86</v>
      </c>
      <c r="AK775">
        <f t="shared" si="563"/>
        <v>710</v>
      </c>
      <c r="AL775">
        <f t="shared" si="564"/>
        <v>549</v>
      </c>
      <c r="AM775">
        <f t="shared" si="565"/>
        <v>595</v>
      </c>
      <c r="AN775">
        <f t="shared" si="566"/>
        <v>675</v>
      </c>
      <c r="AO775">
        <f t="shared" si="567"/>
        <v>730</v>
      </c>
      <c r="AP775">
        <f t="shared" si="568"/>
        <v>802</v>
      </c>
      <c r="AQ775">
        <f t="shared" si="569"/>
        <v>869</v>
      </c>
      <c r="AR775">
        <f t="shared" si="570"/>
        <v>1013</v>
      </c>
      <c r="AS775">
        <f t="shared" si="571"/>
        <v>1101</v>
      </c>
      <c r="AT775">
        <f t="shared" si="572"/>
        <v>990</v>
      </c>
      <c r="AU775">
        <f t="shared" si="573"/>
        <v>1950</v>
      </c>
      <c r="AV775" s="2">
        <f t="shared" si="552"/>
        <v>0.80681818181818177</v>
      </c>
      <c r="AW775" s="2">
        <f t="shared" si="553"/>
        <v>0.85781249999999998</v>
      </c>
      <c r="AX775" s="2">
        <f t="shared" si="554"/>
        <v>0.8380281690140845</v>
      </c>
      <c r="AY775" s="2">
        <f t="shared" si="555"/>
        <v>0.9642857142857143</v>
      </c>
      <c r="AZ775" s="2">
        <f t="shared" si="556"/>
        <v>0.9358974358974359</v>
      </c>
      <c r="BA775" s="2">
        <f t="shared" si="557"/>
        <v>0.87173913043478257</v>
      </c>
      <c r="BB775" s="2">
        <f t="shared" si="558"/>
        <v>0.87777777777777777</v>
      </c>
      <c r="BC775" s="2">
        <f t="shared" si="559"/>
        <v>0.89646017699115044</v>
      </c>
      <c r="BD775" s="2">
        <f t="shared" si="560"/>
        <v>1.0194444444444444</v>
      </c>
      <c r="BE775" s="2">
        <f t="shared" si="561"/>
        <v>0.99</v>
      </c>
      <c r="BF775" s="2">
        <f t="shared" si="562"/>
        <v>1.0483870967741935</v>
      </c>
    </row>
    <row r="776" spans="1:58" x14ac:dyDescent="0.35">
      <c r="A776">
        <v>32</v>
      </c>
      <c r="B776" t="s">
        <v>97</v>
      </c>
      <c r="C776" s="1">
        <v>43991</v>
      </c>
      <c r="D776">
        <v>900</v>
      </c>
      <c r="E776">
        <v>700</v>
      </c>
      <c r="F776">
        <v>750</v>
      </c>
      <c r="G776">
        <v>800</v>
      </c>
      <c r="H776">
        <v>850</v>
      </c>
      <c r="I776">
        <v>950</v>
      </c>
      <c r="J776">
        <v>950</v>
      </c>
      <c r="K776">
        <v>1150</v>
      </c>
      <c r="L776">
        <v>1200</v>
      </c>
      <c r="M776">
        <v>1050</v>
      </c>
      <c r="N776">
        <v>2150</v>
      </c>
      <c r="O776">
        <v>563</v>
      </c>
      <c r="P776">
        <v>455</v>
      </c>
      <c r="Q776">
        <v>485</v>
      </c>
      <c r="R776">
        <v>590</v>
      </c>
      <c r="S776">
        <v>627</v>
      </c>
      <c r="T776">
        <v>721</v>
      </c>
      <c r="U776">
        <v>776</v>
      </c>
      <c r="V776">
        <v>902</v>
      </c>
      <c r="W776">
        <v>1029</v>
      </c>
      <c r="X776">
        <v>920</v>
      </c>
      <c r="Y776">
        <v>1868</v>
      </c>
      <c r="Z776">
        <v>148</v>
      </c>
      <c r="AA776">
        <v>93</v>
      </c>
      <c r="AB776">
        <v>104</v>
      </c>
      <c r="AC776">
        <v>100</v>
      </c>
      <c r="AD776">
        <v>100</v>
      </c>
      <c r="AE776">
        <v>86</v>
      </c>
      <c r="AF776">
        <v>100</v>
      </c>
      <c r="AG776">
        <v>111</v>
      </c>
      <c r="AH776">
        <v>84</v>
      </c>
      <c r="AI776">
        <v>79</v>
      </c>
      <c r="AJ776">
        <v>84</v>
      </c>
      <c r="AK776">
        <f t="shared" si="563"/>
        <v>711</v>
      </c>
      <c r="AL776">
        <f t="shared" si="564"/>
        <v>548</v>
      </c>
      <c r="AM776">
        <f t="shared" si="565"/>
        <v>589</v>
      </c>
      <c r="AN776">
        <f t="shared" si="566"/>
        <v>690</v>
      </c>
      <c r="AO776">
        <f t="shared" si="567"/>
        <v>727</v>
      </c>
      <c r="AP776">
        <f t="shared" si="568"/>
        <v>807</v>
      </c>
      <c r="AQ776">
        <f t="shared" si="569"/>
        <v>876</v>
      </c>
      <c r="AR776">
        <f t="shared" si="570"/>
        <v>1013</v>
      </c>
      <c r="AS776">
        <f t="shared" si="571"/>
        <v>1113</v>
      </c>
      <c r="AT776">
        <f t="shared" si="572"/>
        <v>999</v>
      </c>
      <c r="AU776">
        <f t="shared" si="573"/>
        <v>1952</v>
      </c>
      <c r="AV776" s="2">
        <f t="shared" si="552"/>
        <v>0.79</v>
      </c>
      <c r="AW776" s="2">
        <f t="shared" si="553"/>
        <v>0.78285714285714281</v>
      </c>
      <c r="AX776" s="2">
        <f t="shared" si="554"/>
        <v>0.78533333333333333</v>
      </c>
      <c r="AY776" s="2">
        <f t="shared" si="555"/>
        <v>0.86250000000000004</v>
      </c>
      <c r="AZ776" s="2">
        <f t="shared" si="556"/>
        <v>0.85529411764705887</v>
      </c>
      <c r="BA776" s="2">
        <f t="shared" si="557"/>
        <v>0.84947368421052627</v>
      </c>
      <c r="BB776" s="2">
        <f t="shared" si="558"/>
        <v>0.92210526315789476</v>
      </c>
      <c r="BC776" s="2">
        <f t="shared" si="559"/>
        <v>0.88086956521739135</v>
      </c>
      <c r="BD776" s="2">
        <f t="shared" si="560"/>
        <v>0.92749999999999999</v>
      </c>
      <c r="BE776" s="2">
        <f t="shared" si="561"/>
        <v>0.9514285714285714</v>
      </c>
      <c r="BF776" s="2">
        <f t="shared" si="562"/>
        <v>0.90790697674418608</v>
      </c>
    </row>
    <row r="777" spans="1:58" x14ac:dyDescent="0.35">
      <c r="A777">
        <v>32</v>
      </c>
      <c r="B777" t="s">
        <v>97</v>
      </c>
      <c r="C777" s="1">
        <v>44043</v>
      </c>
      <c r="D777">
        <v>900</v>
      </c>
      <c r="E777">
        <v>700</v>
      </c>
      <c r="F777">
        <v>750</v>
      </c>
      <c r="G777">
        <v>800</v>
      </c>
      <c r="H777">
        <v>850</v>
      </c>
      <c r="I777">
        <v>950</v>
      </c>
      <c r="J777">
        <v>950</v>
      </c>
      <c r="K777">
        <v>1150</v>
      </c>
      <c r="L777">
        <v>1200</v>
      </c>
      <c r="M777">
        <v>1050</v>
      </c>
      <c r="N777">
        <v>2150</v>
      </c>
      <c r="O777">
        <v>541</v>
      </c>
      <c r="P777">
        <v>449</v>
      </c>
      <c r="Q777">
        <v>496</v>
      </c>
      <c r="R777">
        <v>589</v>
      </c>
      <c r="S777">
        <v>631</v>
      </c>
      <c r="T777">
        <v>717</v>
      </c>
      <c r="U777">
        <v>792</v>
      </c>
      <c r="V777">
        <v>901</v>
      </c>
      <c r="W777">
        <v>1001</v>
      </c>
      <c r="X777">
        <v>960</v>
      </c>
      <c r="Y777">
        <v>1869</v>
      </c>
      <c r="Z777">
        <v>149</v>
      </c>
      <c r="AA777">
        <v>93</v>
      </c>
      <c r="AB777">
        <v>99</v>
      </c>
      <c r="AC777">
        <v>99</v>
      </c>
      <c r="AD777">
        <v>89</v>
      </c>
      <c r="AE777">
        <v>84</v>
      </c>
      <c r="AF777">
        <v>101</v>
      </c>
      <c r="AG777">
        <v>112</v>
      </c>
      <c r="AH777">
        <v>84</v>
      </c>
      <c r="AI777">
        <v>77</v>
      </c>
      <c r="AJ777">
        <v>86</v>
      </c>
      <c r="AK777">
        <f t="shared" si="563"/>
        <v>690</v>
      </c>
      <c r="AL777">
        <f t="shared" si="564"/>
        <v>542</v>
      </c>
      <c r="AM777">
        <f t="shared" si="565"/>
        <v>595</v>
      </c>
      <c r="AN777">
        <f t="shared" si="566"/>
        <v>688</v>
      </c>
      <c r="AO777">
        <f t="shared" si="567"/>
        <v>720</v>
      </c>
      <c r="AP777">
        <f t="shared" si="568"/>
        <v>801</v>
      </c>
      <c r="AQ777">
        <f t="shared" si="569"/>
        <v>893</v>
      </c>
      <c r="AR777">
        <f t="shared" si="570"/>
        <v>1013</v>
      </c>
      <c r="AS777">
        <f t="shared" si="571"/>
        <v>1085</v>
      </c>
      <c r="AT777">
        <f t="shared" si="572"/>
        <v>1037</v>
      </c>
      <c r="AU777">
        <f t="shared" si="573"/>
        <v>1955</v>
      </c>
      <c r="AV777" s="2">
        <f t="shared" si="552"/>
        <v>0.76666666666666672</v>
      </c>
      <c r="AW777" s="2">
        <f t="shared" si="553"/>
        <v>0.77428571428571424</v>
      </c>
      <c r="AX777" s="2">
        <f t="shared" si="554"/>
        <v>0.79333333333333333</v>
      </c>
      <c r="AY777" s="2">
        <f t="shared" si="555"/>
        <v>0.86</v>
      </c>
      <c r="AZ777" s="2">
        <f t="shared" si="556"/>
        <v>0.84705882352941175</v>
      </c>
      <c r="BA777" s="2">
        <f t="shared" si="557"/>
        <v>0.84315789473684211</v>
      </c>
      <c r="BB777" s="2">
        <f t="shared" si="558"/>
        <v>0.94</v>
      </c>
      <c r="BC777" s="2">
        <f t="shared" si="559"/>
        <v>0.88086956521739135</v>
      </c>
      <c r="BD777" s="2">
        <f t="shared" si="560"/>
        <v>0.90416666666666667</v>
      </c>
      <c r="BE777" s="2">
        <f t="shared" si="561"/>
        <v>0.98761904761904762</v>
      </c>
      <c r="BF777" s="2">
        <f t="shared" si="562"/>
        <v>0.90930232558139534</v>
      </c>
    </row>
    <row r="778" spans="1:58" x14ac:dyDescent="0.35">
      <c r="A778">
        <v>32</v>
      </c>
      <c r="B778" t="s">
        <v>97</v>
      </c>
      <c r="C778" s="1">
        <v>44074</v>
      </c>
      <c r="D778">
        <v>900</v>
      </c>
      <c r="E778">
        <v>700</v>
      </c>
      <c r="F778">
        <v>750</v>
      </c>
      <c r="G778">
        <v>800</v>
      </c>
      <c r="H778">
        <v>850</v>
      </c>
      <c r="I778">
        <v>950</v>
      </c>
      <c r="J778">
        <v>950</v>
      </c>
      <c r="K778">
        <v>1150</v>
      </c>
      <c r="L778">
        <v>1200</v>
      </c>
      <c r="M778">
        <v>1050</v>
      </c>
      <c r="N778">
        <v>2150</v>
      </c>
      <c r="O778">
        <v>540</v>
      </c>
      <c r="P778">
        <v>467</v>
      </c>
      <c r="Q778">
        <v>524</v>
      </c>
      <c r="R778">
        <v>614</v>
      </c>
      <c r="S778">
        <v>639</v>
      </c>
      <c r="T778">
        <v>730</v>
      </c>
      <c r="U778">
        <v>805</v>
      </c>
      <c r="V778">
        <v>917</v>
      </c>
      <c r="W778">
        <v>1008</v>
      </c>
      <c r="X778">
        <v>970</v>
      </c>
      <c r="Y778">
        <v>1864</v>
      </c>
      <c r="Z778">
        <v>154</v>
      </c>
      <c r="AA778">
        <v>101</v>
      </c>
      <c r="AB778">
        <v>100</v>
      </c>
      <c r="AC778">
        <v>103</v>
      </c>
      <c r="AD778">
        <v>87</v>
      </c>
      <c r="AE778">
        <v>93</v>
      </c>
      <c r="AF778">
        <v>97</v>
      </c>
      <c r="AG778">
        <v>113</v>
      </c>
      <c r="AH778">
        <v>85</v>
      </c>
      <c r="AI778">
        <v>78</v>
      </c>
      <c r="AJ778">
        <v>88</v>
      </c>
      <c r="AK778">
        <f t="shared" si="563"/>
        <v>694</v>
      </c>
      <c r="AL778">
        <f t="shared" si="564"/>
        <v>568</v>
      </c>
      <c r="AM778">
        <f t="shared" si="565"/>
        <v>624</v>
      </c>
      <c r="AN778">
        <f t="shared" si="566"/>
        <v>717</v>
      </c>
      <c r="AO778">
        <f t="shared" si="567"/>
        <v>726</v>
      </c>
      <c r="AP778">
        <f t="shared" si="568"/>
        <v>823</v>
      </c>
      <c r="AQ778">
        <f t="shared" si="569"/>
        <v>902</v>
      </c>
      <c r="AR778">
        <f t="shared" si="570"/>
        <v>1030</v>
      </c>
      <c r="AS778">
        <f t="shared" si="571"/>
        <v>1093</v>
      </c>
      <c r="AT778">
        <f t="shared" si="572"/>
        <v>1048</v>
      </c>
      <c r="AU778">
        <f t="shared" si="573"/>
        <v>1952</v>
      </c>
      <c r="AV778" s="2">
        <f t="shared" si="552"/>
        <v>0.77111111111111108</v>
      </c>
      <c r="AW778" s="2">
        <f t="shared" si="553"/>
        <v>0.81142857142857139</v>
      </c>
      <c r="AX778" s="2">
        <f t="shared" si="554"/>
        <v>0.83199999999999996</v>
      </c>
      <c r="AY778" s="2">
        <f t="shared" si="555"/>
        <v>0.89624999999999999</v>
      </c>
      <c r="AZ778" s="2">
        <f t="shared" si="556"/>
        <v>0.85411764705882354</v>
      </c>
      <c r="BA778" s="2">
        <f t="shared" si="557"/>
        <v>0.86631578947368426</v>
      </c>
      <c r="BB778" s="2">
        <f t="shared" si="558"/>
        <v>0.94947368421052636</v>
      </c>
      <c r="BC778" s="2">
        <f t="shared" si="559"/>
        <v>0.89565217391304353</v>
      </c>
      <c r="BD778" s="2">
        <f t="shared" si="560"/>
        <v>0.91083333333333338</v>
      </c>
      <c r="BE778" s="2">
        <f t="shared" si="561"/>
        <v>0.99809523809523815</v>
      </c>
      <c r="BF778" s="2">
        <f t="shared" si="562"/>
        <v>0.90790697674418608</v>
      </c>
    </row>
    <row r="779" spans="1:58" x14ac:dyDescent="0.35">
      <c r="A779">
        <v>32</v>
      </c>
      <c r="B779" t="s">
        <v>97</v>
      </c>
      <c r="C779" s="1">
        <v>44104</v>
      </c>
      <c r="D779">
        <v>900</v>
      </c>
      <c r="E779">
        <v>700</v>
      </c>
      <c r="F779">
        <v>750</v>
      </c>
      <c r="G779">
        <v>800</v>
      </c>
      <c r="H779">
        <v>850</v>
      </c>
      <c r="I779">
        <v>950</v>
      </c>
      <c r="J779">
        <v>950</v>
      </c>
      <c r="K779">
        <v>1150</v>
      </c>
      <c r="L779">
        <v>1200</v>
      </c>
      <c r="M779">
        <v>1050</v>
      </c>
      <c r="N779">
        <v>2150</v>
      </c>
      <c r="O779">
        <v>556</v>
      </c>
      <c r="P779">
        <v>487</v>
      </c>
      <c r="Q779">
        <v>556</v>
      </c>
      <c r="R779">
        <v>632</v>
      </c>
      <c r="S779">
        <v>647</v>
      </c>
      <c r="T779">
        <v>747</v>
      </c>
      <c r="U779">
        <v>811</v>
      </c>
      <c r="V779">
        <v>930</v>
      </c>
      <c r="W779">
        <v>1008</v>
      </c>
      <c r="X779">
        <v>980</v>
      </c>
      <c r="Y779">
        <v>1875</v>
      </c>
      <c r="Z779">
        <v>162</v>
      </c>
      <c r="AA779">
        <v>107</v>
      </c>
      <c r="AB779">
        <v>105</v>
      </c>
      <c r="AC779">
        <v>103</v>
      </c>
      <c r="AD779">
        <v>89</v>
      </c>
      <c r="AE779">
        <v>91</v>
      </c>
      <c r="AF779">
        <v>103</v>
      </c>
      <c r="AG779">
        <v>118</v>
      </c>
      <c r="AH779">
        <v>89</v>
      </c>
      <c r="AI779">
        <v>78</v>
      </c>
      <c r="AJ779">
        <v>88</v>
      </c>
      <c r="AK779">
        <f t="shared" si="563"/>
        <v>718</v>
      </c>
      <c r="AL779">
        <f t="shared" si="564"/>
        <v>594</v>
      </c>
      <c r="AM779">
        <f t="shared" si="565"/>
        <v>661</v>
      </c>
      <c r="AN779">
        <f t="shared" si="566"/>
        <v>735</v>
      </c>
      <c r="AO779">
        <f t="shared" si="567"/>
        <v>736</v>
      </c>
      <c r="AP779">
        <f t="shared" si="568"/>
        <v>838</v>
      </c>
      <c r="AQ779">
        <f t="shared" si="569"/>
        <v>914</v>
      </c>
      <c r="AR779">
        <f t="shared" si="570"/>
        <v>1048</v>
      </c>
      <c r="AS779">
        <f t="shared" si="571"/>
        <v>1097</v>
      </c>
      <c r="AT779">
        <f t="shared" si="572"/>
        <v>1058</v>
      </c>
      <c r="AU779">
        <f t="shared" si="573"/>
        <v>1963</v>
      </c>
      <c r="AV779" s="2">
        <f t="shared" si="552"/>
        <v>0.79777777777777781</v>
      </c>
      <c r="AW779" s="2">
        <f t="shared" si="553"/>
        <v>0.84857142857142853</v>
      </c>
      <c r="AX779" s="2">
        <f t="shared" si="554"/>
        <v>0.8813333333333333</v>
      </c>
      <c r="AY779" s="2">
        <f t="shared" si="555"/>
        <v>0.91874999999999996</v>
      </c>
      <c r="AZ779" s="2">
        <f t="shared" si="556"/>
        <v>0.86588235294117644</v>
      </c>
      <c r="BA779" s="2">
        <f t="shared" si="557"/>
        <v>0.88210526315789473</v>
      </c>
      <c r="BB779" s="2">
        <f t="shared" si="558"/>
        <v>0.96210526315789469</v>
      </c>
      <c r="BC779" s="2">
        <f t="shared" si="559"/>
        <v>0.91130434782608694</v>
      </c>
      <c r="BD779" s="2">
        <f t="shared" si="560"/>
        <v>0.91416666666666668</v>
      </c>
      <c r="BE779" s="2">
        <f t="shared" si="561"/>
        <v>1.0076190476190476</v>
      </c>
      <c r="BF779" s="2">
        <f t="shared" si="562"/>
        <v>0.91302325581395349</v>
      </c>
    </row>
    <row r="780" spans="1:58" x14ac:dyDescent="0.35">
      <c r="A780">
        <v>32</v>
      </c>
      <c r="B780" t="s">
        <v>97</v>
      </c>
      <c r="C780" s="1">
        <v>44135</v>
      </c>
      <c r="D780">
        <v>900</v>
      </c>
      <c r="E780">
        <v>700</v>
      </c>
      <c r="F780">
        <v>750</v>
      </c>
      <c r="G780">
        <v>800</v>
      </c>
      <c r="H780">
        <v>850</v>
      </c>
      <c r="I780">
        <v>950</v>
      </c>
      <c r="J780">
        <v>950</v>
      </c>
      <c r="K780">
        <v>1150</v>
      </c>
      <c r="L780">
        <v>1200</v>
      </c>
      <c r="M780">
        <v>1050</v>
      </c>
      <c r="N780">
        <v>2150</v>
      </c>
      <c r="O780">
        <v>589</v>
      </c>
      <c r="P780">
        <v>529</v>
      </c>
      <c r="Q780">
        <v>600</v>
      </c>
      <c r="R780">
        <v>668</v>
      </c>
      <c r="S780">
        <v>678</v>
      </c>
      <c r="T780">
        <v>775</v>
      </c>
      <c r="U780">
        <v>840</v>
      </c>
      <c r="V780">
        <v>941</v>
      </c>
      <c r="W780">
        <v>1028</v>
      </c>
      <c r="X780">
        <v>994</v>
      </c>
      <c r="Y780">
        <v>1890</v>
      </c>
      <c r="Z780">
        <v>177</v>
      </c>
      <c r="AA780">
        <v>125</v>
      </c>
      <c r="AB780">
        <v>123</v>
      </c>
      <c r="AC780">
        <v>110</v>
      </c>
      <c r="AD780">
        <v>102</v>
      </c>
      <c r="AE780">
        <v>97</v>
      </c>
      <c r="AF780">
        <v>106</v>
      </c>
      <c r="AG780">
        <v>133</v>
      </c>
      <c r="AH780">
        <v>93</v>
      </c>
      <c r="AI780">
        <v>76</v>
      </c>
      <c r="AJ780">
        <v>92</v>
      </c>
      <c r="AK780">
        <f t="shared" si="563"/>
        <v>766</v>
      </c>
      <c r="AL780">
        <f t="shared" si="564"/>
        <v>654</v>
      </c>
      <c r="AM780">
        <f t="shared" si="565"/>
        <v>723</v>
      </c>
      <c r="AN780">
        <f t="shared" si="566"/>
        <v>778</v>
      </c>
      <c r="AO780">
        <f t="shared" si="567"/>
        <v>780</v>
      </c>
      <c r="AP780">
        <f t="shared" si="568"/>
        <v>872</v>
      </c>
      <c r="AQ780">
        <f t="shared" si="569"/>
        <v>946</v>
      </c>
      <c r="AR780">
        <f t="shared" si="570"/>
        <v>1074</v>
      </c>
      <c r="AS780">
        <f t="shared" si="571"/>
        <v>1121</v>
      </c>
      <c r="AT780">
        <f t="shared" si="572"/>
        <v>1070</v>
      </c>
      <c r="AU780">
        <f t="shared" si="573"/>
        <v>1982</v>
      </c>
      <c r="AV780" s="2">
        <f t="shared" si="552"/>
        <v>0.85111111111111115</v>
      </c>
      <c r="AW780" s="2">
        <f t="shared" si="553"/>
        <v>0.93428571428571427</v>
      </c>
      <c r="AX780" s="2">
        <f t="shared" si="554"/>
        <v>0.96399999999999997</v>
      </c>
      <c r="AY780" s="2">
        <f t="shared" si="555"/>
        <v>0.97250000000000003</v>
      </c>
      <c r="AZ780" s="2">
        <f t="shared" si="556"/>
        <v>0.91764705882352937</v>
      </c>
      <c r="BA780" s="2">
        <f t="shared" si="557"/>
        <v>0.91789473684210521</v>
      </c>
      <c r="BB780" s="2">
        <f t="shared" si="558"/>
        <v>0.99578947368421056</v>
      </c>
      <c r="BC780" s="2">
        <f t="shared" si="559"/>
        <v>0.93391304347826087</v>
      </c>
      <c r="BD780" s="2">
        <f t="shared" si="560"/>
        <v>0.9341666666666667</v>
      </c>
      <c r="BE780" s="2">
        <f t="shared" si="561"/>
        <v>1.019047619047619</v>
      </c>
      <c r="BF780" s="2">
        <f t="shared" si="562"/>
        <v>0.92186046511627906</v>
      </c>
    </row>
    <row r="781" spans="1:58" x14ac:dyDescent="0.35">
      <c r="A781">
        <v>32</v>
      </c>
      <c r="B781" t="s">
        <v>97</v>
      </c>
      <c r="C781" s="1">
        <v>44165</v>
      </c>
      <c r="D781">
        <v>900</v>
      </c>
      <c r="E781">
        <v>700</v>
      </c>
      <c r="F781">
        <v>750</v>
      </c>
      <c r="G781">
        <v>800</v>
      </c>
      <c r="H781">
        <v>850</v>
      </c>
      <c r="I781">
        <v>950</v>
      </c>
      <c r="J781">
        <v>950</v>
      </c>
      <c r="K781">
        <v>1150</v>
      </c>
      <c r="L781">
        <v>1200</v>
      </c>
      <c r="M781">
        <v>1050</v>
      </c>
      <c r="N781">
        <v>2150</v>
      </c>
      <c r="O781">
        <v>584</v>
      </c>
      <c r="P781">
        <v>527</v>
      </c>
      <c r="Q781">
        <v>603</v>
      </c>
      <c r="R781">
        <v>662</v>
      </c>
      <c r="S781">
        <v>677</v>
      </c>
      <c r="T781">
        <v>776</v>
      </c>
      <c r="U781">
        <v>846</v>
      </c>
      <c r="V781">
        <v>933</v>
      </c>
      <c r="W781">
        <v>1027</v>
      </c>
      <c r="X781">
        <v>993</v>
      </c>
      <c r="Y781">
        <v>1904</v>
      </c>
      <c r="Z781">
        <v>178</v>
      </c>
      <c r="AA781">
        <v>128</v>
      </c>
      <c r="AB781">
        <v>126</v>
      </c>
      <c r="AC781">
        <v>109</v>
      </c>
      <c r="AD781">
        <v>103</v>
      </c>
      <c r="AE781">
        <v>101</v>
      </c>
      <c r="AF781">
        <v>106</v>
      </c>
      <c r="AG781">
        <v>131</v>
      </c>
      <c r="AH781">
        <v>94</v>
      </c>
      <c r="AI781">
        <v>76</v>
      </c>
      <c r="AJ781">
        <v>95</v>
      </c>
      <c r="AK781">
        <f t="shared" si="563"/>
        <v>762</v>
      </c>
      <c r="AL781">
        <f t="shared" si="564"/>
        <v>655</v>
      </c>
      <c r="AM781">
        <f t="shared" si="565"/>
        <v>729</v>
      </c>
      <c r="AN781">
        <f t="shared" si="566"/>
        <v>771</v>
      </c>
      <c r="AO781">
        <f t="shared" si="567"/>
        <v>780</v>
      </c>
      <c r="AP781">
        <f t="shared" si="568"/>
        <v>877</v>
      </c>
      <c r="AQ781">
        <f t="shared" si="569"/>
        <v>952</v>
      </c>
      <c r="AR781">
        <f t="shared" si="570"/>
        <v>1064</v>
      </c>
      <c r="AS781">
        <f t="shared" si="571"/>
        <v>1121</v>
      </c>
      <c r="AT781">
        <f t="shared" si="572"/>
        <v>1069</v>
      </c>
      <c r="AU781">
        <f t="shared" si="573"/>
        <v>1999</v>
      </c>
      <c r="AV781" s="2">
        <f t="shared" si="552"/>
        <v>0.84666666666666668</v>
      </c>
      <c r="AW781" s="2">
        <f t="shared" si="553"/>
        <v>0.93571428571428572</v>
      </c>
      <c r="AX781" s="2">
        <f t="shared" si="554"/>
        <v>0.97199999999999998</v>
      </c>
      <c r="AY781" s="2">
        <f t="shared" si="555"/>
        <v>0.96375</v>
      </c>
      <c r="AZ781" s="2">
        <f t="shared" si="556"/>
        <v>0.91764705882352937</v>
      </c>
      <c r="BA781" s="2">
        <f t="shared" si="557"/>
        <v>0.92315789473684207</v>
      </c>
      <c r="BB781" s="2">
        <f t="shared" si="558"/>
        <v>1.0021052631578948</v>
      </c>
      <c r="BC781" s="2">
        <f t="shared" si="559"/>
        <v>0.92521739130434788</v>
      </c>
      <c r="BD781" s="2">
        <f t="shared" si="560"/>
        <v>0.9341666666666667</v>
      </c>
      <c r="BE781" s="2">
        <f t="shared" si="561"/>
        <v>1.0180952380952382</v>
      </c>
      <c r="BF781" s="2">
        <f t="shared" si="562"/>
        <v>0.92976744186046512</v>
      </c>
    </row>
    <row r="782" spans="1:58" x14ac:dyDescent="0.35">
      <c r="A782">
        <v>32</v>
      </c>
      <c r="B782" t="s">
        <v>97</v>
      </c>
      <c r="C782" s="1">
        <v>44957</v>
      </c>
      <c r="D782">
        <v>950</v>
      </c>
      <c r="E782">
        <v>656</v>
      </c>
      <c r="F782">
        <v>911</v>
      </c>
      <c r="G782">
        <v>870</v>
      </c>
      <c r="H782">
        <v>810</v>
      </c>
      <c r="I782">
        <v>966</v>
      </c>
      <c r="J782">
        <v>1010</v>
      </c>
      <c r="K782">
        <v>1111</v>
      </c>
      <c r="L782">
        <v>1207</v>
      </c>
      <c r="M782">
        <v>1155</v>
      </c>
      <c r="N782">
        <v>2260</v>
      </c>
      <c r="O782">
        <v>500</v>
      </c>
      <c r="P782">
        <v>447</v>
      </c>
      <c r="Q782">
        <v>586</v>
      </c>
      <c r="R782">
        <v>626</v>
      </c>
      <c r="S782">
        <v>663</v>
      </c>
      <c r="T782">
        <v>717</v>
      </c>
      <c r="U782">
        <v>828</v>
      </c>
      <c r="V782">
        <v>921</v>
      </c>
      <c r="W782">
        <v>996</v>
      </c>
      <c r="X782">
        <v>1008</v>
      </c>
      <c r="Y782">
        <v>2052</v>
      </c>
      <c r="Z782">
        <v>136</v>
      </c>
      <c r="AA782">
        <v>113</v>
      </c>
      <c r="AB782">
        <v>121</v>
      </c>
      <c r="AC782">
        <v>102</v>
      </c>
      <c r="AD782">
        <v>105</v>
      </c>
      <c r="AE782">
        <v>88</v>
      </c>
      <c r="AF782">
        <v>106</v>
      </c>
      <c r="AG782">
        <v>118</v>
      </c>
      <c r="AH782">
        <v>105</v>
      </c>
      <c r="AI782">
        <v>64</v>
      </c>
      <c r="AJ782">
        <v>114</v>
      </c>
      <c r="AK782">
        <f t="shared" si="563"/>
        <v>636</v>
      </c>
      <c r="AL782">
        <f t="shared" si="564"/>
        <v>560</v>
      </c>
      <c r="AM782">
        <f t="shared" si="565"/>
        <v>707</v>
      </c>
      <c r="AN782">
        <f t="shared" si="566"/>
        <v>728</v>
      </c>
      <c r="AO782">
        <f t="shared" si="567"/>
        <v>768</v>
      </c>
      <c r="AP782">
        <f t="shared" si="568"/>
        <v>805</v>
      </c>
      <c r="AQ782">
        <f t="shared" si="569"/>
        <v>934</v>
      </c>
      <c r="AR782">
        <f t="shared" si="570"/>
        <v>1039</v>
      </c>
      <c r="AS782">
        <f t="shared" si="571"/>
        <v>1101</v>
      </c>
      <c r="AT782">
        <f t="shared" si="572"/>
        <v>1072</v>
      </c>
      <c r="AU782">
        <f t="shared" si="573"/>
        <v>2166</v>
      </c>
      <c r="AV782" s="2">
        <f t="shared" ref="AV782:AV805" si="574">(O782+Z782)/D782</f>
        <v>0.66947368421052633</v>
      </c>
      <c r="AW782" s="2">
        <f t="shared" ref="AW782:AW805" si="575">(P782+AA782)/E782</f>
        <v>0.85365853658536583</v>
      </c>
      <c r="AX782" s="2">
        <f t="shared" ref="AX782:AX805" si="576">(Q782+AB782)/F782</f>
        <v>0.77607025246981343</v>
      </c>
      <c r="AY782" s="2">
        <f t="shared" ref="AY782:AY805" si="577">(R782+AC782)/G782</f>
        <v>0.83678160919540234</v>
      </c>
      <c r="AZ782" s="2">
        <f t="shared" ref="AZ782:AZ805" si="578">(S782+AD782)/H782</f>
        <v>0.94814814814814818</v>
      </c>
      <c r="BA782" s="2">
        <f t="shared" ref="BA782:BA805" si="579">(T782+AE782)/I782</f>
        <v>0.83333333333333337</v>
      </c>
      <c r="BB782" s="2">
        <f t="shared" ref="BB782:BB805" si="580">(U782+AF782)/J782</f>
        <v>0.9247524752475248</v>
      </c>
      <c r="BC782" s="2">
        <f t="shared" ref="BC782:BC805" si="581">(V782+AG782)/K782</f>
        <v>0.93519351935193518</v>
      </c>
      <c r="BD782" s="2">
        <f t="shared" ref="BD782:BD805" si="582">(W782+AH782)/L782</f>
        <v>0.91217895608947808</v>
      </c>
      <c r="BE782" s="2">
        <f t="shared" ref="BE782:BE805" si="583">(X782+AI782)/M782</f>
        <v>0.92813852813852815</v>
      </c>
      <c r="BF782" s="2">
        <f t="shared" ref="BF782:BF805" si="584">(Y782+AJ782)/N782</f>
        <v>0.95840707964601768</v>
      </c>
    </row>
    <row r="783" spans="1:58" x14ac:dyDescent="0.35">
      <c r="A783">
        <v>32</v>
      </c>
      <c r="B783" t="s">
        <v>97</v>
      </c>
      <c r="C783" s="1">
        <v>44985</v>
      </c>
      <c r="D783">
        <v>950</v>
      </c>
      <c r="E783">
        <v>656</v>
      </c>
      <c r="F783">
        <v>911</v>
      </c>
      <c r="G783">
        <v>870</v>
      </c>
      <c r="H783">
        <v>810</v>
      </c>
      <c r="I783">
        <v>966</v>
      </c>
      <c r="J783">
        <v>1010</v>
      </c>
      <c r="K783">
        <v>1111</v>
      </c>
      <c r="L783">
        <v>1207</v>
      </c>
      <c r="M783">
        <v>1155</v>
      </c>
      <c r="N783">
        <v>2260</v>
      </c>
      <c r="O783">
        <v>504</v>
      </c>
      <c r="P783">
        <v>445</v>
      </c>
      <c r="Q783">
        <v>584</v>
      </c>
      <c r="R783">
        <v>622</v>
      </c>
      <c r="S783">
        <v>666</v>
      </c>
      <c r="T783">
        <v>712</v>
      </c>
      <c r="U783">
        <v>833</v>
      </c>
      <c r="V783">
        <v>908</v>
      </c>
      <c r="W783">
        <v>1005</v>
      </c>
      <c r="X783">
        <v>1006</v>
      </c>
      <c r="Y783">
        <v>2059</v>
      </c>
      <c r="Z783">
        <v>133</v>
      </c>
      <c r="AA783">
        <v>114</v>
      </c>
      <c r="AB783">
        <v>123</v>
      </c>
      <c r="AC783">
        <v>103</v>
      </c>
      <c r="AD783">
        <v>104</v>
      </c>
      <c r="AE783">
        <v>88</v>
      </c>
      <c r="AF783">
        <v>104</v>
      </c>
      <c r="AG783">
        <v>118</v>
      </c>
      <c r="AH783">
        <v>106</v>
      </c>
      <c r="AI783">
        <v>65</v>
      </c>
      <c r="AJ783">
        <v>115</v>
      </c>
      <c r="AK783">
        <f t="shared" si="563"/>
        <v>637</v>
      </c>
      <c r="AL783">
        <f t="shared" si="564"/>
        <v>559</v>
      </c>
      <c r="AM783">
        <f t="shared" si="565"/>
        <v>707</v>
      </c>
      <c r="AN783">
        <f t="shared" si="566"/>
        <v>725</v>
      </c>
      <c r="AO783">
        <f t="shared" si="567"/>
        <v>770</v>
      </c>
      <c r="AP783">
        <f t="shared" si="568"/>
        <v>800</v>
      </c>
      <c r="AQ783">
        <f t="shared" si="569"/>
        <v>937</v>
      </c>
      <c r="AR783">
        <f t="shared" si="570"/>
        <v>1026</v>
      </c>
      <c r="AS783">
        <f t="shared" si="571"/>
        <v>1111</v>
      </c>
      <c r="AT783">
        <f t="shared" si="572"/>
        <v>1071</v>
      </c>
      <c r="AU783">
        <f t="shared" si="573"/>
        <v>2174</v>
      </c>
      <c r="AV783" s="2">
        <f t="shared" si="574"/>
        <v>0.67052631578947364</v>
      </c>
      <c r="AW783" s="2">
        <f t="shared" si="575"/>
        <v>0.85213414634146345</v>
      </c>
      <c r="AX783" s="2">
        <f t="shared" si="576"/>
        <v>0.77607025246981343</v>
      </c>
      <c r="AY783" s="2">
        <f t="shared" si="577"/>
        <v>0.83333333333333337</v>
      </c>
      <c r="AZ783" s="2">
        <f t="shared" si="578"/>
        <v>0.95061728395061729</v>
      </c>
      <c r="BA783" s="2">
        <f t="shared" si="579"/>
        <v>0.82815734989648038</v>
      </c>
      <c r="BB783" s="2">
        <f t="shared" si="580"/>
        <v>0.92772277227722777</v>
      </c>
      <c r="BC783" s="2">
        <f t="shared" si="581"/>
        <v>0.92349234923492352</v>
      </c>
      <c r="BD783" s="2">
        <f t="shared" si="582"/>
        <v>0.92046396023198007</v>
      </c>
      <c r="BE783" s="2">
        <f t="shared" si="583"/>
        <v>0.92727272727272725</v>
      </c>
      <c r="BF783" s="2">
        <f t="shared" si="584"/>
        <v>0.96194690265486726</v>
      </c>
    </row>
    <row r="784" spans="1:58" x14ac:dyDescent="0.35">
      <c r="A784">
        <v>32</v>
      </c>
      <c r="B784" t="s">
        <v>97</v>
      </c>
      <c r="C784" s="1">
        <v>45016</v>
      </c>
      <c r="D784">
        <v>950</v>
      </c>
      <c r="E784">
        <v>656</v>
      </c>
      <c r="F784">
        <v>911</v>
      </c>
      <c r="G784">
        <v>870</v>
      </c>
      <c r="H784">
        <v>810</v>
      </c>
      <c r="I784">
        <v>966</v>
      </c>
      <c r="J784">
        <v>1010</v>
      </c>
      <c r="K784">
        <v>1111</v>
      </c>
      <c r="L784">
        <v>1207</v>
      </c>
      <c r="M784">
        <v>1155</v>
      </c>
      <c r="N784">
        <v>2260</v>
      </c>
      <c r="O784">
        <v>497</v>
      </c>
      <c r="P784">
        <v>450</v>
      </c>
      <c r="Q784">
        <v>582</v>
      </c>
      <c r="R784">
        <v>623</v>
      </c>
      <c r="S784">
        <v>670</v>
      </c>
      <c r="T784">
        <v>708</v>
      </c>
      <c r="U784">
        <v>828</v>
      </c>
      <c r="V784">
        <v>911</v>
      </c>
      <c r="W784">
        <v>1004</v>
      </c>
      <c r="X784">
        <v>1001</v>
      </c>
      <c r="Y784">
        <v>2075</v>
      </c>
      <c r="Z784">
        <v>133</v>
      </c>
      <c r="AA784">
        <v>111</v>
      </c>
      <c r="AB784">
        <v>124</v>
      </c>
      <c r="AC784">
        <v>103</v>
      </c>
      <c r="AD784">
        <v>105</v>
      </c>
      <c r="AE784">
        <v>87</v>
      </c>
      <c r="AF784">
        <v>103</v>
      </c>
      <c r="AG784">
        <v>118</v>
      </c>
      <c r="AH784">
        <v>107</v>
      </c>
      <c r="AI784">
        <v>66</v>
      </c>
      <c r="AJ784">
        <v>114</v>
      </c>
      <c r="AK784">
        <f t="shared" si="563"/>
        <v>630</v>
      </c>
      <c r="AL784">
        <f t="shared" si="564"/>
        <v>561</v>
      </c>
      <c r="AM784">
        <f t="shared" si="565"/>
        <v>706</v>
      </c>
      <c r="AN784">
        <f t="shared" si="566"/>
        <v>726</v>
      </c>
      <c r="AO784">
        <f t="shared" si="567"/>
        <v>775</v>
      </c>
      <c r="AP784">
        <f t="shared" si="568"/>
        <v>795</v>
      </c>
      <c r="AQ784">
        <f t="shared" si="569"/>
        <v>931</v>
      </c>
      <c r="AR784">
        <f t="shared" si="570"/>
        <v>1029</v>
      </c>
      <c r="AS784">
        <f t="shared" si="571"/>
        <v>1111</v>
      </c>
      <c r="AT784">
        <f t="shared" si="572"/>
        <v>1067</v>
      </c>
      <c r="AU784">
        <f t="shared" si="573"/>
        <v>2189</v>
      </c>
      <c r="AV784" s="2">
        <f t="shared" si="574"/>
        <v>0.66315789473684206</v>
      </c>
      <c r="AW784" s="2">
        <f t="shared" si="575"/>
        <v>0.85518292682926833</v>
      </c>
      <c r="AX784" s="2">
        <f t="shared" si="576"/>
        <v>0.7749725576289791</v>
      </c>
      <c r="AY784" s="2">
        <f t="shared" si="577"/>
        <v>0.83448275862068966</v>
      </c>
      <c r="AZ784" s="2">
        <f t="shared" si="578"/>
        <v>0.95679012345679015</v>
      </c>
      <c r="BA784" s="2">
        <f t="shared" si="579"/>
        <v>0.82298136645962738</v>
      </c>
      <c r="BB784" s="2">
        <f t="shared" si="580"/>
        <v>0.92178217821782182</v>
      </c>
      <c r="BC784" s="2">
        <f t="shared" si="581"/>
        <v>0.9261926192619262</v>
      </c>
      <c r="BD784" s="2">
        <f t="shared" si="582"/>
        <v>0.92046396023198007</v>
      </c>
      <c r="BE784" s="2">
        <f t="shared" si="583"/>
        <v>0.92380952380952386</v>
      </c>
      <c r="BF784" s="2">
        <f t="shared" si="584"/>
        <v>0.96858407079646014</v>
      </c>
    </row>
    <row r="785" spans="1:58" x14ac:dyDescent="0.35">
      <c r="A785">
        <v>32</v>
      </c>
      <c r="B785" t="s">
        <v>97</v>
      </c>
      <c r="C785" s="1">
        <v>45046</v>
      </c>
      <c r="D785">
        <v>950</v>
      </c>
      <c r="E785">
        <v>656</v>
      </c>
      <c r="F785">
        <v>911</v>
      </c>
      <c r="G785">
        <v>870</v>
      </c>
      <c r="H785">
        <v>810</v>
      </c>
      <c r="I785">
        <v>966</v>
      </c>
      <c r="J785">
        <v>1010</v>
      </c>
      <c r="K785">
        <v>1111</v>
      </c>
      <c r="L785">
        <v>1207</v>
      </c>
      <c r="M785">
        <v>1155</v>
      </c>
      <c r="N785">
        <v>2260</v>
      </c>
      <c r="O785">
        <v>491</v>
      </c>
      <c r="P785">
        <v>455</v>
      </c>
      <c r="Q785">
        <v>583</v>
      </c>
      <c r="R785">
        <v>617</v>
      </c>
      <c r="S785">
        <v>669</v>
      </c>
      <c r="T785">
        <v>708</v>
      </c>
      <c r="U785">
        <v>829</v>
      </c>
      <c r="V785">
        <v>901</v>
      </c>
      <c r="W785">
        <v>1010</v>
      </c>
      <c r="X785">
        <v>1002</v>
      </c>
      <c r="Y785">
        <v>2083</v>
      </c>
      <c r="Z785">
        <v>132</v>
      </c>
      <c r="AA785">
        <v>112</v>
      </c>
      <c r="AB785">
        <v>124</v>
      </c>
      <c r="AC785">
        <v>103</v>
      </c>
      <c r="AD785">
        <v>104</v>
      </c>
      <c r="AE785">
        <v>86</v>
      </c>
      <c r="AF785">
        <v>105</v>
      </c>
      <c r="AG785">
        <v>113</v>
      </c>
      <c r="AH785">
        <v>111</v>
      </c>
      <c r="AI785">
        <v>66</v>
      </c>
      <c r="AJ785">
        <v>115</v>
      </c>
      <c r="AK785">
        <f t="shared" si="563"/>
        <v>623</v>
      </c>
      <c r="AL785">
        <f t="shared" si="564"/>
        <v>567</v>
      </c>
      <c r="AM785">
        <f t="shared" si="565"/>
        <v>707</v>
      </c>
      <c r="AN785">
        <f t="shared" si="566"/>
        <v>720</v>
      </c>
      <c r="AO785">
        <f t="shared" si="567"/>
        <v>773</v>
      </c>
      <c r="AP785">
        <f t="shared" si="568"/>
        <v>794</v>
      </c>
      <c r="AQ785">
        <f t="shared" si="569"/>
        <v>934</v>
      </c>
      <c r="AR785">
        <f t="shared" si="570"/>
        <v>1014</v>
      </c>
      <c r="AS785">
        <f t="shared" si="571"/>
        <v>1121</v>
      </c>
      <c r="AT785">
        <f t="shared" si="572"/>
        <v>1068</v>
      </c>
      <c r="AU785">
        <f t="shared" si="573"/>
        <v>2198</v>
      </c>
      <c r="AV785" s="2">
        <f t="shared" si="574"/>
        <v>0.65578947368421048</v>
      </c>
      <c r="AW785" s="2">
        <f t="shared" si="575"/>
        <v>0.86432926829268297</v>
      </c>
      <c r="AX785" s="2">
        <f t="shared" si="576"/>
        <v>0.77607025246981343</v>
      </c>
      <c r="AY785" s="2">
        <f t="shared" si="577"/>
        <v>0.82758620689655171</v>
      </c>
      <c r="AZ785" s="2">
        <f t="shared" si="578"/>
        <v>0.95432098765432094</v>
      </c>
      <c r="BA785" s="2">
        <f t="shared" si="579"/>
        <v>0.82194616977225676</v>
      </c>
      <c r="BB785" s="2">
        <f t="shared" si="580"/>
        <v>0.9247524752475248</v>
      </c>
      <c r="BC785" s="2">
        <f t="shared" si="581"/>
        <v>0.91269126912691267</v>
      </c>
      <c r="BD785" s="2">
        <f t="shared" si="582"/>
        <v>0.92874896437448218</v>
      </c>
      <c r="BE785" s="2">
        <f t="shared" si="583"/>
        <v>0.92467532467532465</v>
      </c>
      <c r="BF785" s="2">
        <f t="shared" si="584"/>
        <v>0.97256637168141591</v>
      </c>
    </row>
    <row r="786" spans="1:58" x14ac:dyDescent="0.35">
      <c r="A786">
        <v>32</v>
      </c>
      <c r="B786" t="s">
        <v>97</v>
      </c>
      <c r="C786" s="1">
        <v>45077</v>
      </c>
      <c r="D786">
        <v>950</v>
      </c>
      <c r="E786">
        <v>656</v>
      </c>
      <c r="F786">
        <v>911</v>
      </c>
      <c r="G786">
        <v>870</v>
      </c>
      <c r="H786">
        <v>810</v>
      </c>
      <c r="I786">
        <v>966</v>
      </c>
      <c r="J786">
        <v>1010</v>
      </c>
      <c r="K786">
        <v>1111</v>
      </c>
      <c r="L786">
        <v>1207</v>
      </c>
      <c r="M786">
        <v>1155</v>
      </c>
      <c r="N786">
        <v>2260</v>
      </c>
      <c r="O786">
        <v>486</v>
      </c>
      <c r="P786">
        <v>457</v>
      </c>
      <c r="Q786">
        <v>575</v>
      </c>
      <c r="R786">
        <v>622</v>
      </c>
      <c r="S786">
        <v>670</v>
      </c>
      <c r="T786">
        <v>710</v>
      </c>
      <c r="U786">
        <v>822</v>
      </c>
      <c r="V786">
        <v>899</v>
      </c>
      <c r="W786">
        <v>1017</v>
      </c>
      <c r="X786">
        <v>999</v>
      </c>
      <c r="Y786">
        <v>2091</v>
      </c>
      <c r="Z786">
        <v>131</v>
      </c>
      <c r="AA786">
        <v>111</v>
      </c>
      <c r="AB786">
        <v>123</v>
      </c>
      <c r="AC786">
        <v>108</v>
      </c>
      <c r="AD786">
        <v>104</v>
      </c>
      <c r="AE786">
        <v>89</v>
      </c>
      <c r="AF786">
        <v>103</v>
      </c>
      <c r="AG786">
        <v>114</v>
      </c>
      <c r="AH786">
        <v>112</v>
      </c>
      <c r="AI786">
        <v>63</v>
      </c>
      <c r="AJ786">
        <v>115</v>
      </c>
      <c r="AK786">
        <f t="shared" si="563"/>
        <v>617</v>
      </c>
      <c r="AL786">
        <f t="shared" si="564"/>
        <v>568</v>
      </c>
      <c r="AM786">
        <f t="shared" si="565"/>
        <v>698</v>
      </c>
      <c r="AN786">
        <f t="shared" si="566"/>
        <v>730</v>
      </c>
      <c r="AO786">
        <f t="shared" si="567"/>
        <v>774</v>
      </c>
      <c r="AP786">
        <f t="shared" si="568"/>
        <v>799</v>
      </c>
      <c r="AQ786">
        <f t="shared" si="569"/>
        <v>925</v>
      </c>
      <c r="AR786">
        <f t="shared" si="570"/>
        <v>1013</v>
      </c>
      <c r="AS786">
        <f t="shared" si="571"/>
        <v>1129</v>
      </c>
      <c r="AT786">
        <f t="shared" si="572"/>
        <v>1062</v>
      </c>
      <c r="AU786">
        <f t="shared" si="573"/>
        <v>2206</v>
      </c>
      <c r="AV786" s="2">
        <f t="shared" si="574"/>
        <v>0.64947368421052631</v>
      </c>
      <c r="AW786" s="2">
        <f t="shared" si="575"/>
        <v>0.86585365853658536</v>
      </c>
      <c r="AX786" s="2">
        <f t="shared" si="576"/>
        <v>0.76619099890230513</v>
      </c>
      <c r="AY786" s="2">
        <f t="shared" si="577"/>
        <v>0.83908045977011492</v>
      </c>
      <c r="AZ786" s="2">
        <f t="shared" si="578"/>
        <v>0.9555555555555556</v>
      </c>
      <c r="BA786" s="2">
        <f t="shared" si="579"/>
        <v>0.82712215320910976</v>
      </c>
      <c r="BB786" s="2">
        <f t="shared" si="580"/>
        <v>0.91584158415841588</v>
      </c>
      <c r="BC786" s="2">
        <f t="shared" si="581"/>
        <v>0.91179117911791174</v>
      </c>
      <c r="BD786" s="2">
        <f t="shared" si="582"/>
        <v>0.93537696768848388</v>
      </c>
      <c r="BE786" s="2">
        <f t="shared" si="583"/>
        <v>0.91948051948051945</v>
      </c>
      <c r="BF786" s="2">
        <f t="shared" si="584"/>
        <v>0.97610619469026549</v>
      </c>
    </row>
    <row r="787" spans="1:58" x14ac:dyDescent="0.35">
      <c r="A787">
        <v>32</v>
      </c>
      <c r="B787" t="s">
        <v>97</v>
      </c>
      <c r="C787" s="1">
        <v>45107</v>
      </c>
      <c r="D787">
        <v>950</v>
      </c>
      <c r="E787">
        <v>656</v>
      </c>
      <c r="F787">
        <v>911</v>
      </c>
      <c r="G787">
        <v>870</v>
      </c>
      <c r="H787">
        <v>810</v>
      </c>
      <c r="I787">
        <v>966</v>
      </c>
      <c r="J787">
        <v>1010</v>
      </c>
      <c r="K787">
        <v>1111</v>
      </c>
      <c r="L787">
        <v>1207</v>
      </c>
      <c r="M787">
        <v>1155</v>
      </c>
      <c r="N787">
        <v>2260</v>
      </c>
      <c r="O787">
        <v>479</v>
      </c>
      <c r="P787">
        <v>452</v>
      </c>
      <c r="Q787">
        <v>581</v>
      </c>
      <c r="R787">
        <v>610</v>
      </c>
      <c r="S787">
        <v>679</v>
      </c>
      <c r="T787">
        <v>710</v>
      </c>
      <c r="U787">
        <v>819</v>
      </c>
      <c r="V787">
        <v>904</v>
      </c>
      <c r="W787">
        <v>1016</v>
      </c>
      <c r="X787">
        <v>1001</v>
      </c>
      <c r="Y787">
        <v>2099</v>
      </c>
      <c r="Z787">
        <v>126</v>
      </c>
      <c r="AA787">
        <v>114</v>
      </c>
      <c r="AB787">
        <v>119</v>
      </c>
      <c r="AC787">
        <v>108</v>
      </c>
      <c r="AD787">
        <v>105</v>
      </c>
      <c r="AE787">
        <v>89</v>
      </c>
      <c r="AF787">
        <v>97</v>
      </c>
      <c r="AG787">
        <v>113</v>
      </c>
      <c r="AH787">
        <v>112</v>
      </c>
      <c r="AI787">
        <v>64</v>
      </c>
      <c r="AJ787">
        <v>115</v>
      </c>
      <c r="AK787">
        <f t="shared" si="563"/>
        <v>605</v>
      </c>
      <c r="AL787">
        <f t="shared" si="564"/>
        <v>566</v>
      </c>
      <c r="AM787">
        <f t="shared" si="565"/>
        <v>700</v>
      </c>
      <c r="AN787">
        <f t="shared" si="566"/>
        <v>718</v>
      </c>
      <c r="AO787">
        <f t="shared" si="567"/>
        <v>784</v>
      </c>
      <c r="AP787">
        <f t="shared" si="568"/>
        <v>799</v>
      </c>
      <c r="AQ787">
        <f t="shared" si="569"/>
        <v>916</v>
      </c>
      <c r="AR787">
        <f t="shared" si="570"/>
        <v>1017</v>
      </c>
      <c r="AS787">
        <f t="shared" si="571"/>
        <v>1128</v>
      </c>
      <c r="AT787">
        <f t="shared" si="572"/>
        <v>1065</v>
      </c>
      <c r="AU787">
        <f t="shared" si="573"/>
        <v>2214</v>
      </c>
      <c r="AV787" s="2">
        <f t="shared" si="574"/>
        <v>0.63684210526315788</v>
      </c>
      <c r="AW787" s="2">
        <f t="shared" si="575"/>
        <v>0.86280487804878048</v>
      </c>
      <c r="AX787" s="2">
        <f t="shared" si="576"/>
        <v>0.76838638858397368</v>
      </c>
      <c r="AY787" s="2">
        <f t="shared" si="577"/>
        <v>0.82528735632183903</v>
      </c>
      <c r="AZ787" s="2">
        <f t="shared" si="578"/>
        <v>0.96790123456790123</v>
      </c>
      <c r="BA787" s="2">
        <f t="shared" si="579"/>
        <v>0.82712215320910976</v>
      </c>
      <c r="BB787" s="2">
        <f t="shared" si="580"/>
        <v>0.90693069306930696</v>
      </c>
      <c r="BC787" s="2">
        <f t="shared" si="581"/>
        <v>0.91539153915391536</v>
      </c>
      <c r="BD787" s="2">
        <f t="shared" si="582"/>
        <v>0.93454846727423369</v>
      </c>
      <c r="BE787" s="2">
        <f t="shared" si="583"/>
        <v>0.92207792207792205</v>
      </c>
      <c r="BF787" s="2">
        <f t="shared" si="584"/>
        <v>0.97964601769911508</v>
      </c>
    </row>
    <row r="788" spans="1:58" x14ac:dyDescent="0.35">
      <c r="A788">
        <v>32</v>
      </c>
      <c r="B788" t="s">
        <v>97</v>
      </c>
      <c r="C788" s="1">
        <v>45138</v>
      </c>
      <c r="D788">
        <v>950</v>
      </c>
      <c r="E788">
        <v>656</v>
      </c>
      <c r="F788">
        <v>911</v>
      </c>
      <c r="G788">
        <v>870</v>
      </c>
      <c r="H788">
        <v>810</v>
      </c>
      <c r="I788">
        <v>966</v>
      </c>
      <c r="J788">
        <v>1010</v>
      </c>
      <c r="K788">
        <v>1111</v>
      </c>
      <c r="L788">
        <v>1207</v>
      </c>
      <c r="M788">
        <v>1155</v>
      </c>
      <c r="N788">
        <v>2260</v>
      </c>
      <c r="O788">
        <v>479</v>
      </c>
      <c r="P788">
        <v>457</v>
      </c>
      <c r="Q788">
        <v>581</v>
      </c>
      <c r="R788">
        <v>610</v>
      </c>
      <c r="S788">
        <v>687</v>
      </c>
      <c r="T788">
        <v>704</v>
      </c>
      <c r="U788">
        <v>826</v>
      </c>
      <c r="V788">
        <v>902</v>
      </c>
      <c r="W788">
        <v>1013</v>
      </c>
      <c r="X788">
        <v>995</v>
      </c>
      <c r="Y788">
        <v>2116</v>
      </c>
      <c r="Z788">
        <v>128</v>
      </c>
      <c r="AA788">
        <v>111</v>
      </c>
      <c r="AB788">
        <v>122</v>
      </c>
      <c r="AC788">
        <v>107</v>
      </c>
      <c r="AD788">
        <v>106</v>
      </c>
      <c r="AE788">
        <v>89</v>
      </c>
      <c r="AF788">
        <v>100</v>
      </c>
      <c r="AG788">
        <v>111</v>
      </c>
      <c r="AH788">
        <v>114</v>
      </c>
      <c r="AI788">
        <v>65</v>
      </c>
      <c r="AJ788">
        <v>113</v>
      </c>
      <c r="AK788">
        <f t="shared" si="563"/>
        <v>607</v>
      </c>
      <c r="AL788">
        <f t="shared" si="564"/>
        <v>568</v>
      </c>
      <c r="AM788">
        <f t="shared" si="565"/>
        <v>703</v>
      </c>
      <c r="AN788">
        <f t="shared" si="566"/>
        <v>717</v>
      </c>
      <c r="AO788">
        <f t="shared" si="567"/>
        <v>793</v>
      </c>
      <c r="AP788">
        <f t="shared" si="568"/>
        <v>793</v>
      </c>
      <c r="AQ788">
        <f t="shared" si="569"/>
        <v>926</v>
      </c>
      <c r="AR788">
        <f t="shared" si="570"/>
        <v>1013</v>
      </c>
      <c r="AS788">
        <f t="shared" si="571"/>
        <v>1127</v>
      </c>
      <c r="AT788">
        <f t="shared" si="572"/>
        <v>1060</v>
      </c>
      <c r="AU788">
        <f t="shared" si="573"/>
        <v>2229</v>
      </c>
      <c r="AV788" s="2">
        <f t="shared" si="574"/>
        <v>0.6389473684210526</v>
      </c>
      <c r="AW788" s="2">
        <f t="shared" si="575"/>
        <v>0.86585365853658536</v>
      </c>
      <c r="AX788" s="2">
        <f t="shared" si="576"/>
        <v>0.77167947310647644</v>
      </c>
      <c r="AY788" s="2">
        <f t="shared" si="577"/>
        <v>0.82413793103448274</v>
      </c>
      <c r="AZ788" s="2">
        <f t="shared" si="578"/>
        <v>0.9790123456790123</v>
      </c>
      <c r="BA788" s="2">
        <f t="shared" si="579"/>
        <v>0.82091097308488614</v>
      </c>
      <c r="BB788" s="2">
        <f t="shared" si="580"/>
        <v>0.91683168316831687</v>
      </c>
      <c r="BC788" s="2">
        <f t="shared" si="581"/>
        <v>0.91179117911791174</v>
      </c>
      <c r="BD788" s="2">
        <f t="shared" si="582"/>
        <v>0.93371996685998337</v>
      </c>
      <c r="BE788" s="2">
        <f t="shared" si="583"/>
        <v>0.91774891774891776</v>
      </c>
      <c r="BF788" s="2">
        <f t="shared" si="584"/>
        <v>0.98628318584070795</v>
      </c>
    </row>
    <row r="789" spans="1:58" x14ac:dyDescent="0.35">
      <c r="A789">
        <v>32</v>
      </c>
      <c r="B789" t="s">
        <v>97</v>
      </c>
      <c r="C789" s="1">
        <v>45169</v>
      </c>
      <c r="D789">
        <v>950</v>
      </c>
      <c r="E789">
        <v>656</v>
      </c>
      <c r="F789">
        <v>911</v>
      </c>
      <c r="G789">
        <v>870</v>
      </c>
      <c r="H789">
        <v>810</v>
      </c>
      <c r="I789">
        <v>966</v>
      </c>
      <c r="J789">
        <v>1010</v>
      </c>
      <c r="K789">
        <v>1111</v>
      </c>
      <c r="L789">
        <v>1207</v>
      </c>
      <c r="M789">
        <v>1155</v>
      </c>
      <c r="N789">
        <v>2260</v>
      </c>
      <c r="O789">
        <v>493</v>
      </c>
      <c r="P789">
        <v>467</v>
      </c>
      <c r="Q789">
        <v>590</v>
      </c>
      <c r="R789">
        <v>614</v>
      </c>
      <c r="S789">
        <v>683</v>
      </c>
      <c r="T789">
        <v>713</v>
      </c>
      <c r="U789">
        <v>835</v>
      </c>
      <c r="V789">
        <v>908</v>
      </c>
      <c r="W789">
        <v>1015</v>
      </c>
      <c r="X789">
        <v>997</v>
      </c>
      <c r="Y789">
        <v>2120</v>
      </c>
      <c r="Z789">
        <v>128</v>
      </c>
      <c r="AA789">
        <v>112</v>
      </c>
      <c r="AB789">
        <v>124</v>
      </c>
      <c r="AC789">
        <v>106</v>
      </c>
      <c r="AD789">
        <v>106</v>
      </c>
      <c r="AE789">
        <v>87</v>
      </c>
      <c r="AF789">
        <v>98</v>
      </c>
      <c r="AG789">
        <v>113</v>
      </c>
      <c r="AH789">
        <v>114</v>
      </c>
      <c r="AI789">
        <v>65</v>
      </c>
      <c r="AJ789">
        <v>115</v>
      </c>
      <c r="AK789">
        <f t="shared" si="563"/>
        <v>621</v>
      </c>
      <c r="AL789">
        <f t="shared" si="564"/>
        <v>579</v>
      </c>
      <c r="AM789">
        <f t="shared" si="565"/>
        <v>714</v>
      </c>
      <c r="AN789">
        <f t="shared" si="566"/>
        <v>720</v>
      </c>
      <c r="AO789">
        <f t="shared" si="567"/>
        <v>789</v>
      </c>
      <c r="AP789">
        <f t="shared" si="568"/>
        <v>800</v>
      </c>
      <c r="AQ789">
        <f t="shared" si="569"/>
        <v>933</v>
      </c>
      <c r="AR789">
        <f t="shared" si="570"/>
        <v>1021</v>
      </c>
      <c r="AS789">
        <f t="shared" si="571"/>
        <v>1129</v>
      </c>
      <c r="AT789">
        <f t="shared" si="572"/>
        <v>1062</v>
      </c>
      <c r="AU789">
        <f t="shared" si="573"/>
        <v>2235</v>
      </c>
      <c r="AV789" s="2">
        <f t="shared" si="574"/>
        <v>0.65368421052631576</v>
      </c>
      <c r="AW789" s="2">
        <f t="shared" si="575"/>
        <v>0.88262195121951215</v>
      </c>
      <c r="AX789" s="2">
        <f t="shared" si="576"/>
        <v>0.78375411635565317</v>
      </c>
      <c r="AY789" s="2">
        <f t="shared" si="577"/>
        <v>0.82758620689655171</v>
      </c>
      <c r="AZ789" s="2">
        <f t="shared" si="578"/>
        <v>0.97407407407407409</v>
      </c>
      <c r="BA789" s="2">
        <f t="shared" si="579"/>
        <v>0.82815734989648038</v>
      </c>
      <c r="BB789" s="2">
        <f t="shared" si="580"/>
        <v>0.92376237623762381</v>
      </c>
      <c r="BC789" s="2">
        <f t="shared" si="581"/>
        <v>0.91899189918991897</v>
      </c>
      <c r="BD789" s="2">
        <f t="shared" si="582"/>
        <v>0.93537696768848388</v>
      </c>
      <c r="BE789" s="2">
        <f t="shared" si="583"/>
        <v>0.91948051948051945</v>
      </c>
      <c r="BF789" s="2">
        <f t="shared" si="584"/>
        <v>0.98893805309734517</v>
      </c>
    </row>
    <row r="790" spans="1:58" x14ac:dyDescent="0.35">
      <c r="A790">
        <v>32</v>
      </c>
      <c r="B790" t="s">
        <v>97</v>
      </c>
      <c r="C790" s="1">
        <v>45179</v>
      </c>
      <c r="D790">
        <v>950</v>
      </c>
      <c r="E790">
        <v>656</v>
      </c>
      <c r="F790">
        <v>911</v>
      </c>
      <c r="G790">
        <v>870</v>
      </c>
      <c r="H790">
        <v>810</v>
      </c>
      <c r="I790">
        <v>966</v>
      </c>
      <c r="J790">
        <v>1010</v>
      </c>
      <c r="K790">
        <v>1111</v>
      </c>
      <c r="L790">
        <v>1207</v>
      </c>
      <c r="M790">
        <v>1155</v>
      </c>
      <c r="N790">
        <v>2260</v>
      </c>
      <c r="O790">
        <v>498</v>
      </c>
      <c r="P790">
        <v>473</v>
      </c>
      <c r="Q790">
        <v>607</v>
      </c>
      <c r="R790">
        <v>626</v>
      </c>
      <c r="S790">
        <v>689</v>
      </c>
      <c r="T790">
        <v>724</v>
      </c>
      <c r="U790">
        <v>843</v>
      </c>
      <c r="V790">
        <v>907</v>
      </c>
      <c r="W790">
        <v>1020</v>
      </c>
      <c r="X790">
        <v>993</v>
      </c>
      <c r="Y790">
        <v>2132</v>
      </c>
      <c r="Z790">
        <v>130</v>
      </c>
      <c r="AA790">
        <v>115</v>
      </c>
      <c r="AB790">
        <v>126</v>
      </c>
      <c r="AC790">
        <v>106</v>
      </c>
      <c r="AD790">
        <v>107</v>
      </c>
      <c r="AE790">
        <v>87</v>
      </c>
      <c r="AF790">
        <v>98</v>
      </c>
      <c r="AG790">
        <v>114</v>
      </c>
      <c r="AH790">
        <v>113</v>
      </c>
      <c r="AI790">
        <v>68</v>
      </c>
      <c r="AJ790">
        <v>113</v>
      </c>
      <c r="AK790">
        <f t="shared" si="563"/>
        <v>628</v>
      </c>
      <c r="AL790">
        <f t="shared" si="564"/>
        <v>588</v>
      </c>
      <c r="AM790">
        <f t="shared" si="565"/>
        <v>733</v>
      </c>
      <c r="AN790">
        <f t="shared" si="566"/>
        <v>732</v>
      </c>
      <c r="AO790">
        <f t="shared" si="567"/>
        <v>796</v>
      </c>
      <c r="AP790">
        <f t="shared" si="568"/>
        <v>811</v>
      </c>
      <c r="AQ790">
        <f t="shared" si="569"/>
        <v>941</v>
      </c>
      <c r="AR790">
        <f t="shared" si="570"/>
        <v>1021</v>
      </c>
      <c r="AS790">
        <f t="shared" si="571"/>
        <v>1133</v>
      </c>
      <c r="AT790">
        <f t="shared" si="572"/>
        <v>1061</v>
      </c>
      <c r="AU790">
        <f t="shared" si="573"/>
        <v>2245</v>
      </c>
      <c r="AV790" s="2">
        <f t="shared" si="574"/>
        <v>0.66105263157894734</v>
      </c>
      <c r="AW790" s="2">
        <f t="shared" si="575"/>
        <v>0.89634146341463417</v>
      </c>
      <c r="AX790" s="2">
        <f t="shared" si="576"/>
        <v>0.80461031833150387</v>
      </c>
      <c r="AY790" s="2">
        <f t="shared" si="577"/>
        <v>0.8413793103448276</v>
      </c>
      <c r="AZ790" s="2">
        <f t="shared" si="578"/>
        <v>0.98271604938271606</v>
      </c>
      <c r="BA790" s="2">
        <f t="shared" si="579"/>
        <v>0.83954451345755698</v>
      </c>
      <c r="BB790" s="2">
        <f t="shared" si="580"/>
        <v>0.93168316831683173</v>
      </c>
      <c r="BC790" s="2">
        <f t="shared" si="581"/>
        <v>0.91899189918991897</v>
      </c>
      <c r="BD790" s="2">
        <f t="shared" si="582"/>
        <v>0.93869096934548468</v>
      </c>
      <c r="BE790" s="2">
        <f t="shared" si="583"/>
        <v>0.91861471861471866</v>
      </c>
      <c r="BF790" s="2">
        <f t="shared" si="584"/>
        <v>0.99336283185840712</v>
      </c>
    </row>
    <row r="791" spans="1:58" x14ac:dyDescent="0.35">
      <c r="A791">
        <v>32</v>
      </c>
      <c r="B791" t="s">
        <v>97</v>
      </c>
      <c r="C791" s="1">
        <v>45199</v>
      </c>
      <c r="D791">
        <v>950</v>
      </c>
      <c r="E791">
        <v>656</v>
      </c>
      <c r="F791">
        <v>911</v>
      </c>
      <c r="G791">
        <v>870</v>
      </c>
      <c r="H791">
        <v>810</v>
      </c>
      <c r="I791">
        <v>966</v>
      </c>
      <c r="J791">
        <v>1010</v>
      </c>
      <c r="K791">
        <v>1111</v>
      </c>
      <c r="L791">
        <v>1207</v>
      </c>
      <c r="M791">
        <v>1155</v>
      </c>
      <c r="N791">
        <v>2260</v>
      </c>
      <c r="O791">
        <v>516</v>
      </c>
      <c r="P791">
        <v>468</v>
      </c>
      <c r="Q791">
        <v>632</v>
      </c>
      <c r="R791">
        <v>626</v>
      </c>
      <c r="S791">
        <v>682</v>
      </c>
      <c r="T791">
        <v>734</v>
      </c>
      <c r="U791">
        <v>849</v>
      </c>
      <c r="V791">
        <v>915</v>
      </c>
      <c r="W791">
        <v>1022</v>
      </c>
      <c r="X791">
        <v>998</v>
      </c>
      <c r="Y791">
        <v>2136</v>
      </c>
      <c r="Z791">
        <v>132</v>
      </c>
      <c r="AA791">
        <v>114</v>
      </c>
      <c r="AB791">
        <v>125</v>
      </c>
      <c r="AC791">
        <v>104</v>
      </c>
      <c r="AD791">
        <v>102</v>
      </c>
      <c r="AE791">
        <v>90</v>
      </c>
      <c r="AF791">
        <v>98</v>
      </c>
      <c r="AG791">
        <v>117</v>
      </c>
      <c r="AH791">
        <v>114</v>
      </c>
      <c r="AI791">
        <v>68</v>
      </c>
      <c r="AJ791">
        <v>112</v>
      </c>
      <c r="AK791">
        <f t="shared" si="563"/>
        <v>648</v>
      </c>
      <c r="AL791">
        <f t="shared" si="564"/>
        <v>582</v>
      </c>
      <c r="AM791">
        <f t="shared" si="565"/>
        <v>757</v>
      </c>
      <c r="AN791">
        <f t="shared" si="566"/>
        <v>730</v>
      </c>
      <c r="AO791">
        <f t="shared" si="567"/>
        <v>784</v>
      </c>
      <c r="AP791">
        <f t="shared" si="568"/>
        <v>824</v>
      </c>
      <c r="AQ791">
        <f t="shared" si="569"/>
        <v>947</v>
      </c>
      <c r="AR791">
        <f t="shared" si="570"/>
        <v>1032</v>
      </c>
      <c r="AS791">
        <f t="shared" si="571"/>
        <v>1136</v>
      </c>
      <c r="AT791">
        <f t="shared" si="572"/>
        <v>1066</v>
      </c>
      <c r="AU791">
        <f t="shared" si="573"/>
        <v>2248</v>
      </c>
      <c r="AV791" s="2">
        <f t="shared" si="574"/>
        <v>0.68210526315789477</v>
      </c>
      <c r="AW791" s="2">
        <f t="shared" si="575"/>
        <v>0.88719512195121952</v>
      </c>
      <c r="AX791" s="2">
        <f t="shared" si="576"/>
        <v>0.83095499451152577</v>
      </c>
      <c r="AY791" s="2">
        <f t="shared" si="577"/>
        <v>0.83908045977011492</v>
      </c>
      <c r="AZ791" s="2">
        <f t="shared" si="578"/>
        <v>0.96790123456790123</v>
      </c>
      <c r="BA791" s="2">
        <f t="shared" si="579"/>
        <v>0.85300207039337472</v>
      </c>
      <c r="BB791" s="2">
        <f t="shared" si="580"/>
        <v>0.93762376237623757</v>
      </c>
      <c r="BC791" s="2">
        <f t="shared" si="581"/>
        <v>0.92889288928892888</v>
      </c>
      <c r="BD791" s="2">
        <f t="shared" si="582"/>
        <v>0.94117647058823528</v>
      </c>
      <c r="BE791" s="2">
        <f t="shared" si="583"/>
        <v>0.92294372294372296</v>
      </c>
      <c r="BF791" s="2">
        <f t="shared" si="584"/>
        <v>0.99469026548672568</v>
      </c>
    </row>
    <row r="792" spans="1:58" x14ac:dyDescent="0.35">
      <c r="A792">
        <v>32</v>
      </c>
      <c r="B792" t="s">
        <v>97</v>
      </c>
      <c r="C792" s="1">
        <v>45213</v>
      </c>
      <c r="D792">
        <v>956</v>
      </c>
      <c r="E792">
        <v>669</v>
      </c>
      <c r="F792">
        <v>929</v>
      </c>
      <c r="G792">
        <v>867</v>
      </c>
      <c r="H792">
        <v>821</v>
      </c>
      <c r="I792">
        <v>965</v>
      </c>
      <c r="J792">
        <v>1013</v>
      </c>
      <c r="K792">
        <v>1109</v>
      </c>
      <c r="L792">
        <v>1205</v>
      </c>
      <c r="M792">
        <v>1157</v>
      </c>
      <c r="N792">
        <v>2257</v>
      </c>
      <c r="O792">
        <v>603</v>
      </c>
      <c r="P792">
        <v>500</v>
      </c>
      <c r="Q792">
        <v>697</v>
      </c>
      <c r="R792">
        <v>667</v>
      </c>
      <c r="S792">
        <v>725</v>
      </c>
      <c r="T792">
        <v>764</v>
      </c>
      <c r="U792">
        <v>880</v>
      </c>
      <c r="V792">
        <v>923</v>
      </c>
      <c r="W792">
        <v>1055</v>
      </c>
      <c r="X792">
        <v>1012</v>
      </c>
      <c r="Y792">
        <v>2162</v>
      </c>
      <c r="Z792">
        <v>160</v>
      </c>
      <c r="AA792">
        <v>126</v>
      </c>
      <c r="AB792">
        <v>136</v>
      </c>
      <c r="AC792">
        <v>118</v>
      </c>
      <c r="AD792">
        <v>113</v>
      </c>
      <c r="AE792">
        <v>97</v>
      </c>
      <c r="AF792">
        <v>104</v>
      </c>
      <c r="AG792">
        <v>122</v>
      </c>
      <c r="AH792">
        <v>117</v>
      </c>
      <c r="AI792">
        <v>70</v>
      </c>
      <c r="AJ792">
        <v>116</v>
      </c>
      <c r="AK792">
        <f t="shared" si="563"/>
        <v>763</v>
      </c>
      <c r="AL792">
        <f t="shared" si="564"/>
        <v>626</v>
      </c>
      <c r="AM792">
        <f t="shared" si="565"/>
        <v>833</v>
      </c>
      <c r="AN792">
        <f t="shared" si="566"/>
        <v>785</v>
      </c>
      <c r="AO792">
        <f t="shared" si="567"/>
        <v>838</v>
      </c>
      <c r="AP792">
        <f t="shared" si="568"/>
        <v>861</v>
      </c>
      <c r="AQ792">
        <f t="shared" si="569"/>
        <v>984</v>
      </c>
      <c r="AR792">
        <f t="shared" si="570"/>
        <v>1045</v>
      </c>
      <c r="AS792">
        <f t="shared" si="571"/>
        <v>1172</v>
      </c>
      <c r="AT792">
        <f t="shared" si="572"/>
        <v>1082</v>
      </c>
      <c r="AU792">
        <f t="shared" si="573"/>
        <v>2278</v>
      </c>
      <c r="AV792" s="2">
        <f t="shared" si="574"/>
        <v>0.79811715481171552</v>
      </c>
      <c r="AW792" s="2">
        <f t="shared" si="575"/>
        <v>0.93572496263079219</v>
      </c>
      <c r="AX792" s="2">
        <f t="shared" si="576"/>
        <v>0.89666307857911731</v>
      </c>
      <c r="AY792" s="2">
        <f t="shared" si="577"/>
        <v>0.90542099192618219</v>
      </c>
      <c r="AZ792" s="2">
        <f t="shared" si="578"/>
        <v>1.020706455542022</v>
      </c>
      <c r="BA792" s="2">
        <f t="shared" si="579"/>
        <v>0.89222797927461139</v>
      </c>
      <c r="BB792" s="2">
        <f t="shared" si="580"/>
        <v>0.97137216189536035</v>
      </c>
      <c r="BC792" s="2">
        <f t="shared" si="581"/>
        <v>0.94229035166816955</v>
      </c>
      <c r="BD792" s="2">
        <f t="shared" si="582"/>
        <v>0.97261410788381741</v>
      </c>
      <c r="BE792" s="2">
        <f t="shared" si="583"/>
        <v>0.93517718236819358</v>
      </c>
      <c r="BF792" s="2">
        <f t="shared" si="584"/>
        <v>1.0093043863535667</v>
      </c>
    </row>
    <row r="793" spans="1:58" x14ac:dyDescent="0.35">
      <c r="A793">
        <v>32</v>
      </c>
      <c r="B793" t="s">
        <v>97</v>
      </c>
      <c r="C793" s="1">
        <v>45255</v>
      </c>
      <c r="D793">
        <v>956</v>
      </c>
      <c r="E793">
        <v>669</v>
      </c>
      <c r="F793">
        <v>929</v>
      </c>
      <c r="G793">
        <v>867</v>
      </c>
      <c r="H793">
        <v>821</v>
      </c>
      <c r="I793">
        <v>965</v>
      </c>
      <c r="J793">
        <v>1013</v>
      </c>
      <c r="K793">
        <v>1109</v>
      </c>
      <c r="L793">
        <v>1205</v>
      </c>
      <c r="M793">
        <v>1157</v>
      </c>
      <c r="N793">
        <v>2257</v>
      </c>
      <c r="O793">
        <v>601</v>
      </c>
      <c r="P793">
        <v>484</v>
      </c>
      <c r="Q793">
        <v>700</v>
      </c>
      <c r="R793">
        <v>668</v>
      </c>
      <c r="S793">
        <v>730</v>
      </c>
      <c r="T793">
        <v>762</v>
      </c>
      <c r="U793">
        <v>885</v>
      </c>
      <c r="V793">
        <v>923</v>
      </c>
      <c r="W793">
        <v>1053</v>
      </c>
      <c r="X793">
        <v>1011</v>
      </c>
      <c r="Y793">
        <v>2182</v>
      </c>
      <c r="Z793">
        <v>156</v>
      </c>
      <c r="AA793">
        <v>131</v>
      </c>
      <c r="AB793">
        <v>138</v>
      </c>
      <c r="AC793">
        <v>115</v>
      </c>
      <c r="AD793">
        <v>112</v>
      </c>
      <c r="AE793">
        <v>97</v>
      </c>
      <c r="AF793">
        <v>102</v>
      </c>
      <c r="AG793">
        <v>122</v>
      </c>
      <c r="AH793">
        <v>112</v>
      </c>
      <c r="AI793">
        <v>75</v>
      </c>
      <c r="AJ793">
        <v>115</v>
      </c>
      <c r="AK793">
        <f t="shared" si="563"/>
        <v>757</v>
      </c>
      <c r="AL793">
        <f t="shared" si="564"/>
        <v>615</v>
      </c>
      <c r="AM793">
        <f t="shared" si="565"/>
        <v>838</v>
      </c>
      <c r="AN793">
        <f t="shared" si="566"/>
        <v>783</v>
      </c>
      <c r="AO793">
        <f t="shared" si="567"/>
        <v>842</v>
      </c>
      <c r="AP793">
        <f t="shared" si="568"/>
        <v>859</v>
      </c>
      <c r="AQ793">
        <f t="shared" si="569"/>
        <v>987</v>
      </c>
      <c r="AR793">
        <f t="shared" si="570"/>
        <v>1045</v>
      </c>
      <c r="AS793">
        <f t="shared" si="571"/>
        <v>1165</v>
      </c>
      <c r="AT793">
        <f t="shared" si="572"/>
        <v>1086</v>
      </c>
      <c r="AU793">
        <f t="shared" si="573"/>
        <v>2297</v>
      </c>
      <c r="AV793" s="2">
        <f t="shared" si="574"/>
        <v>0.79184100418410042</v>
      </c>
      <c r="AW793" s="2">
        <f t="shared" si="575"/>
        <v>0.91928251121076232</v>
      </c>
      <c r="AX793" s="2">
        <f t="shared" si="576"/>
        <v>0.90204520990312165</v>
      </c>
      <c r="AY793" s="2">
        <f t="shared" si="577"/>
        <v>0.90311418685121103</v>
      </c>
      <c r="AZ793" s="2">
        <f t="shared" si="578"/>
        <v>1.02557856272838</v>
      </c>
      <c r="BA793" s="2">
        <f t="shared" si="579"/>
        <v>0.89015544041450778</v>
      </c>
      <c r="BB793" s="2">
        <f t="shared" si="580"/>
        <v>0.9743336623889437</v>
      </c>
      <c r="BC793" s="2">
        <f t="shared" si="581"/>
        <v>0.94229035166816955</v>
      </c>
      <c r="BD793" s="2">
        <f t="shared" si="582"/>
        <v>0.96680497925311204</v>
      </c>
      <c r="BE793" s="2">
        <f t="shared" si="583"/>
        <v>0.93863439930855663</v>
      </c>
      <c r="BF793" s="2">
        <f t="shared" si="584"/>
        <v>1.0177226406734603</v>
      </c>
    </row>
    <row r="794" spans="1:58" x14ac:dyDescent="0.35">
      <c r="A794">
        <v>33</v>
      </c>
      <c r="B794" t="s">
        <v>98</v>
      </c>
      <c r="C794" s="1">
        <v>42766</v>
      </c>
      <c r="D794">
        <v>6040</v>
      </c>
      <c r="E794">
        <v>4590</v>
      </c>
      <c r="F794">
        <v>4420</v>
      </c>
      <c r="G794">
        <v>4570</v>
      </c>
      <c r="H794">
        <v>5270</v>
      </c>
      <c r="I794">
        <v>5480</v>
      </c>
      <c r="J794">
        <v>5360</v>
      </c>
      <c r="K794">
        <v>5500</v>
      </c>
      <c r="L794">
        <v>4820</v>
      </c>
      <c r="M794">
        <v>4470</v>
      </c>
      <c r="N794">
        <v>9550</v>
      </c>
      <c r="O794">
        <v>4477</v>
      </c>
      <c r="P794">
        <v>3693</v>
      </c>
      <c r="Q794">
        <v>3749</v>
      </c>
      <c r="R794">
        <v>3871</v>
      </c>
      <c r="S794">
        <v>4459</v>
      </c>
      <c r="T794">
        <v>4808</v>
      </c>
      <c r="U794">
        <v>4757</v>
      </c>
      <c r="V794">
        <v>5146</v>
      </c>
      <c r="W794">
        <v>4588</v>
      </c>
      <c r="X794">
        <v>4190</v>
      </c>
      <c r="Y794">
        <v>9242</v>
      </c>
      <c r="Z794">
        <v>502</v>
      </c>
      <c r="AA794">
        <v>445</v>
      </c>
      <c r="AB794">
        <v>371</v>
      </c>
      <c r="AC794">
        <v>408</v>
      </c>
      <c r="AD794">
        <v>369</v>
      </c>
      <c r="AE794">
        <v>350</v>
      </c>
      <c r="AF794">
        <v>333</v>
      </c>
      <c r="AG794">
        <v>297</v>
      </c>
      <c r="AH794">
        <v>216</v>
      </c>
      <c r="AI794">
        <v>171</v>
      </c>
      <c r="AJ794">
        <v>208</v>
      </c>
      <c r="AK794">
        <f t="shared" si="563"/>
        <v>4979</v>
      </c>
      <c r="AL794">
        <f t="shared" si="564"/>
        <v>4138</v>
      </c>
      <c r="AM794">
        <f t="shared" si="565"/>
        <v>4120</v>
      </c>
      <c r="AN794">
        <f t="shared" si="566"/>
        <v>4279</v>
      </c>
      <c r="AO794">
        <f t="shared" si="567"/>
        <v>4828</v>
      </c>
      <c r="AP794">
        <f t="shared" si="568"/>
        <v>5158</v>
      </c>
      <c r="AQ794">
        <f t="shared" si="569"/>
        <v>5090</v>
      </c>
      <c r="AR794">
        <f t="shared" si="570"/>
        <v>5443</v>
      </c>
      <c r="AS794">
        <f t="shared" si="571"/>
        <v>4804</v>
      </c>
      <c r="AT794">
        <f t="shared" si="572"/>
        <v>4361</v>
      </c>
      <c r="AU794">
        <f t="shared" si="573"/>
        <v>9450</v>
      </c>
      <c r="AV794" s="2">
        <f t="shared" si="574"/>
        <v>0.8243377483443709</v>
      </c>
      <c r="AW794" s="2">
        <f t="shared" si="575"/>
        <v>0.90152505446623099</v>
      </c>
      <c r="AX794" s="2">
        <f t="shared" si="576"/>
        <v>0.9321266968325792</v>
      </c>
      <c r="AY794" s="2">
        <f t="shared" si="577"/>
        <v>0.93632385120350115</v>
      </c>
      <c r="AZ794" s="2">
        <f t="shared" si="578"/>
        <v>0.91612903225806452</v>
      </c>
      <c r="BA794" s="2">
        <f t="shared" si="579"/>
        <v>0.94124087591240879</v>
      </c>
      <c r="BB794" s="2">
        <f t="shared" si="580"/>
        <v>0.94962686567164178</v>
      </c>
      <c r="BC794" s="2">
        <f t="shared" si="581"/>
        <v>0.98963636363636365</v>
      </c>
      <c r="BD794" s="2">
        <f t="shared" si="582"/>
        <v>0.99668049792531122</v>
      </c>
      <c r="BE794" s="2">
        <f t="shared" si="583"/>
        <v>0.97561521252796424</v>
      </c>
      <c r="BF794" s="2">
        <f t="shared" si="584"/>
        <v>0.98952879581151831</v>
      </c>
    </row>
    <row r="795" spans="1:58" x14ac:dyDescent="0.35">
      <c r="A795">
        <v>33</v>
      </c>
      <c r="B795" t="s">
        <v>98</v>
      </c>
      <c r="C795" s="1">
        <v>42794</v>
      </c>
      <c r="D795">
        <v>5970</v>
      </c>
      <c r="E795">
        <v>4520</v>
      </c>
      <c r="F795">
        <v>4390</v>
      </c>
      <c r="G795">
        <v>4580</v>
      </c>
      <c r="H795">
        <v>5220</v>
      </c>
      <c r="I795">
        <v>5470</v>
      </c>
      <c r="J795">
        <v>5350</v>
      </c>
      <c r="K795">
        <v>5500</v>
      </c>
      <c r="L795">
        <v>4820</v>
      </c>
      <c r="M795">
        <v>4470</v>
      </c>
      <c r="N795">
        <v>9510</v>
      </c>
      <c r="O795">
        <v>4466</v>
      </c>
      <c r="P795">
        <v>3714</v>
      </c>
      <c r="Q795">
        <v>3760</v>
      </c>
      <c r="R795">
        <v>3856</v>
      </c>
      <c r="S795">
        <v>4461</v>
      </c>
      <c r="T795">
        <v>4806</v>
      </c>
      <c r="U795">
        <v>4746</v>
      </c>
      <c r="V795">
        <v>5161</v>
      </c>
      <c r="W795">
        <v>4611</v>
      </c>
      <c r="X795">
        <v>4190</v>
      </c>
      <c r="Y795">
        <v>9265</v>
      </c>
      <c r="Z795">
        <v>502</v>
      </c>
      <c r="AA795">
        <v>443</v>
      </c>
      <c r="AB795">
        <v>369</v>
      </c>
      <c r="AC795">
        <v>414</v>
      </c>
      <c r="AD795">
        <v>371</v>
      </c>
      <c r="AE795">
        <v>344</v>
      </c>
      <c r="AF795">
        <v>337</v>
      </c>
      <c r="AG795">
        <v>301</v>
      </c>
      <c r="AH795">
        <v>215</v>
      </c>
      <c r="AI795">
        <v>171</v>
      </c>
      <c r="AJ795">
        <v>209</v>
      </c>
      <c r="AK795">
        <f t="shared" si="563"/>
        <v>4968</v>
      </c>
      <c r="AL795">
        <f t="shared" si="564"/>
        <v>4157</v>
      </c>
      <c r="AM795">
        <f t="shared" si="565"/>
        <v>4129</v>
      </c>
      <c r="AN795">
        <f t="shared" si="566"/>
        <v>4270</v>
      </c>
      <c r="AO795">
        <f t="shared" si="567"/>
        <v>4832</v>
      </c>
      <c r="AP795">
        <f t="shared" si="568"/>
        <v>5150</v>
      </c>
      <c r="AQ795">
        <f t="shared" si="569"/>
        <v>5083</v>
      </c>
      <c r="AR795">
        <f t="shared" si="570"/>
        <v>5462</v>
      </c>
      <c r="AS795">
        <f t="shared" si="571"/>
        <v>4826</v>
      </c>
      <c r="AT795">
        <f t="shared" si="572"/>
        <v>4361</v>
      </c>
      <c r="AU795">
        <f t="shared" si="573"/>
        <v>9474</v>
      </c>
      <c r="AV795" s="2">
        <f t="shared" si="574"/>
        <v>0.83216080402010051</v>
      </c>
      <c r="AW795" s="2">
        <f t="shared" si="575"/>
        <v>0.91969026548672561</v>
      </c>
      <c r="AX795" s="2">
        <f t="shared" si="576"/>
        <v>0.9405466970387244</v>
      </c>
      <c r="AY795" s="2">
        <f t="shared" si="577"/>
        <v>0.93231441048034935</v>
      </c>
      <c r="AZ795" s="2">
        <f t="shared" si="578"/>
        <v>0.92567049808429114</v>
      </c>
      <c r="BA795" s="2">
        <f t="shared" si="579"/>
        <v>0.94149908592321752</v>
      </c>
      <c r="BB795" s="2">
        <f t="shared" si="580"/>
        <v>0.95009345794392519</v>
      </c>
      <c r="BC795" s="2">
        <f t="shared" si="581"/>
        <v>0.99309090909090914</v>
      </c>
      <c r="BD795" s="2">
        <f t="shared" si="582"/>
        <v>1.0012448132780083</v>
      </c>
      <c r="BE795" s="2">
        <f t="shared" si="583"/>
        <v>0.97561521252796424</v>
      </c>
      <c r="BF795" s="2">
        <f t="shared" si="584"/>
        <v>0.99621451104100944</v>
      </c>
    </row>
    <row r="796" spans="1:58" x14ac:dyDescent="0.35">
      <c r="A796">
        <v>33</v>
      </c>
      <c r="B796" t="s">
        <v>98</v>
      </c>
      <c r="C796" s="1">
        <v>42825</v>
      </c>
      <c r="D796">
        <v>5970</v>
      </c>
      <c r="E796">
        <v>4520</v>
      </c>
      <c r="F796">
        <v>4390</v>
      </c>
      <c r="G796">
        <v>4580</v>
      </c>
      <c r="H796">
        <v>5220</v>
      </c>
      <c r="I796">
        <v>5470</v>
      </c>
      <c r="J796">
        <v>5350</v>
      </c>
      <c r="K796">
        <v>5500</v>
      </c>
      <c r="L796">
        <v>4820</v>
      </c>
      <c r="M796">
        <v>4470</v>
      </c>
      <c r="N796">
        <v>9510</v>
      </c>
      <c r="O796">
        <v>4486</v>
      </c>
      <c r="P796">
        <v>3753</v>
      </c>
      <c r="Q796">
        <v>3795</v>
      </c>
      <c r="R796">
        <v>3862</v>
      </c>
      <c r="S796">
        <v>4467</v>
      </c>
      <c r="T796">
        <v>4807</v>
      </c>
      <c r="U796">
        <v>4760</v>
      </c>
      <c r="V796">
        <v>5182</v>
      </c>
      <c r="W796">
        <v>4615</v>
      </c>
      <c r="X796">
        <v>4195</v>
      </c>
      <c r="Y796">
        <v>9304</v>
      </c>
      <c r="Z796">
        <v>504</v>
      </c>
      <c r="AA796">
        <v>445</v>
      </c>
      <c r="AB796">
        <v>374</v>
      </c>
      <c r="AC796">
        <v>411</v>
      </c>
      <c r="AD796">
        <v>373</v>
      </c>
      <c r="AE796">
        <v>343</v>
      </c>
      <c r="AF796">
        <v>340</v>
      </c>
      <c r="AG796">
        <v>303</v>
      </c>
      <c r="AH796">
        <v>219</v>
      </c>
      <c r="AI796">
        <v>169</v>
      </c>
      <c r="AJ796">
        <v>209</v>
      </c>
      <c r="AK796">
        <f t="shared" si="563"/>
        <v>4990</v>
      </c>
      <c r="AL796">
        <f t="shared" si="564"/>
        <v>4198</v>
      </c>
      <c r="AM796">
        <f t="shared" si="565"/>
        <v>4169</v>
      </c>
      <c r="AN796">
        <f t="shared" si="566"/>
        <v>4273</v>
      </c>
      <c r="AO796">
        <f t="shared" si="567"/>
        <v>4840</v>
      </c>
      <c r="AP796">
        <f t="shared" si="568"/>
        <v>5150</v>
      </c>
      <c r="AQ796">
        <f t="shared" si="569"/>
        <v>5100</v>
      </c>
      <c r="AR796">
        <f t="shared" si="570"/>
        <v>5485</v>
      </c>
      <c r="AS796">
        <f t="shared" si="571"/>
        <v>4834</v>
      </c>
      <c r="AT796">
        <f t="shared" si="572"/>
        <v>4364</v>
      </c>
      <c r="AU796">
        <f t="shared" si="573"/>
        <v>9513</v>
      </c>
      <c r="AV796" s="2">
        <f t="shared" si="574"/>
        <v>0.83584589614740368</v>
      </c>
      <c r="AW796" s="2">
        <f t="shared" si="575"/>
        <v>0.92876106194690267</v>
      </c>
      <c r="AX796" s="2">
        <f t="shared" si="576"/>
        <v>0.94965831435079728</v>
      </c>
      <c r="AY796" s="2">
        <f t="shared" si="577"/>
        <v>0.93296943231441043</v>
      </c>
      <c r="AZ796" s="2">
        <f t="shared" si="578"/>
        <v>0.92720306513409967</v>
      </c>
      <c r="BA796" s="2">
        <f t="shared" si="579"/>
        <v>0.94149908592321752</v>
      </c>
      <c r="BB796" s="2">
        <f t="shared" si="580"/>
        <v>0.95327102803738317</v>
      </c>
      <c r="BC796" s="2">
        <f t="shared" si="581"/>
        <v>0.99727272727272731</v>
      </c>
      <c r="BD796" s="2">
        <f t="shared" si="582"/>
        <v>1.0029045643153527</v>
      </c>
      <c r="BE796" s="2">
        <f t="shared" si="583"/>
        <v>0.97628635346756154</v>
      </c>
      <c r="BF796" s="2">
        <f t="shared" si="584"/>
        <v>1.0003154574132491</v>
      </c>
    </row>
    <row r="797" spans="1:58" x14ac:dyDescent="0.35">
      <c r="A797">
        <v>33</v>
      </c>
      <c r="B797" t="s">
        <v>98</v>
      </c>
      <c r="C797" s="1">
        <v>42855</v>
      </c>
      <c r="D797">
        <v>5970</v>
      </c>
      <c r="E797">
        <v>4520</v>
      </c>
      <c r="F797">
        <v>4390</v>
      </c>
      <c r="G797">
        <v>4580</v>
      </c>
      <c r="H797">
        <v>5220</v>
      </c>
      <c r="I797">
        <v>5470</v>
      </c>
      <c r="J797">
        <v>5350</v>
      </c>
      <c r="K797">
        <v>5500</v>
      </c>
      <c r="L797">
        <v>4820</v>
      </c>
      <c r="M797">
        <v>4470</v>
      </c>
      <c r="N797">
        <v>9510</v>
      </c>
      <c r="O797">
        <v>4490</v>
      </c>
      <c r="P797">
        <v>3735</v>
      </c>
      <c r="Q797">
        <v>3800</v>
      </c>
      <c r="R797">
        <v>3865</v>
      </c>
      <c r="S797">
        <v>4466</v>
      </c>
      <c r="T797">
        <v>4823</v>
      </c>
      <c r="U797">
        <v>4744</v>
      </c>
      <c r="V797">
        <v>5191</v>
      </c>
      <c r="W797">
        <v>4624</v>
      </c>
      <c r="X797">
        <v>4208</v>
      </c>
      <c r="Y797">
        <v>9331</v>
      </c>
      <c r="Z797">
        <v>509</v>
      </c>
      <c r="AA797">
        <v>443</v>
      </c>
      <c r="AB797">
        <v>376</v>
      </c>
      <c r="AC797">
        <v>408</v>
      </c>
      <c r="AD797">
        <v>377</v>
      </c>
      <c r="AE797">
        <v>342</v>
      </c>
      <c r="AF797">
        <v>338</v>
      </c>
      <c r="AG797">
        <v>310</v>
      </c>
      <c r="AH797">
        <v>218</v>
      </c>
      <c r="AI797">
        <v>168</v>
      </c>
      <c r="AJ797">
        <v>208</v>
      </c>
      <c r="AK797">
        <f t="shared" si="563"/>
        <v>4999</v>
      </c>
      <c r="AL797">
        <f t="shared" si="564"/>
        <v>4178</v>
      </c>
      <c r="AM797">
        <f t="shared" si="565"/>
        <v>4176</v>
      </c>
      <c r="AN797">
        <f t="shared" si="566"/>
        <v>4273</v>
      </c>
      <c r="AO797">
        <f t="shared" si="567"/>
        <v>4843</v>
      </c>
      <c r="AP797">
        <f t="shared" si="568"/>
        <v>5165</v>
      </c>
      <c r="AQ797">
        <f t="shared" si="569"/>
        <v>5082</v>
      </c>
      <c r="AR797">
        <f t="shared" si="570"/>
        <v>5501</v>
      </c>
      <c r="AS797">
        <f t="shared" si="571"/>
        <v>4842</v>
      </c>
      <c r="AT797">
        <f t="shared" si="572"/>
        <v>4376</v>
      </c>
      <c r="AU797">
        <f t="shared" si="573"/>
        <v>9539</v>
      </c>
      <c r="AV797" s="2">
        <f t="shared" si="574"/>
        <v>0.83735343383584593</v>
      </c>
      <c r="AW797" s="2">
        <f t="shared" si="575"/>
        <v>0.92433628318584071</v>
      </c>
      <c r="AX797" s="2">
        <f t="shared" si="576"/>
        <v>0.95125284738041005</v>
      </c>
      <c r="AY797" s="2">
        <f t="shared" si="577"/>
        <v>0.93296943231441043</v>
      </c>
      <c r="AZ797" s="2">
        <f t="shared" si="578"/>
        <v>0.92777777777777781</v>
      </c>
      <c r="BA797" s="2">
        <f t="shared" si="579"/>
        <v>0.94424131627056673</v>
      </c>
      <c r="BB797" s="2">
        <f t="shared" si="580"/>
        <v>0.94990654205607472</v>
      </c>
      <c r="BC797" s="2">
        <f t="shared" si="581"/>
        <v>1.0001818181818183</v>
      </c>
      <c r="BD797" s="2">
        <f t="shared" si="582"/>
        <v>1.0045643153526971</v>
      </c>
      <c r="BE797" s="2">
        <f t="shared" si="583"/>
        <v>0.97897091722595075</v>
      </c>
      <c r="BF797" s="2">
        <f t="shared" si="584"/>
        <v>1.003049421661409</v>
      </c>
    </row>
    <row r="798" spans="1:58" x14ac:dyDescent="0.35">
      <c r="A798">
        <v>33</v>
      </c>
      <c r="B798" t="s">
        <v>98</v>
      </c>
      <c r="C798" s="1">
        <v>42886</v>
      </c>
      <c r="D798">
        <v>6110</v>
      </c>
      <c r="E798">
        <v>4790</v>
      </c>
      <c r="F798">
        <v>4520</v>
      </c>
      <c r="G798">
        <v>4620</v>
      </c>
      <c r="H798">
        <v>5170</v>
      </c>
      <c r="I798">
        <v>5510</v>
      </c>
      <c r="J798">
        <v>5330</v>
      </c>
      <c r="K798">
        <v>5630</v>
      </c>
      <c r="L798">
        <v>5020</v>
      </c>
      <c r="M798">
        <v>4520</v>
      </c>
      <c r="N798">
        <v>9930</v>
      </c>
      <c r="O798">
        <v>4487</v>
      </c>
      <c r="P798">
        <v>3746</v>
      </c>
      <c r="Q798">
        <v>3804</v>
      </c>
      <c r="R798">
        <v>3876</v>
      </c>
      <c r="S798">
        <v>4447</v>
      </c>
      <c r="T798">
        <v>4819</v>
      </c>
      <c r="U798">
        <v>4749</v>
      </c>
      <c r="V798">
        <v>5218</v>
      </c>
      <c r="W798">
        <v>4640</v>
      </c>
      <c r="X798">
        <v>4205</v>
      </c>
      <c r="Y798">
        <v>9367</v>
      </c>
      <c r="Z798">
        <v>509</v>
      </c>
      <c r="AA798">
        <v>443</v>
      </c>
      <c r="AB798">
        <v>376</v>
      </c>
      <c r="AC798">
        <v>411</v>
      </c>
      <c r="AD798">
        <v>376</v>
      </c>
      <c r="AE798">
        <v>351</v>
      </c>
      <c r="AF798">
        <v>331</v>
      </c>
      <c r="AG798">
        <v>315</v>
      </c>
      <c r="AH798">
        <v>221</v>
      </c>
      <c r="AI798">
        <v>167</v>
      </c>
      <c r="AJ798">
        <v>208</v>
      </c>
      <c r="AK798">
        <f t="shared" si="563"/>
        <v>4996</v>
      </c>
      <c r="AL798">
        <f t="shared" si="564"/>
        <v>4189</v>
      </c>
      <c r="AM798">
        <f t="shared" si="565"/>
        <v>4180</v>
      </c>
      <c r="AN798">
        <f t="shared" si="566"/>
        <v>4287</v>
      </c>
      <c r="AO798">
        <f t="shared" si="567"/>
        <v>4823</v>
      </c>
      <c r="AP798">
        <f t="shared" si="568"/>
        <v>5170</v>
      </c>
      <c r="AQ798">
        <f t="shared" si="569"/>
        <v>5080</v>
      </c>
      <c r="AR798">
        <f t="shared" si="570"/>
        <v>5533</v>
      </c>
      <c r="AS798">
        <f t="shared" si="571"/>
        <v>4861</v>
      </c>
      <c r="AT798">
        <f t="shared" si="572"/>
        <v>4372</v>
      </c>
      <c r="AU798">
        <f t="shared" si="573"/>
        <v>9575</v>
      </c>
      <c r="AV798" s="2">
        <f t="shared" si="574"/>
        <v>0.81767594108019637</v>
      </c>
      <c r="AW798" s="2">
        <f t="shared" si="575"/>
        <v>0.87453027139874739</v>
      </c>
      <c r="AX798" s="2">
        <f t="shared" si="576"/>
        <v>0.9247787610619469</v>
      </c>
      <c r="AY798" s="2">
        <f t="shared" si="577"/>
        <v>0.92792207792207793</v>
      </c>
      <c r="AZ798" s="2">
        <f t="shared" si="578"/>
        <v>0.93288201160541584</v>
      </c>
      <c r="BA798" s="2">
        <f t="shared" si="579"/>
        <v>0.93829401088929221</v>
      </c>
      <c r="BB798" s="2">
        <f t="shared" si="580"/>
        <v>0.95309568480300189</v>
      </c>
      <c r="BC798" s="2">
        <f t="shared" si="581"/>
        <v>0.98277087033747779</v>
      </c>
      <c r="BD798" s="2">
        <f t="shared" si="582"/>
        <v>0.96832669322709164</v>
      </c>
      <c r="BE798" s="2">
        <f t="shared" si="583"/>
        <v>0.96725663716814159</v>
      </c>
      <c r="BF798" s="2">
        <f t="shared" si="584"/>
        <v>0.96424974823766363</v>
      </c>
    </row>
    <row r="799" spans="1:58" x14ac:dyDescent="0.35">
      <c r="A799">
        <v>33</v>
      </c>
      <c r="B799" t="s">
        <v>98</v>
      </c>
      <c r="C799" s="1">
        <v>42916</v>
      </c>
      <c r="D799">
        <v>6110</v>
      </c>
      <c r="E799">
        <v>4790</v>
      </c>
      <c r="F799">
        <v>4520</v>
      </c>
      <c r="G799">
        <v>4620</v>
      </c>
      <c r="H799">
        <v>5170</v>
      </c>
      <c r="I799">
        <v>5510</v>
      </c>
      <c r="J799">
        <v>5330</v>
      </c>
      <c r="K799">
        <v>5630</v>
      </c>
      <c r="L799">
        <v>5020</v>
      </c>
      <c r="M799">
        <v>4520</v>
      </c>
      <c r="N799">
        <v>9930</v>
      </c>
      <c r="O799">
        <v>4477</v>
      </c>
      <c r="P799">
        <v>3761</v>
      </c>
      <c r="Q799">
        <v>3817</v>
      </c>
      <c r="R799">
        <v>3874</v>
      </c>
      <c r="S799">
        <v>4437</v>
      </c>
      <c r="T799">
        <v>4827</v>
      </c>
      <c r="U799">
        <v>4747</v>
      </c>
      <c r="V799">
        <v>5204</v>
      </c>
      <c r="W799">
        <v>4662</v>
      </c>
      <c r="X799">
        <v>4208</v>
      </c>
      <c r="Y799">
        <v>9407</v>
      </c>
      <c r="Z799">
        <v>504</v>
      </c>
      <c r="AA799">
        <v>443</v>
      </c>
      <c r="AB799">
        <v>375</v>
      </c>
      <c r="AC799">
        <v>406</v>
      </c>
      <c r="AD799">
        <v>384</v>
      </c>
      <c r="AE799">
        <v>348</v>
      </c>
      <c r="AF799">
        <v>332</v>
      </c>
      <c r="AG799">
        <v>317</v>
      </c>
      <c r="AH799">
        <v>222</v>
      </c>
      <c r="AI799">
        <v>169</v>
      </c>
      <c r="AJ799">
        <v>210</v>
      </c>
      <c r="AK799">
        <f t="shared" si="563"/>
        <v>4981</v>
      </c>
      <c r="AL799">
        <f t="shared" si="564"/>
        <v>4204</v>
      </c>
      <c r="AM799">
        <f t="shared" si="565"/>
        <v>4192</v>
      </c>
      <c r="AN799">
        <f t="shared" si="566"/>
        <v>4280</v>
      </c>
      <c r="AO799">
        <f t="shared" si="567"/>
        <v>4821</v>
      </c>
      <c r="AP799">
        <f t="shared" si="568"/>
        <v>5175</v>
      </c>
      <c r="AQ799">
        <f t="shared" si="569"/>
        <v>5079</v>
      </c>
      <c r="AR799">
        <f t="shared" si="570"/>
        <v>5521</v>
      </c>
      <c r="AS799">
        <f t="shared" si="571"/>
        <v>4884</v>
      </c>
      <c r="AT799">
        <f t="shared" si="572"/>
        <v>4377</v>
      </c>
      <c r="AU799">
        <f t="shared" si="573"/>
        <v>9617</v>
      </c>
      <c r="AV799" s="2">
        <f t="shared" si="574"/>
        <v>0.81522094926350241</v>
      </c>
      <c r="AW799" s="2">
        <f t="shared" si="575"/>
        <v>0.8776617954070981</v>
      </c>
      <c r="AX799" s="2">
        <f t="shared" si="576"/>
        <v>0.92743362831858411</v>
      </c>
      <c r="AY799" s="2">
        <f t="shared" si="577"/>
        <v>0.92640692640692646</v>
      </c>
      <c r="AZ799" s="2">
        <f t="shared" si="578"/>
        <v>0.93249516441005798</v>
      </c>
      <c r="BA799" s="2">
        <f t="shared" si="579"/>
        <v>0.93920145190562609</v>
      </c>
      <c r="BB799" s="2">
        <f t="shared" si="580"/>
        <v>0.95290806754221391</v>
      </c>
      <c r="BC799" s="2">
        <f t="shared" si="581"/>
        <v>0.98063943161634104</v>
      </c>
      <c r="BD799" s="2">
        <f t="shared" si="582"/>
        <v>0.97290836653386459</v>
      </c>
      <c r="BE799" s="2">
        <f t="shared" si="583"/>
        <v>0.9683628318584071</v>
      </c>
      <c r="BF799" s="2">
        <f t="shared" si="584"/>
        <v>0.9684793554884189</v>
      </c>
    </row>
    <row r="800" spans="1:58" x14ac:dyDescent="0.35">
      <c r="A800">
        <v>33</v>
      </c>
      <c r="B800" t="s">
        <v>98</v>
      </c>
      <c r="C800" s="1">
        <v>42947</v>
      </c>
      <c r="D800">
        <v>6110</v>
      </c>
      <c r="E800">
        <v>4790</v>
      </c>
      <c r="F800">
        <v>4520</v>
      </c>
      <c r="G800">
        <v>4620</v>
      </c>
      <c r="H800">
        <v>5170</v>
      </c>
      <c r="I800">
        <v>5510</v>
      </c>
      <c r="J800">
        <v>5330</v>
      </c>
      <c r="K800">
        <v>5630</v>
      </c>
      <c r="L800">
        <v>5020</v>
      </c>
      <c r="M800">
        <v>4520</v>
      </c>
      <c r="N800">
        <v>9930</v>
      </c>
      <c r="O800">
        <v>4386</v>
      </c>
      <c r="P800">
        <v>3683</v>
      </c>
      <c r="Q800">
        <v>3759</v>
      </c>
      <c r="R800">
        <v>3877</v>
      </c>
      <c r="S800">
        <v>4377</v>
      </c>
      <c r="T800">
        <v>4828</v>
      </c>
      <c r="U800">
        <v>4691</v>
      </c>
      <c r="V800">
        <v>5184</v>
      </c>
      <c r="W800">
        <v>4664</v>
      </c>
      <c r="X800">
        <v>4220</v>
      </c>
      <c r="Y800">
        <v>9406</v>
      </c>
      <c r="Z800">
        <v>494</v>
      </c>
      <c r="AA800">
        <v>437</v>
      </c>
      <c r="AB800">
        <v>366</v>
      </c>
      <c r="AC800">
        <v>397</v>
      </c>
      <c r="AD800">
        <v>376</v>
      </c>
      <c r="AE800">
        <v>346</v>
      </c>
      <c r="AF800">
        <v>329</v>
      </c>
      <c r="AG800">
        <v>318</v>
      </c>
      <c r="AH800">
        <v>219</v>
      </c>
      <c r="AI800">
        <v>167</v>
      </c>
      <c r="AJ800">
        <v>212</v>
      </c>
      <c r="AK800">
        <f t="shared" si="563"/>
        <v>4880</v>
      </c>
      <c r="AL800">
        <f t="shared" si="564"/>
        <v>4120</v>
      </c>
      <c r="AM800">
        <f t="shared" si="565"/>
        <v>4125</v>
      </c>
      <c r="AN800">
        <f t="shared" si="566"/>
        <v>4274</v>
      </c>
      <c r="AO800">
        <f t="shared" si="567"/>
        <v>4753</v>
      </c>
      <c r="AP800">
        <f t="shared" si="568"/>
        <v>5174</v>
      </c>
      <c r="AQ800">
        <f t="shared" si="569"/>
        <v>5020</v>
      </c>
      <c r="AR800">
        <f t="shared" si="570"/>
        <v>5502</v>
      </c>
      <c r="AS800">
        <f t="shared" si="571"/>
        <v>4883</v>
      </c>
      <c r="AT800">
        <f t="shared" si="572"/>
        <v>4387</v>
      </c>
      <c r="AU800">
        <f t="shared" si="573"/>
        <v>9618</v>
      </c>
      <c r="AV800" s="2">
        <f t="shared" si="574"/>
        <v>0.79869067103109659</v>
      </c>
      <c r="AW800" s="2">
        <f t="shared" si="575"/>
        <v>0.86012526096033404</v>
      </c>
      <c r="AX800" s="2">
        <f t="shared" si="576"/>
        <v>0.91261061946902655</v>
      </c>
      <c r="AY800" s="2">
        <f t="shared" si="577"/>
        <v>0.9251082251082251</v>
      </c>
      <c r="AZ800" s="2">
        <f t="shared" si="578"/>
        <v>0.91934235976789169</v>
      </c>
      <c r="BA800" s="2">
        <f t="shared" si="579"/>
        <v>0.93901996370235929</v>
      </c>
      <c r="BB800" s="2">
        <f t="shared" si="580"/>
        <v>0.94183864915572235</v>
      </c>
      <c r="BC800" s="2">
        <f t="shared" si="581"/>
        <v>0.97726465364120785</v>
      </c>
      <c r="BD800" s="2">
        <f t="shared" si="582"/>
        <v>0.9727091633466135</v>
      </c>
      <c r="BE800" s="2">
        <f t="shared" si="583"/>
        <v>0.97057522123893802</v>
      </c>
      <c r="BF800" s="2">
        <f t="shared" si="584"/>
        <v>0.96858006042296074</v>
      </c>
    </row>
    <row r="801" spans="1:58" x14ac:dyDescent="0.35">
      <c r="A801">
        <v>33</v>
      </c>
      <c r="B801" t="s">
        <v>98</v>
      </c>
      <c r="C801" s="1">
        <v>42970</v>
      </c>
      <c r="D801">
        <v>6110</v>
      </c>
      <c r="E801">
        <v>4790</v>
      </c>
      <c r="F801">
        <v>4520</v>
      </c>
      <c r="G801">
        <v>4620</v>
      </c>
      <c r="H801">
        <v>5170</v>
      </c>
      <c r="I801">
        <v>5510</v>
      </c>
      <c r="J801">
        <v>5330</v>
      </c>
      <c r="K801">
        <v>5630</v>
      </c>
      <c r="L801">
        <v>5020</v>
      </c>
      <c r="M801">
        <v>4520</v>
      </c>
      <c r="N801">
        <v>9930</v>
      </c>
      <c r="O801">
        <v>4380</v>
      </c>
      <c r="P801">
        <v>3695</v>
      </c>
      <c r="Q801">
        <v>3801</v>
      </c>
      <c r="R801">
        <v>3883</v>
      </c>
      <c r="S801">
        <v>4387</v>
      </c>
      <c r="T801">
        <v>4869</v>
      </c>
      <c r="U801">
        <v>4691</v>
      </c>
      <c r="V801">
        <v>5189</v>
      </c>
      <c r="W801">
        <v>4701</v>
      </c>
      <c r="X801">
        <v>4248</v>
      </c>
      <c r="Y801">
        <v>9417</v>
      </c>
      <c r="Z801">
        <v>504</v>
      </c>
      <c r="AA801">
        <v>442</v>
      </c>
      <c r="AB801">
        <v>368</v>
      </c>
      <c r="AC801">
        <v>396</v>
      </c>
      <c r="AD801">
        <v>372</v>
      </c>
      <c r="AE801">
        <v>344</v>
      </c>
      <c r="AF801">
        <v>331</v>
      </c>
      <c r="AG801">
        <v>324</v>
      </c>
      <c r="AH801">
        <v>220</v>
      </c>
      <c r="AI801">
        <v>173</v>
      </c>
      <c r="AJ801">
        <v>211</v>
      </c>
      <c r="AK801">
        <f t="shared" si="563"/>
        <v>4884</v>
      </c>
      <c r="AL801">
        <f t="shared" si="564"/>
        <v>4137</v>
      </c>
      <c r="AM801">
        <f t="shared" si="565"/>
        <v>4169</v>
      </c>
      <c r="AN801">
        <f t="shared" si="566"/>
        <v>4279</v>
      </c>
      <c r="AO801">
        <f t="shared" si="567"/>
        <v>4759</v>
      </c>
      <c r="AP801">
        <f t="shared" si="568"/>
        <v>5213</v>
      </c>
      <c r="AQ801">
        <f t="shared" si="569"/>
        <v>5022</v>
      </c>
      <c r="AR801">
        <f t="shared" si="570"/>
        <v>5513</v>
      </c>
      <c r="AS801">
        <f t="shared" si="571"/>
        <v>4921</v>
      </c>
      <c r="AT801">
        <f t="shared" si="572"/>
        <v>4421</v>
      </c>
      <c r="AU801">
        <f t="shared" si="573"/>
        <v>9628</v>
      </c>
      <c r="AV801" s="2">
        <f t="shared" si="574"/>
        <v>0.79934533551554832</v>
      </c>
      <c r="AW801" s="2">
        <f t="shared" si="575"/>
        <v>0.8636743215031315</v>
      </c>
      <c r="AX801" s="2">
        <f t="shared" si="576"/>
        <v>0.92234513274336283</v>
      </c>
      <c r="AY801" s="2">
        <f t="shared" si="577"/>
        <v>0.92619047619047623</v>
      </c>
      <c r="AZ801" s="2">
        <f t="shared" si="578"/>
        <v>0.92050290135396517</v>
      </c>
      <c r="BA801" s="2">
        <f t="shared" si="579"/>
        <v>0.94609800362976404</v>
      </c>
      <c r="BB801" s="2">
        <f t="shared" si="580"/>
        <v>0.9422138836772983</v>
      </c>
      <c r="BC801" s="2">
        <f t="shared" si="581"/>
        <v>0.97921847246891647</v>
      </c>
      <c r="BD801" s="2">
        <f t="shared" si="582"/>
        <v>0.98027888446215139</v>
      </c>
      <c r="BE801" s="2">
        <f t="shared" si="583"/>
        <v>0.97809734513274338</v>
      </c>
      <c r="BF801" s="2">
        <f t="shared" si="584"/>
        <v>0.9695871097683787</v>
      </c>
    </row>
    <row r="802" spans="1:58" x14ac:dyDescent="0.35">
      <c r="A802">
        <v>33</v>
      </c>
      <c r="B802" t="s">
        <v>98</v>
      </c>
      <c r="C802" s="1">
        <v>43001</v>
      </c>
      <c r="D802">
        <v>6110</v>
      </c>
      <c r="E802">
        <v>4790</v>
      </c>
      <c r="F802">
        <v>4520</v>
      </c>
      <c r="G802">
        <v>4620</v>
      </c>
      <c r="H802">
        <v>5170</v>
      </c>
      <c r="I802">
        <v>5510</v>
      </c>
      <c r="J802">
        <v>5330</v>
      </c>
      <c r="K802">
        <v>5630</v>
      </c>
      <c r="L802">
        <v>5020</v>
      </c>
      <c r="M802">
        <v>4520</v>
      </c>
      <c r="N802">
        <v>9930</v>
      </c>
      <c r="O802">
        <v>4536</v>
      </c>
      <c r="P802">
        <v>3899</v>
      </c>
      <c r="Q802">
        <v>4042</v>
      </c>
      <c r="R802">
        <v>4031</v>
      </c>
      <c r="S802">
        <v>4522</v>
      </c>
      <c r="T802">
        <v>4953</v>
      </c>
      <c r="U802">
        <v>4786</v>
      </c>
      <c r="V802">
        <v>5268</v>
      </c>
      <c r="W802">
        <v>4741</v>
      </c>
      <c r="X802">
        <v>4286</v>
      </c>
      <c r="Y802">
        <v>9465</v>
      </c>
      <c r="Z802">
        <v>573</v>
      </c>
      <c r="AA802">
        <v>470</v>
      </c>
      <c r="AB802">
        <v>415</v>
      </c>
      <c r="AC802">
        <v>426</v>
      </c>
      <c r="AD802">
        <v>397</v>
      </c>
      <c r="AE802">
        <v>363</v>
      </c>
      <c r="AF802">
        <v>346</v>
      </c>
      <c r="AG802">
        <v>338</v>
      </c>
      <c r="AH802">
        <v>235</v>
      </c>
      <c r="AI802">
        <v>171</v>
      </c>
      <c r="AJ802">
        <v>216</v>
      </c>
      <c r="AK802">
        <f t="shared" si="563"/>
        <v>5109</v>
      </c>
      <c r="AL802">
        <f t="shared" si="564"/>
        <v>4369</v>
      </c>
      <c r="AM802">
        <f t="shared" si="565"/>
        <v>4457</v>
      </c>
      <c r="AN802">
        <f t="shared" si="566"/>
        <v>4457</v>
      </c>
      <c r="AO802">
        <f t="shared" si="567"/>
        <v>4919</v>
      </c>
      <c r="AP802">
        <f t="shared" si="568"/>
        <v>5316</v>
      </c>
      <c r="AQ802">
        <f t="shared" si="569"/>
        <v>5132</v>
      </c>
      <c r="AR802">
        <f t="shared" si="570"/>
        <v>5606</v>
      </c>
      <c r="AS802">
        <f t="shared" si="571"/>
        <v>4976</v>
      </c>
      <c r="AT802">
        <f t="shared" si="572"/>
        <v>4457</v>
      </c>
      <c r="AU802">
        <f t="shared" si="573"/>
        <v>9681</v>
      </c>
      <c r="AV802" s="2">
        <f t="shared" si="574"/>
        <v>0.83617021276595749</v>
      </c>
      <c r="AW802" s="2">
        <f t="shared" si="575"/>
        <v>0.9121085594989562</v>
      </c>
      <c r="AX802" s="2">
        <f t="shared" si="576"/>
        <v>0.98606194690265492</v>
      </c>
      <c r="AY802" s="2">
        <f t="shared" si="577"/>
        <v>0.96471861471861475</v>
      </c>
      <c r="AZ802" s="2">
        <f t="shared" si="578"/>
        <v>0.95145067698259189</v>
      </c>
      <c r="BA802" s="2">
        <f t="shared" si="579"/>
        <v>0.96479128856624319</v>
      </c>
      <c r="BB802" s="2">
        <f t="shared" si="580"/>
        <v>0.9628517823639775</v>
      </c>
      <c r="BC802" s="2">
        <f t="shared" si="581"/>
        <v>0.99573712255772651</v>
      </c>
      <c r="BD802" s="2">
        <f t="shared" si="582"/>
        <v>0.99123505976095616</v>
      </c>
      <c r="BE802" s="2">
        <f t="shared" si="583"/>
        <v>0.98606194690265492</v>
      </c>
      <c r="BF802" s="2">
        <f t="shared" si="584"/>
        <v>0.97492447129909365</v>
      </c>
    </row>
    <row r="803" spans="1:58" x14ac:dyDescent="0.35">
      <c r="A803">
        <v>33</v>
      </c>
      <c r="B803" t="s">
        <v>98</v>
      </c>
      <c r="C803" s="1">
        <v>43039</v>
      </c>
      <c r="D803">
        <v>6110</v>
      </c>
      <c r="E803">
        <v>4790</v>
      </c>
      <c r="F803">
        <v>4520</v>
      </c>
      <c r="G803">
        <v>4620</v>
      </c>
      <c r="H803">
        <v>5170</v>
      </c>
      <c r="I803">
        <v>5510</v>
      </c>
      <c r="J803">
        <v>5330</v>
      </c>
      <c r="K803">
        <v>5630</v>
      </c>
      <c r="L803">
        <v>5020</v>
      </c>
      <c r="M803">
        <v>4520</v>
      </c>
      <c r="N803">
        <v>9930</v>
      </c>
      <c r="O803">
        <v>4555</v>
      </c>
      <c r="P803">
        <v>3886</v>
      </c>
      <c r="Q803">
        <v>4059</v>
      </c>
      <c r="R803">
        <v>4042</v>
      </c>
      <c r="S803">
        <v>4521</v>
      </c>
      <c r="T803">
        <v>4975</v>
      </c>
      <c r="U803">
        <v>4785</v>
      </c>
      <c r="V803">
        <v>5273</v>
      </c>
      <c r="W803">
        <v>4757</v>
      </c>
      <c r="X803">
        <v>4281</v>
      </c>
      <c r="Y803">
        <v>9506</v>
      </c>
      <c r="Z803">
        <v>571</v>
      </c>
      <c r="AA803">
        <v>468</v>
      </c>
      <c r="AB803">
        <v>414</v>
      </c>
      <c r="AC803">
        <v>427</v>
      </c>
      <c r="AD803">
        <v>399</v>
      </c>
      <c r="AE803">
        <v>362</v>
      </c>
      <c r="AF803">
        <v>347</v>
      </c>
      <c r="AG803">
        <v>330</v>
      </c>
      <c r="AH803">
        <v>233</v>
      </c>
      <c r="AI803">
        <v>176</v>
      </c>
      <c r="AJ803">
        <v>218</v>
      </c>
      <c r="AK803">
        <f t="shared" si="563"/>
        <v>5126</v>
      </c>
      <c r="AL803">
        <f t="shared" si="564"/>
        <v>4354</v>
      </c>
      <c r="AM803">
        <f t="shared" si="565"/>
        <v>4473</v>
      </c>
      <c r="AN803">
        <f t="shared" si="566"/>
        <v>4469</v>
      </c>
      <c r="AO803">
        <f t="shared" si="567"/>
        <v>4920</v>
      </c>
      <c r="AP803">
        <f t="shared" si="568"/>
        <v>5337</v>
      </c>
      <c r="AQ803">
        <f t="shared" si="569"/>
        <v>5132</v>
      </c>
      <c r="AR803">
        <f t="shared" si="570"/>
        <v>5603</v>
      </c>
      <c r="AS803">
        <f t="shared" si="571"/>
        <v>4990</v>
      </c>
      <c r="AT803">
        <f t="shared" si="572"/>
        <v>4457</v>
      </c>
      <c r="AU803">
        <f t="shared" si="573"/>
        <v>9724</v>
      </c>
      <c r="AV803" s="2">
        <f t="shared" si="574"/>
        <v>0.83895253682487725</v>
      </c>
      <c r="AW803" s="2">
        <f t="shared" si="575"/>
        <v>0.90897703549060538</v>
      </c>
      <c r="AX803" s="2">
        <f t="shared" si="576"/>
        <v>0.98960176991150439</v>
      </c>
      <c r="AY803" s="2">
        <f t="shared" si="577"/>
        <v>0.96731601731601735</v>
      </c>
      <c r="AZ803" s="2">
        <f t="shared" si="578"/>
        <v>0.95164410058027082</v>
      </c>
      <c r="BA803" s="2">
        <f t="shared" si="579"/>
        <v>0.96860254083484576</v>
      </c>
      <c r="BB803" s="2">
        <f t="shared" si="580"/>
        <v>0.9628517823639775</v>
      </c>
      <c r="BC803" s="2">
        <f t="shared" si="581"/>
        <v>0.99520426287744224</v>
      </c>
      <c r="BD803" s="2">
        <f t="shared" si="582"/>
        <v>0.99402390438247012</v>
      </c>
      <c r="BE803" s="2">
        <f t="shared" si="583"/>
        <v>0.98606194690265492</v>
      </c>
      <c r="BF803" s="2">
        <f t="shared" si="584"/>
        <v>0.97925478348439077</v>
      </c>
    </row>
    <row r="804" spans="1:58" x14ac:dyDescent="0.35">
      <c r="A804">
        <v>33</v>
      </c>
      <c r="B804" t="s">
        <v>98</v>
      </c>
      <c r="C804" s="1">
        <v>43069</v>
      </c>
      <c r="D804">
        <v>6110</v>
      </c>
      <c r="E804">
        <v>4790</v>
      </c>
      <c r="F804">
        <v>4520</v>
      </c>
      <c r="G804">
        <v>4620</v>
      </c>
      <c r="H804">
        <v>5170</v>
      </c>
      <c r="I804">
        <v>5510</v>
      </c>
      <c r="J804">
        <v>5330</v>
      </c>
      <c r="K804">
        <v>5630</v>
      </c>
      <c r="L804">
        <v>5020</v>
      </c>
      <c r="M804">
        <v>4520</v>
      </c>
      <c r="N804">
        <v>9930</v>
      </c>
      <c r="O804">
        <v>4540</v>
      </c>
      <c r="P804">
        <v>3879</v>
      </c>
      <c r="Q804">
        <v>4042</v>
      </c>
      <c r="R804">
        <v>4058</v>
      </c>
      <c r="S804">
        <v>4491</v>
      </c>
      <c r="T804">
        <v>5010</v>
      </c>
      <c r="U804">
        <v>4758</v>
      </c>
      <c r="V804">
        <v>5266</v>
      </c>
      <c r="W804">
        <v>4766</v>
      </c>
      <c r="X804">
        <v>4288</v>
      </c>
      <c r="Y804">
        <v>9528</v>
      </c>
      <c r="Z804">
        <v>578</v>
      </c>
      <c r="AA804">
        <v>469</v>
      </c>
      <c r="AB804">
        <v>421</v>
      </c>
      <c r="AC804">
        <v>431</v>
      </c>
      <c r="AD804">
        <v>400</v>
      </c>
      <c r="AE804">
        <v>365</v>
      </c>
      <c r="AF804">
        <v>342</v>
      </c>
      <c r="AG804">
        <v>336</v>
      </c>
      <c r="AH804">
        <v>234</v>
      </c>
      <c r="AI804">
        <v>176</v>
      </c>
      <c r="AJ804">
        <v>222</v>
      </c>
      <c r="AK804">
        <f t="shared" si="563"/>
        <v>5118</v>
      </c>
      <c r="AL804">
        <f t="shared" si="564"/>
        <v>4348</v>
      </c>
      <c r="AM804">
        <f t="shared" si="565"/>
        <v>4463</v>
      </c>
      <c r="AN804">
        <f t="shared" si="566"/>
        <v>4489</v>
      </c>
      <c r="AO804">
        <f t="shared" si="567"/>
        <v>4891</v>
      </c>
      <c r="AP804">
        <f t="shared" si="568"/>
        <v>5375</v>
      </c>
      <c r="AQ804">
        <f t="shared" si="569"/>
        <v>5100</v>
      </c>
      <c r="AR804">
        <f t="shared" si="570"/>
        <v>5602</v>
      </c>
      <c r="AS804">
        <f t="shared" si="571"/>
        <v>5000</v>
      </c>
      <c r="AT804">
        <f t="shared" si="572"/>
        <v>4464</v>
      </c>
      <c r="AU804">
        <f t="shared" si="573"/>
        <v>9750</v>
      </c>
      <c r="AV804" s="2">
        <f t="shared" si="574"/>
        <v>0.83764320785597379</v>
      </c>
      <c r="AW804" s="2">
        <f t="shared" si="575"/>
        <v>0.9077244258872651</v>
      </c>
      <c r="AX804" s="2">
        <f t="shared" si="576"/>
        <v>0.98738938053097347</v>
      </c>
      <c r="AY804" s="2">
        <f t="shared" si="577"/>
        <v>0.97164502164502164</v>
      </c>
      <c r="AZ804" s="2">
        <f t="shared" si="578"/>
        <v>0.94603481624758223</v>
      </c>
      <c r="BA804" s="2">
        <f t="shared" si="579"/>
        <v>0.9754990925589837</v>
      </c>
      <c r="BB804" s="2">
        <f t="shared" si="580"/>
        <v>0.95684803001876173</v>
      </c>
      <c r="BC804" s="2">
        <f t="shared" si="581"/>
        <v>0.99502664298401422</v>
      </c>
      <c r="BD804" s="2">
        <f t="shared" si="582"/>
        <v>0.99601593625498008</v>
      </c>
      <c r="BE804" s="2">
        <f t="shared" si="583"/>
        <v>0.98761061946902651</v>
      </c>
      <c r="BF804" s="2">
        <f t="shared" si="584"/>
        <v>0.98187311178247738</v>
      </c>
    </row>
    <row r="805" spans="1:58" x14ac:dyDescent="0.35">
      <c r="A805">
        <v>33</v>
      </c>
      <c r="B805" t="s">
        <v>98</v>
      </c>
      <c r="C805" s="1">
        <v>43100</v>
      </c>
      <c r="D805">
        <v>6110</v>
      </c>
      <c r="E805">
        <v>4790</v>
      </c>
      <c r="F805">
        <v>4520</v>
      </c>
      <c r="G805">
        <v>4620</v>
      </c>
      <c r="H805">
        <v>5170</v>
      </c>
      <c r="I805">
        <v>5510</v>
      </c>
      <c r="J805">
        <v>5330</v>
      </c>
      <c r="K805">
        <v>5630</v>
      </c>
      <c r="L805">
        <v>5020</v>
      </c>
      <c r="M805">
        <v>4520</v>
      </c>
      <c r="N805">
        <v>9930</v>
      </c>
      <c r="O805">
        <v>4508</v>
      </c>
      <c r="P805">
        <v>3850</v>
      </c>
      <c r="Q805">
        <v>4021</v>
      </c>
      <c r="R805">
        <v>4036</v>
      </c>
      <c r="S805">
        <v>4465</v>
      </c>
      <c r="T805">
        <v>4982</v>
      </c>
      <c r="U805">
        <v>4734</v>
      </c>
      <c r="V805">
        <v>5255</v>
      </c>
      <c r="W805">
        <v>4798</v>
      </c>
      <c r="X805">
        <v>4263</v>
      </c>
      <c r="Y805">
        <v>9577</v>
      </c>
      <c r="Z805">
        <v>574</v>
      </c>
      <c r="AA805">
        <v>460</v>
      </c>
      <c r="AB805">
        <v>418</v>
      </c>
      <c r="AC805">
        <v>426</v>
      </c>
      <c r="AD805">
        <v>400</v>
      </c>
      <c r="AE805">
        <v>371</v>
      </c>
      <c r="AF805">
        <v>341</v>
      </c>
      <c r="AG805">
        <v>337</v>
      </c>
      <c r="AH805">
        <v>234</v>
      </c>
      <c r="AI805">
        <v>178</v>
      </c>
      <c r="AJ805">
        <v>220</v>
      </c>
      <c r="AK805">
        <f t="shared" si="563"/>
        <v>5082</v>
      </c>
      <c r="AL805">
        <f t="shared" si="564"/>
        <v>4310</v>
      </c>
      <c r="AM805">
        <f t="shared" si="565"/>
        <v>4439</v>
      </c>
      <c r="AN805">
        <f t="shared" si="566"/>
        <v>4462</v>
      </c>
      <c r="AO805">
        <f t="shared" si="567"/>
        <v>4865</v>
      </c>
      <c r="AP805">
        <f t="shared" si="568"/>
        <v>5353</v>
      </c>
      <c r="AQ805">
        <f t="shared" si="569"/>
        <v>5075</v>
      </c>
      <c r="AR805">
        <f t="shared" si="570"/>
        <v>5592</v>
      </c>
      <c r="AS805">
        <f t="shared" si="571"/>
        <v>5032</v>
      </c>
      <c r="AT805">
        <f t="shared" si="572"/>
        <v>4441</v>
      </c>
      <c r="AU805">
        <f t="shared" si="573"/>
        <v>9797</v>
      </c>
      <c r="AV805" s="2">
        <f t="shared" si="574"/>
        <v>0.83175122749590835</v>
      </c>
      <c r="AW805" s="2">
        <f t="shared" si="575"/>
        <v>0.89979123173277664</v>
      </c>
      <c r="AX805" s="2">
        <f t="shared" si="576"/>
        <v>0.98207964601769915</v>
      </c>
      <c r="AY805" s="2">
        <f t="shared" si="577"/>
        <v>0.96580086580086577</v>
      </c>
      <c r="AZ805" s="2">
        <f t="shared" si="578"/>
        <v>0.94100580270793033</v>
      </c>
      <c r="BA805" s="2">
        <f t="shared" si="579"/>
        <v>0.97150635208711433</v>
      </c>
      <c r="BB805" s="2">
        <f t="shared" si="580"/>
        <v>0.9521575984990619</v>
      </c>
      <c r="BC805" s="2">
        <f t="shared" si="581"/>
        <v>0.99325044404973362</v>
      </c>
      <c r="BD805" s="2">
        <f t="shared" si="582"/>
        <v>1.0023904382470119</v>
      </c>
      <c r="BE805" s="2">
        <f t="shared" si="583"/>
        <v>0.98252212389380533</v>
      </c>
      <c r="BF805" s="2">
        <f t="shared" si="584"/>
        <v>0.98660624370594163</v>
      </c>
    </row>
    <row r="806" spans="1:58" x14ac:dyDescent="0.35">
      <c r="A806">
        <v>33</v>
      </c>
      <c r="B806" t="s">
        <v>98</v>
      </c>
      <c r="C806" s="1">
        <v>43861</v>
      </c>
      <c r="D806">
        <v>5910</v>
      </c>
      <c r="E806">
        <v>4800</v>
      </c>
      <c r="F806">
        <v>4590</v>
      </c>
      <c r="G806">
        <v>4670</v>
      </c>
      <c r="H806">
        <v>4920</v>
      </c>
      <c r="I806">
        <v>5510</v>
      </c>
      <c r="J806">
        <v>5240</v>
      </c>
      <c r="K806">
        <v>5690</v>
      </c>
      <c r="L806">
        <v>5130</v>
      </c>
      <c r="M806">
        <v>4640</v>
      </c>
      <c r="N806">
        <v>10300</v>
      </c>
      <c r="O806">
        <v>4037</v>
      </c>
      <c r="P806">
        <v>3523</v>
      </c>
      <c r="Q806">
        <v>3944</v>
      </c>
      <c r="R806">
        <v>4128</v>
      </c>
      <c r="S806">
        <v>4147</v>
      </c>
      <c r="T806">
        <v>4895</v>
      </c>
      <c r="U806">
        <v>4624</v>
      </c>
      <c r="V806">
        <v>5112</v>
      </c>
      <c r="W806">
        <v>4972</v>
      </c>
      <c r="X806">
        <v>4477</v>
      </c>
      <c r="Y806">
        <v>10308</v>
      </c>
      <c r="Z806">
        <v>542</v>
      </c>
      <c r="AA806">
        <v>435</v>
      </c>
      <c r="AB806">
        <v>424</v>
      </c>
      <c r="AC806">
        <v>388</v>
      </c>
      <c r="AD806">
        <v>424</v>
      </c>
      <c r="AE806">
        <v>389</v>
      </c>
      <c r="AF806">
        <v>359</v>
      </c>
      <c r="AG806">
        <v>335</v>
      </c>
      <c r="AH806">
        <v>268</v>
      </c>
      <c r="AI806">
        <v>175</v>
      </c>
      <c r="AJ806">
        <v>235</v>
      </c>
      <c r="AK806">
        <f t="shared" si="563"/>
        <v>4579</v>
      </c>
      <c r="AL806">
        <f t="shared" si="564"/>
        <v>3958</v>
      </c>
      <c r="AM806">
        <f t="shared" si="565"/>
        <v>4368</v>
      </c>
      <c r="AN806">
        <f t="shared" si="566"/>
        <v>4516</v>
      </c>
      <c r="AO806">
        <f t="shared" si="567"/>
        <v>4571</v>
      </c>
      <c r="AP806">
        <f t="shared" si="568"/>
        <v>5284</v>
      </c>
      <c r="AQ806">
        <f t="shared" si="569"/>
        <v>4983</v>
      </c>
      <c r="AR806">
        <f t="shared" si="570"/>
        <v>5447</v>
      </c>
      <c r="AS806">
        <f t="shared" si="571"/>
        <v>5240</v>
      </c>
      <c r="AT806">
        <f t="shared" si="572"/>
        <v>4652</v>
      </c>
      <c r="AU806">
        <f t="shared" si="573"/>
        <v>10543</v>
      </c>
      <c r="AV806" s="2">
        <f t="shared" ref="AV806:AV826" si="585">(O806+Z806)/D806</f>
        <v>0.77478849407783423</v>
      </c>
      <c r="AW806" s="2">
        <f t="shared" ref="AW806:AW826" si="586">(P806+AA806)/E806</f>
        <v>0.82458333333333333</v>
      </c>
      <c r="AX806" s="2">
        <f t="shared" ref="AX806:AX826" si="587">(Q806+AB806)/F806</f>
        <v>0.95163398692810452</v>
      </c>
      <c r="AY806" s="2">
        <f t="shared" ref="AY806:AY826" si="588">(R806+AC806)/G806</f>
        <v>0.96702355460385436</v>
      </c>
      <c r="AZ806" s="2">
        <f t="shared" ref="AZ806:AZ826" si="589">(S806+AD806)/H806</f>
        <v>0.92906504065040652</v>
      </c>
      <c r="BA806" s="2">
        <f t="shared" ref="BA806:BA826" si="590">(T806+AE806)/I806</f>
        <v>0.95898366606170604</v>
      </c>
      <c r="BB806" s="2">
        <f t="shared" ref="BB806:BB826" si="591">(U806+AF806)/J806</f>
        <v>0.95095419847328244</v>
      </c>
      <c r="BC806" s="2">
        <f t="shared" ref="BC806:BC826" si="592">(V806+AG806)/K806</f>
        <v>0.9572934973637961</v>
      </c>
      <c r="BD806" s="2">
        <f t="shared" ref="BD806:BD826" si="593">(W806+AH806)/L806</f>
        <v>1.0214424951267056</v>
      </c>
      <c r="BE806" s="2">
        <f t="shared" ref="BE806:BE826" si="594">(X806+AI806)/M806</f>
        <v>1.0025862068965516</v>
      </c>
      <c r="BF806" s="2">
        <f t="shared" ref="BF806:BF826" si="595">(Y806+AJ806)/N806</f>
        <v>1.0235922330097087</v>
      </c>
    </row>
    <row r="807" spans="1:58" x14ac:dyDescent="0.35">
      <c r="A807">
        <v>33</v>
      </c>
      <c r="B807" t="s">
        <v>98</v>
      </c>
      <c r="C807" s="1">
        <v>43890</v>
      </c>
      <c r="D807">
        <v>5910</v>
      </c>
      <c r="E807">
        <v>4800</v>
      </c>
      <c r="F807">
        <v>4590</v>
      </c>
      <c r="G807">
        <v>4670</v>
      </c>
      <c r="H807">
        <v>4920</v>
      </c>
      <c r="I807">
        <v>5510</v>
      </c>
      <c r="J807">
        <v>5240</v>
      </c>
      <c r="K807">
        <v>5690</v>
      </c>
      <c r="L807">
        <v>5130</v>
      </c>
      <c r="M807">
        <v>4640</v>
      </c>
      <c r="N807">
        <v>10300</v>
      </c>
      <c r="O807">
        <v>4033</v>
      </c>
      <c r="P807">
        <v>3526</v>
      </c>
      <c r="Q807">
        <v>3937</v>
      </c>
      <c r="R807">
        <v>4134</v>
      </c>
      <c r="S807">
        <v>4147</v>
      </c>
      <c r="T807">
        <v>4910</v>
      </c>
      <c r="U807">
        <v>4627</v>
      </c>
      <c r="V807">
        <v>5117</v>
      </c>
      <c r="W807">
        <v>4960</v>
      </c>
      <c r="X807">
        <v>4498</v>
      </c>
      <c r="Y807">
        <v>10338</v>
      </c>
      <c r="Z807">
        <v>540</v>
      </c>
      <c r="AA807">
        <v>438</v>
      </c>
      <c r="AB807">
        <v>427</v>
      </c>
      <c r="AC807">
        <v>390</v>
      </c>
      <c r="AD807">
        <v>425</v>
      </c>
      <c r="AE807">
        <v>387</v>
      </c>
      <c r="AF807">
        <v>365</v>
      </c>
      <c r="AG807">
        <v>336</v>
      </c>
      <c r="AH807">
        <v>269</v>
      </c>
      <c r="AI807">
        <v>173</v>
      </c>
      <c r="AJ807">
        <v>238</v>
      </c>
      <c r="AK807">
        <f t="shared" si="563"/>
        <v>4573</v>
      </c>
      <c r="AL807">
        <f t="shared" si="564"/>
        <v>3964</v>
      </c>
      <c r="AM807">
        <f t="shared" si="565"/>
        <v>4364</v>
      </c>
      <c r="AN807">
        <f t="shared" si="566"/>
        <v>4524</v>
      </c>
      <c r="AO807">
        <f t="shared" si="567"/>
        <v>4572</v>
      </c>
      <c r="AP807">
        <f t="shared" si="568"/>
        <v>5297</v>
      </c>
      <c r="AQ807">
        <f t="shared" si="569"/>
        <v>4992</v>
      </c>
      <c r="AR807">
        <f t="shared" si="570"/>
        <v>5453</v>
      </c>
      <c r="AS807">
        <f t="shared" si="571"/>
        <v>5229</v>
      </c>
      <c r="AT807">
        <f t="shared" si="572"/>
        <v>4671</v>
      </c>
      <c r="AU807">
        <f t="shared" si="573"/>
        <v>10576</v>
      </c>
      <c r="AV807" s="2">
        <f t="shared" si="585"/>
        <v>0.77377326565143822</v>
      </c>
      <c r="AW807" s="2">
        <f t="shared" si="586"/>
        <v>0.82583333333333331</v>
      </c>
      <c r="AX807" s="2">
        <f t="shared" si="587"/>
        <v>0.9507625272331155</v>
      </c>
      <c r="AY807" s="2">
        <f t="shared" si="588"/>
        <v>0.96873661670235545</v>
      </c>
      <c r="AZ807" s="2">
        <f t="shared" si="589"/>
        <v>0.92926829268292688</v>
      </c>
      <c r="BA807" s="2">
        <f t="shared" si="590"/>
        <v>0.96134301270417422</v>
      </c>
      <c r="BB807" s="2">
        <f t="shared" si="591"/>
        <v>0.95267175572519081</v>
      </c>
      <c r="BC807" s="2">
        <f t="shared" si="592"/>
        <v>0.95834797891036905</v>
      </c>
      <c r="BD807" s="2">
        <f t="shared" si="593"/>
        <v>1.0192982456140351</v>
      </c>
      <c r="BE807" s="2">
        <f t="shared" si="594"/>
        <v>1.0066810344827586</v>
      </c>
      <c r="BF807" s="2">
        <f t="shared" si="595"/>
        <v>1.0267961165048545</v>
      </c>
    </row>
    <row r="808" spans="1:58" x14ac:dyDescent="0.35">
      <c r="A808">
        <v>33</v>
      </c>
      <c r="B808" t="s">
        <v>98</v>
      </c>
      <c r="C808" s="1">
        <v>43951</v>
      </c>
      <c r="D808">
        <v>5910</v>
      </c>
      <c r="E808">
        <v>4800</v>
      </c>
      <c r="F808">
        <v>4590</v>
      </c>
      <c r="G808">
        <v>4670</v>
      </c>
      <c r="H808">
        <v>4920</v>
      </c>
      <c r="I808">
        <v>5510</v>
      </c>
      <c r="J808">
        <v>5240</v>
      </c>
      <c r="K808">
        <v>5690</v>
      </c>
      <c r="L808">
        <v>5130</v>
      </c>
      <c r="M808">
        <v>4640</v>
      </c>
      <c r="N808">
        <v>10300</v>
      </c>
      <c r="O808">
        <v>3970</v>
      </c>
      <c r="P808">
        <v>3528</v>
      </c>
      <c r="Q808">
        <v>3939</v>
      </c>
      <c r="R808">
        <v>4120</v>
      </c>
      <c r="S808">
        <v>4128</v>
      </c>
      <c r="T808">
        <v>4886</v>
      </c>
      <c r="U808">
        <v>4660</v>
      </c>
      <c r="V808">
        <v>5081</v>
      </c>
      <c r="W808">
        <v>5003</v>
      </c>
      <c r="X808">
        <v>4488</v>
      </c>
      <c r="Y808">
        <v>10480</v>
      </c>
      <c r="Z808">
        <v>538</v>
      </c>
      <c r="AA808">
        <v>437</v>
      </c>
      <c r="AB808">
        <v>436</v>
      </c>
      <c r="AC808">
        <v>396</v>
      </c>
      <c r="AD808">
        <v>418</v>
      </c>
      <c r="AE808">
        <v>391</v>
      </c>
      <c r="AF808">
        <v>371</v>
      </c>
      <c r="AG808">
        <v>331</v>
      </c>
      <c r="AH808">
        <v>274</v>
      </c>
      <c r="AI808">
        <v>175</v>
      </c>
      <c r="AJ808">
        <v>240</v>
      </c>
      <c r="AK808">
        <f t="shared" si="563"/>
        <v>4508</v>
      </c>
      <c r="AL808">
        <f t="shared" si="564"/>
        <v>3965</v>
      </c>
      <c r="AM808">
        <f t="shared" si="565"/>
        <v>4375</v>
      </c>
      <c r="AN808">
        <f t="shared" si="566"/>
        <v>4516</v>
      </c>
      <c r="AO808">
        <f t="shared" si="567"/>
        <v>4546</v>
      </c>
      <c r="AP808">
        <f t="shared" si="568"/>
        <v>5277</v>
      </c>
      <c r="AQ808">
        <f t="shared" si="569"/>
        <v>5031</v>
      </c>
      <c r="AR808">
        <f t="shared" si="570"/>
        <v>5412</v>
      </c>
      <c r="AS808">
        <f t="shared" si="571"/>
        <v>5277</v>
      </c>
      <c r="AT808">
        <f t="shared" si="572"/>
        <v>4663</v>
      </c>
      <c r="AU808">
        <f t="shared" si="573"/>
        <v>10720</v>
      </c>
      <c r="AV808" s="2">
        <f t="shared" si="585"/>
        <v>0.76277495769881554</v>
      </c>
      <c r="AW808" s="2">
        <f t="shared" si="586"/>
        <v>0.82604166666666667</v>
      </c>
      <c r="AX808" s="2">
        <f t="shared" si="587"/>
        <v>0.95315904139433549</v>
      </c>
      <c r="AY808" s="2">
        <f t="shared" si="588"/>
        <v>0.96702355460385436</v>
      </c>
      <c r="AZ808" s="2">
        <f t="shared" si="589"/>
        <v>0.92398373983739834</v>
      </c>
      <c r="BA808" s="2">
        <f t="shared" si="590"/>
        <v>0.95771324863883844</v>
      </c>
      <c r="BB808" s="2">
        <f t="shared" si="591"/>
        <v>0.96011450381679386</v>
      </c>
      <c r="BC808" s="2">
        <f t="shared" si="592"/>
        <v>0.9511423550087873</v>
      </c>
      <c r="BD808" s="2">
        <f t="shared" si="593"/>
        <v>1.0286549707602339</v>
      </c>
      <c r="BE808" s="2">
        <f t="shared" si="594"/>
        <v>1.0049568965517242</v>
      </c>
      <c r="BF808" s="2">
        <f t="shared" si="595"/>
        <v>1.0407766990291263</v>
      </c>
    </row>
    <row r="809" spans="1:58" x14ac:dyDescent="0.35">
      <c r="A809">
        <v>33</v>
      </c>
      <c r="B809" t="s">
        <v>98</v>
      </c>
      <c r="C809" s="1">
        <v>43991</v>
      </c>
      <c r="D809">
        <v>6000</v>
      </c>
      <c r="E809">
        <v>5000</v>
      </c>
      <c r="F809">
        <v>5100</v>
      </c>
      <c r="G809">
        <v>5100</v>
      </c>
      <c r="H809">
        <v>5100</v>
      </c>
      <c r="I809">
        <v>5700</v>
      </c>
      <c r="J809">
        <v>5300</v>
      </c>
      <c r="K809">
        <v>5700</v>
      </c>
      <c r="L809">
        <v>5500</v>
      </c>
      <c r="M809">
        <v>4900</v>
      </c>
      <c r="N809">
        <v>11300</v>
      </c>
      <c r="O809">
        <v>3984</v>
      </c>
      <c r="P809">
        <v>3542</v>
      </c>
      <c r="Q809">
        <v>3939</v>
      </c>
      <c r="R809">
        <v>4150</v>
      </c>
      <c r="S809">
        <v>4121</v>
      </c>
      <c r="T809">
        <v>4895</v>
      </c>
      <c r="U809">
        <v>4675</v>
      </c>
      <c r="V809">
        <v>5065</v>
      </c>
      <c r="W809">
        <v>5024</v>
      </c>
      <c r="X809">
        <v>4507</v>
      </c>
      <c r="Y809">
        <v>10453</v>
      </c>
      <c r="Z809">
        <v>528</v>
      </c>
      <c r="AA809">
        <v>439</v>
      </c>
      <c r="AB809">
        <v>445</v>
      </c>
      <c r="AC809">
        <v>392</v>
      </c>
      <c r="AD809">
        <v>412</v>
      </c>
      <c r="AE809">
        <v>397</v>
      </c>
      <c r="AF809">
        <v>365</v>
      </c>
      <c r="AG809">
        <v>330</v>
      </c>
      <c r="AH809">
        <v>280</v>
      </c>
      <c r="AI809">
        <v>182</v>
      </c>
      <c r="AJ809">
        <v>241</v>
      </c>
      <c r="AK809">
        <f t="shared" si="563"/>
        <v>4512</v>
      </c>
      <c r="AL809">
        <f t="shared" si="564"/>
        <v>3981</v>
      </c>
      <c r="AM809">
        <f t="shared" si="565"/>
        <v>4384</v>
      </c>
      <c r="AN809">
        <f t="shared" si="566"/>
        <v>4542</v>
      </c>
      <c r="AO809">
        <f t="shared" si="567"/>
        <v>4533</v>
      </c>
      <c r="AP809">
        <f t="shared" si="568"/>
        <v>5292</v>
      </c>
      <c r="AQ809">
        <f t="shared" si="569"/>
        <v>5040</v>
      </c>
      <c r="AR809">
        <f t="shared" si="570"/>
        <v>5395</v>
      </c>
      <c r="AS809">
        <f t="shared" si="571"/>
        <v>5304</v>
      </c>
      <c r="AT809">
        <f t="shared" si="572"/>
        <v>4689</v>
      </c>
      <c r="AU809">
        <f t="shared" si="573"/>
        <v>10694</v>
      </c>
      <c r="AV809" s="2">
        <f t="shared" si="585"/>
        <v>0.752</v>
      </c>
      <c r="AW809" s="2">
        <f t="shared" si="586"/>
        <v>0.79620000000000002</v>
      </c>
      <c r="AX809" s="2">
        <f t="shared" si="587"/>
        <v>0.85960784313725491</v>
      </c>
      <c r="AY809" s="2">
        <f t="shared" si="588"/>
        <v>0.89058823529411768</v>
      </c>
      <c r="AZ809" s="2">
        <f t="shared" si="589"/>
        <v>0.88882352941176468</v>
      </c>
      <c r="BA809" s="2">
        <f t="shared" si="590"/>
        <v>0.92842105263157892</v>
      </c>
      <c r="BB809" s="2">
        <f t="shared" si="591"/>
        <v>0.95094339622641511</v>
      </c>
      <c r="BC809" s="2">
        <f t="shared" si="592"/>
        <v>0.94649122807017538</v>
      </c>
      <c r="BD809" s="2">
        <f t="shared" si="593"/>
        <v>0.96436363636363631</v>
      </c>
      <c r="BE809" s="2">
        <f t="shared" si="594"/>
        <v>0.95693877551020412</v>
      </c>
      <c r="BF809" s="2">
        <f t="shared" si="595"/>
        <v>0.9463716814159292</v>
      </c>
    </row>
    <row r="810" spans="1:58" x14ac:dyDescent="0.35">
      <c r="A810">
        <v>33</v>
      </c>
      <c r="B810" t="s">
        <v>98</v>
      </c>
      <c r="C810" s="1">
        <v>44043</v>
      </c>
      <c r="D810">
        <v>6000</v>
      </c>
      <c r="E810">
        <v>5000</v>
      </c>
      <c r="F810">
        <v>5100</v>
      </c>
      <c r="G810">
        <v>5100</v>
      </c>
      <c r="H810">
        <v>5100</v>
      </c>
      <c r="I810">
        <v>5700</v>
      </c>
      <c r="J810">
        <v>5300</v>
      </c>
      <c r="K810">
        <v>5700</v>
      </c>
      <c r="L810">
        <v>5500</v>
      </c>
      <c r="M810">
        <v>4900</v>
      </c>
      <c r="N810">
        <v>11300</v>
      </c>
      <c r="O810">
        <v>4026</v>
      </c>
      <c r="P810">
        <v>3547</v>
      </c>
      <c r="Q810">
        <v>3963</v>
      </c>
      <c r="R810">
        <v>4184</v>
      </c>
      <c r="S810">
        <v>4108</v>
      </c>
      <c r="T810">
        <v>4843</v>
      </c>
      <c r="U810">
        <v>4698</v>
      </c>
      <c r="V810">
        <v>4996</v>
      </c>
      <c r="W810">
        <v>5026</v>
      </c>
      <c r="X810">
        <v>4537</v>
      </c>
      <c r="Y810">
        <v>10479</v>
      </c>
      <c r="Z810">
        <v>528</v>
      </c>
      <c r="AA810">
        <v>430</v>
      </c>
      <c r="AB810">
        <v>445</v>
      </c>
      <c r="AC810">
        <v>395</v>
      </c>
      <c r="AD810">
        <v>410</v>
      </c>
      <c r="AE810">
        <v>401</v>
      </c>
      <c r="AF810">
        <v>357</v>
      </c>
      <c r="AG810">
        <v>332</v>
      </c>
      <c r="AH810">
        <v>284</v>
      </c>
      <c r="AI810">
        <v>182</v>
      </c>
      <c r="AJ810">
        <v>239</v>
      </c>
      <c r="AK810">
        <f t="shared" si="563"/>
        <v>4554</v>
      </c>
      <c r="AL810">
        <f t="shared" si="564"/>
        <v>3977</v>
      </c>
      <c r="AM810">
        <f t="shared" si="565"/>
        <v>4408</v>
      </c>
      <c r="AN810">
        <f t="shared" si="566"/>
        <v>4579</v>
      </c>
      <c r="AO810">
        <f t="shared" si="567"/>
        <v>4518</v>
      </c>
      <c r="AP810">
        <f t="shared" si="568"/>
        <v>5244</v>
      </c>
      <c r="AQ810">
        <f t="shared" si="569"/>
        <v>5055</v>
      </c>
      <c r="AR810">
        <f t="shared" si="570"/>
        <v>5328</v>
      </c>
      <c r="AS810">
        <f t="shared" si="571"/>
        <v>5310</v>
      </c>
      <c r="AT810">
        <f t="shared" si="572"/>
        <v>4719</v>
      </c>
      <c r="AU810">
        <f t="shared" si="573"/>
        <v>10718</v>
      </c>
      <c r="AV810" s="2">
        <f t="shared" si="585"/>
        <v>0.75900000000000001</v>
      </c>
      <c r="AW810" s="2">
        <f t="shared" si="586"/>
        <v>0.7954</v>
      </c>
      <c r="AX810" s="2">
        <f t="shared" si="587"/>
        <v>0.86431372549019603</v>
      </c>
      <c r="AY810" s="2">
        <f t="shared" si="588"/>
        <v>0.89784313725490195</v>
      </c>
      <c r="AZ810" s="2">
        <f t="shared" si="589"/>
        <v>0.88588235294117645</v>
      </c>
      <c r="BA810" s="2">
        <f t="shared" si="590"/>
        <v>0.92</v>
      </c>
      <c r="BB810" s="2">
        <f t="shared" si="591"/>
        <v>0.95377358490566033</v>
      </c>
      <c r="BC810" s="2">
        <f t="shared" si="592"/>
        <v>0.9347368421052632</v>
      </c>
      <c r="BD810" s="2">
        <f t="shared" si="593"/>
        <v>0.96545454545454545</v>
      </c>
      <c r="BE810" s="2">
        <f t="shared" si="594"/>
        <v>0.96306122448979592</v>
      </c>
      <c r="BF810" s="2">
        <f t="shared" si="595"/>
        <v>0.94849557522123895</v>
      </c>
    </row>
    <row r="811" spans="1:58" x14ac:dyDescent="0.35">
      <c r="A811">
        <v>33</v>
      </c>
      <c r="B811" t="s">
        <v>98</v>
      </c>
      <c r="C811" s="1">
        <v>44074</v>
      </c>
      <c r="D811">
        <v>6000</v>
      </c>
      <c r="E811">
        <v>5000</v>
      </c>
      <c r="F811">
        <v>5100</v>
      </c>
      <c r="G811">
        <v>5100</v>
      </c>
      <c r="H811">
        <v>5100</v>
      </c>
      <c r="I811">
        <v>5700</v>
      </c>
      <c r="J811">
        <v>5300</v>
      </c>
      <c r="K811">
        <v>5700</v>
      </c>
      <c r="L811">
        <v>5500</v>
      </c>
      <c r="M811">
        <v>4900</v>
      </c>
      <c r="N811">
        <v>11300</v>
      </c>
      <c r="O811">
        <v>4111</v>
      </c>
      <c r="P811">
        <v>3655</v>
      </c>
      <c r="Q811">
        <v>4111</v>
      </c>
      <c r="R811">
        <v>4269</v>
      </c>
      <c r="S811">
        <v>4204</v>
      </c>
      <c r="T811">
        <v>4916</v>
      </c>
      <c r="U811">
        <v>4754</v>
      </c>
      <c r="V811">
        <v>5024</v>
      </c>
      <c r="W811">
        <v>5101</v>
      </c>
      <c r="X811">
        <v>4551</v>
      </c>
      <c r="Y811">
        <v>10551</v>
      </c>
      <c r="Z811">
        <v>560</v>
      </c>
      <c r="AA811">
        <v>450</v>
      </c>
      <c r="AB811">
        <v>457</v>
      </c>
      <c r="AC811">
        <v>397</v>
      </c>
      <c r="AD811">
        <v>418</v>
      </c>
      <c r="AE811">
        <v>406</v>
      </c>
      <c r="AF811">
        <v>371</v>
      </c>
      <c r="AG811">
        <v>336</v>
      </c>
      <c r="AH811">
        <v>285</v>
      </c>
      <c r="AI811">
        <v>184</v>
      </c>
      <c r="AJ811">
        <v>247</v>
      </c>
      <c r="AK811">
        <f t="shared" si="563"/>
        <v>4671</v>
      </c>
      <c r="AL811">
        <f t="shared" si="564"/>
        <v>4105</v>
      </c>
      <c r="AM811">
        <f t="shared" si="565"/>
        <v>4568</v>
      </c>
      <c r="AN811">
        <f t="shared" si="566"/>
        <v>4666</v>
      </c>
      <c r="AO811">
        <f t="shared" si="567"/>
        <v>4622</v>
      </c>
      <c r="AP811">
        <f t="shared" si="568"/>
        <v>5322</v>
      </c>
      <c r="AQ811">
        <f t="shared" si="569"/>
        <v>5125</v>
      </c>
      <c r="AR811">
        <f t="shared" si="570"/>
        <v>5360</v>
      </c>
      <c r="AS811">
        <f t="shared" si="571"/>
        <v>5386</v>
      </c>
      <c r="AT811">
        <f t="shared" si="572"/>
        <v>4735</v>
      </c>
      <c r="AU811">
        <f t="shared" si="573"/>
        <v>10798</v>
      </c>
      <c r="AV811" s="2">
        <f t="shared" si="585"/>
        <v>0.77849999999999997</v>
      </c>
      <c r="AW811" s="2">
        <f t="shared" si="586"/>
        <v>0.82099999999999995</v>
      </c>
      <c r="AX811" s="2">
        <f t="shared" si="587"/>
        <v>0.89568627450980387</v>
      </c>
      <c r="AY811" s="2">
        <f t="shared" si="588"/>
        <v>0.91490196078431374</v>
      </c>
      <c r="AZ811" s="2">
        <f t="shared" si="589"/>
        <v>0.90627450980392155</v>
      </c>
      <c r="BA811" s="2">
        <f t="shared" si="590"/>
        <v>0.93368421052631578</v>
      </c>
      <c r="BB811" s="2">
        <f t="shared" si="591"/>
        <v>0.96698113207547165</v>
      </c>
      <c r="BC811" s="2">
        <f t="shared" si="592"/>
        <v>0.94035087719298249</v>
      </c>
      <c r="BD811" s="2">
        <f t="shared" si="593"/>
        <v>0.97927272727272729</v>
      </c>
      <c r="BE811" s="2">
        <f t="shared" si="594"/>
        <v>0.96632653061224494</v>
      </c>
      <c r="BF811" s="2">
        <f t="shared" si="595"/>
        <v>0.95557522123893801</v>
      </c>
    </row>
    <row r="812" spans="1:58" x14ac:dyDescent="0.35">
      <c r="A812">
        <v>33</v>
      </c>
      <c r="B812" t="s">
        <v>98</v>
      </c>
      <c r="C812" s="1">
        <v>44104</v>
      </c>
      <c r="D812">
        <v>6000</v>
      </c>
      <c r="E812">
        <v>5000</v>
      </c>
      <c r="F812">
        <v>5100</v>
      </c>
      <c r="G812">
        <v>5100</v>
      </c>
      <c r="H812">
        <v>5100</v>
      </c>
      <c r="I812">
        <v>5700</v>
      </c>
      <c r="J812">
        <v>5300</v>
      </c>
      <c r="K812">
        <v>5700</v>
      </c>
      <c r="L812">
        <v>5500</v>
      </c>
      <c r="M812">
        <v>4900</v>
      </c>
      <c r="N812">
        <v>11300</v>
      </c>
      <c r="O812">
        <v>4206</v>
      </c>
      <c r="P812">
        <v>3704</v>
      </c>
      <c r="Q812">
        <v>4238</v>
      </c>
      <c r="R812">
        <v>4348</v>
      </c>
      <c r="S812">
        <v>4298</v>
      </c>
      <c r="T812">
        <v>4952</v>
      </c>
      <c r="U812">
        <v>4799</v>
      </c>
      <c r="V812">
        <v>5043</v>
      </c>
      <c r="W812">
        <v>5154</v>
      </c>
      <c r="X812">
        <v>4578</v>
      </c>
      <c r="Y812">
        <v>10643</v>
      </c>
      <c r="Z812">
        <v>582</v>
      </c>
      <c r="AA812">
        <v>459</v>
      </c>
      <c r="AB812">
        <v>455</v>
      </c>
      <c r="AC812">
        <v>406</v>
      </c>
      <c r="AD812">
        <v>421</v>
      </c>
      <c r="AE812">
        <v>403</v>
      </c>
      <c r="AF812">
        <v>378</v>
      </c>
      <c r="AG812">
        <v>341</v>
      </c>
      <c r="AH812">
        <v>290</v>
      </c>
      <c r="AI812">
        <v>182</v>
      </c>
      <c r="AJ812">
        <v>251</v>
      </c>
      <c r="AK812">
        <f t="shared" si="563"/>
        <v>4788</v>
      </c>
      <c r="AL812">
        <f t="shared" si="564"/>
        <v>4163</v>
      </c>
      <c r="AM812">
        <f t="shared" si="565"/>
        <v>4693</v>
      </c>
      <c r="AN812">
        <f t="shared" si="566"/>
        <v>4754</v>
      </c>
      <c r="AO812">
        <f t="shared" si="567"/>
        <v>4719</v>
      </c>
      <c r="AP812">
        <f t="shared" si="568"/>
        <v>5355</v>
      </c>
      <c r="AQ812">
        <f t="shared" si="569"/>
        <v>5177</v>
      </c>
      <c r="AR812">
        <f t="shared" si="570"/>
        <v>5384</v>
      </c>
      <c r="AS812">
        <f t="shared" si="571"/>
        <v>5444</v>
      </c>
      <c r="AT812">
        <f t="shared" si="572"/>
        <v>4760</v>
      </c>
      <c r="AU812">
        <f t="shared" si="573"/>
        <v>10894</v>
      </c>
      <c r="AV812" s="2">
        <f t="shared" si="585"/>
        <v>0.79800000000000004</v>
      </c>
      <c r="AW812" s="2">
        <f t="shared" si="586"/>
        <v>0.83260000000000001</v>
      </c>
      <c r="AX812" s="2">
        <f t="shared" si="587"/>
        <v>0.92019607843137252</v>
      </c>
      <c r="AY812" s="2">
        <f t="shared" si="588"/>
        <v>0.93215686274509801</v>
      </c>
      <c r="AZ812" s="2">
        <f t="shared" si="589"/>
        <v>0.92529411764705882</v>
      </c>
      <c r="BA812" s="2">
        <f t="shared" si="590"/>
        <v>0.93947368421052635</v>
      </c>
      <c r="BB812" s="2">
        <f t="shared" si="591"/>
        <v>0.97679245283018867</v>
      </c>
      <c r="BC812" s="2">
        <f t="shared" si="592"/>
        <v>0.94456140350877194</v>
      </c>
      <c r="BD812" s="2">
        <f t="shared" si="593"/>
        <v>0.98981818181818182</v>
      </c>
      <c r="BE812" s="2">
        <f t="shared" si="594"/>
        <v>0.97142857142857142</v>
      </c>
      <c r="BF812" s="2">
        <f t="shared" si="595"/>
        <v>0.96407079646017702</v>
      </c>
    </row>
    <row r="813" spans="1:58" x14ac:dyDescent="0.35">
      <c r="A813">
        <v>33</v>
      </c>
      <c r="B813" t="s">
        <v>98</v>
      </c>
      <c r="C813" s="1">
        <v>44135</v>
      </c>
      <c r="D813">
        <v>6000</v>
      </c>
      <c r="E813">
        <v>5000</v>
      </c>
      <c r="F813">
        <v>5100</v>
      </c>
      <c r="G813">
        <v>5100</v>
      </c>
      <c r="H813">
        <v>5100</v>
      </c>
      <c r="I813">
        <v>5700</v>
      </c>
      <c r="J813">
        <v>5300</v>
      </c>
      <c r="K813">
        <v>5700</v>
      </c>
      <c r="L813">
        <v>5500</v>
      </c>
      <c r="M813">
        <v>4900</v>
      </c>
      <c r="N813">
        <v>11300</v>
      </c>
      <c r="O813">
        <v>4496</v>
      </c>
      <c r="P813">
        <v>3972</v>
      </c>
      <c r="Q813">
        <v>4508</v>
      </c>
      <c r="R813">
        <v>4577</v>
      </c>
      <c r="S813">
        <v>4471</v>
      </c>
      <c r="T813">
        <v>5060</v>
      </c>
      <c r="U813">
        <v>4955</v>
      </c>
      <c r="V813">
        <v>5153</v>
      </c>
      <c r="W813">
        <v>5235</v>
      </c>
      <c r="X813">
        <v>4606</v>
      </c>
      <c r="Y813">
        <v>10725</v>
      </c>
      <c r="Z813">
        <v>681</v>
      </c>
      <c r="AA813">
        <v>519</v>
      </c>
      <c r="AB813">
        <v>502</v>
      </c>
      <c r="AC813">
        <v>429</v>
      </c>
      <c r="AD813">
        <v>444</v>
      </c>
      <c r="AE813">
        <v>430</v>
      </c>
      <c r="AF813">
        <v>396</v>
      </c>
      <c r="AG813">
        <v>352</v>
      </c>
      <c r="AH813">
        <v>316</v>
      </c>
      <c r="AI813">
        <v>186</v>
      </c>
      <c r="AJ813">
        <v>257</v>
      </c>
      <c r="AK813">
        <f t="shared" si="563"/>
        <v>5177</v>
      </c>
      <c r="AL813">
        <f t="shared" si="564"/>
        <v>4491</v>
      </c>
      <c r="AM813">
        <f t="shared" si="565"/>
        <v>5010</v>
      </c>
      <c r="AN813">
        <f t="shared" si="566"/>
        <v>5006</v>
      </c>
      <c r="AO813">
        <f t="shared" si="567"/>
        <v>4915</v>
      </c>
      <c r="AP813">
        <f t="shared" si="568"/>
        <v>5490</v>
      </c>
      <c r="AQ813">
        <f t="shared" si="569"/>
        <v>5351</v>
      </c>
      <c r="AR813">
        <f t="shared" si="570"/>
        <v>5505</v>
      </c>
      <c r="AS813">
        <f t="shared" si="571"/>
        <v>5551</v>
      </c>
      <c r="AT813">
        <f t="shared" si="572"/>
        <v>4792</v>
      </c>
      <c r="AU813">
        <f t="shared" si="573"/>
        <v>10982</v>
      </c>
      <c r="AV813" s="2">
        <f t="shared" si="585"/>
        <v>0.86283333333333334</v>
      </c>
      <c r="AW813" s="2">
        <f t="shared" si="586"/>
        <v>0.8982</v>
      </c>
      <c r="AX813" s="2">
        <f t="shared" si="587"/>
        <v>0.98235294117647054</v>
      </c>
      <c r="AY813" s="2">
        <f t="shared" si="588"/>
        <v>0.98156862745098039</v>
      </c>
      <c r="AZ813" s="2">
        <f t="shared" si="589"/>
        <v>0.96372549019607845</v>
      </c>
      <c r="BA813" s="2">
        <f t="shared" si="590"/>
        <v>0.9631578947368421</v>
      </c>
      <c r="BB813" s="2">
        <f t="shared" si="591"/>
        <v>1.009622641509434</v>
      </c>
      <c r="BC813" s="2">
        <f t="shared" si="592"/>
        <v>0.96578947368421053</v>
      </c>
      <c r="BD813" s="2">
        <f t="shared" si="593"/>
        <v>1.0092727272727273</v>
      </c>
      <c r="BE813" s="2">
        <f t="shared" si="594"/>
        <v>0.97795918367346935</v>
      </c>
      <c r="BF813" s="2">
        <f t="shared" si="595"/>
        <v>0.97185840707964599</v>
      </c>
    </row>
    <row r="814" spans="1:58" x14ac:dyDescent="0.35">
      <c r="A814">
        <v>33</v>
      </c>
      <c r="B814" t="s">
        <v>98</v>
      </c>
      <c r="C814" s="1">
        <v>44165</v>
      </c>
      <c r="D814">
        <v>6000</v>
      </c>
      <c r="E814">
        <v>5000</v>
      </c>
      <c r="F814">
        <v>5100</v>
      </c>
      <c r="G814">
        <v>5100</v>
      </c>
      <c r="H814">
        <v>5100</v>
      </c>
      <c r="I814">
        <v>5700</v>
      </c>
      <c r="J814">
        <v>5300</v>
      </c>
      <c r="K814">
        <v>5700</v>
      </c>
      <c r="L814">
        <v>5500</v>
      </c>
      <c r="M814">
        <v>4900</v>
      </c>
      <c r="N814">
        <v>11300</v>
      </c>
      <c r="O814">
        <v>4495</v>
      </c>
      <c r="P814">
        <v>3954</v>
      </c>
      <c r="Q814">
        <v>4536</v>
      </c>
      <c r="R814">
        <v>4586</v>
      </c>
      <c r="S814">
        <v>4487</v>
      </c>
      <c r="T814">
        <v>5061</v>
      </c>
      <c r="U814">
        <v>4956</v>
      </c>
      <c r="V814">
        <v>5155</v>
      </c>
      <c r="W814">
        <v>5254</v>
      </c>
      <c r="X814">
        <v>4612</v>
      </c>
      <c r="Y814">
        <v>10737</v>
      </c>
      <c r="Z814">
        <v>683</v>
      </c>
      <c r="AA814">
        <v>519</v>
      </c>
      <c r="AB814">
        <v>503</v>
      </c>
      <c r="AC814">
        <v>431</v>
      </c>
      <c r="AD814">
        <v>450</v>
      </c>
      <c r="AE814">
        <v>436</v>
      </c>
      <c r="AF814">
        <v>397</v>
      </c>
      <c r="AG814">
        <v>353</v>
      </c>
      <c r="AH814">
        <v>312</v>
      </c>
      <c r="AI814">
        <v>189</v>
      </c>
      <c r="AJ814">
        <v>262</v>
      </c>
      <c r="AK814">
        <f t="shared" si="563"/>
        <v>5178</v>
      </c>
      <c r="AL814">
        <f t="shared" si="564"/>
        <v>4473</v>
      </c>
      <c r="AM814">
        <f t="shared" si="565"/>
        <v>5039</v>
      </c>
      <c r="AN814">
        <f t="shared" si="566"/>
        <v>5017</v>
      </c>
      <c r="AO814">
        <f t="shared" si="567"/>
        <v>4937</v>
      </c>
      <c r="AP814">
        <f t="shared" si="568"/>
        <v>5497</v>
      </c>
      <c r="AQ814">
        <f t="shared" si="569"/>
        <v>5353</v>
      </c>
      <c r="AR814">
        <f t="shared" si="570"/>
        <v>5508</v>
      </c>
      <c r="AS814">
        <f t="shared" si="571"/>
        <v>5566</v>
      </c>
      <c r="AT814">
        <f t="shared" si="572"/>
        <v>4801</v>
      </c>
      <c r="AU814">
        <f t="shared" si="573"/>
        <v>10999</v>
      </c>
      <c r="AV814" s="2">
        <f t="shared" si="585"/>
        <v>0.86299999999999999</v>
      </c>
      <c r="AW814" s="2">
        <f t="shared" si="586"/>
        <v>0.89459999999999995</v>
      </c>
      <c r="AX814" s="2">
        <f t="shared" si="587"/>
        <v>0.98803921568627451</v>
      </c>
      <c r="AY814" s="2">
        <f t="shared" si="588"/>
        <v>0.98372549019607847</v>
      </c>
      <c r="AZ814" s="2">
        <f t="shared" si="589"/>
        <v>0.96803921568627449</v>
      </c>
      <c r="BA814" s="2">
        <f t="shared" si="590"/>
        <v>0.96438596491228068</v>
      </c>
      <c r="BB814" s="2">
        <f t="shared" si="591"/>
        <v>1.01</v>
      </c>
      <c r="BC814" s="2">
        <f t="shared" si="592"/>
        <v>0.96631578947368424</v>
      </c>
      <c r="BD814" s="2">
        <f t="shared" si="593"/>
        <v>1.012</v>
      </c>
      <c r="BE814" s="2">
        <f t="shared" si="594"/>
        <v>0.97979591836734692</v>
      </c>
      <c r="BF814" s="2">
        <f t="shared" si="595"/>
        <v>0.97336283185840711</v>
      </c>
    </row>
    <row r="815" spans="1:58" x14ac:dyDescent="0.35">
      <c r="A815">
        <v>33</v>
      </c>
      <c r="B815" t="s">
        <v>98</v>
      </c>
      <c r="C815" s="1">
        <v>44957</v>
      </c>
      <c r="D815">
        <v>5915</v>
      </c>
      <c r="E815">
        <v>4557</v>
      </c>
      <c r="F815">
        <v>5524</v>
      </c>
      <c r="G815">
        <v>5537</v>
      </c>
      <c r="H815">
        <v>5410</v>
      </c>
      <c r="I815">
        <v>5712</v>
      </c>
      <c r="J815">
        <v>5614</v>
      </c>
      <c r="K815">
        <v>5502</v>
      </c>
      <c r="L815">
        <v>5892</v>
      </c>
      <c r="M815">
        <v>5070</v>
      </c>
      <c r="N815">
        <v>11671</v>
      </c>
      <c r="O815">
        <v>3585</v>
      </c>
      <c r="P815">
        <v>3471</v>
      </c>
      <c r="Q815">
        <v>4266</v>
      </c>
      <c r="R815">
        <v>4500</v>
      </c>
      <c r="S815">
        <v>4463</v>
      </c>
      <c r="T815">
        <v>4719</v>
      </c>
      <c r="U815">
        <v>5097</v>
      </c>
      <c r="V815">
        <v>4776</v>
      </c>
      <c r="W815">
        <v>5311</v>
      </c>
      <c r="X815">
        <v>4901</v>
      </c>
      <c r="Y815">
        <v>11485</v>
      </c>
      <c r="Z815">
        <v>513</v>
      </c>
      <c r="AA815">
        <v>478</v>
      </c>
      <c r="AB815">
        <v>484</v>
      </c>
      <c r="AC815">
        <v>413</v>
      </c>
      <c r="AD815">
        <v>426</v>
      </c>
      <c r="AE815">
        <v>408</v>
      </c>
      <c r="AF815">
        <v>383</v>
      </c>
      <c r="AG815">
        <v>344</v>
      </c>
      <c r="AH815">
        <v>327</v>
      </c>
      <c r="AI815">
        <v>219</v>
      </c>
      <c r="AJ815">
        <v>290</v>
      </c>
      <c r="AK815">
        <f t="shared" si="563"/>
        <v>4098</v>
      </c>
      <c r="AL815">
        <f t="shared" si="564"/>
        <v>3949</v>
      </c>
      <c r="AM815">
        <f t="shared" si="565"/>
        <v>4750</v>
      </c>
      <c r="AN815">
        <f t="shared" si="566"/>
        <v>4913</v>
      </c>
      <c r="AO815">
        <f t="shared" si="567"/>
        <v>4889</v>
      </c>
      <c r="AP815">
        <f t="shared" si="568"/>
        <v>5127</v>
      </c>
      <c r="AQ815">
        <f t="shared" si="569"/>
        <v>5480</v>
      </c>
      <c r="AR815">
        <f t="shared" si="570"/>
        <v>5120</v>
      </c>
      <c r="AS815">
        <f t="shared" si="571"/>
        <v>5638</v>
      </c>
      <c r="AT815">
        <f t="shared" si="572"/>
        <v>5120</v>
      </c>
      <c r="AU815">
        <f t="shared" si="573"/>
        <v>11775</v>
      </c>
      <c r="AV815" s="2">
        <f t="shared" si="585"/>
        <v>0.69281487743026204</v>
      </c>
      <c r="AW815" s="2">
        <f t="shared" si="586"/>
        <v>0.86657888962036422</v>
      </c>
      <c r="AX815" s="2">
        <f t="shared" si="587"/>
        <v>0.85988414192614049</v>
      </c>
      <c r="AY815" s="2">
        <f t="shared" si="588"/>
        <v>0.88730359400397329</v>
      </c>
      <c r="AZ815" s="2">
        <f t="shared" si="589"/>
        <v>0.90369685767097963</v>
      </c>
      <c r="BA815" s="2">
        <f t="shared" si="590"/>
        <v>0.89758403361344541</v>
      </c>
      <c r="BB815" s="2">
        <f t="shared" si="591"/>
        <v>0.97613110081938015</v>
      </c>
      <c r="BC815" s="2">
        <f t="shared" si="592"/>
        <v>0.93057070156306798</v>
      </c>
      <c r="BD815" s="2">
        <f t="shared" si="593"/>
        <v>0.95689069925322467</v>
      </c>
      <c r="BE815" s="2">
        <f t="shared" si="594"/>
        <v>1.0098619329388561</v>
      </c>
      <c r="BF815" s="2">
        <f t="shared" si="595"/>
        <v>1.0089109759232284</v>
      </c>
    </row>
    <row r="816" spans="1:58" x14ac:dyDescent="0.35">
      <c r="A816">
        <v>33</v>
      </c>
      <c r="B816" t="s">
        <v>98</v>
      </c>
      <c r="C816" s="1">
        <v>44985</v>
      </c>
      <c r="D816">
        <v>5915</v>
      </c>
      <c r="E816">
        <v>4557</v>
      </c>
      <c r="F816">
        <v>5524</v>
      </c>
      <c r="G816">
        <v>5537</v>
      </c>
      <c r="H816">
        <v>5410</v>
      </c>
      <c r="I816">
        <v>5712</v>
      </c>
      <c r="J816">
        <v>5614</v>
      </c>
      <c r="K816">
        <v>5502</v>
      </c>
      <c r="L816">
        <v>5892</v>
      </c>
      <c r="M816">
        <v>5070</v>
      </c>
      <c r="N816">
        <v>11671</v>
      </c>
      <c r="O816">
        <v>3549</v>
      </c>
      <c r="P816">
        <v>3463</v>
      </c>
      <c r="Q816">
        <v>4255</v>
      </c>
      <c r="R816">
        <v>4510</v>
      </c>
      <c r="S816">
        <v>4473</v>
      </c>
      <c r="T816">
        <v>4704</v>
      </c>
      <c r="U816">
        <v>5097</v>
      </c>
      <c r="V816">
        <v>4760</v>
      </c>
      <c r="W816">
        <v>5305</v>
      </c>
      <c r="X816">
        <v>4910</v>
      </c>
      <c r="Y816">
        <v>11512</v>
      </c>
      <c r="Z816">
        <v>505</v>
      </c>
      <c r="AA816">
        <v>478</v>
      </c>
      <c r="AB816">
        <v>487</v>
      </c>
      <c r="AC816">
        <v>415</v>
      </c>
      <c r="AD816">
        <v>422</v>
      </c>
      <c r="AE816">
        <v>409</v>
      </c>
      <c r="AF816">
        <v>389</v>
      </c>
      <c r="AG816">
        <v>339</v>
      </c>
      <c r="AH816">
        <v>328</v>
      </c>
      <c r="AI816">
        <v>220</v>
      </c>
      <c r="AJ816">
        <v>292</v>
      </c>
      <c r="AK816">
        <f t="shared" si="563"/>
        <v>4054</v>
      </c>
      <c r="AL816">
        <f t="shared" si="564"/>
        <v>3941</v>
      </c>
      <c r="AM816">
        <f t="shared" si="565"/>
        <v>4742</v>
      </c>
      <c r="AN816">
        <f t="shared" si="566"/>
        <v>4925</v>
      </c>
      <c r="AO816">
        <f t="shared" si="567"/>
        <v>4895</v>
      </c>
      <c r="AP816">
        <f t="shared" si="568"/>
        <v>5113</v>
      </c>
      <c r="AQ816">
        <f t="shared" si="569"/>
        <v>5486</v>
      </c>
      <c r="AR816">
        <f t="shared" si="570"/>
        <v>5099</v>
      </c>
      <c r="AS816">
        <f t="shared" si="571"/>
        <v>5633</v>
      </c>
      <c r="AT816">
        <f t="shared" si="572"/>
        <v>5130</v>
      </c>
      <c r="AU816">
        <f t="shared" si="573"/>
        <v>11804</v>
      </c>
      <c r="AV816" s="2">
        <f t="shared" si="585"/>
        <v>0.68537616229923926</v>
      </c>
      <c r="AW816" s="2">
        <f t="shared" si="586"/>
        <v>0.86482334869431643</v>
      </c>
      <c r="AX816" s="2">
        <f t="shared" si="587"/>
        <v>0.85843591600289648</v>
      </c>
      <c r="AY816" s="2">
        <f t="shared" si="588"/>
        <v>0.88947083258081994</v>
      </c>
      <c r="AZ816" s="2">
        <f t="shared" si="589"/>
        <v>0.90480591497227358</v>
      </c>
      <c r="BA816" s="2">
        <f t="shared" si="590"/>
        <v>0.89513305322128855</v>
      </c>
      <c r="BB816" s="2">
        <f t="shared" si="591"/>
        <v>0.97719985749910931</v>
      </c>
      <c r="BC816" s="2">
        <f t="shared" si="592"/>
        <v>0.92675390766993826</v>
      </c>
      <c r="BD816" s="2">
        <f t="shared" si="593"/>
        <v>0.95604209097080783</v>
      </c>
      <c r="BE816" s="2">
        <f t="shared" si="594"/>
        <v>1.0118343195266273</v>
      </c>
      <c r="BF816" s="2">
        <f t="shared" si="595"/>
        <v>1.0113957672864364</v>
      </c>
    </row>
    <row r="817" spans="1:58" x14ac:dyDescent="0.35">
      <c r="A817">
        <v>33</v>
      </c>
      <c r="B817" t="s">
        <v>98</v>
      </c>
      <c r="C817" s="1">
        <v>45016</v>
      </c>
      <c r="D817">
        <v>5915</v>
      </c>
      <c r="E817">
        <v>4557</v>
      </c>
      <c r="F817">
        <v>5524</v>
      </c>
      <c r="G817">
        <v>5537</v>
      </c>
      <c r="H817">
        <v>5410</v>
      </c>
      <c r="I817">
        <v>5712</v>
      </c>
      <c r="J817">
        <v>5614</v>
      </c>
      <c r="K817">
        <v>5502</v>
      </c>
      <c r="L817">
        <v>5892</v>
      </c>
      <c r="M817">
        <v>5070</v>
      </c>
      <c r="N817">
        <v>11671</v>
      </c>
      <c r="O817">
        <v>3491</v>
      </c>
      <c r="P817">
        <v>3466</v>
      </c>
      <c r="Q817">
        <v>4230</v>
      </c>
      <c r="R817">
        <v>4532</v>
      </c>
      <c r="S817">
        <v>4479</v>
      </c>
      <c r="T817">
        <v>4681</v>
      </c>
      <c r="U817">
        <v>5094</v>
      </c>
      <c r="V817">
        <v>4765</v>
      </c>
      <c r="W817">
        <v>5314</v>
      </c>
      <c r="X817">
        <v>4913</v>
      </c>
      <c r="Y817">
        <v>11548</v>
      </c>
      <c r="Z817">
        <v>496</v>
      </c>
      <c r="AA817">
        <v>478</v>
      </c>
      <c r="AB817">
        <v>489</v>
      </c>
      <c r="AC817">
        <v>413</v>
      </c>
      <c r="AD817">
        <v>422</v>
      </c>
      <c r="AE817">
        <v>411</v>
      </c>
      <c r="AF817">
        <v>390</v>
      </c>
      <c r="AG817">
        <v>340</v>
      </c>
      <c r="AH817">
        <v>331</v>
      </c>
      <c r="AI817">
        <v>217</v>
      </c>
      <c r="AJ817">
        <v>296</v>
      </c>
      <c r="AK817">
        <f t="shared" si="563"/>
        <v>3987</v>
      </c>
      <c r="AL817">
        <f t="shared" si="564"/>
        <v>3944</v>
      </c>
      <c r="AM817">
        <f t="shared" si="565"/>
        <v>4719</v>
      </c>
      <c r="AN817">
        <f t="shared" si="566"/>
        <v>4945</v>
      </c>
      <c r="AO817">
        <f t="shared" si="567"/>
        <v>4901</v>
      </c>
      <c r="AP817">
        <f t="shared" si="568"/>
        <v>5092</v>
      </c>
      <c r="AQ817">
        <f t="shared" si="569"/>
        <v>5484</v>
      </c>
      <c r="AR817">
        <f t="shared" si="570"/>
        <v>5105</v>
      </c>
      <c r="AS817">
        <f t="shared" si="571"/>
        <v>5645</v>
      </c>
      <c r="AT817">
        <f t="shared" si="572"/>
        <v>5130</v>
      </c>
      <c r="AU817">
        <f t="shared" si="573"/>
        <v>11844</v>
      </c>
      <c r="AV817" s="2">
        <f t="shared" si="585"/>
        <v>0.67404902789518173</v>
      </c>
      <c r="AW817" s="2">
        <f t="shared" si="586"/>
        <v>0.86548167654158437</v>
      </c>
      <c r="AX817" s="2">
        <f t="shared" si="587"/>
        <v>0.85427226647356991</v>
      </c>
      <c r="AY817" s="2">
        <f t="shared" si="588"/>
        <v>0.89308289687556441</v>
      </c>
      <c r="AZ817" s="2">
        <f t="shared" si="589"/>
        <v>0.90591497227356743</v>
      </c>
      <c r="BA817" s="2">
        <f t="shared" si="590"/>
        <v>0.89145658263305327</v>
      </c>
      <c r="BB817" s="2">
        <f t="shared" si="591"/>
        <v>0.976843605272533</v>
      </c>
      <c r="BC817" s="2">
        <f t="shared" si="592"/>
        <v>0.92784442021083247</v>
      </c>
      <c r="BD817" s="2">
        <f t="shared" si="593"/>
        <v>0.95807875084860827</v>
      </c>
      <c r="BE817" s="2">
        <f t="shared" si="594"/>
        <v>1.0118343195266273</v>
      </c>
      <c r="BF817" s="2">
        <f t="shared" si="595"/>
        <v>1.0148230657184474</v>
      </c>
    </row>
    <row r="818" spans="1:58" x14ac:dyDescent="0.35">
      <c r="A818">
        <v>33</v>
      </c>
      <c r="B818" t="s">
        <v>98</v>
      </c>
      <c r="C818" s="1">
        <v>45046</v>
      </c>
      <c r="D818">
        <v>5915</v>
      </c>
      <c r="E818">
        <v>4557</v>
      </c>
      <c r="F818">
        <v>5524</v>
      </c>
      <c r="G818">
        <v>5537</v>
      </c>
      <c r="H818">
        <v>5410</v>
      </c>
      <c r="I818">
        <v>5712</v>
      </c>
      <c r="J818">
        <v>5614</v>
      </c>
      <c r="K818">
        <v>5502</v>
      </c>
      <c r="L818">
        <v>5892</v>
      </c>
      <c r="M818">
        <v>5070</v>
      </c>
      <c r="N818">
        <v>11671</v>
      </c>
      <c r="O818">
        <v>3455</v>
      </c>
      <c r="P818">
        <v>3444</v>
      </c>
      <c r="Q818">
        <v>4215</v>
      </c>
      <c r="R818">
        <v>4532</v>
      </c>
      <c r="S818">
        <v>4484</v>
      </c>
      <c r="T818">
        <v>4673</v>
      </c>
      <c r="U818">
        <v>5076</v>
      </c>
      <c r="V818">
        <v>4786</v>
      </c>
      <c r="W818">
        <v>5312</v>
      </c>
      <c r="X818">
        <v>4921</v>
      </c>
      <c r="Y818">
        <v>11585</v>
      </c>
      <c r="Z818">
        <v>490</v>
      </c>
      <c r="AA818">
        <v>486</v>
      </c>
      <c r="AB818">
        <v>493</v>
      </c>
      <c r="AC818">
        <v>410</v>
      </c>
      <c r="AD818">
        <v>426</v>
      </c>
      <c r="AE818">
        <v>410</v>
      </c>
      <c r="AF818">
        <v>396</v>
      </c>
      <c r="AG818">
        <v>336</v>
      </c>
      <c r="AH818">
        <v>335</v>
      </c>
      <c r="AI818">
        <v>220</v>
      </c>
      <c r="AJ818">
        <v>291</v>
      </c>
      <c r="AK818">
        <f t="shared" si="563"/>
        <v>3945</v>
      </c>
      <c r="AL818">
        <f t="shared" si="564"/>
        <v>3930</v>
      </c>
      <c r="AM818">
        <f t="shared" si="565"/>
        <v>4708</v>
      </c>
      <c r="AN818">
        <f t="shared" si="566"/>
        <v>4942</v>
      </c>
      <c r="AO818">
        <f t="shared" si="567"/>
        <v>4910</v>
      </c>
      <c r="AP818">
        <f t="shared" si="568"/>
        <v>5083</v>
      </c>
      <c r="AQ818">
        <f t="shared" si="569"/>
        <v>5472</v>
      </c>
      <c r="AR818">
        <f t="shared" si="570"/>
        <v>5122</v>
      </c>
      <c r="AS818">
        <f t="shared" si="571"/>
        <v>5647</v>
      </c>
      <c r="AT818">
        <f t="shared" si="572"/>
        <v>5141</v>
      </c>
      <c r="AU818">
        <f t="shared" si="573"/>
        <v>11876</v>
      </c>
      <c r="AV818" s="2">
        <f t="shared" si="585"/>
        <v>0.66694843617920541</v>
      </c>
      <c r="AW818" s="2">
        <f t="shared" si="586"/>
        <v>0.8624094799210007</v>
      </c>
      <c r="AX818" s="2">
        <f t="shared" si="587"/>
        <v>0.85228095582910934</v>
      </c>
      <c r="AY818" s="2">
        <f t="shared" si="588"/>
        <v>0.89254108723135273</v>
      </c>
      <c r="AZ818" s="2">
        <f t="shared" si="589"/>
        <v>0.90757855822550837</v>
      </c>
      <c r="BA818" s="2">
        <f t="shared" si="590"/>
        <v>0.88988095238095233</v>
      </c>
      <c r="BB818" s="2">
        <f t="shared" si="591"/>
        <v>0.97470609191307445</v>
      </c>
      <c r="BC818" s="2">
        <f t="shared" si="592"/>
        <v>0.93093420574336605</v>
      </c>
      <c r="BD818" s="2">
        <f t="shared" si="593"/>
        <v>0.95841819416157503</v>
      </c>
      <c r="BE818" s="2">
        <f t="shared" si="594"/>
        <v>1.0140039447731755</v>
      </c>
      <c r="BF818" s="2">
        <f t="shared" si="595"/>
        <v>1.0175649044640562</v>
      </c>
    </row>
    <row r="819" spans="1:58" x14ac:dyDescent="0.35">
      <c r="A819">
        <v>33</v>
      </c>
      <c r="B819" t="s">
        <v>98</v>
      </c>
      <c r="C819" s="1">
        <v>45077</v>
      </c>
      <c r="D819">
        <v>5915</v>
      </c>
      <c r="E819">
        <v>4557</v>
      </c>
      <c r="F819">
        <v>5524</v>
      </c>
      <c r="G819">
        <v>5537</v>
      </c>
      <c r="H819">
        <v>5410</v>
      </c>
      <c r="I819">
        <v>5712</v>
      </c>
      <c r="J819">
        <v>5614</v>
      </c>
      <c r="K819">
        <v>5502</v>
      </c>
      <c r="L819">
        <v>5892</v>
      </c>
      <c r="M819">
        <v>5070</v>
      </c>
      <c r="N819">
        <v>11671</v>
      </c>
      <c r="O819">
        <v>3419</v>
      </c>
      <c r="P819">
        <v>3435</v>
      </c>
      <c r="Q819">
        <v>4213</v>
      </c>
      <c r="R819">
        <v>4538</v>
      </c>
      <c r="S819">
        <v>4505</v>
      </c>
      <c r="T819">
        <v>4643</v>
      </c>
      <c r="U819">
        <v>5081</v>
      </c>
      <c r="V819">
        <v>4794</v>
      </c>
      <c r="W819">
        <v>5315</v>
      </c>
      <c r="X819">
        <v>4912</v>
      </c>
      <c r="Y819">
        <v>11637</v>
      </c>
      <c r="Z819">
        <v>476</v>
      </c>
      <c r="AA819">
        <v>483</v>
      </c>
      <c r="AB819">
        <v>503</v>
      </c>
      <c r="AC819">
        <v>396</v>
      </c>
      <c r="AD819">
        <v>436</v>
      </c>
      <c r="AE819">
        <v>407</v>
      </c>
      <c r="AF819">
        <v>391</v>
      </c>
      <c r="AG819">
        <v>338</v>
      </c>
      <c r="AH819">
        <v>330</v>
      </c>
      <c r="AI819">
        <v>224</v>
      </c>
      <c r="AJ819">
        <v>286</v>
      </c>
      <c r="AK819">
        <f t="shared" si="563"/>
        <v>3895</v>
      </c>
      <c r="AL819">
        <f t="shared" si="564"/>
        <v>3918</v>
      </c>
      <c r="AM819">
        <f t="shared" si="565"/>
        <v>4716</v>
      </c>
      <c r="AN819">
        <f t="shared" si="566"/>
        <v>4934</v>
      </c>
      <c r="AO819">
        <f t="shared" si="567"/>
        <v>4941</v>
      </c>
      <c r="AP819">
        <f t="shared" si="568"/>
        <v>5050</v>
      </c>
      <c r="AQ819">
        <f t="shared" si="569"/>
        <v>5472</v>
      </c>
      <c r="AR819">
        <f t="shared" si="570"/>
        <v>5132</v>
      </c>
      <c r="AS819">
        <f t="shared" si="571"/>
        <v>5645</v>
      </c>
      <c r="AT819">
        <f t="shared" si="572"/>
        <v>5136</v>
      </c>
      <c r="AU819">
        <f t="shared" si="573"/>
        <v>11923</v>
      </c>
      <c r="AV819" s="2">
        <f t="shared" si="585"/>
        <v>0.65849535080304311</v>
      </c>
      <c r="AW819" s="2">
        <f t="shared" si="586"/>
        <v>0.85977616853192895</v>
      </c>
      <c r="AX819" s="2">
        <f t="shared" si="587"/>
        <v>0.85372918175235335</v>
      </c>
      <c r="AY819" s="2">
        <f t="shared" si="588"/>
        <v>0.89109626151345489</v>
      </c>
      <c r="AZ819" s="2">
        <f t="shared" si="589"/>
        <v>0.91330868761552675</v>
      </c>
      <c r="BA819" s="2">
        <f t="shared" si="590"/>
        <v>0.8841036414565826</v>
      </c>
      <c r="BB819" s="2">
        <f t="shared" si="591"/>
        <v>0.97470609191307445</v>
      </c>
      <c r="BC819" s="2">
        <f t="shared" si="592"/>
        <v>0.93275172664485639</v>
      </c>
      <c r="BD819" s="2">
        <f t="shared" si="593"/>
        <v>0.95807875084860827</v>
      </c>
      <c r="BE819" s="2">
        <f t="shared" si="594"/>
        <v>1.01301775147929</v>
      </c>
      <c r="BF819" s="2">
        <f t="shared" si="595"/>
        <v>1.0215919801216691</v>
      </c>
    </row>
    <row r="820" spans="1:58" x14ac:dyDescent="0.35">
      <c r="A820">
        <v>33</v>
      </c>
      <c r="B820" t="s">
        <v>98</v>
      </c>
      <c r="C820" s="1">
        <v>45107</v>
      </c>
      <c r="D820">
        <v>5915</v>
      </c>
      <c r="E820">
        <v>4557</v>
      </c>
      <c r="F820">
        <v>5524</v>
      </c>
      <c r="G820">
        <v>5537</v>
      </c>
      <c r="H820">
        <v>5410</v>
      </c>
      <c r="I820">
        <v>5712</v>
      </c>
      <c r="J820">
        <v>5614</v>
      </c>
      <c r="K820">
        <v>5502</v>
      </c>
      <c r="L820">
        <v>5892</v>
      </c>
      <c r="M820">
        <v>5070</v>
      </c>
      <c r="N820">
        <v>11671</v>
      </c>
      <c r="O820">
        <v>3366</v>
      </c>
      <c r="P820">
        <v>3427</v>
      </c>
      <c r="Q820">
        <v>4198</v>
      </c>
      <c r="R820">
        <v>4533</v>
      </c>
      <c r="S820">
        <v>4523</v>
      </c>
      <c r="T820">
        <v>4630</v>
      </c>
      <c r="U820">
        <v>5084</v>
      </c>
      <c r="V820">
        <v>4777</v>
      </c>
      <c r="W820">
        <v>5319</v>
      </c>
      <c r="X820">
        <v>4935</v>
      </c>
      <c r="Y820">
        <v>11655</v>
      </c>
      <c r="Z820">
        <v>463</v>
      </c>
      <c r="AA820">
        <v>470</v>
      </c>
      <c r="AB820">
        <v>493</v>
      </c>
      <c r="AC820">
        <v>392</v>
      </c>
      <c r="AD820">
        <v>431</v>
      </c>
      <c r="AE820">
        <v>403</v>
      </c>
      <c r="AF820">
        <v>386</v>
      </c>
      <c r="AG820">
        <v>333</v>
      </c>
      <c r="AH820">
        <v>328</v>
      </c>
      <c r="AI820">
        <v>225</v>
      </c>
      <c r="AJ820">
        <v>284</v>
      </c>
      <c r="AK820">
        <f t="shared" si="563"/>
        <v>3829</v>
      </c>
      <c r="AL820">
        <f t="shared" si="564"/>
        <v>3897</v>
      </c>
      <c r="AM820">
        <f t="shared" si="565"/>
        <v>4691</v>
      </c>
      <c r="AN820">
        <f t="shared" si="566"/>
        <v>4925</v>
      </c>
      <c r="AO820">
        <f t="shared" si="567"/>
        <v>4954</v>
      </c>
      <c r="AP820">
        <f t="shared" si="568"/>
        <v>5033</v>
      </c>
      <c r="AQ820">
        <f t="shared" si="569"/>
        <v>5470</v>
      </c>
      <c r="AR820">
        <f t="shared" si="570"/>
        <v>5110</v>
      </c>
      <c r="AS820">
        <f t="shared" si="571"/>
        <v>5647</v>
      </c>
      <c r="AT820">
        <f t="shared" si="572"/>
        <v>5160</v>
      </c>
      <c r="AU820">
        <f t="shared" si="573"/>
        <v>11939</v>
      </c>
      <c r="AV820" s="2">
        <f t="shared" si="585"/>
        <v>0.64733727810650887</v>
      </c>
      <c r="AW820" s="2">
        <f t="shared" si="586"/>
        <v>0.85516787360105329</v>
      </c>
      <c r="AX820" s="2">
        <f t="shared" si="587"/>
        <v>0.84920347574221577</v>
      </c>
      <c r="AY820" s="2">
        <f t="shared" si="588"/>
        <v>0.88947083258081994</v>
      </c>
      <c r="AZ820" s="2">
        <f t="shared" si="589"/>
        <v>0.91571164510166358</v>
      </c>
      <c r="BA820" s="2">
        <f t="shared" si="590"/>
        <v>0.88112745098039214</v>
      </c>
      <c r="BB820" s="2">
        <f t="shared" si="591"/>
        <v>0.97434983968649802</v>
      </c>
      <c r="BC820" s="2">
        <f t="shared" si="592"/>
        <v>0.92875318066157764</v>
      </c>
      <c r="BD820" s="2">
        <f t="shared" si="593"/>
        <v>0.95841819416157503</v>
      </c>
      <c r="BE820" s="2">
        <f t="shared" si="594"/>
        <v>1.0177514792899409</v>
      </c>
      <c r="BF820" s="2">
        <f t="shared" si="595"/>
        <v>1.0229628994944735</v>
      </c>
    </row>
    <row r="821" spans="1:58" x14ac:dyDescent="0.35">
      <c r="A821">
        <v>33</v>
      </c>
      <c r="B821" t="s">
        <v>98</v>
      </c>
      <c r="C821" s="1">
        <v>45138</v>
      </c>
      <c r="D821">
        <v>5915</v>
      </c>
      <c r="E821">
        <v>4557</v>
      </c>
      <c r="F821">
        <v>5524</v>
      </c>
      <c r="G821">
        <v>5537</v>
      </c>
      <c r="H821">
        <v>5410</v>
      </c>
      <c r="I821">
        <v>5712</v>
      </c>
      <c r="J821">
        <v>5614</v>
      </c>
      <c r="K821">
        <v>5502</v>
      </c>
      <c r="L821">
        <v>5892</v>
      </c>
      <c r="M821">
        <v>5070</v>
      </c>
      <c r="N821">
        <v>11671</v>
      </c>
      <c r="O821">
        <v>3350</v>
      </c>
      <c r="P821">
        <v>3417</v>
      </c>
      <c r="Q821">
        <v>4183</v>
      </c>
      <c r="R821">
        <v>4537</v>
      </c>
      <c r="S821">
        <v>4531</v>
      </c>
      <c r="T821">
        <v>4617</v>
      </c>
      <c r="U821">
        <v>5085</v>
      </c>
      <c r="V821">
        <v>4769</v>
      </c>
      <c r="W821">
        <v>5338</v>
      </c>
      <c r="X821">
        <v>4945</v>
      </c>
      <c r="Y821">
        <v>11683</v>
      </c>
      <c r="Z821">
        <v>468</v>
      </c>
      <c r="AA821">
        <v>464</v>
      </c>
      <c r="AB821">
        <v>494</v>
      </c>
      <c r="AC821">
        <v>400</v>
      </c>
      <c r="AD821">
        <v>429</v>
      </c>
      <c r="AE821">
        <v>403</v>
      </c>
      <c r="AF821">
        <v>392</v>
      </c>
      <c r="AG821">
        <v>329</v>
      </c>
      <c r="AH821">
        <v>330</v>
      </c>
      <c r="AI821">
        <v>230</v>
      </c>
      <c r="AJ821">
        <v>287</v>
      </c>
      <c r="AK821">
        <f t="shared" si="563"/>
        <v>3818</v>
      </c>
      <c r="AL821">
        <f t="shared" si="564"/>
        <v>3881</v>
      </c>
      <c r="AM821">
        <f t="shared" si="565"/>
        <v>4677</v>
      </c>
      <c r="AN821">
        <f t="shared" si="566"/>
        <v>4937</v>
      </c>
      <c r="AO821">
        <f t="shared" si="567"/>
        <v>4960</v>
      </c>
      <c r="AP821">
        <f t="shared" si="568"/>
        <v>5020</v>
      </c>
      <c r="AQ821">
        <f t="shared" si="569"/>
        <v>5477</v>
      </c>
      <c r="AR821">
        <f t="shared" si="570"/>
        <v>5098</v>
      </c>
      <c r="AS821">
        <f t="shared" si="571"/>
        <v>5668</v>
      </c>
      <c r="AT821">
        <f t="shared" si="572"/>
        <v>5175</v>
      </c>
      <c r="AU821">
        <f t="shared" si="573"/>
        <v>11970</v>
      </c>
      <c r="AV821" s="2">
        <f t="shared" si="585"/>
        <v>0.64547759932375315</v>
      </c>
      <c r="AW821" s="2">
        <f t="shared" si="586"/>
        <v>0.8516567917489577</v>
      </c>
      <c r="AX821" s="2">
        <f t="shared" si="587"/>
        <v>0.84666908037653876</v>
      </c>
      <c r="AY821" s="2">
        <f t="shared" si="588"/>
        <v>0.89163807115766658</v>
      </c>
      <c r="AZ821" s="2">
        <f t="shared" si="589"/>
        <v>0.91682070240295743</v>
      </c>
      <c r="BA821" s="2">
        <f t="shared" si="590"/>
        <v>0.87885154061624648</v>
      </c>
      <c r="BB821" s="2">
        <f t="shared" si="591"/>
        <v>0.97559672247951545</v>
      </c>
      <c r="BC821" s="2">
        <f t="shared" si="592"/>
        <v>0.92657215557978911</v>
      </c>
      <c r="BD821" s="2">
        <f t="shared" si="593"/>
        <v>0.96198234894772572</v>
      </c>
      <c r="BE821" s="2">
        <f t="shared" si="594"/>
        <v>1.0207100591715976</v>
      </c>
      <c r="BF821" s="2">
        <f t="shared" si="595"/>
        <v>1.0256190557792819</v>
      </c>
    </row>
    <row r="822" spans="1:58" x14ac:dyDescent="0.35">
      <c r="A822">
        <v>33</v>
      </c>
      <c r="B822" t="s">
        <v>98</v>
      </c>
      <c r="C822" s="1">
        <v>45169</v>
      </c>
      <c r="D822">
        <v>5915</v>
      </c>
      <c r="E822">
        <v>4557</v>
      </c>
      <c r="F822">
        <v>5524</v>
      </c>
      <c r="G822">
        <v>5537</v>
      </c>
      <c r="H822">
        <v>5410</v>
      </c>
      <c r="I822">
        <v>5712</v>
      </c>
      <c r="J822">
        <v>5614</v>
      </c>
      <c r="K822">
        <v>5502</v>
      </c>
      <c r="L822">
        <v>5892</v>
      </c>
      <c r="M822">
        <v>5070</v>
      </c>
      <c r="N822">
        <v>11671</v>
      </c>
      <c r="O822">
        <v>3405</v>
      </c>
      <c r="P822">
        <v>3428</v>
      </c>
      <c r="Q822">
        <v>4236</v>
      </c>
      <c r="R822">
        <v>4565</v>
      </c>
      <c r="S822">
        <v>4583</v>
      </c>
      <c r="T822">
        <v>4662</v>
      </c>
      <c r="U822">
        <v>5103</v>
      </c>
      <c r="V822">
        <v>4748</v>
      </c>
      <c r="W822">
        <v>5348</v>
      </c>
      <c r="X822">
        <v>4966</v>
      </c>
      <c r="Y822">
        <v>11699</v>
      </c>
      <c r="Z822">
        <v>476</v>
      </c>
      <c r="AA822">
        <v>468</v>
      </c>
      <c r="AB822">
        <v>488</v>
      </c>
      <c r="AC822">
        <v>405</v>
      </c>
      <c r="AD822">
        <v>426</v>
      </c>
      <c r="AE822">
        <v>400</v>
      </c>
      <c r="AF822">
        <v>390</v>
      </c>
      <c r="AG822">
        <v>336</v>
      </c>
      <c r="AH822">
        <v>326</v>
      </c>
      <c r="AI822">
        <v>233</v>
      </c>
      <c r="AJ822">
        <v>292</v>
      </c>
      <c r="AK822">
        <f t="shared" si="563"/>
        <v>3881</v>
      </c>
      <c r="AL822">
        <f t="shared" si="564"/>
        <v>3896</v>
      </c>
      <c r="AM822">
        <f t="shared" si="565"/>
        <v>4724</v>
      </c>
      <c r="AN822">
        <f t="shared" si="566"/>
        <v>4970</v>
      </c>
      <c r="AO822">
        <f t="shared" si="567"/>
        <v>5009</v>
      </c>
      <c r="AP822">
        <f t="shared" si="568"/>
        <v>5062</v>
      </c>
      <c r="AQ822">
        <f t="shared" si="569"/>
        <v>5493</v>
      </c>
      <c r="AR822">
        <f t="shared" si="570"/>
        <v>5084</v>
      </c>
      <c r="AS822">
        <f t="shared" si="571"/>
        <v>5674</v>
      </c>
      <c r="AT822">
        <f t="shared" si="572"/>
        <v>5199</v>
      </c>
      <c r="AU822">
        <f t="shared" si="573"/>
        <v>11991</v>
      </c>
      <c r="AV822" s="2">
        <f t="shared" si="585"/>
        <v>0.65612848689771763</v>
      </c>
      <c r="AW822" s="2">
        <f t="shared" si="586"/>
        <v>0.85494843098529738</v>
      </c>
      <c r="AX822" s="2">
        <f t="shared" si="587"/>
        <v>0.85517740767559736</v>
      </c>
      <c r="AY822" s="2">
        <f t="shared" si="588"/>
        <v>0.89759797724399493</v>
      </c>
      <c r="AZ822" s="2">
        <f t="shared" si="589"/>
        <v>0.92587800369685769</v>
      </c>
      <c r="BA822" s="2">
        <f t="shared" si="590"/>
        <v>0.88620448179271705</v>
      </c>
      <c r="BB822" s="2">
        <f t="shared" si="591"/>
        <v>0.97844674029212686</v>
      </c>
      <c r="BC822" s="2">
        <f t="shared" si="592"/>
        <v>0.92402762631770263</v>
      </c>
      <c r="BD822" s="2">
        <f t="shared" si="593"/>
        <v>0.96300067888662588</v>
      </c>
      <c r="BE822" s="2">
        <f t="shared" si="594"/>
        <v>1.0254437869822486</v>
      </c>
      <c r="BF822" s="2">
        <f t="shared" si="595"/>
        <v>1.0274183874560878</v>
      </c>
    </row>
    <row r="823" spans="1:58" x14ac:dyDescent="0.35">
      <c r="A823">
        <v>33</v>
      </c>
      <c r="B823" t="s">
        <v>98</v>
      </c>
      <c r="C823" s="1">
        <v>45179</v>
      </c>
      <c r="D823">
        <v>5915</v>
      </c>
      <c r="E823">
        <v>4557</v>
      </c>
      <c r="F823">
        <v>5524</v>
      </c>
      <c r="G823">
        <v>5537</v>
      </c>
      <c r="H823">
        <v>5410</v>
      </c>
      <c r="I823">
        <v>5712</v>
      </c>
      <c r="J823">
        <v>5614</v>
      </c>
      <c r="K823">
        <v>5502</v>
      </c>
      <c r="L823">
        <v>5892</v>
      </c>
      <c r="M823">
        <v>5070</v>
      </c>
      <c r="N823">
        <v>11671</v>
      </c>
      <c r="O823">
        <v>3478</v>
      </c>
      <c r="P823">
        <v>3465</v>
      </c>
      <c r="Q823">
        <v>4266</v>
      </c>
      <c r="R823">
        <v>4600</v>
      </c>
      <c r="S823">
        <v>4624</v>
      </c>
      <c r="T823">
        <v>4675</v>
      </c>
      <c r="U823">
        <v>5107</v>
      </c>
      <c r="V823">
        <v>4751</v>
      </c>
      <c r="W823">
        <v>5379</v>
      </c>
      <c r="X823">
        <v>4955</v>
      </c>
      <c r="Y823">
        <v>11728</v>
      </c>
      <c r="Z823">
        <v>493</v>
      </c>
      <c r="AA823">
        <v>467</v>
      </c>
      <c r="AB823">
        <v>494</v>
      </c>
      <c r="AC823">
        <v>404</v>
      </c>
      <c r="AD823">
        <v>428</v>
      </c>
      <c r="AE823">
        <v>403</v>
      </c>
      <c r="AF823">
        <v>392</v>
      </c>
      <c r="AG823">
        <v>333</v>
      </c>
      <c r="AH823">
        <v>330</v>
      </c>
      <c r="AI823">
        <v>236</v>
      </c>
      <c r="AJ823">
        <v>292</v>
      </c>
      <c r="AK823">
        <f t="shared" si="563"/>
        <v>3971</v>
      </c>
      <c r="AL823">
        <f t="shared" si="564"/>
        <v>3932</v>
      </c>
      <c r="AM823">
        <f t="shared" si="565"/>
        <v>4760</v>
      </c>
      <c r="AN823">
        <f t="shared" si="566"/>
        <v>5004</v>
      </c>
      <c r="AO823">
        <f t="shared" si="567"/>
        <v>5052</v>
      </c>
      <c r="AP823">
        <f t="shared" si="568"/>
        <v>5078</v>
      </c>
      <c r="AQ823">
        <f t="shared" si="569"/>
        <v>5499</v>
      </c>
      <c r="AR823">
        <f t="shared" si="570"/>
        <v>5084</v>
      </c>
      <c r="AS823">
        <f t="shared" si="571"/>
        <v>5709</v>
      </c>
      <c r="AT823">
        <f t="shared" si="572"/>
        <v>5191</v>
      </c>
      <c r="AU823">
        <f t="shared" si="573"/>
        <v>12020</v>
      </c>
      <c r="AV823" s="2">
        <f t="shared" si="585"/>
        <v>0.67134404057480979</v>
      </c>
      <c r="AW823" s="2">
        <f t="shared" si="586"/>
        <v>0.86284836515251262</v>
      </c>
      <c r="AX823" s="2">
        <f t="shared" si="587"/>
        <v>0.8616944243301955</v>
      </c>
      <c r="AY823" s="2">
        <f t="shared" si="588"/>
        <v>0.9037384865450605</v>
      </c>
      <c r="AZ823" s="2">
        <f t="shared" si="589"/>
        <v>0.93382624768946398</v>
      </c>
      <c r="BA823" s="2">
        <f t="shared" si="590"/>
        <v>0.88900560224089631</v>
      </c>
      <c r="BB823" s="2">
        <f t="shared" si="591"/>
        <v>0.97951549697185603</v>
      </c>
      <c r="BC823" s="2">
        <f t="shared" si="592"/>
        <v>0.92402762631770263</v>
      </c>
      <c r="BD823" s="2">
        <f t="shared" si="593"/>
        <v>0.96894093686354377</v>
      </c>
      <c r="BE823" s="2">
        <f t="shared" si="594"/>
        <v>1.0238658777120315</v>
      </c>
      <c r="BF823" s="2">
        <f t="shared" si="595"/>
        <v>1.0299031788192956</v>
      </c>
    </row>
    <row r="824" spans="1:58" x14ac:dyDescent="0.35">
      <c r="A824">
        <v>33</v>
      </c>
      <c r="B824" t="s">
        <v>98</v>
      </c>
      <c r="C824" s="1">
        <v>45199</v>
      </c>
      <c r="D824">
        <v>5915</v>
      </c>
      <c r="E824">
        <v>4557</v>
      </c>
      <c r="F824">
        <v>5524</v>
      </c>
      <c r="G824">
        <v>5537</v>
      </c>
      <c r="H824">
        <v>5410</v>
      </c>
      <c r="I824">
        <v>5712</v>
      </c>
      <c r="J824">
        <v>5614</v>
      </c>
      <c r="K824">
        <v>5502</v>
      </c>
      <c r="L824">
        <v>5892</v>
      </c>
      <c r="M824">
        <v>5070</v>
      </c>
      <c r="N824">
        <v>11671</v>
      </c>
      <c r="O824">
        <v>3508</v>
      </c>
      <c r="P824">
        <v>3468</v>
      </c>
      <c r="Q824">
        <v>4272</v>
      </c>
      <c r="R824">
        <v>4620</v>
      </c>
      <c r="S824">
        <v>4639</v>
      </c>
      <c r="T824">
        <v>4669</v>
      </c>
      <c r="U824">
        <v>5100</v>
      </c>
      <c r="V824">
        <v>4762</v>
      </c>
      <c r="W824">
        <v>5378</v>
      </c>
      <c r="X824">
        <v>4965</v>
      </c>
      <c r="Y824">
        <v>11746</v>
      </c>
      <c r="Z824">
        <v>496</v>
      </c>
      <c r="AA824">
        <v>460</v>
      </c>
      <c r="AB824">
        <v>481</v>
      </c>
      <c r="AC824">
        <v>404</v>
      </c>
      <c r="AD824">
        <v>431</v>
      </c>
      <c r="AE824">
        <v>406</v>
      </c>
      <c r="AF824">
        <v>383</v>
      </c>
      <c r="AG824">
        <v>338</v>
      </c>
      <c r="AH824">
        <v>328</v>
      </c>
      <c r="AI824">
        <v>235</v>
      </c>
      <c r="AJ824">
        <v>293</v>
      </c>
      <c r="AK824">
        <f t="shared" si="563"/>
        <v>4004</v>
      </c>
      <c r="AL824">
        <f t="shared" si="564"/>
        <v>3928</v>
      </c>
      <c r="AM824">
        <f t="shared" si="565"/>
        <v>4753</v>
      </c>
      <c r="AN824">
        <f t="shared" si="566"/>
        <v>5024</v>
      </c>
      <c r="AO824">
        <f t="shared" si="567"/>
        <v>5070</v>
      </c>
      <c r="AP824">
        <f t="shared" si="568"/>
        <v>5075</v>
      </c>
      <c r="AQ824">
        <f t="shared" si="569"/>
        <v>5483</v>
      </c>
      <c r="AR824">
        <f t="shared" si="570"/>
        <v>5100</v>
      </c>
      <c r="AS824">
        <f t="shared" si="571"/>
        <v>5706</v>
      </c>
      <c r="AT824">
        <f t="shared" si="572"/>
        <v>5200</v>
      </c>
      <c r="AU824">
        <f t="shared" si="573"/>
        <v>12039</v>
      </c>
      <c r="AV824" s="2">
        <f t="shared" si="585"/>
        <v>0.67692307692307696</v>
      </c>
      <c r="AW824" s="2">
        <f t="shared" si="586"/>
        <v>0.86197059468948867</v>
      </c>
      <c r="AX824" s="2">
        <f t="shared" si="587"/>
        <v>0.86042722664735694</v>
      </c>
      <c r="AY824" s="2">
        <f t="shared" si="588"/>
        <v>0.90735055083980498</v>
      </c>
      <c r="AZ824" s="2">
        <f t="shared" si="589"/>
        <v>0.93715341959334564</v>
      </c>
      <c r="BA824" s="2">
        <f t="shared" si="590"/>
        <v>0.8884803921568627</v>
      </c>
      <c r="BB824" s="2">
        <f t="shared" si="591"/>
        <v>0.97666547915924473</v>
      </c>
      <c r="BC824" s="2">
        <f t="shared" si="592"/>
        <v>0.92693565976008729</v>
      </c>
      <c r="BD824" s="2">
        <f t="shared" si="593"/>
        <v>0.96843177189409368</v>
      </c>
      <c r="BE824" s="2">
        <f t="shared" si="594"/>
        <v>1.0256410256410255</v>
      </c>
      <c r="BF824" s="2">
        <f t="shared" si="595"/>
        <v>1.0315311455745009</v>
      </c>
    </row>
    <row r="825" spans="1:58" x14ac:dyDescent="0.35">
      <c r="A825">
        <v>33</v>
      </c>
      <c r="B825" t="s">
        <v>98</v>
      </c>
      <c r="C825" s="1">
        <v>45213</v>
      </c>
      <c r="D825">
        <v>5979</v>
      </c>
      <c r="E825">
        <v>4682</v>
      </c>
      <c r="F825">
        <v>5638</v>
      </c>
      <c r="G825">
        <v>5581</v>
      </c>
      <c r="H825">
        <v>5439</v>
      </c>
      <c r="I825">
        <v>5707</v>
      </c>
      <c r="J825">
        <v>5598</v>
      </c>
      <c r="K825">
        <v>5474</v>
      </c>
      <c r="L825">
        <v>5867</v>
      </c>
      <c r="M825">
        <v>5052</v>
      </c>
      <c r="N825">
        <v>11672</v>
      </c>
      <c r="O825">
        <v>3919</v>
      </c>
      <c r="P825">
        <v>3714</v>
      </c>
      <c r="Q825">
        <v>4621</v>
      </c>
      <c r="R825">
        <v>4878</v>
      </c>
      <c r="S825">
        <v>4837</v>
      </c>
      <c r="T825">
        <v>4808</v>
      </c>
      <c r="U825">
        <v>5210</v>
      </c>
      <c r="V825">
        <v>4859</v>
      </c>
      <c r="W825">
        <v>5450</v>
      </c>
      <c r="X825">
        <v>5004</v>
      </c>
      <c r="Y825">
        <v>11944</v>
      </c>
      <c r="Z825">
        <v>638</v>
      </c>
      <c r="AA825">
        <v>520</v>
      </c>
      <c r="AB825">
        <v>531</v>
      </c>
      <c r="AC825">
        <v>437</v>
      </c>
      <c r="AD825">
        <v>450</v>
      </c>
      <c r="AE825">
        <v>422</v>
      </c>
      <c r="AF825">
        <v>400</v>
      </c>
      <c r="AG825">
        <v>365</v>
      </c>
      <c r="AH825">
        <v>340</v>
      </c>
      <c r="AI825">
        <v>240</v>
      </c>
      <c r="AJ825">
        <v>299</v>
      </c>
      <c r="AK825">
        <f t="shared" si="563"/>
        <v>4557</v>
      </c>
      <c r="AL825">
        <f t="shared" si="564"/>
        <v>4234</v>
      </c>
      <c r="AM825">
        <f t="shared" si="565"/>
        <v>5152</v>
      </c>
      <c r="AN825">
        <f t="shared" si="566"/>
        <v>5315</v>
      </c>
      <c r="AO825">
        <f t="shared" si="567"/>
        <v>5287</v>
      </c>
      <c r="AP825">
        <f t="shared" si="568"/>
        <v>5230</v>
      </c>
      <c r="AQ825">
        <f t="shared" si="569"/>
        <v>5610</v>
      </c>
      <c r="AR825">
        <f t="shared" si="570"/>
        <v>5224</v>
      </c>
      <c r="AS825">
        <f t="shared" si="571"/>
        <v>5790</v>
      </c>
      <c r="AT825">
        <f t="shared" si="572"/>
        <v>5244</v>
      </c>
      <c r="AU825">
        <f t="shared" si="573"/>
        <v>12243</v>
      </c>
      <c r="AV825" s="2">
        <f t="shared" si="585"/>
        <v>0.76216758655293526</v>
      </c>
      <c r="AW825" s="2">
        <f t="shared" si="586"/>
        <v>0.90431439555745408</v>
      </c>
      <c r="AX825" s="2">
        <f t="shared" si="587"/>
        <v>0.91379921958141186</v>
      </c>
      <c r="AY825" s="2">
        <f t="shared" si="588"/>
        <v>0.9523382906289195</v>
      </c>
      <c r="AZ825" s="2">
        <f t="shared" si="589"/>
        <v>0.97205368633940059</v>
      </c>
      <c r="BA825" s="2">
        <f t="shared" si="590"/>
        <v>0.91641843350271601</v>
      </c>
      <c r="BB825" s="2">
        <f t="shared" si="591"/>
        <v>1.0021436227224008</v>
      </c>
      <c r="BC825" s="2">
        <f t="shared" si="592"/>
        <v>0.95432955791012053</v>
      </c>
      <c r="BD825" s="2">
        <f t="shared" si="593"/>
        <v>0.98687574569626724</v>
      </c>
      <c r="BE825" s="2">
        <f t="shared" si="594"/>
        <v>1.0380047505938241</v>
      </c>
      <c r="BF825" s="2">
        <f t="shared" si="595"/>
        <v>1.0489204934886909</v>
      </c>
    </row>
    <row r="826" spans="1:58" x14ac:dyDescent="0.35">
      <c r="A826">
        <v>33</v>
      </c>
      <c r="B826" t="s">
        <v>98</v>
      </c>
      <c r="C826" s="1">
        <v>45255</v>
      </c>
      <c r="D826">
        <v>5979</v>
      </c>
      <c r="E826">
        <v>4682</v>
      </c>
      <c r="F826">
        <v>5638</v>
      </c>
      <c r="G826">
        <v>5581</v>
      </c>
      <c r="H826">
        <v>5439</v>
      </c>
      <c r="I826">
        <v>5707</v>
      </c>
      <c r="J826">
        <v>5598</v>
      </c>
      <c r="K826">
        <v>5474</v>
      </c>
      <c r="L826">
        <v>5867</v>
      </c>
      <c r="M826">
        <v>5052</v>
      </c>
      <c r="N826">
        <v>11672</v>
      </c>
      <c r="O826">
        <v>3868</v>
      </c>
      <c r="P826">
        <v>3681</v>
      </c>
      <c r="Q826">
        <v>4602</v>
      </c>
      <c r="R826">
        <v>4860</v>
      </c>
      <c r="S826">
        <v>4850</v>
      </c>
      <c r="T826">
        <v>4785</v>
      </c>
      <c r="U826">
        <v>5214</v>
      </c>
      <c r="V826">
        <v>4862</v>
      </c>
      <c r="W826">
        <v>5441</v>
      </c>
      <c r="X826">
        <v>5018</v>
      </c>
      <c r="Y826">
        <v>12042</v>
      </c>
      <c r="Z826">
        <v>632</v>
      </c>
      <c r="AA826">
        <v>520</v>
      </c>
      <c r="AB826">
        <v>551</v>
      </c>
      <c r="AC826">
        <v>440</v>
      </c>
      <c r="AD826">
        <v>445</v>
      </c>
      <c r="AE826">
        <v>422</v>
      </c>
      <c r="AF826">
        <v>407</v>
      </c>
      <c r="AG826">
        <v>364</v>
      </c>
      <c r="AH826">
        <v>345</v>
      </c>
      <c r="AI826">
        <v>240</v>
      </c>
      <c r="AJ826">
        <v>295</v>
      </c>
      <c r="AK826">
        <f t="shared" si="563"/>
        <v>4500</v>
      </c>
      <c r="AL826">
        <f t="shared" si="564"/>
        <v>4201</v>
      </c>
      <c r="AM826">
        <f t="shared" si="565"/>
        <v>5153</v>
      </c>
      <c r="AN826">
        <f t="shared" si="566"/>
        <v>5300</v>
      </c>
      <c r="AO826">
        <f t="shared" si="567"/>
        <v>5295</v>
      </c>
      <c r="AP826">
        <f t="shared" si="568"/>
        <v>5207</v>
      </c>
      <c r="AQ826">
        <f t="shared" si="569"/>
        <v>5621</v>
      </c>
      <c r="AR826">
        <f t="shared" si="570"/>
        <v>5226</v>
      </c>
      <c r="AS826">
        <f t="shared" si="571"/>
        <v>5786</v>
      </c>
      <c r="AT826">
        <f t="shared" si="572"/>
        <v>5258</v>
      </c>
      <c r="AU826">
        <f t="shared" si="573"/>
        <v>12337</v>
      </c>
      <c r="AV826" s="2">
        <f t="shared" si="585"/>
        <v>0.7526342197691922</v>
      </c>
      <c r="AW826" s="2">
        <f t="shared" si="586"/>
        <v>0.89726612558735586</v>
      </c>
      <c r="AX826" s="2">
        <f t="shared" si="587"/>
        <v>0.91397658744235544</v>
      </c>
      <c r="AY826" s="2">
        <f t="shared" si="588"/>
        <v>0.94965060025085113</v>
      </c>
      <c r="AZ826" s="2">
        <f t="shared" si="589"/>
        <v>0.97352454495311636</v>
      </c>
      <c r="BA826" s="2">
        <f t="shared" si="590"/>
        <v>0.91238829507622221</v>
      </c>
      <c r="BB826" s="2">
        <f t="shared" si="591"/>
        <v>1.0041086102179351</v>
      </c>
      <c r="BC826" s="2">
        <f t="shared" si="592"/>
        <v>0.95469492144683965</v>
      </c>
      <c r="BD826" s="2">
        <f t="shared" si="593"/>
        <v>0.98619396625191746</v>
      </c>
      <c r="BE826" s="2">
        <f t="shared" si="594"/>
        <v>1.040775930324624</v>
      </c>
      <c r="BF826" s="2">
        <f t="shared" si="595"/>
        <v>1.0569739547635366</v>
      </c>
    </row>
    <row r="827" spans="1:58" x14ac:dyDescent="0.35">
      <c r="A827">
        <v>34</v>
      </c>
      <c r="B827" t="s">
        <v>99</v>
      </c>
      <c r="C827" s="1">
        <v>42766</v>
      </c>
      <c r="D827">
        <v>670</v>
      </c>
      <c r="E827">
        <v>560</v>
      </c>
      <c r="F827">
        <v>540</v>
      </c>
      <c r="G827">
        <v>520</v>
      </c>
      <c r="H827">
        <v>570</v>
      </c>
      <c r="I827">
        <v>640</v>
      </c>
      <c r="J827">
        <v>620</v>
      </c>
      <c r="K827">
        <v>630</v>
      </c>
      <c r="L827">
        <v>490</v>
      </c>
      <c r="M827">
        <v>470</v>
      </c>
      <c r="N827">
        <v>1090</v>
      </c>
      <c r="O827">
        <v>568</v>
      </c>
      <c r="P827">
        <v>468</v>
      </c>
      <c r="Q827">
        <v>397</v>
      </c>
      <c r="R827">
        <v>439</v>
      </c>
      <c r="S827">
        <v>479</v>
      </c>
      <c r="T827">
        <v>544</v>
      </c>
      <c r="U827">
        <v>586</v>
      </c>
      <c r="V827">
        <v>605</v>
      </c>
      <c r="W827">
        <v>488</v>
      </c>
      <c r="X827">
        <v>444</v>
      </c>
      <c r="Y827">
        <v>1076</v>
      </c>
      <c r="Z827">
        <v>48</v>
      </c>
      <c r="AA827">
        <v>31</v>
      </c>
      <c r="AB827">
        <v>27</v>
      </c>
      <c r="AC827">
        <v>29</v>
      </c>
      <c r="AD827">
        <v>31</v>
      </c>
      <c r="AE827">
        <v>25</v>
      </c>
      <c r="AF827">
        <v>29</v>
      </c>
      <c r="AG827">
        <v>24</v>
      </c>
      <c r="AH827">
        <v>17</v>
      </c>
      <c r="AI827">
        <v>18</v>
      </c>
      <c r="AJ827">
        <v>15</v>
      </c>
      <c r="AK827">
        <f t="shared" si="563"/>
        <v>616</v>
      </c>
      <c r="AL827">
        <f t="shared" si="564"/>
        <v>499</v>
      </c>
      <c r="AM827">
        <f t="shared" si="565"/>
        <v>424</v>
      </c>
      <c r="AN827">
        <f t="shared" si="566"/>
        <v>468</v>
      </c>
      <c r="AO827">
        <f t="shared" si="567"/>
        <v>510</v>
      </c>
      <c r="AP827">
        <f t="shared" si="568"/>
        <v>569</v>
      </c>
      <c r="AQ827">
        <f t="shared" si="569"/>
        <v>615</v>
      </c>
      <c r="AR827">
        <f t="shared" si="570"/>
        <v>629</v>
      </c>
      <c r="AS827">
        <f t="shared" si="571"/>
        <v>505</v>
      </c>
      <c r="AT827">
        <f t="shared" si="572"/>
        <v>462</v>
      </c>
      <c r="AU827">
        <f t="shared" si="573"/>
        <v>1091</v>
      </c>
      <c r="AV827" s="2">
        <f t="shared" ref="AV827:AV843" si="596">(O827+Z827)/D827</f>
        <v>0.91940298507462681</v>
      </c>
      <c r="AW827" s="2">
        <f t="shared" ref="AW827:AW843" si="597">(P827+AA827)/E827</f>
        <v>0.89107142857142863</v>
      </c>
      <c r="AX827" s="2">
        <f t="shared" ref="AX827:AX843" si="598">(Q827+AB827)/F827</f>
        <v>0.78518518518518521</v>
      </c>
      <c r="AY827" s="2">
        <f t="shared" ref="AY827:AY843" si="599">(R827+AC827)/G827</f>
        <v>0.9</v>
      </c>
      <c r="AZ827" s="2">
        <f t="shared" ref="AZ827:AZ843" si="600">(S827+AD827)/H827</f>
        <v>0.89473684210526316</v>
      </c>
      <c r="BA827" s="2">
        <f t="shared" ref="BA827:BA843" si="601">(T827+AE827)/I827</f>
        <v>0.88906249999999998</v>
      </c>
      <c r="BB827" s="2">
        <f t="shared" ref="BB827:BB843" si="602">(U827+AF827)/J827</f>
        <v>0.99193548387096775</v>
      </c>
      <c r="BC827" s="2">
        <f t="shared" ref="BC827:BC843" si="603">(V827+AG827)/K827</f>
        <v>0.99841269841269842</v>
      </c>
      <c r="BD827" s="2">
        <f t="shared" ref="BD827:BD843" si="604">(W827+AH827)/L827</f>
        <v>1.0306122448979591</v>
      </c>
      <c r="BE827" s="2">
        <f t="shared" ref="BE827:BE843" si="605">(X827+AI827)/M827</f>
        <v>0.98297872340425529</v>
      </c>
      <c r="BF827" s="2">
        <f t="shared" ref="BF827:BF843" si="606">(Y827+AJ827)/N827</f>
        <v>1.0009174311926605</v>
      </c>
    </row>
    <row r="828" spans="1:58" x14ac:dyDescent="0.35">
      <c r="A828">
        <v>34</v>
      </c>
      <c r="B828" t="s">
        <v>99</v>
      </c>
      <c r="C828" s="1">
        <v>42794</v>
      </c>
      <c r="D828">
        <v>630</v>
      </c>
      <c r="E828">
        <v>580</v>
      </c>
      <c r="F828">
        <v>520</v>
      </c>
      <c r="G828">
        <v>530</v>
      </c>
      <c r="H828">
        <v>570</v>
      </c>
      <c r="I828">
        <v>650</v>
      </c>
      <c r="J828">
        <v>630</v>
      </c>
      <c r="K828">
        <v>650</v>
      </c>
      <c r="L828">
        <v>490</v>
      </c>
      <c r="M828">
        <v>500</v>
      </c>
      <c r="N828">
        <v>1100</v>
      </c>
      <c r="O828">
        <v>569</v>
      </c>
      <c r="P828">
        <v>471</v>
      </c>
      <c r="Q828">
        <v>401</v>
      </c>
      <c r="R828">
        <v>435</v>
      </c>
      <c r="S828">
        <v>481</v>
      </c>
      <c r="T828">
        <v>546</v>
      </c>
      <c r="U828">
        <v>583</v>
      </c>
      <c r="V828">
        <v>607</v>
      </c>
      <c r="W828">
        <v>488</v>
      </c>
      <c r="X828">
        <v>443</v>
      </c>
      <c r="Y828">
        <v>1078</v>
      </c>
      <c r="Z828">
        <v>51</v>
      </c>
      <c r="AA828">
        <v>29</v>
      </c>
      <c r="AB828">
        <v>27</v>
      </c>
      <c r="AC828">
        <v>31</v>
      </c>
      <c r="AD828">
        <v>31</v>
      </c>
      <c r="AE828">
        <v>25</v>
      </c>
      <c r="AF828">
        <v>30</v>
      </c>
      <c r="AG828">
        <v>24</v>
      </c>
      <c r="AH828">
        <v>17</v>
      </c>
      <c r="AI828">
        <v>17</v>
      </c>
      <c r="AJ828">
        <v>16</v>
      </c>
      <c r="AK828">
        <f t="shared" si="563"/>
        <v>620</v>
      </c>
      <c r="AL828">
        <f t="shared" si="564"/>
        <v>500</v>
      </c>
      <c r="AM828">
        <f t="shared" si="565"/>
        <v>428</v>
      </c>
      <c r="AN828">
        <f t="shared" si="566"/>
        <v>466</v>
      </c>
      <c r="AO828">
        <f t="shared" si="567"/>
        <v>512</v>
      </c>
      <c r="AP828">
        <f t="shared" si="568"/>
        <v>571</v>
      </c>
      <c r="AQ828">
        <f t="shared" si="569"/>
        <v>613</v>
      </c>
      <c r="AR828">
        <f t="shared" si="570"/>
        <v>631</v>
      </c>
      <c r="AS828">
        <f t="shared" si="571"/>
        <v>505</v>
      </c>
      <c r="AT828">
        <f t="shared" si="572"/>
        <v>460</v>
      </c>
      <c r="AU828">
        <f t="shared" si="573"/>
        <v>1094</v>
      </c>
      <c r="AV828" s="2">
        <f t="shared" si="596"/>
        <v>0.98412698412698407</v>
      </c>
      <c r="AW828" s="2">
        <f t="shared" si="597"/>
        <v>0.86206896551724133</v>
      </c>
      <c r="AX828" s="2">
        <f t="shared" si="598"/>
        <v>0.82307692307692304</v>
      </c>
      <c r="AY828" s="2">
        <f t="shared" si="599"/>
        <v>0.87924528301886795</v>
      </c>
      <c r="AZ828" s="2">
        <f t="shared" si="600"/>
        <v>0.89824561403508774</v>
      </c>
      <c r="BA828" s="2">
        <f t="shared" si="601"/>
        <v>0.87846153846153852</v>
      </c>
      <c r="BB828" s="2">
        <f t="shared" si="602"/>
        <v>0.973015873015873</v>
      </c>
      <c r="BC828" s="2">
        <f t="shared" si="603"/>
        <v>0.97076923076923072</v>
      </c>
      <c r="BD828" s="2">
        <f t="shared" si="604"/>
        <v>1.0306122448979591</v>
      </c>
      <c r="BE828" s="2">
        <f t="shared" si="605"/>
        <v>0.92</v>
      </c>
      <c r="BF828" s="2">
        <f t="shared" si="606"/>
        <v>0.99454545454545451</v>
      </c>
    </row>
    <row r="829" spans="1:58" x14ac:dyDescent="0.35">
      <c r="A829">
        <v>34</v>
      </c>
      <c r="B829" t="s">
        <v>99</v>
      </c>
      <c r="C829" s="1">
        <v>42825</v>
      </c>
      <c r="D829">
        <v>630</v>
      </c>
      <c r="E829">
        <v>580</v>
      </c>
      <c r="F829">
        <v>520</v>
      </c>
      <c r="G829">
        <v>530</v>
      </c>
      <c r="H829">
        <v>570</v>
      </c>
      <c r="I829">
        <v>650</v>
      </c>
      <c r="J829">
        <v>630</v>
      </c>
      <c r="K829">
        <v>650</v>
      </c>
      <c r="L829">
        <v>490</v>
      </c>
      <c r="M829">
        <v>500</v>
      </c>
      <c r="N829">
        <v>1100</v>
      </c>
      <c r="O829">
        <v>577</v>
      </c>
      <c r="P829">
        <v>474</v>
      </c>
      <c r="Q829">
        <v>403</v>
      </c>
      <c r="R829">
        <v>438</v>
      </c>
      <c r="S829">
        <v>476</v>
      </c>
      <c r="T829">
        <v>555</v>
      </c>
      <c r="U829">
        <v>585</v>
      </c>
      <c r="V829">
        <v>604</v>
      </c>
      <c r="W829">
        <v>500</v>
      </c>
      <c r="X829">
        <v>441</v>
      </c>
      <c r="Y829">
        <v>1085</v>
      </c>
      <c r="Z829">
        <v>53</v>
      </c>
      <c r="AA829">
        <v>29</v>
      </c>
      <c r="AB829">
        <v>26</v>
      </c>
      <c r="AC829">
        <v>31</v>
      </c>
      <c r="AD829">
        <v>32</v>
      </c>
      <c r="AE829">
        <v>25</v>
      </c>
      <c r="AF829">
        <v>30</v>
      </c>
      <c r="AG829">
        <v>24</v>
      </c>
      <c r="AH829">
        <v>17</v>
      </c>
      <c r="AI829">
        <v>18</v>
      </c>
      <c r="AJ829">
        <v>16</v>
      </c>
      <c r="AK829">
        <f t="shared" si="563"/>
        <v>630</v>
      </c>
      <c r="AL829">
        <f t="shared" si="564"/>
        <v>503</v>
      </c>
      <c r="AM829">
        <f t="shared" si="565"/>
        <v>429</v>
      </c>
      <c r="AN829">
        <f t="shared" si="566"/>
        <v>469</v>
      </c>
      <c r="AO829">
        <f t="shared" si="567"/>
        <v>508</v>
      </c>
      <c r="AP829">
        <f t="shared" si="568"/>
        <v>580</v>
      </c>
      <c r="AQ829">
        <f t="shared" si="569"/>
        <v>615</v>
      </c>
      <c r="AR829">
        <f t="shared" si="570"/>
        <v>628</v>
      </c>
      <c r="AS829">
        <f t="shared" si="571"/>
        <v>517</v>
      </c>
      <c r="AT829">
        <f t="shared" si="572"/>
        <v>459</v>
      </c>
      <c r="AU829">
        <f t="shared" si="573"/>
        <v>1101</v>
      </c>
      <c r="AV829" s="2">
        <f t="shared" si="596"/>
        <v>1</v>
      </c>
      <c r="AW829" s="2">
        <f t="shared" si="597"/>
        <v>0.86724137931034484</v>
      </c>
      <c r="AX829" s="2">
        <f t="shared" si="598"/>
        <v>0.82499999999999996</v>
      </c>
      <c r="AY829" s="2">
        <f t="shared" si="599"/>
        <v>0.88490566037735852</v>
      </c>
      <c r="AZ829" s="2">
        <f t="shared" si="600"/>
        <v>0.89122807017543859</v>
      </c>
      <c r="BA829" s="2">
        <f t="shared" si="601"/>
        <v>0.89230769230769236</v>
      </c>
      <c r="BB829" s="2">
        <f t="shared" si="602"/>
        <v>0.97619047619047616</v>
      </c>
      <c r="BC829" s="2">
        <f t="shared" si="603"/>
        <v>0.96615384615384614</v>
      </c>
      <c r="BD829" s="2">
        <f t="shared" si="604"/>
        <v>1.0551020408163265</v>
      </c>
      <c r="BE829" s="2">
        <f t="shared" si="605"/>
        <v>0.91800000000000004</v>
      </c>
      <c r="BF829" s="2">
        <f t="shared" si="606"/>
        <v>1.000909090909091</v>
      </c>
    </row>
    <row r="830" spans="1:58" x14ac:dyDescent="0.35">
      <c r="A830">
        <v>34</v>
      </c>
      <c r="B830" t="s">
        <v>99</v>
      </c>
      <c r="C830" s="1">
        <v>42855</v>
      </c>
      <c r="D830">
        <v>630</v>
      </c>
      <c r="E830">
        <v>580</v>
      </c>
      <c r="F830">
        <v>520</v>
      </c>
      <c r="G830">
        <v>530</v>
      </c>
      <c r="H830">
        <v>570</v>
      </c>
      <c r="I830">
        <v>650</v>
      </c>
      <c r="J830">
        <v>630</v>
      </c>
      <c r="K830">
        <v>650</v>
      </c>
      <c r="L830">
        <v>490</v>
      </c>
      <c r="M830">
        <v>500</v>
      </c>
      <c r="N830">
        <v>1100</v>
      </c>
      <c r="O830">
        <v>577</v>
      </c>
      <c r="P830">
        <v>468</v>
      </c>
      <c r="Q830">
        <v>409</v>
      </c>
      <c r="R830">
        <v>439</v>
      </c>
      <c r="S830">
        <v>477</v>
      </c>
      <c r="T830">
        <v>554</v>
      </c>
      <c r="U830">
        <v>579</v>
      </c>
      <c r="V830">
        <v>614</v>
      </c>
      <c r="W830">
        <v>503</v>
      </c>
      <c r="X830">
        <v>441</v>
      </c>
      <c r="Y830">
        <v>1091</v>
      </c>
      <c r="Z830">
        <v>55</v>
      </c>
      <c r="AA830">
        <v>29</v>
      </c>
      <c r="AB830">
        <v>26</v>
      </c>
      <c r="AC830">
        <v>30</v>
      </c>
      <c r="AD830">
        <v>33</v>
      </c>
      <c r="AE830">
        <v>24</v>
      </c>
      <c r="AF830">
        <v>29</v>
      </c>
      <c r="AG830">
        <v>24</v>
      </c>
      <c r="AH830">
        <v>17</v>
      </c>
      <c r="AI830">
        <v>20</v>
      </c>
      <c r="AJ830">
        <v>16</v>
      </c>
      <c r="AK830">
        <f t="shared" si="563"/>
        <v>632</v>
      </c>
      <c r="AL830">
        <f t="shared" si="564"/>
        <v>497</v>
      </c>
      <c r="AM830">
        <f t="shared" si="565"/>
        <v>435</v>
      </c>
      <c r="AN830">
        <f t="shared" si="566"/>
        <v>469</v>
      </c>
      <c r="AO830">
        <f t="shared" si="567"/>
        <v>510</v>
      </c>
      <c r="AP830">
        <f t="shared" si="568"/>
        <v>578</v>
      </c>
      <c r="AQ830">
        <f t="shared" si="569"/>
        <v>608</v>
      </c>
      <c r="AR830">
        <f t="shared" si="570"/>
        <v>638</v>
      </c>
      <c r="AS830">
        <f t="shared" si="571"/>
        <v>520</v>
      </c>
      <c r="AT830">
        <f t="shared" si="572"/>
        <v>461</v>
      </c>
      <c r="AU830">
        <f t="shared" si="573"/>
        <v>1107</v>
      </c>
      <c r="AV830" s="2">
        <f t="shared" si="596"/>
        <v>1.0031746031746032</v>
      </c>
      <c r="AW830" s="2">
        <f t="shared" si="597"/>
        <v>0.85689655172413792</v>
      </c>
      <c r="AX830" s="2">
        <f t="shared" si="598"/>
        <v>0.83653846153846156</v>
      </c>
      <c r="AY830" s="2">
        <f t="shared" si="599"/>
        <v>0.88490566037735852</v>
      </c>
      <c r="AZ830" s="2">
        <f t="shared" si="600"/>
        <v>0.89473684210526316</v>
      </c>
      <c r="BA830" s="2">
        <f t="shared" si="601"/>
        <v>0.88923076923076927</v>
      </c>
      <c r="BB830" s="2">
        <f t="shared" si="602"/>
        <v>0.96507936507936509</v>
      </c>
      <c r="BC830" s="2">
        <f t="shared" si="603"/>
        <v>0.98153846153846158</v>
      </c>
      <c r="BD830" s="2">
        <f t="shared" si="604"/>
        <v>1.0612244897959184</v>
      </c>
      <c r="BE830" s="2">
        <f t="shared" si="605"/>
        <v>0.92200000000000004</v>
      </c>
      <c r="BF830" s="2">
        <f t="shared" si="606"/>
        <v>1.0063636363636363</v>
      </c>
    </row>
    <row r="831" spans="1:58" x14ac:dyDescent="0.35">
      <c r="A831">
        <v>34</v>
      </c>
      <c r="B831" t="s">
        <v>99</v>
      </c>
      <c r="C831" s="1">
        <v>42886</v>
      </c>
      <c r="D831">
        <v>650</v>
      </c>
      <c r="E831">
        <v>560</v>
      </c>
      <c r="F831">
        <v>560</v>
      </c>
      <c r="G831">
        <v>540</v>
      </c>
      <c r="H831">
        <v>580</v>
      </c>
      <c r="I831">
        <v>640</v>
      </c>
      <c r="J831">
        <v>620</v>
      </c>
      <c r="K831">
        <v>680</v>
      </c>
      <c r="L831">
        <v>530</v>
      </c>
      <c r="M831">
        <v>490</v>
      </c>
      <c r="N831">
        <v>1150</v>
      </c>
      <c r="O831">
        <v>565</v>
      </c>
      <c r="P831">
        <v>473</v>
      </c>
      <c r="Q831">
        <v>406</v>
      </c>
      <c r="R831">
        <v>436</v>
      </c>
      <c r="S831">
        <v>485</v>
      </c>
      <c r="T831">
        <v>543</v>
      </c>
      <c r="U831">
        <v>574</v>
      </c>
      <c r="V831">
        <v>615</v>
      </c>
      <c r="W831">
        <v>504</v>
      </c>
      <c r="X831">
        <v>448</v>
      </c>
      <c r="Y831">
        <v>1092</v>
      </c>
      <c r="Z831">
        <v>56</v>
      </c>
      <c r="AA831">
        <v>29</v>
      </c>
      <c r="AB831">
        <v>23</v>
      </c>
      <c r="AC831">
        <v>33</v>
      </c>
      <c r="AD831">
        <v>33</v>
      </c>
      <c r="AE831">
        <v>23</v>
      </c>
      <c r="AF831">
        <v>30</v>
      </c>
      <c r="AG831">
        <v>21</v>
      </c>
      <c r="AH831">
        <v>19</v>
      </c>
      <c r="AI831">
        <v>21</v>
      </c>
      <c r="AJ831">
        <v>16</v>
      </c>
      <c r="AK831">
        <f t="shared" si="563"/>
        <v>621</v>
      </c>
      <c r="AL831">
        <f t="shared" si="564"/>
        <v>502</v>
      </c>
      <c r="AM831">
        <f t="shared" si="565"/>
        <v>429</v>
      </c>
      <c r="AN831">
        <f t="shared" si="566"/>
        <v>469</v>
      </c>
      <c r="AO831">
        <f t="shared" si="567"/>
        <v>518</v>
      </c>
      <c r="AP831">
        <f t="shared" si="568"/>
        <v>566</v>
      </c>
      <c r="AQ831">
        <f t="shared" si="569"/>
        <v>604</v>
      </c>
      <c r="AR831">
        <f t="shared" si="570"/>
        <v>636</v>
      </c>
      <c r="AS831">
        <f t="shared" si="571"/>
        <v>523</v>
      </c>
      <c r="AT831">
        <f t="shared" si="572"/>
        <v>469</v>
      </c>
      <c r="AU831">
        <f t="shared" si="573"/>
        <v>1108</v>
      </c>
      <c r="AV831" s="2">
        <f t="shared" si="596"/>
        <v>0.95538461538461539</v>
      </c>
      <c r="AW831" s="2">
        <f t="shared" si="597"/>
        <v>0.89642857142857146</v>
      </c>
      <c r="AX831" s="2">
        <f t="shared" si="598"/>
        <v>0.76607142857142863</v>
      </c>
      <c r="AY831" s="2">
        <f t="shared" si="599"/>
        <v>0.86851851851851847</v>
      </c>
      <c r="AZ831" s="2">
        <f t="shared" si="600"/>
        <v>0.89310344827586208</v>
      </c>
      <c r="BA831" s="2">
        <f t="shared" si="601"/>
        <v>0.88437500000000002</v>
      </c>
      <c r="BB831" s="2">
        <f t="shared" si="602"/>
        <v>0.97419354838709682</v>
      </c>
      <c r="BC831" s="2">
        <f t="shared" si="603"/>
        <v>0.93529411764705883</v>
      </c>
      <c r="BD831" s="2">
        <f t="shared" si="604"/>
        <v>0.98679245283018868</v>
      </c>
      <c r="BE831" s="2">
        <f t="shared" si="605"/>
        <v>0.95714285714285718</v>
      </c>
      <c r="BF831" s="2">
        <f t="shared" si="606"/>
        <v>0.96347826086956523</v>
      </c>
    </row>
    <row r="832" spans="1:58" x14ac:dyDescent="0.35">
      <c r="A832">
        <v>34</v>
      </c>
      <c r="B832" t="s">
        <v>99</v>
      </c>
      <c r="C832" s="1">
        <v>42916</v>
      </c>
      <c r="D832">
        <v>650</v>
      </c>
      <c r="E832">
        <v>560</v>
      </c>
      <c r="F832">
        <v>560</v>
      </c>
      <c r="G832">
        <v>540</v>
      </c>
      <c r="H832">
        <v>580</v>
      </c>
      <c r="I832">
        <v>640</v>
      </c>
      <c r="J832">
        <v>620</v>
      </c>
      <c r="K832">
        <v>680</v>
      </c>
      <c r="L832">
        <v>530</v>
      </c>
      <c r="M832">
        <v>490</v>
      </c>
      <c r="N832">
        <v>1150</v>
      </c>
      <c r="O832">
        <v>567</v>
      </c>
      <c r="P832">
        <v>471</v>
      </c>
      <c r="Q832">
        <v>406</v>
      </c>
      <c r="R832">
        <v>436</v>
      </c>
      <c r="S832">
        <v>487</v>
      </c>
      <c r="T832">
        <v>548</v>
      </c>
      <c r="U832">
        <v>561</v>
      </c>
      <c r="V832">
        <v>626</v>
      </c>
      <c r="W832">
        <v>502</v>
      </c>
      <c r="X832">
        <v>452</v>
      </c>
      <c r="Y832">
        <v>1094</v>
      </c>
      <c r="Z832">
        <v>56</v>
      </c>
      <c r="AA832">
        <v>31</v>
      </c>
      <c r="AB832">
        <v>25</v>
      </c>
      <c r="AC832">
        <v>32</v>
      </c>
      <c r="AD832">
        <v>33</v>
      </c>
      <c r="AE832">
        <v>25</v>
      </c>
      <c r="AF832">
        <v>30</v>
      </c>
      <c r="AG832">
        <v>22</v>
      </c>
      <c r="AH832">
        <v>19</v>
      </c>
      <c r="AI832">
        <v>21</v>
      </c>
      <c r="AJ832">
        <v>17</v>
      </c>
      <c r="AK832">
        <f t="shared" si="563"/>
        <v>623</v>
      </c>
      <c r="AL832">
        <f t="shared" si="564"/>
        <v>502</v>
      </c>
      <c r="AM832">
        <f t="shared" si="565"/>
        <v>431</v>
      </c>
      <c r="AN832">
        <f t="shared" si="566"/>
        <v>468</v>
      </c>
      <c r="AO832">
        <f t="shared" si="567"/>
        <v>520</v>
      </c>
      <c r="AP832">
        <f t="shared" si="568"/>
        <v>573</v>
      </c>
      <c r="AQ832">
        <f t="shared" si="569"/>
        <v>591</v>
      </c>
      <c r="AR832">
        <f t="shared" si="570"/>
        <v>648</v>
      </c>
      <c r="AS832">
        <f t="shared" si="571"/>
        <v>521</v>
      </c>
      <c r="AT832">
        <f t="shared" si="572"/>
        <v>473</v>
      </c>
      <c r="AU832">
        <f t="shared" si="573"/>
        <v>1111</v>
      </c>
      <c r="AV832" s="2">
        <f t="shared" si="596"/>
        <v>0.95846153846153848</v>
      </c>
      <c r="AW832" s="2">
        <f t="shared" si="597"/>
        <v>0.89642857142857146</v>
      </c>
      <c r="AX832" s="2">
        <f t="shared" si="598"/>
        <v>0.76964285714285718</v>
      </c>
      <c r="AY832" s="2">
        <f t="shared" si="599"/>
        <v>0.8666666666666667</v>
      </c>
      <c r="AZ832" s="2">
        <f t="shared" si="600"/>
        <v>0.89655172413793105</v>
      </c>
      <c r="BA832" s="2">
        <f t="shared" si="601"/>
        <v>0.89531249999999996</v>
      </c>
      <c r="BB832" s="2">
        <f t="shared" si="602"/>
        <v>0.95322580645161292</v>
      </c>
      <c r="BC832" s="2">
        <f t="shared" si="603"/>
        <v>0.95294117647058818</v>
      </c>
      <c r="BD832" s="2">
        <f t="shared" si="604"/>
        <v>0.98301886792452831</v>
      </c>
      <c r="BE832" s="2">
        <f t="shared" si="605"/>
        <v>0.96530612244897962</v>
      </c>
      <c r="BF832" s="2">
        <f t="shared" si="606"/>
        <v>0.96608695652173915</v>
      </c>
    </row>
    <row r="833" spans="1:58" x14ac:dyDescent="0.35">
      <c r="A833">
        <v>34</v>
      </c>
      <c r="B833" t="s">
        <v>99</v>
      </c>
      <c r="C833" s="1">
        <v>42947</v>
      </c>
      <c r="D833">
        <v>650</v>
      </c>
      <c r="E833">
        <v>560</v>
      </c>
      <c r="F833">
        <v>560</v>
      </c>
      <c r="G833">
        <v>540</v>
      </c>
      <c r="H833">
        <v>580</v>
      </c>
      <c r="I833">
        <v>640</v>
      </c>
      <c r="J833">
        <v>620</v>
      </c>
      <c r="K833">
        <v>680</v>
      </c>
      <c r="L833">
        <v>530</v>
      </c>
      <c r="M833">
        <v>490</v>
      </c>
      <c r="N833">
        <v>1150</v>
      </c>
      <c r="O833">
        <v>551</v>
      </c>
      <c r="P833">
        <v>467</v>
      </c>
      <c r="Q833">
        <v>391</v>
      </c>
      <c r="R833">
        <v>424</v>
      </c>
      <c r="S833">
        <v>488</v>
      </c>
      <c r="T833">
        <v>547</v>
      </c>
      <c r="U833">
        <v>547</v>
      </c>
      <c r="V833">
        <v>639</v>
      </c>
      <c r="W833">
        <v>499</v>
      </c>
      <c r="X833">
        <v>449</v>
      </c>
      <c r="Y833">
        <v>1088</v>
      </c>
      <c r="Z833">
        <v>60</v>
      </c>
      <c r="AA833">
        <v>31</v>
      </c>
      <c r="AB833">
        <v>26</v>
      </c>
      <c r="AC833">
        <v>30</v>
      </c>
      <c r="AD833">
        <v>32</v>
      </c>
      <c r="AE833">
        <v>29</v>
      </c>
      <c r="AF833">
        <v>31</v>
      </c>
      <c r="AG833">
        <v>23</v>
      </c>
      <c r="AH833">
        <v>19</v>
      </c>
      <c r="AI833">
        <v>20</v>
      </c>
      <c r="AJ833">
        <v>17</v>
      </c>
      <c r="AK833">
        <f t="shared" si="563"/>
        <v>611</v>
      </c>
      <c r="AL833">
        <f t="shared" si="564"/>
        <v>498</v>
      </c>
      <c r="AM833">
        <f t="shared" si="565"/>
        <v>417</v>
      </c>
      <c r="AN833">
        <f t="shared" si="566"/>
        <v>454</v>
      </c>
      <c r="AO833">
        <f t="shared" si="567"/>
        <v>520</v>
      </c>
      <c r="AP833">
        <f t="shared" si="568"/>
        <v>576</v>
      </c>
      <c r="AQ833">
        <f t="shared" si="569"/>
        <v>578</v>
      </c>
      <c r="AR833">
        <f t="shared" si="570"/>
        <v>662</v>
      </c>
      <c r="AS833">
        <f t="shared" si="571"/>
        <v>518</v>
      </c>
      <c r="AT833">
        <f t="shared" si="572"/>
        <v>469</v>
      </c>
      <c r="AU833">
        <f t="shared" si="573"/>
        <v>1105</v>
      </c>
      <c r="AV833" s="2">
        <f t="shared" si="596"/>
        <v>0.94</v>
      </c>
      <c r="AW833" s="2">
        <f t="shared" si="597"/>
        <v>0.88928571428571423</v>
      </c>
      <c r="AX833" s="2">
        <f t="shared" si="598"/>
        <v>0.74464285714285716</v>
      </c>
      <c r="AY833" s="2">
        <f t="shared" si="599"/>
        <v>0.84074074074074079</v>
      </c>
      <c r="AZ833" s="2">
        <f t="shared" si="600"/>
        <v>0.89655172413793105</v>
      </c>
      <c r="BA833" s="2">
        <f t="shared" si="601"/>
        <v>0.9</v>
      </c>
      <c r="BB833" s="2">
        <f t="shared" si="602"/>
        <v>0.93225806451612903</v>
      </c>
      <c r="BC833" s="2">
        <f t="shared" si="603"/>
        <v>0.97352941176470587</v>
      </c>
      <c r="BD833" s="2">
        <f t="shared" si="604"/>
        <v>0.97735849056603774</v>
      </c>
      <c r="BE833" s="2">
        <f t="shared" si="605"/>
        <v>0.95714285714285718</v>
      </c>
      <c r="BF833" s="2">
        <f t="shared" si="606"/>
        <v>0.96086956521739131</v>
      </c>
    </row>
    <row r="834" spans="1:58" x14ac:dyDescent="0.35">
      <c r="A834">
        <v>34</v>
      </c>
      <c r="B834" t="s">
        <v>99</v>
      </c>
      <c r="C834" s="1">
        <v>42970</v>
      </c>
      <c r="D834">
        <v>650</v>
      </c>
      <c r="E834">
        <v>560</v>
      </c>
      <c r="F834">
        <v>560</v>
      </c>
      <c r="G834">
        <v>540</v>
      </c>
      <c r="H834">
        <v>580</v>
      </c>
      <c r="I834">
        <v>640</v>
      </c>
      <c r="J834">
        <v>620</v>
      </c>
      <c r="K834">
        <v>680</v>
      </c>
      <c r="L834">
        <v>530</v>
      </c>
      <c r="M834">
        <v>490</v>
      </c>
      <c r="N834">
        <v>1150</v>
      </c>
      <c r="O834">
        <v>546</v>
      </c>
      <c r="P834">
        <v>465</v>
      </c>
      <c r="Q834">
        <v>399</v>
      </c>
      <c r="R834">
        <v>428</v>
      </c>
      <c r="S834">
        <v>485</v>
      </c>
      <c r="T834">
        <v>554</v>
      </c>
      <c r="U834">
        <v>544</v>
      </c>
      <c r="V834">
        <v>646</v>
      </c>
      <c r="W834">
        <v>496</v>
      </c>
      <c r="X834">
        <v>453</v>
      </c>
      <c r="Y834">
        <v>1091</v>
      </c>
      <c r="Z834">
        <v>61</v>
      </c>
      <c r="AA834">
        <v>31</v>
      </c>
      <c r="AB834">
        <v>26</v>
      </c>
      <c r="AC834">
        <v>30</v>
      </c>
      <c r="AD834">
        <v>29</v>
      </c>
      <c r="AE834">
        <v>30</v>
      </c>
      <c r="AF834">
        <v>33</v>
      </c>
      <c r="AG834">
        <v>24</v>
      </c>
      <c r="AH834">
        <v>17</v>
      </c>
      <c r="AI834">
        <v>20</v>
      </c>
      <c r="AJ834">
        <v>16</v>
      </c>
      <c r="AK834">
        <f t="shared" si="563"/>
        <v>607</v>
      </c>
      <c r="AL834">
        <f t="shared" si="564"/>
        <v>496</v>
      </c>
      <c r="AM834">
        <f t="shared" si="565"/>
        <v>425</v>
      </c>
      <c r="AN834">
        <f t="shared" si="566"/>
        <v>458</v>
      </c>
      <c r="AO834">
        <f t="shared" si="567"/>
        <v>514</v>
      </c>
      <c r="AP834">
        <f t="shared" si="568"/>
        <v>584</v>
      </c>
      <c r="AQ834">
        <f t="shared" si="569"/>
        <v>577</v>
      </c>
      <c r="AR834">
        <f t="shared" si="570"/>
        <v>670</v>
      </c>
      <c r="AS834">
        <f t="shared" si="571"/>
        <v>513</v>
      </c>
      <c r="AT834">
        <f t="shared" si="572"/>
        <v>473</v>
      </c>
      <c r="AU834">
        <f t="shared" si="573"/>
        <v>1107</v>
      </c>
      <c r="AV834" s="2">
        <f t="shared" si="596"/>
        <v>0.93384615384615388</v>
      </c>
      <c r="AW834" s="2">
        <f t="shared" si="597"/>
        <v>0.88571428571428568</v>
      </c>
      <c r="AX834" s="2">
        <f t="shared" si="598"/>
        <v>0.7589285714285714</v>
      </c>
      <c r="AY834" s="2">
        <f t="shared" si="599"/>
        <v>0.8481481481481481</v>
      </c>
      <c r="AZ834" s="2">
        <f t="shared" si="600"/>
        <v>0.88620689655172413</v>
      </c>
      <c r="BA834" s="2">
        <f t="shared" si="601"/>
        <v>0.91249999999999998</v>
      </c>
      <c r="BB834" s="2">
        <f t="shared" si="602"/>
        <v>0.9306451612903226</v>
      </c>
      <c r="BC834" s="2">
        <f t="shared" si="603"/>
        <v>0.98529411764705888</v>
      </c>
      <c r="BD834" s="2">
        <f t="shared" si="604"/>
        <v>0.9679245283018868</v>
      </c>
      <c r="BE834" s="2">
        <f t="shared" si="605"/>
        <v>0.96530612244897962</v>
      </c>
      <c r="BF834" s="2">
        <f t="shared" si="606"/>
        <v>0.96260869565217388</v>
      </c>
    </row>
    <row r="835" spans="1:58" x14ac:dyDescent="0.35">
      <c r="A835">
        <v>34</v>
      </c>
      <c r="B835" t="s">
        <v>99</v>
      </c>
      <c r="C835" s="1">
        <v>43001</v>
      </c>
      <c r="D835">
        <v>650</v>
      </c>
      <c r="E835">
        <v>560</v>
      </c>
      <c r="F835">
        <v>560</v>
      </c>
      <c r="G835">
        <v>540</v>
      </c>
      <c r="H835">
        <v>580</v>
      </c>
      <c r="I835">
        <v>640</v>
      </c>
      <c r="J835">
        <v>620</v>
      </c>
      <c r="K835">
        <v>680</v>
      </c>
      <c r="L835">
        <v>530</v>
      </c>
      <c r="M835">
        <v>490</v>
      </c>
      <c r="N835">
        <v>1150</v>
      </c>
      <c r="O835">
        <v>570</v>
      </c>
      <c r="P835">
        <v>489</v>
      </c>
      <c r="Q835">
        <v>420</v>
      </c>
      <c r="R835">
        <v>438</v>
      </c>
      <c r="S835">
        <v>506</v>
      </c>
      <c r="T835">
        <v>555</v>
      </c>
      <c r="U835">
        <v>554</v>
      </c>
      <c r="V835">
        <v>657</v>
      </c>
      <c r="W835">
        <v>502</v>
      </c>
      <c r="X835">
        <v>462</v>
      </c>
      <c r="Y835">
        <v>1092</v>
      </c>
      <c r="Z835">
        <v>62</v>
      </c>
      <c r="AA835">
        <v>32</v>
      </c>
      <c r="AB835">
        <v>28</v>
      </c>
      <c r="AC835">
        <v>31</v>
      </c>
      <c r="AD835">
        <v>30</v>
      </c>
      <c r="AE835">
        <v>37</v>
      </c>
      <c r="AF835">
        <v>32</v>
      </c>
      <c r="AG835">
        <v>25</v>
      </c>
      <c r="AH835">
        <v>17</v>
      </c>
      <c r="AI835">
        <v>19</v>
      </c>
      <c r="AJ835">
        <v>16</v>
      </c>
      <c r="AK835">
        <f t="shared" ref="AK835:AK898" si="607">O835+Z835</f>
        <v>632</v>
      </c>
      <c r="AL835">
        <f t="shared" ref="AL835:AL898" si="608">P835+AA835</f>
        <v>521</v>
      </c>
      <c r="AM835">
        <f t="shared" ref="AM835:AM898" si="609">Q835+AB835</f>
        <v>448</v>
      </c>
      <c r="AN835">
        <f t="shared" ref="AN835:AN898" si="610">R835+AC835</f>
        <v>469</v>
      </c>
      <c r="AO835">
        <f t="shared" ref="AO835:AO898" si="611">S835+AD835</f>
        <v>536</v>
      </c>
      <c r="AP835">
        <f t="shared" ref="AP835:AP898" si="612">T835+AE835</f>
        <v>592</v>
      </c>
      <c r="AQ835">
        <f t="shared" ref="AQ835:AQ898" si="613">U835+AF835</f>
        <v>586</v>
      </c>
      <c r="AR835">
        <f t="shared" ref="AR835:AR898" si="614">V835+AG835</f>
        <v>682</v>
      </c>
      <c r="AS835">
        <f t="shared" ref="AS835:AS898" si="615">W835+AH835</f>
        <v>519</v>
      </c>
      <c r="AT835">
        <f t="shared" ref="AT835:AT898" si="616">X835+AI835</f>
        <v>481</v>
      </c>
      <c r="AU835">
        <f t="shared" ref="AU835:AU898" si="617">Y835+AJ835</f>
        <v>1108</v>
      </c>
      <c r="AV835" s="2">
        <f t="shared" si="596"/>
        <v>0.97230769230769232</v>
      </c>
      <c r="AW835" s="2">
        <f t="shared" si="597"/>
        <v>0.93035714285714288</v>
      </c>
      <c r="AX835" s="2">
        <f t="shared" si="598"/>
        <v>0.8</v>
      </c>
      <c r="AY835" s="2">
        <f t="shared" si="599"/>
        <v>0.86851851851851847</v>
      </c>
      <c r="AZ835" s="2">
        <f t="shared" si="600"/>
        <v>0.92413793103448272</v>
      </c>
      <c r="BA835" s="2">
        <f t="shared" si="601"/>
        <v>0.92500000000000004</v>
      </c>
      <c r="BB835" s="2">
        <f t="shared" si="602"/>
        <v>0.94516129032258067</v>
      </c>
      <c r="BC835" s="2">
        <f t="shared" si="603"/>
        <v>1.0029411764705882</v>
      </c>
      <c r="BD835" s="2">
        <f t="shared" si="604"/>
        <v>0.97924528301886793</v>
      </c>
      <c r="BE835" s="2">
        <f t="shared" si="605"/>
        <v>0.98163265306122449</v>
      </c>
      <c r="BF835" s="2">
        <f t="shared" si="606"/>
        <v>0.96347826086956523</v>
      </c>
    </row>
    <row r="836" spans="1:58" x14ac:dyDescent="0.35">
      <c r="A836">
        <v>34</v>
      </c>
      <c r="B836" t="s">
        <v>99</v>
      </c>
      <c r="C836" s="1">
        <v>43039</v>
      </c>
      <c r="D836">
        <v>650</v>
      </c>
      <c r="E836">
        <v>560</v>
      </c>
      <c r="F836">
        <v>560</v>
      </c>
      <c r="G836">
        <v>540</v>
      </c>
      <c r="H836">
        <v>580</v>
      </c>
      <c r="I836">
        <v>640</v>
      </c>
      <c r="J836">
        <v>620</v>
      </c>
      <c r="K836">
        <v>680</v>
      </c>
      <c r="L836">
        <v>530</v>
      </c>
      <c r="M836">
        <v>490</v>
      </c>
      <c r="N836">
        <v>1150</v>
      </c>
      <c r="O836">
        <v>564</v>
      </c>
      <c r="P836">
        <v>483</v>
      </c>
      <c r="Q836">
        <v>422</v>
      </c>
      <c r="R836">
        <v>436</v>
      </c>
      <c r="S836">
        <v>501</v>
      </c>
      <c r="T836">
        <v>551</v>
      </c>
      <c r="U836">
        <v>564</v>
      </c>
      <c r="V836">
        <v>652</v>
      </c>
      <c r="W836">
        <v>507</v>
      </c>
      <c r="X836">
        <v>457</v>
      </c>
      <c r="Y836">
        <v>1095</v>
      </c>
      <c r="Z836">
        <v>62</v>
      </c>
      <c r="AA836">
        <v>30</v>
      </c>
      <c r="AB836">
        <v>30</v>
      </c>
      <c r="AC836">
        <v>31</v>
      </c>
      <c r="AD836">
        <v>29</v>
      </c>
      <c r="AE836">
        <v>36</v>
      </c>
      <c r="AF836">
        <v>32</v>
      </c>
      <c r="AG836">
        <v>25</v>
      </c>
      <c r="AH836">
        <v>18</v>
      </c>
      <c r="AI836">
        <v>20</v>
      </c>
      <c r="AJ836">
        <v>16</v>
      </c>
      <c r="AK836">
        <f t="shared" si="607"/>
        <v>626</v>
      </c>
      <c r="AL836">
        <f t="shared" si="608"/>
        <v>513</v>
      </c>
      <c r="AM836">
        <f t="shared" si="609"/>
        <v>452</v>
      </c>
      <c r="AN836">
        <f t="shared" si="610"/>
        <v>467</v>
      </c>
      <c r="AO836">
        <f t="shared" si="611"/>
        <v>530</v>
      </c>
      <c r="AP836">
        <f t="shared" si="612"/>
        <v>587</v>
      </c>
      <c r="AQ836">
        <f t="shared" si="613"/>
        <v>596</v>
      </c>
      <c r="AR836">
        <f t="shared" si="614"/>
        <v>677</v>
      </c>
      <c r="AS836">
        <f t="shared" si="615"/>
        <v>525</v>
      </c>
      <c r="AT836">
        <f t="shared" si="616"/>
        <v>477</v>
      </c>
      <c r="AU836">
        <f t="shared" si="617"/>
        <v>1111</v>
      </c>
      <c r="AV836" s="2">
        <f t="shared" si="596"/>
        <v>0.96307692307692305</v>
      </c>
      <c r="AW836" s="2">
        <f t="shared" si="597"/>
        <v>0.91607142857142854</v>
      </c>
      <c r="AX836" s="2">
        <f t="shared" si="598"/>
        <v>0.80714285714285716</v>
      </c>
      <c r="AY836" s="2">
        <f t="shared" si="599"/>
        <v>0.86481481481481481</v>
      </c>
      <c r="AZ836" s="2">
        <f t="shared" si="600"/>
        <v>0.91379310344827591</v>
      </c>
      <c r="BA836" s="2">
        <f t="shared" si="601"/>
        <v>0.91718750000000004</v>
      </c>
      <c r="BB836" s="2">
        <f t="shared" si="602"/>
        <v>0.96129032258064517</v>
      </c>
      <c r="BC836" s="2">
        <f t="shared" si="603"/>
        <v>0.99558823529411766</v>
      </c>
      <c r="BD836" s="2">
        <f t="shared" si="604"/>
        <v>0.99056603773584906</v>
      </c>
      <c r="BE836" s="2">
        <f t="shared" si="605"/>
        <v>0.97346938775510206</v>
      </c>
      <c r="BF836" s="2">
        <f t="shared" si="606"/>
        <v>0.96608695652173915</v>
      </c>
    </row>
    <row r="837" spans="1:58" x14ac:dyDescent="0.35">
      <c r="A837">
        <v>34</v>
      </c>
      <c r="B837" t="s">
        <v>99</v>
      </c>
      <c r="C837" s="1">
        <v>43069</v>
      </c>
      <c r="D837">
        <v>650</v>
      </c>
      <c r="E837">
        <v>560</v>
      </c>
      <c r="F837">
        <v>560</v>
      </c>
      <c r="G837">
        <v>540</v>
      </c>
      <c r="H837">
        <v>580</v>
      </c>
      <c r="I837">
        <v>640</v>
      </c>
      <c r="J837">
        <v>620</v>
      </c>
      <c r="K837">
        <v>680</v>
      </c>
      <c r="L837">
        <v>530</v>
      </c>
      <c r="M837">
        <v>490</v>
      </c>
      <c r="N837">
        <v>1150</v>
      </c>
      <c r="O837">
        <v>563</v>
      </c>
      <c r="P837">
        <v>483</v>
      </c>
      <c r="Q837">
        <v>428</v>
      </c>
      <c r="R837">
        <v>442</v>
      </c>
      <c r="S837">
        <v>496</v>
      </c>
      <c r="T837">
        <v>557</v>
      </c>
      <c r="U837">
        <v>559</v>
      </c>
      <c r="V837">
        <v>659</v>
      </c>
      <c r="W837">
        <v>509</v>
      </c>
      <c r="X837">
        <v>454</v>
      </c>
      <c r="Y837">
        <v>1100</v>
      </c>
      <c r="Z837">
        <v>64</v>
      </c>
      <c r="AA837">
        <v>29</v>
      </c>
      <c r="AB837">
        <v>32</v>
      </c>
      <c r="AC837">
        <v>32</v>
      </c>
      <c r="AD837">
        <v>29</v>
      </c>
      <c r="AE837">
        <v>34</v>
      </c>
      <c r="AF837">
        <v>33</v>
      </c>
      <c r="AG837">
        <v>25</v>
      </c>
      <c r="AH837">
        <v>16</v>
      </c>
      <c r="AI837">
        <v>20</v>
      </c>
      <c r="AJ837">
        <v>17</v>
      </c>
      <c r="AK837">
        <f t="shared" si="607"/>
        <v>627</v>
      </c>
      <c r="AL837">
        <f t="shared" si="608"/>
        <v>512</v>
      </c>
      <c r="AM837">
        <f t="shared" si="609"/>
        <v>460</v>
      </c>
      <c r="AN837">
        <f t="shared" si="610"/>
        <v>474</v>
      </c>
      <c r="AO837">
        <f t="shared" si="611"/>
        <v>525</v>
      </c>
      <c r="AP837">
        <f t="shared" si="612"/>
        <v>591</v>
      </c>
      <c r="AQ837">
        <f t="shared" si="613"/>
        <v>592</v>
      </c>
      <c r="AR837">
        <f t="shared" si="614"/>
        <v>684</v>
      </c>
      <c r="AS837">
        <f t="shared" si="615"/>
        <v>525</v>
      </c>
      <c r="AT837">
        <f t="shared" si="616"/>
        <v>474</v>
      </c>
      <c r="AU837">
        <f t="shared" si="617"/>
        <v>1117</v>
      </c>
      <c r="AV837" s="2">
        <f t="shared" si="596"/>
        <v>0.96461538461538465</v>
      </c>
      <c r="AW837" s="2">
        <f t="shared" si="597"/>
        <v>0.91428571428571426</v>
      </c>
      <c r="AX837" s="2">
        <f t="shared" si="598"/>
        <v>0.8214285714285714</v>
      </c>
      <c r="AY837" s="2">
        <f t="shared" si="599"/>
        <v>0.87777777777777777</v>
      </c>
      <c r="AZ837" s="2">
        <f t="shared" si="600"/>
        <v>0.90517241379310343</v>
      </c>
      <c r="BA837" s="2">
        <f t="shared" si="601"/>
        <v>0.92343750000000002</v>
      </c>
      <c r="BB837" s="2">
        <f t="shared" si="602"/>
        <v>0.95483870967741935</v>
      </c>
      <c r="BC837" s="2">
        <f t="shared" si="603"/>
        <v>1.0058823529411764</v>
      </c>
      <c r="BD837" s="2">
        <f t="shared" si="604"/>
        <v>0.99056603773584906</v>
      </c>
      <c r="BE837" s="2">
        <f t="shared" si="605"/>
        <v>0.96734693877551026</v>
      </c>
      <c r="BF837" s="2">
        <f t="shared" si="606"/>
        <v>0.97130434782608699</v>
      </c>
    </row>
    <row r="838" spans="1:58" x14ac:dyDescent="0.35">
      <c r="A838">
        <v>34</v>
      </c>
      <c r="B838" t="s">
        <v>99</v>
      </c>
      <c r="C838" s="1">
        <v>43100</v>
      </c>
      <c r="D838">
        <v>650</v>
      </c>
      <c r="E838">
        <v>560</v>
      </c>
      <c r="F838">
        <v>560</v>
      </c>
      <c r="G838">
        <v>540</v>
      </c>
      <c r="H838">
        <v>580</v>
      </c>
      <c r="I838">
        <v>640</v>
      </c>
      <c r="J838">
        <v>620</v>
      </c>
      <c r="K838">
        <v>680</v>
      </c>
      <c r="L838">
        <v>530</v>
      </c>
      <c r="M838">
        <v>490</v>
      </c>
      <c r="N838">
        <v>1150</v>
      </c>
      <c r="O838">
        <v>561</v>
      </c>
      <c r="P838">
        <v>491</v>
      </c>
      <c r="Q838">
        <v>423</v>
      </c>
      <c r="R838">
        <v>440</v>
      </c>
      <c r="S838">
        <v>488</v>
      </c>
      <c r="T838">
        <v>557</v>
      </c>
      <c r="U838">
        <v>558</v>
      </c>
      <c r="V838">
        <v>656</v>
      </c>
      <c r="W838">
        <v>522</v>
      </c>
      <c r="X838">
        <v>453</v>
      </c>
      <c r="Y838">
        <v>1106</v>
      </c>
      <c r="Z838">
        <v>63</v>
      </c>
      <c r="AA838">
        <v>30</v>
      </c>
      <c r="AB838">
        <v>30</v>
      </c>
      <c r="AC838">
        <v>32</v>
      </c>
      <c r="AD838">
        <v>30</v>
      </c>
      <c r="AE838">
        <v>36</v>
      </c>
      <c r="AF838">
        <v>28</v>
      </c>
      <c r="AG838">
        <v>28</v>
      </c>
      <c r="AH838">
        <v>15</v>
      </c>
      <c r="AI838">
        <v>20</v>
      </c>
      <c r="AJ838">
        <v>17</v>
      </c>
      <c r="AK838">
        <f t="shared" si="607"/>
        <v>624</v>
      </c>
      <c r="AL838">
        <f t="shared" si="608"/>
        <v>521</v>
      </c>
      <c r="AM838">
        <f t="shared" si="609"/>
        <v>453</v>
      </c>
      <c r="AN838">
        <f t="shared" si="610"/>
        <v>472</v>
      </c>
      <c r="AO838">
        <f t="shared" si="611"/>
        <v>518</v>
      </c>
      <c r="AP838">
        <f t="shared" si="612"/>
        <v>593</v>
      </c>
      <c r="AQ838">
        <f t="shared" si="613"/>
        <v>586</v>
      </c>
      <c r="AR838">
        <f t="shared" si="614"/>
        <v>684</v>
      </c>
      <c r="AS838">
        <f t="shared" si="615"/>
        <v>537</v>
      </c>
      <c r="AT838">
        <f t="shared" si="616"/>
        <v>473</v>
      </c>
      <c r="AU838">
        <f t="shared" si="617"/>
        <v>1123</v>
      </c>
      <c r="AV838" s="2">
        <f t="shared" si="596"/>
        <v>0.96</v>
      </c>
      <c r="AW838" s="2">
        <f t="shared" si="597"/>
        <v>0.93035714285714288</v>
      </c>
      <c r="AX838" s="2">
        <f t="shared" si="598"/>
        <v>0.80892857142857144</v>
      </c>
      <c r="AY838" s="2">
        <f t="shared" si="599"/>
        <v>0.87407407407407411</v>
      </c>
      <c r="AZ838" s="2">
        <f t="shared" si="600"/>
        <v>0.89310344827586208</v>
      </c>
      <c r="BA838" s="2">
        <f t="shared" si="601"/>
        <v>0.92656249999999996</v>
      </c>
      <c r="BB838" s="2">
        <f t="shared" si="602"/>
        <v>0.94516129032258067</v>
      </c>
      <c r="BC838" s="2">
        <f t="shared" si="603"/>
        <v>1.0058823529411764</v>
      </c>
      <c r="BD838" s="2">
        <f t="shared" si="604"/>
        <v>1.0132075471698114</v>
      </c>
      <c r="BE838" s="2">
        <f t="shared" si="605"/>
        <v>0.96530612244897962</v>
      </c>
      <c r="BF838" s="2">
        <f t="shared" si="606"/>
        <v>0.97652173913043483</v>
      </c>
    </row>
    <row r="839" spans="1:58" x14ac:dyDescent="0.35">
      <c r="A839">
        <v>34</v>
      </c>
      <c r="B839" t="s">
        <v>99</v>
      </c>
      <c r="C839" s="1">
        <v>43861</v>
      </c>
      <c r="D839">
        <v>650</v>
      </c>
      <c r="E839">
        <v>570</v>
      </c>
      <c r="F839">
        <v>550</v>
      </c>
      <c r="G839">
        <v>530</v>
      </c>
      <c r="H839">
        <v>580</v>
      </c>
      <c r="I839">
        <v>640</v>
      </c>
      <c r="J839">
        <v>620</v>
      </c>
      <c r="K839">
        <v>680</v>
      </c>
      <c r="L839">
        <v>550</v>
      </c>
      <c r="M839">
        <v>500</v>
      </c>
      <c r="N839">
        <v>1160</v>
      </c>
      <c r="O839">
        <v>519</v>
      </c>
      <c r="P839">
        <v>437</v>
      </c>
      <c r="Q839">
        <v>466</v>
      </c>
      <c r="R839">
        <v>421</v>
      </c>
      <c r="S839">
        <v>457</v>
      </c>
      <c r="T839">
        <v>507</v>
      </c>
      <c r="U839">
        <v>602</v>
      </c>
      <c r="V839">
        <v>634</v>
      </c>
      <c r="W839">
        <v>565</v>
      </c>
      <c r="X839">
        <v>465</v>
      </c>
      <c r="Y839">
        <v>1192</v>
      </c>
      <c r="Z839">
        <v>55</v>
      </c>
      <c r="AA839">
        <v>34</v>
      </c>
      <c r="AB839">
        <v>39</v>
      </c>
      <c r="AC839">
        <v>30</v>
      </c>
      <c r="AD839">
        <v>30</v>
      </c>
      <c r="AE839">
        <v>24</v>
      </c>
      <c r="AF839">
        <v>23</v>
      </c>
      <c r="AG839">
        <v>30</v>
      </c>
      <c r="AH839">
        <v>14</v>
      </c>
      <c r="AI839">
        <v>13</v>
      </c>
      <c r="AJ839">
        <v>25</v>
      </c>
      <c r="AK839">
        <f t="shared" si="607"/>
        <v>574</v>
      </c>
      <c r="AL839">
        <f t="shared" si="608"/>
        <v>471</v>
      </c>
      <c r="AM839">
        <f t="shared" si="609"/>
        <v>505</v>
      </c>
      <c r="AN839">
        <f t="shared" si="610"/>
        <v>451</v>
      </c>
      <c r="AO839">
        <f t="shared" si="611"/>
        <v>487</v>
      </c>
      <c r="AP839">
        <f t="shared" si="612"/>
        <v>531</v>
      </c>
      <c r="AQ839">
        <f t="shared" si="613"/>
        <v>625</v>
      </c>
      <c r="AR839">
        <f t="shared" si="614"/>
        <v>664</v>
      </c>
      <c r="AS839">
        <f t="shared" si="615"/>
        <v>579</v>
      </c>
      <c r="AT839">
        <f t="shared" si="616"/>
        <v>478</v>
      </c>
      <c r="AU839">
        <f t="shared" si="617"/>
        <v>1217</v>
      </c>
      <c r="AV839" s="2">
        <f t="shared" si="596"/>
        <v>0.88307692307692309</v>
      </c>
      <c r="AW839" s="2">
        <f t="shared" si="597"/>
        <v>0.82631578947368423</v>
      </c>
      <c r="AX839" s="2">
        <f t="shared" si="598"/>
        <v>0.91818181818181821</v>
      </c>
      <c r="AY839" s="2">
        <f t="shared" si="599"/>
        <v>0.85094339622641513</v>
      </c>
      <c r="AZ839" s="2">
        <f t="shared" si="600"/>
        <v>0.83965517241379306</v>
      </c>
      <c r="BA839" s="2">
        <f t="shared" si="601"/>
        <v>0.82968750000000002</v>
      </c>
      <c r="BB839" s="2">
        <f t="shared" si="602"/>
        <v>1.0080645161290323</v>
      </c>
      <c r="BC839" s="2">
        <f t="shared" si="603"/>
        <v>0.97647058823529409</v>
      </c>
      <c r="BD839" s="2">
        <f t="shared" si="604"/>
        <v>1.0527272727272727</v>
      </c>
      <c r="BE839" s="2">
        <f t="shared" si="605"/>
        <v>0.95599999999999996</v>
      </c>
      <c r="BF839" s="2">
        <f t="shared" si="606"/>
        <v>1.0491379310344828</v>
      </c>
    </row>
    <row r="840" spans="1:58" x14ac:dyDescent="0.35">
      <c r="A840">
        <v>34</v>
      </c>
      <c r="B840" t="s">
        <v>99</v>
      </c>
      <c r="C840" s="1">
        <v>43890</v>
      </c>
      <c r="D840">
        <v>650</v>
      </c>
      <c r="E840">
        <v>570</v>
      </c>
      <c r="F840">
        <v>550</v>
      </c>
      <c r="G840">
        <v>530</v>
      </c>
      <c r="H840">
        <v>580</v>
      </c>
      <c r="I840">
        <v>640</v>
      </c>
      <c r="J840">
        <v>620</v>
      </c>
      <c r="K840">
        <v>680</v>
      </c>
      <c r="L840">
        <v>550</v>
      </c>
      <c r="M840">
        <v>500</v>
      </c>
      <c r="N840">
        <v>1160</v>
      </c>
      <c r="O840">
        <v>524</v>
      </c>
      <c r="P840">
        <v>432</v>
      </c>
      <c r="Q840">
        <v>466</v>
      </c>
      <c r="R840">
        <v>426</v>
      </c>
      <c r="S840">
        <v>456</v>
      </c>
      <c r="T840">
        <v>515</v>
      </c>
      <c r="U840">
        <v>593</v>
      </c>
      <c r="V840">
        <v>633</v>
      </c>
      <c r="W840">
        <v>571</v>
      </c>
      <c r="X840">
        <v>463</v>
      </c>
      <c r="Y840">
        <v>1194</v>
      </c>
      <c r="Z840">
        <v>54</v>
      </c>
      <c r="AA840">
        <v>34</v>
      </c>
      <c r="AB840">
        <v>39</v>
      </c>
      <c r="AC840">
        <v>30</v>
      </c>
      <c r="AD840">
        <v>30</v>
      </c>
      <c r="AE840">
        <v>26</v>
      </c>
      <c r="AF840">
        <v>23</v>
      </c>
      <c r="AG840">
        <v>30</v>
      </c>
      <c r="AH840">
        <v>14</v>
      </c>
      <c r="AI840">
        <v>13</v>
      </c>
      <c r="AJ840">
        <v>25</v>
      </c>
      <c r="AK840">
        <f t="shared" si="607"/>
        <v>578</v>
      </c>
      <c r="AL840">
        <f t="shared" si="608"/>
        <v>466</v>
      </c>
      <c r="AM840">
        <f t="shared" si="609"/>
        <v>505</v>
      </c>
      <c r="AN840">
        <f t="shared" si="610"/>
        <v>456</v>
      </c>
      <c r="AO840">
        <f t="shared" si="611"/>
        <v>486</v>
      </c>
      <c r="AP840">
        <f t="shared" si="612"/>
        <v>541</v>
      </c>
      <c r="AQ840">
        <f t="shared" si="613"/>
        <v>616</v>
      </c>
      <c r="AR840">
        <f t="shared" si="614"/>
        <v>663</v>
      </c>
      <c r="AS840">
        <f t="shared" si="615"/>
        <v>585</v>
      </c>
      <c r="AT840">
        <f t="shared" si="616"/>
        <v>476</v>
      </c>
      <c r="AU840">
        <f t="shared" si="617"/>
        <v>1219</v>
      </c>
      <c r="AV840" s="2">
        <f t="shared" si="596"/>
        <v>0.88923076923076927</v>
      </c>
      <c r="AW840" s="2">
        <f t="shared" si="597"/>
        <v>0.81754385964912279</v>
      </c>
      <c r="AX840" s="2">
        <f t="shared" si="598"/>
        <v>0.91818181818181821</v>
      </c>
      <c r="AY840" s="2">
        <f t="shared" si="599"/>
        <v>0.86037735849056607</v>
      </c>
      <c r="AZ840" s="2">
        <f t="shared" si="600"/>
        <v>0.83793103448275863</v>
      </c>
      <c r="BA840" s="2">
        <f t="shared" si="601"/>
        <v>0.84531250000000002</v>
      </c>
      <c r="BB840" s="2">
        <f t="shared" si="602"/>
        <v>0.99354838709677418</v>
      </c>
      <c r="BC840" s="2">
        <f t="shared" si="603"/>
        <v>0.97499999999999998</v>
      </c>
      <c r="BD840" s="2">
        <f t="shared" si="604"/>
        <v>1.0636363636363637</v>
      </c>
      <c r="BE840" s="2">
        <f t="shared" si="605"/>
        <v>0.95199999999999996</v>
      </c>
      <c r="BF840" s="2">
        <f t="shared" si="606"/>
        <v>1.0508620689655173</v>
      </c>
    </row>
    <row r="841" spans="1:58" x14ac:dyDescent="0.35">
      <c r="A841">
        <v>34</v>
      </c>
      <c r="B841" t="s">
        <v>99</v>
      </c>
      <c r="C841" s="1">
        <v>43951</v>
      </c>
      <c r="D841">
        <v>650</v>
      </c>
      <c r="E841">
        <v>570</v>
      </c>
      <c r="F841">
        <v>550</v>
      </c>
      <c r="G841">
        <v>530</v>
      </c>
      <c r="H841">
        <v>580</v>
      </c>
      <c r="I841">
        <v>640</v>
      </c>
      <c r="J841">
        <v>620</v>
      </c>
      <c r="K841">
        <v>680</v>
      </c>
      <c r="L841">
        <v>550</v>
      </c>
      <c r="M841">
        <v>500</v>
      </c>
      <c r="N841">
        <v>1160</v>
      </c>
      <c r="O841">
        <v>512</v>
      </c>
      <c r="P841">
        <v>430</v>
      </c>
      <c r="Q841">
        <v>474</v>
      </c>
      <c r="R841">
        <v>431</v>
      </c>
      <c r="S841">
        <v>449</v>
      </c>
      <c r="T841">
        <v>514</v>
      </c>
      <c r="U841">
        <v>589</v>
      </c>
      <c r="V841">
        <v>635</v>
      </c>
      <c r="W841">
        <v>584</v>
      </c>
      <c r="X841">
        <v>460</v>
      </c>
      <c r="Y841">
        <v>1207</v>
      </c>
      <c r="Z841">
        <v>53</v>
      </c>
      <c r="AA841">
        <v>35</v>
      </c>
      <c r="AB841">
        <v>40</v>
      </c>
      <c r="AC841">
        <v>30</v>
      </c>
      <c r="AD841">
        <v>30</v>
      </c>
      <c r="AE841">
        <v>25</v>
      </c>
      <c r="AF841">
        <v>24</v>
      </c>
      <c r="AG841">
        <v>28</v>
      </c>
      <c r="AH841">
        <v>16</v>
      </c>
      <c r="AI841">
        <v>12</v>
      </c>
      <c r="AJ841">
        <v>26</v>
      </c>
      <c r="AK841">
        <f t="shared" si="607"/>
        <v>565</v>
      </c>
      <c r="AL841">
        <f t="shared" si="608"/>
        <v>465</v>
      </c>
      <c r="AM841">
        <f t="shared" si="609"/>
        <v>514</v>
      </c>
      <c r="AN841">
        <f t="shared" si="610"/>
        <v>461</v>
      </c>
      <c r="AO841">
        <f t="shared" si="611"/>
        <v>479</v>
      </c>
      <c r="AP841">
        <f t="shared" si="612"/>
        <v>539</v>
      </c>
      <c r="AQ841">
        <f t="shared" si="613"/>
        <v>613</v>
      </c>
      <c r="AR841">
        <f t="shared" si="614"/>
        <v>663</v>
      </c>
      <c r="AS841">
        <f t="shared" si="615"/>
        <v>600</v>
      </c>
      <c r="AT841">
        <f t="shared" si="616"/>
        <v>472</v>
      </c>
      <c r="AU841">
        <f t="shared" si="617"/>
        <v>1233</v>
      </c>
      <c r="AV841" s="2">
        <f t="shared" si="596"/>
        <v>0.86923076923076925</v>
      </c>
      <c r="AW841" s="2">
        <f t="shared" si="597"/>
        <v>0.81578947368421051</v>
      </c>
      <c r="AX841" s="2">
        <f t="shared" si="598"/>
        <v>0.93454545454545457</v>
      </c>
      <c r="AY841" s="2">
        <f t="shared" si="599"/>
        <v>0.86981132075471701</v>
      </c>
      <c r="AZ841" s="2">
        <f t="shared" si="600"/>
        <v>0.82586206896551728</v>
      </c>
      <c r="BA841" s="2">
        <f t="shared" si="601"/>
        <v>0.84218749999999998</v>
      </c>
      <c r="BB841" s="2">
        <f t="shared" si="602"/>
        <v>0.98870967741935489</v>
      </c>
      <c r="BC841" s="2">
        <f t="shared" si="603"/>
        <v>0.97499999999999998</v>
      </c>
      <c r="BD841" s="2">
        <f t="shared" si="604"/>
        <v>1.0909090909090908</v>
      </c>
      <c r="BE841" s="2">
        <f t="shared" si="605"/>
        <v>0.94399999999999995</v>
      </c>
      <c r="BF841" s="2">
        <f t="shared" si="606"/>
        <v>1.0629310344827587</v>
      </c>
    </row>
    <row r="842" spans="1:58" x14ac:dyDescent="0.35">
      <c r="A842">
        <v>34</v>
      </c>
      <c r="B842" t="s">
        <v>99</v>
      </c>
      <c r="C842" s="1">
        <v>43991</v>
      </c>
      <c r="D842">
        <v>680</v>
      </c>
      <c r="E842">
        <v>590</v>
      </c>
      <c r="F842">
        <v>650</v>
      </c>
      <c r="G842">
        <v>540</v>
      </c>
      <c r="H842">
        <v>560</v>
      </c>
      <c r="I842">
        <v>600</v>
      </c>
      <c r="J842">
        <v>660</v>
      </c>
      <c r="K842">
        <v>690</v>
      </c>
      <c r="L842">
        <v>630</v>
      </c>
      <c r="M842">
        <v>500</v>
      </c>
      <c r="N842">
        <v>1310</v>
      </c>
      <c r="O842">
        <v>525</v>
      </c>
      <c r="P842">
        <v>437</v>
      </c>
      <c r="Q842">
        <v>472</v>
      </c>
      <c r="R842">
        <v>427</v>
      </c>
      <c r="S842">
        <v>453</v>
      </c>
      <c r="T842">
        <v>505</v>
      </c>
      <c r="U842">
        <v>597</v>
      </c>
      <c r="V842">
        <v>625</v>
      </c>
      <c r="W842">
        <v>595</v>
      </c>
      <c r="X842">
        <v>454</v>
      </c>
      <c r="Y842">
        <v>1206</v>
      </c>
      <c r="Z842">
        <v>54</v>
      </c>
      <c r="AA842">
        <v>36</v>
      </c>
      <c r="AB842">
        <v>40</v>
      </c>
      <c r="AC842">
        <v>30</v>
      </c>
      <c r="AD842">
        <v>30</v>
      </c>
      <c r="AE842">
        <v>25</v>
      </c>
      <c r="AF842">
        <v>23</v>
      </c>
      <c r="AG842">
        <v>28</v>
      </c>
      <c r="AH842">
        <v>17</v>
      </c>
      <c r="AI842">
        <v>11</v>
      </c>
      <c r="AJ842">
        <v>27</v>
      </c>
      <c r="AK842">
        <f t="shared" si="607"/>
        <v>579</v>
      </c>
      <c r="AL842">
        <f t="shared" si="608"/>
        <v>473</v>
      </c>
      <c r="AM842">
        <f t="shared" si="609"/>
        <v>512</v>
      </c>
      <c r="AN842">
        <f t="shared" si="610"/>
        <v>457</v>
      </c>
      <c r="AO842">
        <f t="shared" si="611"/>
        <v>483</v>
      </c>
      <c r="AP842">
        <f t="shared" si="612"/>
        <v>530</v>
      </c>
      <c r="AQ842">
        <f t="shared" si="613"/>
        <v>620</v>
      </c>
      <c r="AR842">
        <f t="shared" si="614"/>
        <v>653</v>
      </c>
      <c r="AS842">
        <f t="shared" si="615"/>
        <v>612</v>
      </c>
      <c r="AT842">
        <f t="shared" si="616"/>
        <v>465</v>
      </c>
      <c r="AU842">
        <f t="shared" si="617"/>
        <v>1233</v>
      </c>
      <c r="AV842" s="2">
        <f t="shared" si="596"/>
        <v>0.85147058823529409</v>
      </c>
      <c r="AW842" s="2">
        <f t="shared" si="597"/>
        <v>0.80169491525423731</v>
      </c>
      <c r="AX842" s="2">
        <f t="shared" si="598"/>
        <v>0.78769230769230769</v>
      </c>
      <c r="AY842" s="2">
        <f t="shared" si="599"/>
        <v>0.84629629629629632</v>
      </c>
      <c r="AZ842" s="2">
        <f t="shared" si="600"/>
        <v>0.86250000000000004</v>
      </c>
      <c r="BA842" s="2">
        <f t="shared" si="601"/>
        <v>0.8833333333333333</v>
      </c>
      <c r="BB842" s="2">
        <f t="shared" si="602"/>
        <v>0.93939393939393945</v>
      </c>
      <c r="BC842" s="2">
        <f t="shared" si="603"/>
        <v>0.94637681159420295</v>
      </c>
      <c r="BD842" s="2">
        <f t="shared" si="604"/>
        <v>0.97142857142857142</v>
      </c>
      <c r="BE842" s="2">
        <f t="shared" si="605"/>
        <v>0.93</v>
      </c>
      <c r="BF842" s="2">
        <f t="shared" si="606"/>
        <v>0.94122137404580153</v>
      </c>
    </row>
    <row r="843" spans="1:58" x14ac:dyDescent="0.35">
      <c r="A843">
        <v>34</v>
      </c>
      <c r="B843" t="s">
        <v>99</v>
      </c>
      <c r="C843" s="1">
        <v>44043</v>
      </c>
      <c r="D843">
        <v>680</v>
      </c>
      <c r="E843">
        <v>590</v>
      </c>
      <c r="F843">
        <v>650</v>
      </c>
      <c r="G843">
        <v>540</v>
      </c>
      <c r="H843">
        <v>560</v>
      </c>
      <c r="I843">
        <v>600</v>
      </c>
      <c r="J843">
        <v>660</v>
      </c>
      <c r="K843">
        <v>690</v>
      </c>
      <c r="L843">
        <v>630</v>
      </c>
      <c r="M843">
        <v>500</v>
      </c>
      <c r="N843">
        <v>1310</v>
      </c>
      <c r="O843">
        <v>524</v>
      </c>
      <c r="P843">
        <v>435</v>
      </c>
      <c r="Q843">
        <v>465</v>
      </c>
      <c r="R843">
        <v>431</v>
      </c>
      <c r="S843">
        <v>459</v>
      </c>
      <c r="T843">
        <v>513</v>
      </c>
      <c r="U843">
        <v>594</v>
      </c>
      <c r="V843">
        <v>632</v>
      </c>
      <c r="W843">
        <v>589</v>
      </c>
      <c r="X843">
        <v>457</v>
      </c>
      <c r="Y843">
        <v>1198</v>
      </c>
      <c r="Z843">
        <v>50</v>
      </c>
      <c r="AA843">
        <v>34</v>
      </c>
      <c r="AB843">
        <v>37</v>
      </c>
      <c r="AC843">
        <v>29</v>
      </c>
      <c r="AD843">
        <v>30</v>
      </c>
      <c r="AE843">
        <v>23</v>
      </c>
      <c r="AF843">
        <v>21</v>
      </c>
      <c r="AG843">
        <v>25</v>
      </c>
      <c r="AH843">
        <v>20</v>
      </c>
      <c r="AI843">
        <v>11</v>
      </c>
      <c r="AJ843">
        <v>27</v>
      </c>
      <c r="AK843">
        <f t="shared" si="607"/>
        <v>574</v>
      </c>
      <c r="AL843">
        <f t="shared" si="608"/>
        <v>469</v>
      </c>
      <c r="AM843">
        <f t="shared" si="609"/>
        <v>502</v>
      </c>
      <c r="AN843">
        <f t="shared" si="610"/>
        <v>460</v>
      </c>
      <c r="AO843">
        <f t="shared" si="611"/>
        <v>489</v>
      </c>
      <c r="AP843">
        <f t="shared" si="612"/>
        <v>536</v>
      </c>
      <c r="AQ843">
        <f t="shared" si="613"/>
        <v>615</v>
      </c>
      <c r="AR843">
        <f t="shared" si="614"/>
        <v>657</v>
      </c>
      <c r="AS843">
        <f t="shared" si="615"/>
        <v>609</v>
      </c>
      <c r="AT843">
        <f t="shared" si="616"/>
        <v>468</v>
      </c>
      <c r="AU843">
        <f t="shared" si="617"/>
        <v>1225</v>
      </c>
      <c r="AV843" s="2">
        <f t="shared" si="596"/>
        <v>0.84411764705882353</v>
      </c>
      <c r="AW843" s="2">
        <f t="shared" si="597"/>
        <v>0.79491525423728815</v>
      </c>
      <c r="AX843" s="2">
        <f t="shared" si="598"/>
        <v>0.77230769230769236</v>
      </c>
      <c r="AY843" s="2">
        <f t="shared" si="599"/>
        <v>0.85185185185185186</v>
      </c>
      <c r="AZ843" s="2">
        <f t="shared" si="600"/>
        <v>0.87321428571428572</v>
      </c>
      <c r="BA843" s="2">
        <f t="shared" si="601"/>
        <v>0.89333333333333331</v>
      </c>
      <c r="BB843" s="2">
        <f t="shared" si="602"/>
        <v>0.93181818181818177</v>
      </c>
      <c r="BC843" s="2">
        <f t="shared" si="603"/>
        <v>0.95217391304347831</v>
      </c>
      <c r="BD843" s="2">
        <f t="shared" si="604"/>
        <v>0.96666666666666667</v>
      </c>
      <c r="BE843" s="2">
        <f t="shared" si="605"/>
        <v>0.93600000000000005</v>
      </c>
      <c r="BF843" s="2">
        <f t="shared" si="606"/>
        <v>0.93511450381679384</v>
      </c>
    </row>
    <row r="844" spans="1:58" x14ac:dyDescent="0.35">
      <c r="A844">
        <v>34</v>
      </c>
      <c r="B844" t="s">
        <v>99</v>
      </c>
      <c r="C844" s="1">
        <v>44074</v>
      </c>
      <c r="D844">
        <v>680</v>
      </c>
      <c r="E844">
        <v>590</v>
      </c>
      <c r="F844">
        <v>650</v>
      </c>
      <c r="G844">
        <v>540</v>
      </c>
      <c r="H844">
        <v>560</v>
      </c>
      <c r="I844">
        <v>600</v>
      </c>
      <c r="J844">
        <v>660</v>
      </c>
      <c r="K844">
        <v>690</v>
      </c>
      <c r="L844">
        <v>630</v>
      </c>
      <c r="M844">
        <v>500</v>
      </c>
      <c r="N844">
        <v>1310</v>
      </c>
      <c r="O844">
        <v>523</v>
      </c>
      <c r="P844">
        <v>442</v>
      </c>
      <c r="Q844">
        <v>476</v>
      </c>
      <c r="R844">
        <v>442</v>
      </c>
      <c r="S844">
        <v>474</v>
      </c>
      <c r="T844">
        <v>516</v>
      </c>
      <c r="U844">
        <v>600</v>
      </c>
      <c r="V844">
        <v>639</v>
      </c>
      <c r="W844">
        <v>597</v>
      </c>
      <c r="X844">
        <v>459</v>
      </c>
      <c r="Y844">
        <v>1210</v>
      </c>
      <c r="Z844">
        <v>51</v>
      </c>
      <c r="AA844">
        <v>30</v>
      </c>
      <c r="AB844">
        <v>38</v>
      </c>
      <c r="AC844">
        <v>31</v>
      </c>
      <c r="AD844">
        <v>31</v>
      </c>
      <c r="AE844">
        <v>25</v>
      </c>
      <c r="AF844">
        <v>21</v>
      </c>
      <c r="AG844">
        <v>26</v>
      </c>
      <c r="AH844">
        <v>21</v>
      </c>
      <c r="AI844">
        <v>11</v>
      </c>
      <c r="AJ844">
        <v>27</v>
      </c>
      <c r="AK844">
        <f t="shared" si="607"/>
        <v>574</v>
      </c>
      <c r="AL844">
        <f t="shared" si="608"/>
        <v>472</v>
      </c>
      <c r="AM844">
        <f t="shared" si="609"/>
        <v>514</v>
      </c>
      <c r="AN844">
        <f t="shared" si="610"/>
        <v>473</v>
      </c>
      <c r="AO844">
        <f t="shared" si="611"/>
        <v>505</v>
      </c>
      <c r="AP844">
        <f t="shared" si="612"/>
        <v>541</v>
      </c>
      <c r="AQ844">
        <f t="shared" si="613"/>
        <v>621</v>
      </c>
      <c r="AR844">
        <f t="shared" si="614"/>
        <v>665</v>
      </c>
      <c r="AS844">
        <f t="shared" si="615"/>
        <v>618</v>
      </c>
      <c r="AT844">
        <f t="shared" si="616"/>
        <v>470</v>
      </c>
      <c r="AU844">
        <f t="shared" si="617"/>
        <v>1237</v>
      </c>
      <c r="AV844" s="2">
        <f t="shared" ref="AV844:AV859" si="618">(O844+Z844)/D844</f>
        <v>0.84411764705882353</v>
      </c>
      <c r="AW844" s="2">
        <f t="shared" ref="AW844:AW859" si="619">(P844+AA844)/E844</f>
        <v>0.8</v>
      </c>
      <c r="AX844" s="2">
        <f t="shared" ref="AX844:AX859" si="620">(Q844+AB844)/F844</f>
        <v>0.79076923076923078</v>
      </c>
      <c r="AY844" s="2">
        <f t="shared" ref="AY844:AY859" si="621">(R844+AC844)/G844</f>
        <v>0.87592592592592589</v>
      </c>
      <c r="AZ844" s="2">
        <f t="shared" ref="AZ844:AZ859" si="622">(S844+AD844)/H844</f>
        <v>0.9017857142857143</v>
      </c>
      <c r="BA844" s="2">
        <f t="shared" ref="BA844:BA859" si="623">(T844+AE844)/I844</f>
        <v>0.90166666666666662</v>
      </c>
      <c r="BB844" s="2">
        <f t="shared" ref="BB844:BB859" si="624">(U844+AF844)/J844</f>
        <v>0.94090909090909092</v>
      </c>
      <c r="BC844" s="2">
        <f t="shared" ref="BC844:BC859" si="625">(V844+AG844)/K844</f>
        <v>0.96376811594202894</v>
      </c>
      <c r="BD844" s="2">
        <f t="shared" ref="BD844:BD859" si="626">(W844+AH844)/L844</f>
        <v>0.98095238095238091</v>
      </c>
      <c r="BE844" s="2">
        <f t="shared" ref="BE844:BE859" si="627">(X844+AI844)/M844</f>
        <v>0.94</v>
      </c>
      <c r="BF844" s="2">
        <f t="shared" ref="BF844:BF859" si="628">(Y844+AJ844)/N844</f>
        <v>0.94427480916030537</v>
      </c>
    </row>
    <row r="845" spans="1:58" x14ac:dyDescent="0.35">
      <c r="A845">
        <v>34</v>
      </c>
      <c r="B845" t="s">
        <v>99</v>
      </c>
      <c r="C845" s="1">
        <v>44104</v>
      </c>
      <c r="D845">
        <v>680</v>
      </c>
      <c r="E845">
        <v>590</v>
      </c>
      <c r="F845">
        <v>650</v>
      </c>
      <c r="G845">
        <v>540</v>
      </c>
      <c r="H845">
        <v>560</v>
      </c>
      <c r="I845">
        <v>600</v>
      </c>
      <c r="J845">
        <v>660</v>
      </c>
      <c r="K845">
        <v>690</v>
      </c>
      <c r="L845">
        <v>630</v>
      </c>
      <c r="M845">
        <v>500</v>
      </c>
      <c r="N845">
        <v>1310</v>
      </c>
      <c r="O845">
        <v>538</v>
      </c>
      <c r="P845">
        <v>456</v>
      </c>
      <c r="Q845">
        <v>496</v>
      </c>
      <c r="R845">
        <v>451</v>
      </c>
      <c r="S845">
        <v>478</v>
      </c>
      <c r="T845">
        <v>518</v>
      </c>
      <c r="U845">
        <v>604</v>
      </c>
      <c r="V845">
        <v>633</v>
      </c>
      <c r="W845">
        <v>611</v>
      </c>
      <c r="X845">
        <v>456</v>
      </c>
      <c r="Y845">
        <v>1207</v>
      </c>
      <c r="Z845">
        <v>50</v>
      </c>
      <c r="AA845">
        <v>33</v>
      </c>
      <c r="AB845">
        <v>42</v>
      </c>
      <c r="AC845">
        <v>31</v>
      </c>
      <c r="AD845">
        <v>33</v>
      </c>
      <c r="AE845">
        <v>25</v>
      </c>
      <c r="AF845">
        <v>22</v>
      </c>
      <c r="AG845">
        <v>25</v>
      </c>
      <c r="AH845">
        <v>24</v>
      </c>
      <c r="AI845">
        <v>11</v>
      </c>
      <c r="AJ845">
        <v>27</v>
      </c>
      <c r="AK845">
        <f t="shared" si="607"/>
        <v>588</v>
      </c>
      <c r="AL845">
        <f t="shared" si="608"/>
        <v>489</v>
      </c>
      <c r="AM845">
        <f t="shared" si="609"/>
        <v>538</v>
      </c>
      <c r="AN845">
        <f t="shared" si="610"/>
        <v>482</v>
      </c>
      <c r="AO845">
        <f t="shared" si="611"/>
        <v>511</v>
      </c>
      <c r="AP845">
        <f t="shared" si="612"/>
        <v>543</v>
      </c>
      <c r="AQ845">
        <f t="shared" si="613"/>
        <v>626</v>
      </c>
      <c r="AR845">
        <f t="shared" si="614"/>
        <v>658</v>
      </c>
      <c r="AS845">
        <f t="shared" si="615"/>
        <v>635</v>
      </c>
      <c r="AT845">
        <f t="shared" si="616"/>
        <v>467</v>
      </c>
      <c r="AU845">
        <f t="shared" si="617"/>
        <v>1234</v>
      </c>
      <c r="AV845" s="2">
        <f t="shared" si="618"/>
        <v>0.86470588235294121</v>
      </c>
      <c r="AW845" s="2">
        <f t="shared" si="619"/>
        <v>0.82881355932203393</v>
      </c>
      <c r="AX845" s="2">
        <f t="shared" si="620"/>
        <v>0.82769230769230773</v>
      </c>
      <c r="AY845" s="2">
        <f t="shared" si="621"/>
        <v>0.8925925925925926</v>
      </c>
      <c r="AZ845" s="2">
        <f t="shared" si="622"/>
        <v>0.91249999999999998</v>
      </c>
      <c r="BA845" s="2">
        <f t="shared" si="623"/>
        <v>0.90500000000000003</v>
      </c>
      <c r="BB845" s="2">
        <f t="shared" si="624"/>
        <v>0.94848484848484849</v>
      </c>
      <c r="BC845" s="2">
        <f t="shared" si="625"/>
        <v>0.95362318840579707</v>
      </c>
      <c r="BD845" s="2">
        <f t="shared" si="626"/>
        <v>1.0079365079365079</v>
      </c>
      <c r="BE845" s="2">
        <f t="shared" si="627"/>
        <v>0.93400000000000005</v>
      </c>
      <c r="BF845" s="2">
        <f t="shared" si="628"/>
        <v>0.94198473282442752</v>
      </c>
    </row>
    <row r="846" spans="1:58" x14ac:dyDescent="0.35">
      <c r="A846">
        <v>34</v>
      </c>
      <c r="B846" t="s">
        <v>99</v>
      </c>
      <c r="C846" s="1">
        <v>44135</v>
      </c>
      <c r="D846">
        <v>680</v>
      </c>
      <c r="E846">
        <v>590</v>
      </c>
      <c r="F846">
        <v>650</v>
      </c>
      <c r="G846">
        <v>540</v>
      </c>
      <c r="H846">
        <v>560</v>
      </c>
      <c r="I846">
        <v>600</v>
      </c>
      <c r="J846">
        <v>660</v>
      </c>
      <c r="K846">
        <v>690</v>
      </c>
      <c r="L846">
        <v>630</v>
      </c>
      <c r="M846">
        <v>500</v>
      </c>
      <c r="N846">
        <v>1310</v>
      </c>
      <c r="O846">
        <v>559</v>
      </c>
      <c r="P846">
        <v>492</v>
      </c>
      <c r="Q846">
        <v>531</v>
      </c>
      <c r="R846">
        <v>470</v>
      </c>
      <c r="S846">
        <v>493</v>
      </c>
      <c r="T846">
        <v>535</v>
      </c>
      <c r="U846">
        <v>619</v>
      </c>
      <c r="V846">
        <v>641</v>
      </c>
      <c r="W846">
        <v>611</v>
      </c>
      <c r="X846">
        <v>460</v>
      </c>
      <c r="Y846">
        <v>1208</v>
      </c>
      <c r="Z846">
        <v>58</v>
      </c>
      <c r="AA846">
        <v>42</v>
      </c>
      <c r="AB846">
        <v>42</v>
      </c>
      <c r="AC846">
        <v>35</v>
      </c>
      <c r="AD846">
        <v>35</v>
      </c>
      <c r="AE846">
        <v>24</v>
      </c>
      <c r="AF846">
        <v>22</v>
      </c>
      <c r="AG846">
        <v>23</v>
      </c>
      <c r="AH846">
        <v>26</v>
      </c>
      <c r="AI846">
        <v>9</v>
      </c>
      <c r="AJ846">
        <v>28</v>
      </c>
      <c r="AK846">
        <f t="shared" si="607"/>
        <v>617</v>
      </c>
      <c r="AL846">
        <f t="shared" si="608"/>
        <v>534</v>
      </c>
      <c r="AM846">
        <f t="shared" si="609"/>
        <v>573</v>
      </c>
      <c r="AN846">
        <f t="shared" si="610"/>
        <v>505</v>
      </c>
      <c r="AO846">
        <f t="shared" si="611"/>
        <v>528</v>
      </c>
      <c r="AP846">
        <f t="shared" si="612"/>
        <v>559</v>
      </c>
      <c r="AQ846">
        <f t="shared" si="613"/>
        <v>641</v>
      </c>
      <c r="AR846">
        <f t="shared" si="614"/>
        <v>664</v>
      </c>
      <c r="AS846">
        <f t="shared" si="615"/>
        <v>637</v>
      </c>
      <c r="AT846">
        <f t="shared" si="616"/>
        <v>469</v>
      </c>
      <c r="AU846">
        <f t="shared" si="617"/>
        <v>1236</v>
      </c>
      <c r="AV846" s="2">
        <f t="shared" si="618"/>
        <v>0.90735294117647058</v>
      </c>
      <c r="AW846" s="2">
        <f t="shared" si="619"/>
        <v>0.90508474576271192</v>
      </c>
      <c r="AX846" s="2">
        <f t="shared" si="620"/>
        <v>0.88153846153846149</v>
      </c>
      <c r="AY846" s="2">
        <f t="shared" si="621"/>
        <v>0.93518518518518523</v>
      </c>
      <c r="AZ846" s="2">
        <f t="shared" si="622"/>
        <v>0.94285714285714284</v>
      </c>
      <c r="BA846" s="2">
        <f t="shared" si="623"/>
        <v>0.93166666666666664</v>
      </c>
      <c r="BB846" s="2">
        <f t="shared" si="624"/>
        <v>0.97121212121212119</v>
      </c>
      <c r="BC846" s="2">
        <f t="shared" si="625"/>
        <v>0.96231884057971018</v>
      </c>
      <c r="BD846" s="2">
        <f t="shared" si="626"/>
        <v>1.0111111111111111</v>
      </c>
      <c r="BE846" s="2">
        <f t="shared" si="627"/>
        <v>0.93799999999999994</v>
      </c>
      <c r="BF846" s="2">
        <f t="shared" si="628"/>
        <v>0.94351145038167938</v>
      </c>
    </row>
    <row r="847" spans="1:58" x14ac:dyDescent="0.35">
      <c r="A847">
        <v>34</v>
      </c>
      <c r="B847" t="s">
        <v>99</v>
      </c>
      <c r="C847" s="1">
        <v>44165</v>
      </c>
      <c r="D847">
        <v>680</v>
      </c>
      <c r="E847">
        <v>590</v>
      </c>
      <c r="F847">
        <v>650</v>
      </c>
      <c r="G847">
        <v>540</v>
      </c>
      <c r="H847">
        <v>560</v>
      </c>
      <c r="I847">
        <v>600</v>
      </c>
      <c r="J847">
        <v>660</v>
      </c>
      <c r="K847">
        <v>690</v>
      </c>
      <c r="L847">
        <v>630</v>
      </c>
      <c r="M847">
        <v>500</v>
      </c>
      <c r="N847">
        <v>1310</v>
      </c>
      <c r="O847">
        <v>566</v>
      </c>
      <c r="P847">
        <v>486</v>
      </c>
      <c r="Q847">
        <v>538</v>
      </c>
      <c r="R847">
        <v>470</v>
      </c>
      <c r="S847">
        <v>490</v>
      </c>
      <c r="T847">
        <v>539</v>
      </c>
      <c r="U847">
        <v>617</v>
      </c>
      <c r="V847">
        <v>640</v>
      </c>
      <c r="W847">
        <v>603</v>
      </c>
      <c r="X847">
        <v>474</v>
      </c>
      <c r="Y847">
        <v>1217</v>
      </c>
      <c r="Z847">
        <v>59</v>
      </c>
      <c r="AA847">
        <v>39</v>
      </c>
      <c r="AB847">
        <v>42</v>
      </c>
      <c r="AC847">
        <v>35</v>
      </c>
      <c r="AD847">
        <v>34</v>
      </c>
      <c r="AE847">
        <v>25</v>
      </c>
      <c r="AF847">
        <v>21</v>
      </c>
      <c r="AG847">
        <v>23</v>
      </c>
      <c r="AH847">
        <v>27</v>
      </c>
      <c r="AI847">
        <v>10</v>
      </c>
      <c r="AJ847">
        <v>28</v>
      </c>
      <c r="AK847">
        <f t="shared" si="607"/>
        <v>625</v>
      </c>
      <c r="AL847">
        <f t="shared" si="608"/>
        <v>525</v>
      </c>
      <c r="AM847">
        <f t="shared" si="609"/>
        <v>580</v>
      </c>
      <c r="AN847">
        <f t="shared" si="610"/>
        <v>505</v>
      </c>
      <c r="AO847">
        <f t="shared" si="611"/>
        <v>524</v>
      </c>
      <c r="AP847">
        <f t="shared" si="612"/>
        <v>564</v>
      </c>
      <c r="AQ847">
        <f t="shared" si="613"/>
        <v>638</v>
      </c>
      <c r="AR847">
        <f t="shared" si="614"/>
        <v>663</v>
      </c>
      <c r="AS847">
        <f t="shared" si="615"/>
        <v>630</v>
      </c>
      <c r="AT847">
        <f t="shared" si="616"/>
        <v>484</v>
      </c>
      <c r="AU847">
        <f t="shared" si="617"/>
        <v>1245</v>
      </c>
      <c r="AV847" s="2">
        <f t="shared" si="618"/>
        <v>0.91911764705882348</v>
      </c>
      <c r="AW847" s="2">
        <f t="shared" si="619"/>
        <v>0.88983050847457623</v>
      </c>
      <c r="AX847" s="2">
        <f t="shared" si="620"/>
        <v>0.89230769230769236</v>
      </c>
      <c r="AY847" s="2">
        <f t="shared" si="621"/>
        <v>0.93518518518518523</v>
      </c>
      <c r="AZ847" s="2">
        <f t="shared" si="622"/>
        <v>0.93571428571428572</v>
      </c>
      <c r="BA847" s="2">
        <f t="shared" si="623"/>
        <v>0.94</v>
      </c>
      <c r="BB847" s="2">
        <f t="shared" si="624"/>
        <v>0.96666666666666667</v>
      </c>
      <c r="BC847" s="2">
        <f t="shared" si="625"/>
        <v>0.96086956521739131</v>
      </c>
      <c r="BD847" s="2">
        <f t="shared" si="626"/>
        <v>1</v>
      </c>
      <c r="BE847" s="2">
        <f t="shared" si="627"/>
        <v>0.96799999999999997</v>
      </c>
      <c r="BF847" s="2">
        <f t="shared" si="628"/>
        <v>0.95038167938931295</v>
      </c>
    </row>
    <row r="848" spans="1:58" x14ac:dyDescent="0.35">
      <c r="A848">
        <v>34</v>
      </c>
      <c r="B848" t="s">
        <v>99</v>
      </c>
      <c r="C848" s="1">
        <v>44957</v>
      </c>
      <c r="D848">
        <v>701</v>
      </c>
      <c r="E848">
        <v>557</v>
      </c>
      <c r="F848">
        <v>709</v>
      </c>
      <c r="G848">
        <v>654</v>
      </c>
      <c r="H848">
        <v>508</v>
      </c>
      <c r="I848">
        <v>615</v>
      </c>
      <c r="J848">
        <v>607</v>
      </c>
      <c r="K848">
        <v>651</v>
      </c>
      <c r="L848">
        <v>707</v>
      </c>
      <c r="M848">
        <v>555</v>
      </c>
      <c r="N848">
        <v>1404</v>
      </c>
      <c r="O848">
        <v>460</v>
      </c>
      <c r="P848">
        <v>419</v>
      </c>
      <c r="Q848">
        <v>545</v>
      </c>
      <c r="R848">
        <v>478</v>
      </c>
      <c r="S848">
        <v>454</v>
      </c>
      <c r="T848">
        <v>505</v>
      </c>
      <c r="U848">
        <v>561</v>
      </c>
      <c r="V848">
        <v>600</v>
      </c>
      <c r="W848">
        <v>647</v>
      </c>
      <c r="X848">
        <v>526</v>
      </c>
      <c r="Y848">
        <v>1255</v>
      </c>
      <c r="Z848">
        <v>43</v>
      </c>
      <c r="AA848">
        <v>36</v>
      </c>
      <c r="AB848">
        <v>34</v>
      </c>
      <c r="AC848">
        <v>35</v>
      </c>
      <c r="AD848">
        <v>34</v>
      </c>
      <c r="AE848">
        <v>26</v>
      </c>
      <c r="AF848">
        <v>27</v>
      </c>
      <c r="AG848">
        <v>17</v>
      </c>
      <c r="AH848">
        <v>25</v>
      </c>
      <c r="AI848">
        <v>13</v>
      </c>
      <c r="AJ848">
        <v>31</v>
      </c>
      <c r="AK848">
        <f t="shared" si="607"/>
        <v>503</v>
      </c>
      <c r="AL848">
        <f t="shared" si="608"/>
        <v>455</v>
      </c>
      <c r="AM848">
        <f t="shared" si="609"/>
        <v>579</v>
      </c>
      <c r="AN848">
        <f t="shared" si="610"/>
        <v>513</v>
      </c>
      <c r="AO848">
        <f t="shared" si="611"/>
        <v>488</v>
      </c>
      <c r="AP848">
        <f t="shared" si="612"/>
        <v>531</v>
      </c>
      <c r="AQ848">
        <f t="shared" si="613"/>
        <v>588</v>
      </c>
      <c r="AR848">
        <f t="shared" si="614"/>
        <v>617</v>
      </c>
      <c r="AS848">
        <f t="shared" si="615"/>
        <v>672</v>
      </c>
      <c r="AT848">
        <f t="shared" si="616"/>
        <v>539</v>
      </c>
      <c r="AU848">
        <f t="shared" si="617"/>
        <v>1286</v>
      </c>
      <c r="AV848" s="2">
        <f t="shared" si="618"/>
        <v>0.71754636233951496</v>
      </c>
      <c r="AW848" s="2">
        <f t="shared" si="619"/>
        <v>0.81687612208258531</v>
      </c>
      <c r="AX848" s="2">
        <f t="shared" si="620"/>
        <v>0.81664315937940757</v>
      </c>
      <c r="AY848" s="2">
        <f t="shared" si="621"/>
        <v>0.7844036697247706</v>
      </c>
      <c r="AZ848" s="2">
        <f t="shared" si="622"/>
        <v>0.96062992125984248</v>
      </c>
      <c r="BA848" s="2">
        <f t="shared" si="623"/>
        <v>0.86341463414634145</v>
      </c>
      <c r="BB848" s="2">
        <f t="shared" si="624"/>
        <v>0.96869851729818779</v>
      </c>
      <c r="BC848" s="2">
        <f t="shared" si="625"/>
        <v>0.94777265745007677</v>
      </c>
      <c r="BD848" s="2">
        <f t="shared" si="626"/>
        <v>0.95049504950495045</v>
      </c>
      <c r="BE848" s="2">
        <f t="shared" si="627"/>
        <v>0.97117117117117113</v>
      </c>
      <c r="BF848" s="2">
        <f t="shared" si="628"/>
        <v>0.91595441595441596</v>
      </c>
    </row>
    <row r="849" spans="1:58" x14ac:dyDescent="0.35">
      <c r="A849">
        <v>34</v>
      </c>
      <c r="B849" t="s">
        <v>99</v>
      </c>
      <c r="C849" s="1">
        <v>44985</v>
      </c>
      <c r="D849">
        <v>701</v>
      </c>
      <c r="E849">
        <v>557</v>
      </c>
      <c r="F849">
        <v>709</v>
      </c>
      <c r="G849">
        <v>654</v>
      </c>
      <c r="H849">
        <v>508</v>
      </c>
      <c r="I849">
        <v>615</v>
      </c>
      <c r="J849">
        <v>607</v>
      </c>
      <c r="K849">
        <v>651</v>
      </c>
      <c r="L849">
        <v>707</v>
      </c>
      <c r="M849">
        <v>555</v>
      </c>
      <c r="N849">
        <v>1404</v>
      </c>
      <c r="O849">
        <v>451</v>
      </c>
      <c r="P849">
        <v>419</v>
      </c>
      <c r="Q849">
        <v>543</v>
      </c>
      <c r="R849">
        <v>480</v>
      </c>
      <c r="S849">
        <v>460</v>
      </c>
      <c r="T849">
        <v>501</v>
      </c>
      <c r="U849">
        <v>562</v>
      </c>
      <c r="V849">
        <v>601</v>
      </c>
      <c r="W849">
        <v>651</v>
      </c>
      <c r="X849">
        <v>528</v>
      </c>
      <c r="Y849">
        <v>1253</v>
      </c>
      <c r="Z849">
        <v>43</v>
      </c>
      <c r="AA849">
        <v>35</v>
      </c>
      <c r="AB849">
        <v>33</v>
      </c>
      <c r="AC849">
        <v>37</v>
      </c>
      <c r="AD849">
        <v>34</v>
      </c>
      <c r="AE849">
        <v>26</v>
      </c>
      <c r="AF849">
        <v>26</v>
      </c>
      <c r="AG849">
        <v>18</v>
      </c>
      <c r="AH849">
        <v>25</v>
      </c>
      <c r="AI849">
        <v>13</v>
      </c>
      <c r="AJ849">
        <v>30</v>
      </c>
      <c r="AK849">
        <f t="shared" si="607"/>
        <v>494</v>
      </c>
      <c r="AL849">
        <f t="shared" si="608"/>
        <v>454</v>
      </c>
      <c r="AM849">
        <f t="shared" si="609"/>
        <v>576</v>
      </c>
      <c r="AN849">
        <f t="shared" si="610"/>
        <v>517</v>
      </c>
      <c r="AO849">
        <f t="shared" si="611"/>
        <v>494</v>
      </c>
      <c r="AP849">
        <f t="shared" si="612"/>
        <v>527</v>
      </c>
      <c r="AQ849">
        <f t="shared" si="613"/>
        <v>588</v>
      </c>
      <c r="AR849">
        <f t="shared" si="614"/>
        <v>619</v>
      </c>
      <c r="AS849">
        <f t="shared" si="615"/>
        <v>676</v>
      </c>
      <c r="AT849">
        <f t="shared" si="616"/>
        <v>541</v>
      </c>
      <c r="AU849">
        <f t="shared" si="617"/>
        <v>1283</v>
      </c>
      <c r="AV849" s="2">
        <f t="shared" si="618"/>
        <v>0.7047075606276747</v>
      </c>
      <c r="AW849" s="2">
        <f t="shared" si="619"/>
        <v>0.81508078994614008</v>
      </c>
      <c r="AX849" s="2">
        <f t="shared" si="620"/>
        <v>0.81241184767277852</v>
      </c>
      <c r="AY849" s="2">
        <f t="shared" si="621"/>
        <v>0.79051987767584098</v>
      </c>
      <c r="AZ849" s="2">
        <f t="shared" si="622"/>
        <v>0.97244094488188981</v>
      </c>
      <c r="BA849" s="2">
        <f t="shared" si="623"/>
        <v>0.85691056910569108</v>
      </c>
      <c r="BB849" s="2">
        <f t="shared" si="624"/>
        <v>0.96869851729818779</v>
      </c>
      <c r="BC849" s="2">
        <f t="shared" si="625"/>
        <v>0.95084485407066055</v>
      </c>
      <c r="BD849" s="2">
        <f t="shared" si="626"/>
        <v>0.95615275813295619</v>
      </c>
      <c r="BE849" s="2">
        <f t="shared" si="627"/>
        <v>0.97477477477477481</v>
      </c>
      <c r="BF849" s="2">
        <f t="shared" si="628"/>
        <v>0.91381766381766383</v>
      </c>
    </row>
    <row r="850" spans="1:58" x14ac:dyDescent="0.35">
      <c r="A850">
        <v>34</v>
      </c>
      <c r="B850" t="s">
        <v>99</v>
      </c>
      <c r="C850" s="1">
        <v>45016</v>
      </c>
      <c r="D850">
        <v>701</v>
      </c>
      <c r="E850">
        <v>557</v>
      </c>
      <c r="F850">
        <v>709</v>
      </c>
      <c r="G850">
        <v>654</v>
      </c>
      <c r="H850">
        <v>508</v>
      </c>
      <c r="I850">
        <v>615</v>
      </c>
      <c r="J850">
        <v>607</v>
      </c>
      <c r="K850">
        <v>651</v>
      </c>
      <c r="L850">
        <v>707</v>
      </c>
      <c r="M850">
        <v>555</v>
      </c>
      <c r="N850">
        <v>1404</v>
      </c>
      <c r="O850">
        <v>448</v>
      </c>
      <c r="P850">
        <v>416</v>
      </c>
      <c r="Q850">
        <v>546</v>
      </c>
      <c r="R850">
        <v>476</v>
      </c>
      <c r="S850">
        <v>464</v>
      </c>
      <c r="T850">
        <v>497</v>
      </c>
      <c r="U850">
        <v>563</v>
      </c>
      <c r="V850">
        <v>594</v>
      </c>
      <c r="W850">
        <v>657</v>
      </c>
      <c r="X850">
        <v>529</v>
      </c>
      <c r="Y850">
        <v>1260</v>
      </c>
      <c r="Z850">
        <v>43</v>
      </c>
      <c r="AA850">
        <v>32</v>
      </c>
      <c r="AB850">
        <v>36</v>
      </c>
      <c r="AC850">
        <v>36</v>
      </c>
      <c r="AD850">
        <v>35</v>
      </c>
      <c r="AE850">
        <v>26</v>
      </c>
      <c r="AF850">
        <v>26</v>
      </c>
      <c r="AG850">
        <v>17</v>
      </c>
      <c r="AH850">
        <v>25</v>
      </c>
      <c r="AI850">
        <v>14</v>
      </c>
      <c r="AJ850">
        <v>30</v>
      </c>
      <c r="AK850">
        <f t="shared" si="607"/>
        <v>491</v>
      </c>
      <c r="AL850">
        <f t="shared" si="608"/>
        <v>448</v>
      </c>
      <c r="AM850">
        <f t="shared" si="609"/>
        <v>582</v>
      </c>
      <c r="AN850">
        <f t="shared" si="610"/>
        <v>512</v>
      </c>
      <c r="AO850">
        <f t="shared" si="611"/>
        <v>499</v>
      </c>
      <c r="AP850">
        <f t="shared" si="612"/>
        <v>523</v>
      </c>
      <c r="AQ850">
        <f t="shared" si="613"/>
        <v>589</v>
      </c>
      <c r="AR850">
        <f t="shared" si="614"/>
        <v>611</v>
      </c>
      <c r="AS850">
        <f t="shared" si="615"/>
        <v>682</v>
      </c>
      <c r="AT850">
        <f t="shared" si="616"/>
        <v>543</v>
      </c>
      <c r="AU850">
        <f t="shared" si="617"/>
        <v>1290</v>
      </c>
      <c r="AV850" s="2">
        <f t="shared" si="618"/>
        <v>0.70042796005706132</v>
      </c>
      <c r="AW850" s="2">
        <f t="shared" si="619"/>
        <v>0.80430879712746861</v>
      </c>
      <c r="AX850" s="2">
        <f t="shared" si="620"/>
        <v>0.82087447108603662</v>
      </c>
      <c r="AY850" s="2">
        <f t="shared" si="621"/>
        <v>0.78287461773700306</v>
      </c>
      <c r="AZ850" s="2">
        <f t="shared" si="622"/>
        <v>0.98228346456692917</v>
      </c>
      <c r="BA850" s="2">
        <f t="shared" si="623"/>
        <v>0.8504065040650407</v>
      </c>
      <c r="BB850" s="2">
        <f t="shared" si="624"/>
        <v>0.97034596375617788</v>
      </c>
      <c r="BC850" s="2">
        <f t="shared" si="625"/>
        <v>0.93855606758832566</v>
      </c>
      <c r="BD850" s="2">
        <f t="shared" si="626"/>
        <v>0.96463932107496464</v>
      </c>
      <c r="BE850" s="2">
        <f t="shared" si="627"/>
        <v>0.97837837837837838</v>
      </c>
      <c r="BF850" s="2">
        <f t="shared" si="628"/>
        <v>0.91880341880341876</v>
      </c>
    </row>
    <row r="851" spans="1:58" x14ac:dyDescent="0.35">
      <c r="A851">
        <v>34</v>
      </c>
      <c r="B851" t="s">
        <v>99</v>
      </c>
      <c r="C851" s="1">
        <v>45046</v>
      </c>
      <c r="D851">
        <v>701</v>
      </c>
      <c r="E851">
        <v>557</v>
      </c>
      <c r="F851">
        <v>709</v>
      </c>
      <c r="G851">
        <v>654</v>
      </c>
      <c r="H851">
        <v>508</v>
      </c>
      <c r="I851">
        <v>615</v>
      </c>
      <c r="J851">
        <v>607</v>
      </c>
      <c r="K851">
        <v>651</v>
      </c>
      <c r="L851">
        <v>707</v>
      </c>
      <c r="M851">
        <v>555</v>
      </c>
      <c r="N851">
        <v>1404</v>
      </c>
      <c r="O851">
        <v>439</v>
      </c>
      <c r="P851">
        <v>415</v>
      </c>
      <c r="Q851">
        <v>542</v>
      </c>
      <c r="R851">
        <v>479</v>
      </c>
      <c r="S851">
        <v>463</v>
      </c>
      <c r="T851">
        <v>498</v>
      </c>
      <c r="U851">
        <v>565</v>
      </c>
      <c r="V851">
        <v>591</v>
      </c>
      <c r="W851">
        <v>657</v>
      </c>
      <c r="X851">
        <v>529</v>
      </c>
      <c r="Y851">
        <v>1264</v>
      </c>
      <c r="Z851">
        <v>42</v>
      </c>
      <c r="AA851">
        <v>33</v>
      </c>
      <c r="AB851">
        <v>35</v>
      </c>
      <c r="AC851">
        <v>36</v>
      </c>
      <c r="AD851">
        <v>33</v>
      </c>
      <c r="AE851">
        <v>28</v>
      </c>
      <c r="AF851">
        <v>26</v>
      </c>
      <c r="AG851">
        <v>17</v>
      </c>
      <c r="AH851">
        <v>26</v>
      </c>
      <c r="AI851">
        <v>15</v>
      </c>
      <c r="AJ851">
        <v>28</v>
      </c>
      <c r="AK851">
        <f t="shared" si="607"/>
        <v>481</v>
      </c>
      <c r="AL851">
        <f t="shared" si="608"/>
        <v>448</v>
      </c>
      <c r="AM851">
        <f t="shared" si="609"/>
        <v>577</v>
      </c>
      <c r="AN851">
        <f t="shared" si="610"/>
        <v>515</v>
      </c>
      <c r="AO851">
        <f t="shared" si="611"/>
        <v>496</v>
      </c>
      <c r="AP851">
        <f t="shared" si="612"/>
        <v>526</v>
      </c>
      <c r="AQ851">
        <f t="shared" si="613"/>
        <v>591</v>
      </c>
      <c r="AR851">
        <f t="shared" si="614"/>
        <v>608</v>
      </c>
      <c r="AS851">
        <f t="shared" si="615"/>
        <v>683</v>
      </c>
      <c r="AT851">
        <f t="shared" si="616"/>
        <v>544</v>
      </c>
      <c r="AU851">
        <f t="shared" si="617"/>
        <v>1292</v>
      </c>
      <c r="AV851" s="2">
        <f t="shared" si="618"/>
        <v>0.68616262482168333</v>
      </c>
      <c r="AW851" s="2">
        <f t="shared" si="619"/>
        <v>0.80430879712746861</v>
      </c>
      <c r="AX851" s="2">
        <f t="shared" si="620"/>
        <v>0.81382228490832154</v>
      </c>
      <c r="AY851" s="2">
        <f t="shared" si="621"/>
        <v>0.78746177370030579</v>
      </c>
      <c r="AZ851" s="2">
        <f t="shared" si="622"/>
        <v>0.97637795275590555</v>
      </c>
      <c r="BA851" s="2">
        <f t="shared" si="623"/>
        <v>0.8552845528455284</v>
      </c>
      <c r="BB851" s="2">
        <f t="shared" si="624"/>
        <v>0.97364085667215816</v>
      </c>
      <c r="BC851" s="2">
        <f t="shared" si="625"/>
        <v>0.9339477726574501</v>
      </c>
      <c r="BD851" s="2">
        <f t="shared" si="626"/>
        <v>0.9660537482319661</v>
      </c>
      <c r="BE851" s="2">
        <f t="shared" si="627"/>
        <v>0.98018018018018016</v>
      </c>
      <c r="BF851" s="2">
        <f t="shared" si="628"/>
        <v>0.92022792022792022</v>
      </c>
    </row>
    <row r="852" spans="1:58" x14ac:dyDescent="0.35">
      <c r="A852">
        <v>34</v>
      </c>
      <c r="B852" t="s">
        <v>99</v>
      </c>
      <c r="C852" s="1">
        <v>45077</v>
      </c>
      <c r="D852">
        <v>701</v>
      </c>
      <c r="E852">
        <v>557</v>
      </c>
      <c r="F852">
        <v>709</v>
      </c>
      <c r="G852">
        <v>654</v>
      </c>
      <c r="H852">
        <v>508</v>
      </c>
      <c r="I852">
        <v>615</v>
      </c>
      <c r="J852">
        <v>607</v>
      </c>
      <c r="K852">
        <v>651</v>
      </c>
      <c r="L852">
        <v>707</v>
      </c>
      <c r="M852">
        <v>555</v>
      </c>
      <c r="N852">
        <v>1404</v>
      </c>
      <c r="O852">
        <v>436</v>
      </c>
      <c r="P852">
        <v>411</v>
      </c>
      <c r="Q852">
        <v>541</v>
      </c>
      <c r="R852">
        <v>483</v>
      </c>
      <c r="S852">
        <v>461</v>
      </c>
      <c r="T852">
        <v>495</v>
      </c>
      <c r="U852">
        <v>565</v>
      </c>
      <c r="V852">
        <v>590</v>
      </c>
      <c r="W852">
        <v>663</v>
      </c>
      <c r="X852">
        <v>526</v>
      </c>
      <c r="Y852">
        <v>1273</v>
      </c>
      <c r="Z852">
        <v>40</v>
      </c>
      <c r="AA852">
        <v>33</v>
      </c>
      <c r="AB852">
        <v>37</v>
      </c>
      <c r="AC852">
        <v>36</v>
      </c>
      <c r="AD852">
        <v>31</v>
      </c>
      <c r="AE852">
        <v>30</v>
      </c>
      <c r="AF852">
        <v>26</v>
      </c>
      <c r="AG852">
        <v>22</v>
      </c>
      <c r="AH852">
        <v>25</v>
      </c>
      <c r="AI852">
        <v>16</v>
      </c>
      <c r="AJ852">
        <v>28</v>
      </c>
      <c r="AK852">
        <f t="shared" si="607"/>
        <v>476</v>
      </c>
      <c r="AL852">
        <f t="shared" si="608"/>
        <v>444</v>
      </c>
      <c r="AM852">
        <f t="shared" si="609"/>
        <v>578</v>
      </c>
      <c r="AN852">
        <f t="shared" si="610"/>
        <v>519</v>
      </c>
      <c r="AO852">
        <f t="shared" si="611"/>
        <v>492</v>
      </c>
      <c r="AP852">
        <f t="shared" si="612"/>
        <v>525</v>
      </c>
      <c r="AQ852">
        <f t="shared" si="613"/>
        <v>591</v>
      </c>
      <c r="AR852">
        <f t="shared" si="614"/>
        <v>612</v>
      </c>
      <c r="AS852">
        <f t="shared" si="615"/>
        <v>688</v>
      </c>
      <c r="AT852">
        <f t="shared" si="616"/>
        <v>542</v>
      </c>
      <c r="AU852">
        <f t="shared" si="617"/>
        <v>1301</v>
      </c>
      <c r="AV852" s="2">
        <f t="shared" si="618"/>
        <v>0.67902995720399428</v>
      </c>
      <c r="AW852" s="2">
        <f t="shared" si="619"/>
        <v>0.79712746858168759</v>
      </c>
      <c r="AX852" s="2">
        <f t="shared" si="620"/>
        <v>0.81523272214386455</v>
      </c>
      <c r="AY852" s="2">
        <f t="shared" si="621"/>
        <v>0.79357798165137616</v>
      </c>
      <c r="AZ852" s="2">
        <f t="shared" si="622"/>
        <v>0.96850393700787396</v>
      </c>
      <c r="BA852" s="2">
        <f t="shared" si="623"/>
        <v>0.85365853658536583</v>
      </c>
      <c r="BB852" s="2">
        <f t="shared" si="624"/>
        <v>0.97364085667215816</v>
      </c>
      <c r="BC852" s="2">
        <f t="shared" si="625"/>
        <v>0.94009216589861755</v>
      </c>
      <c r="BD852" s="2">
        <f t="shared" si="626"/>
        <v>0.97312588401697309</v>
      </c>
      <c r="BE852" s="2">
        <f t="shared" si="627"/>
        <v>0.97657657657657659</v>
      </c>
      <c r="BF852" s="2">
        <f t="shared" si="628"/>
        <v>0.9266381766381766</v>
      </c>
    </row>
    <row r="853" spans="1:58" x14ac:dyDescent="0.35">
      <c r="A853">
        <v>34</v>
      </c>
      <c r="B853" t="s">
        <v>99</v>
      </c>
      <c r="C853" s="1">
        <v>45107</v>
      </c>
      <c r="D853">
        <v>701</v>
      </c>
      <c r="E853">
        <v>557</v>
      </c>
      <c r="F853">
        <v>709</v>
      </c>
      <c r="G853">
        <v>654</v>
      </c>
      <c r="H853">
        <v>508</v>
      </c>
      <c r="I853">
        <v>615</v>
      </c>
      <c r="J853">
        <v>607</v>
      </c>
      <c r="K853">
        <v>651</v>
      </c>
      <c r="L853">
        <v>707</v>
      </c>
      <c r="M853">
        <v>555</v>
      </c>
      <c r="N853">
        <v>1404</v>
      </c>
      <c r="O853">
        <v>432</v>
      </c>
      <c r="P853">
        <v>409</v>
      </c>
      <c r="Q853">
        <v>540</v>
      </c>
      <c r="R853">
        <v>484</v>
      </c>
      <c r="S853">
        <v>463</v>
      </c>
      <c r="T853">
        <v>496</v>
      </c>
      <c r="U853">
        <v>563</v>
      </c>
      <c r="V853">
        <v>590</v>
      </c>
      <c r="W853">
        <v>657</v>
      </c>
      <c r="X853">
        <v>526</v>
      </c>
      <c r="Y853">
        <v>1284</v>
      </c>
      <c r="Z853">
        <v>40</v>
      </c>
      <c r="AA853">
        <v>32</v>
      </c>
      <c r="AB853">
        <v>36</v>
      </c>
      <c r="AC853">
        <v>35</v>
      </c>
      <c r="AD853">
        <v>35</v>
      </c>
      <c r="AE853">
        <v>29</v>
      </c>
      <c r="AF853">
        <v>25</v>
      </c>
      <c r="AG853">
        <v>22</v>
      </c>
      <c r="AH853">
        <v>25</v>
      </c>
      <c r="AI853">
        <v>16</v>
      </c>
      <c r="AJ853">
        <v>28</v>
      </c>
      <c r="AK853">
        <f t="shared" si="607"/>
        <v>472</v>
      </c>
      <c r="AL853">
        <f t="shared" si="608"/>
        <v>441</v>
      </c>
      <c r="AM853">
        <f t="shared" si="609"/>
        <v>576</v>
      </c>
      <c r="AN853">
        <f t="shared" si="610"/>
        <v>519</v>
      </c>
      <c r="AO853">
        <f t="shared" si="611"/>
        <v>498</v>
      </c>
      <c r="AP853">
        <f t="shared" si="612"/>
        <v>525</v>
      </c>
      <c r="AQ853">
        <f t="shared" si="613"/>
        <v>588</v>
      </c>
      <c r="AR853">
        <f t="shared" si="614"/>
        <v>612</v>
      </c>
      <c r="AS853">
        <f t="shared" si="615"/>
        <v>682</v>
      </c>
      <c r="AT853">
        <f t="shared" si="616"/>
        <v>542</v>
      </c>
      <c r="AU853">
        <f t="shared" si="617"/>
        <v>1312</v>
      </c>
      <c r="AV853" s="2">
        <f t="shared" si="618"/>
        <v>0.67332382310984307</v>
      </c>
      <c r="AW853" s="2">
        <f t="shared" si="619"/>
        <v>0.79174147217235191</v>
      </c>
      <c r="AX853" s="2">
        <f t="shared" si="620"/>
        <v>0.81241184767277852</v>
      </c>
      <c r="AY853" s="2">
        <f t="shared" si="621"/>
        <v>0.79357798165137616</v>
      </c>
      <c r="AZ853" s="2">
        <f t="shared" si="622"/>
        <v>0.98031496062992129</v>
      </c>
      <c r="BA853" s="2">
        <f t="shared" si="623"/>
        <v>0.85365853658536583</v>
      </c>
      <c r="BB853" s="2">
        <f t="shared" si="624"/>
        <v>0.96869851729818779</v>
      </c>
      <c r="BC853" s="2">
        <f t="shared" si="625"/>
        <v>0.94009216589861755</v>
      </c>
      <c r="BD853" s="2">
        <f t="shared" si="626"/>
        <v>0.96463932107496464</v>
      </c>
      <c r="BE853" s="2">
        <f t="shared" si="627"/>
        <v>0.97657657657657659</v>
      </c>
      <c r="BF853" s="2">
        <f t="shared" si="628"/>
        <v>0.93447293447293445</v>
      </c>
    </row>
    <row r="854" spans="1:58" x14ac:dyDescent="0.35">
      <c r="A854">
        <v>34</v>
      </c>
      <c r="B854" t="s">
        <v>99</v>
      </c>
      <c r="C854" s="1">
        <v>45138</v>
      </c>
      <c r="D854">
        <v>701</v>
      </c>
      <c r="E854">
        <v>557</v>
      </c>
      <c r="F854">
        <v>709</v>
      </c>
      <c r="G854">
        <v>654</v>
      </c>
      <c r="H854">
        <v>508</v>
      </c>
      <c r="I854">
        <v>615</v>
      </c>
      <c r="J854">
        <v>607</v>
      </c>
      <c r="K854">
        <v>651</v>
      </c>
      <c r="L854">
        <v>707</v>
      </c>
      <c r="M854">
        <v>555</v>
      </c>
      <c r="N854">
        <v>1404</v>
      </c>
      <c r="O854">
        <v>429</v>
      </c>
      <c r="P854">
        <v>411</v>
      </c>
      <c r="Q854">
        <v>547</v>
      </c>
      <c r="R854">
        <v>482</v>
      </c>
      <c r="S854">
        <v>468</v>
      </c>
      <c r="T854">
        <v>489</v>
      </c>
      <c r="U854">
        <v>570</v>
      </c>
      <c r="V854">
        <v>584</v>
      </c>
      <c r="W854">
        <v>662</v>
      </c>
      <c r="X854">
        <v>525</v>
      </c>
      <c r="Y854">
        <v>1290</v>
      </c>
      <c r="Z854">
        <v>38</v>
      </c>
      <c r="AA854">
        <v>32</v>
      </c>
      <c r="AB854">
        <v>35</v>
      </c>
      <c r="AC854">
        <v>37</v>
      </c>
      <c r="AD854">
        <v>35</v>
      </c>
      <c r="AE854">
        <v>28</v>
      </c>
      <c r="AF854">
        <v>25</v>
      </c>
      <c r="AG854">
        <v>22</v>
      </c>
      <c r="AH854">
        <v>26</v>
      </c>
      <c r="AI854">
        <v>16</v>
      </c>
      <c r="AJ854">
        <v>28</v>
      </c>
      <c r="AK854">
        <f t="shared" si="607"/>
        <v>467</v>
      </c>
      <c r="AL854">
        <f t="shared" si="608"/>
        <v>443</v>
      </c>
      <c r="AM854">
        <f t="shared" si="609"/>
        <v>582</v>
      </c>
      <c r="AN854">
        <f t="shared" si="610"/>
        <v>519</v>
      </c>
      <c r="AO854">
        <f t="shared" si="611"/>
        <v>503</v>
      </c>
      <c r="AP854">
        <f t="shared" si="612"/>
        <v>517</v>
      </c>
      <c r="AQ854">
        <f t="shared" si="613"/>
        <v>595</v>
      </c>
      <c r="AR854">
        <f t="shared" si="614"/>
        <v>606</v>
      </c>
      <c r="AS854">
        <f t="shared" si="615"/>
        <v>688</v>
      </c>
      <c r="AT854">
        <f t="shared" si="616"/>
        <v>541</v>
      </c>
      <c r="AU854">
        <f t="shared" si="617"/>
        <v>1318</v>
      </c>
      <c r="AV854" s="2">
        <f t="shared" si="618"/>
        <v>0.66619115549215402</v>
      </c>
      <c r="AW854" s="2">
        <f t="shared" si="619"/>
        <v>0.79533213644524237</v>
      </c>
      <c r="AX854" s="2">
        <f t="shared" si="620"/>
        <v>0.82087447108603662</v>
      </c>
      <c r="AY854" s="2">
        <f t="shared" si="621"/>
        <v>0.79357798165137616</v>
      </c>
      <c r="AZ854" s="2">
        <f t="shared" si="622"/>
        <v>0.99015748031496065</v>
      </c>
      <c r="BA854" s="2">
        <f t="shared" si="623"/>
        <v>0.84065040650406508</v>
      </c>
      <c r="BB854" s="2">
        <f t="shared" si="624"/>
        <v>0.98023064250411862</v>
      </c>
      <c r="BC854" s="2">
        <f t="shared" si="625"/>
        <v>0.93087557603686633</v>
      </c>
      <c r="BD854" s="2">
        <f t="shared" si="626"/>
        <v>0.97312588401697309</v>
      </c>
      <c r="BE854" s="2">
        <f t="shared" si="627"/>
        <v>0.97477477477477481</v>
      </c>
      <c r="BF854" s="2">
        <f t="shared" si="628"/>
        <v>0.93874643874643871</v>
      </c>
    </row>
    <row r="855" spans="1:58" x14ac:dyDescent="0.35">
      <c r="A855">
        <v>34</v>
      </c>
      <c r="B855" t="s">
        <v>99</v>
      </c>
      <c r="C855" s="1">
        <v>45169</v>
      </c>
      <c r="D855">
        <v>701</v>
      </c>
      <c r="E855">
        <v>557</v>
      </c>
      <c r="F855">
        <v>709</v>
      </c>
      <c r="G855">
        <v>654</v>
      </c>
      <c r="H855">
        <v>508</v>
      </c>
      <c r="I855">
        <v>615</v>
      </c>
      <c r="J855">
        <v>607</v>
      </c>
      <c r="K855">
        <v>651</v>
      </c>
      <c r="L855">
        <v>707</v>
      </c>
      <c r="M855">
        <v>555</v>
      </c>
      <c r="N855">
        <v>1404</v>
      </c>
      <c r="O855">
        <v>432</v>
      </c>
      <c r="P855">
        <v>419</v>
      </c>
      <c r="Q855">
        <v>550</v>
      </c>
      <c r="R855">
        <v>493</v>
      </c>
      <c r="S855">
        <v>460</v>
      </c>
      <c r="T855">
        <v>494</v>
      </c>
      <c r="U855">
        <v>575</v>
      </c>
      <c r="V855">
        <v>584</v>
      </c>
      <c r="W855">
        <v>662</v>
      </c>
      <c r="X855">
        <v>527</v>
      </c>
      <c r="Y855">
        <v>1295</v>
      </c>
      <c r="Z855">
        <v>36</v>
      </c>
      <c r="AA855">
        <v>34</v>
      </c>
      <c r="AB855">
        <v>35</v>
      </c>
      <c r="AC855">
        <v>39</v>
      </c>
      <c r="AD855">
        <v>35</v>
      </c>
      <c r="AE855">
        <v>28</v>
      </c>
      <c r="AF855">
        <v>23</v>
      </c>
      <c r="AG855">
        <v>23</v>
      </c>
      <c r="AH855">
        <v>27</v>
      </c>
      <c r="AI855">
        <v>16</v>
      </c>
      <c r="AJ855">
        <v>28</v>
      </c>
      <c r="AK855">
        <f t="shared" si="607"/>
        <v>468</v>
      </c>
      <c r="AL855">
        <f t="shared" si="608"/>
        <v>453</v>
      </c>
      <c r="AM855">
        <f t="shared" si="609"/>
        <v>585</v>
      </c>
      <c r="AN855">
        <f t="shared" si="610"/>
        <v>532</v>
      </c>
      <c r="AO855">
        <f t="shared" si="611"/>
        <v>495</v>
      </c>
      <c r="AP855">
        <f t="shared" si="612"/>
        <v>522</v>
      </c>
      <c r="AQ855">
        <f t="shared" si="613"/>
        <v>598</v>
      </c>
      <c r="AR855">
        <f t="shared" si="614"/>
        <v>607</v>
      </c>
      <c r="AS855">
        <f t="shared" si="615"/>
        <v>689</v>
      </c>
      <c r="AT855">
        <f t="shared" si="616"/>
        <v>543</v>
      </c>
      <c r="AU855">
        <f t="shared" si="617"/>
        <v>1323</v>
      </c>
      <c r="AV855" s="2">
        <f t="shared" si="618"/>
        <v>0.66761768901569185</v>
      </c>
      <c r="AW855" s="2">
        <f t="shared" si="619"/>
        <v>0.81328545780969475</v>
      </c>
      <c r="AX855" s="2">
        <f t="shared" si="620"/>
        <v>0.82510578279266578</v>
      </c>
      <c r="AY855" s="2">
        <f t="shared" si="621"/>
        <v>0.81345565749235471</v>
      </c>
      <c r="AZ855" s="2">
        <f t="shared" si="622"/>
        <v>0.97440944881889768</v>
      </c>
      <c r="BA855" s="2">
        <f t="shared" si="623"/>
        <v>0.84878048780487803</v>
      </c>
      <c r="BB855" s="2">
        <f t="shared" si="624"/>
        <v>0.98517298187808899</v>
      </c>
      <c r="BC855" s="2">
        <f t="shared" si="625"/>
        <v>0.93241167434715821</v>
      </c>
      <c r="BD855" s="2">
        <f t="shared" si="626"/>
        <v>0.97454031117397455</v>
      </c>
      <c r="BE855" s="2">
        <f t="shared" si="627"/>
        <v>0.97837837837837838</v>
      </c>
      <c r="BF855" s="2">
        <f t="shared" si="628"/>
        <v>0.94230769230769229</v>
      </c>
    </row>
    <row r="856" spans="1:58" x14ac:dyDescent="0.35">
      <c r="A856">
        <v>34</v>
      </c>
      <c r="B856" t="s">
        <v>99</v>
      </c>
      <c r="C856" s="1">
        <v>45179</v>
      </c>
      <c r="D856">
        <v>701</v>
      </c>
      <c r="E856">
        <v>557</v>
      </c>
      <c r="F856">
        <v>709</v>
      </c>
      <c r="G856">
        <v>654</v>
      </c>
      <c r="H856">
        <v>508</v>
      </c>
      <c r="I856">
        <v>615</v>
      </c>
      <c r="J856">
        <v>607</v>
      </c>
      <c r="K856">
        <v>651</v>
      </c>
      <c r="L856">
        <v>707</v>
      </c>
      <c r="M856">
        <v>555</v>
      </c>
      <c r="N856">
        <v>1404</v>
      </c>
      <c r="O856">
        <v>428</v>
      </c>
      <c r="P856">
        <v>427</v>
      </c>
      <c r="Q856">
        <v>554</v>
      </c>
      <c r="R856">
        <v>501</v>
      </c>
      <c r="S856">
        <v>464</v>
      </c>
      <c r="T856">
        <v>495</v>
      </c>
      <c r="U856">
        <v>582</v>
      </c>
      <c r="V856">
        <v>583</v>
      </c>
      <c r="W856">
        <v>668</v>
      </c>
      <c r="X856">
        <v>530</v>
      </c>
      <c r="Y856">
        <v>1285</v>
      </c>
      <c r="Z856">
        <v>37</v>
      </c>
      <c r="AA856">
        <v>34</v>
      </c>
      <c r="AB856">
        <v>35</v>
      </c>
      <c r="AC856">
        <v>39</v>
      </c>
      <c r="AD856">
        <v>34</v>
      </c>
      <c r="AE856">
        <v>29</v>
      </c>
      <c r="AF856">
        <v>23</v>
      </c>
      <c r="AG856">
        <v>23</v>
      </c>
      <c r="AH856">
        <v>27</v>
      </c>
      <c r="AI856">
        <v>16</v>
      </c>
      <c r="AJ856">
        <v>28</v>
      </c>
      <c r="AK856">
        <f t="shared" si="607"/>
        <v>465</v>
      </c>
      <c r="AL856">
        <f t="shared" si="608"/>
        <v>461</v>
      </c>
      <c r="AM856">
        <f t="shared" si="609"/>
        <v>589</v>
      </c>
      <c r="AN856">
        <f t="shared" si="610"/>
        <v>540</v>
      </c>
      <c r="AO856">
        <f t="shared" si="611"/>
        <v>498</v>
      </c>
      <c r="AP856">
        <f t="shared" si="612"/>
        <v>524</v>
      </c>
      <c r="AQ856">
        <f t="shared" si="613"/>
        <v>605</v>
      </c>
      <c r="AR856">
        <f t="shared" si="614"/>
        <v>606</v>
      </c>
      <c r="AS856">
        <f t="shared" si="615"/>
        <v>695</v>
      </c>
      <c r="AT856">
        <f t="shared" si="616"/>
        <v>546</v>
      </c>
      <c r="AU856">
        <f t="shared" si="617"/>
        <v>1313</v>
      </c>
      <c r="AV856" s="2">
        <f t="shared" si="618"/>
        <v>0.66333808844507847</v>
      </c>
      <c r="AW856" s="2">
        <f t="shared" si="619"/>
        <v>0.82764811490125678</v>
      </c>
      <c r="AX856" s="2">
        <f t="shared" si="620"/>
        <v>0.83074753173483784</v>
      </c>
      <c r="AY856" s="2">
        <f t="shared" si="621"/>
        <v>0.82568807339449546</v>
      </c>
      <c r="AZ856" s="2">
        <f t="shared" si="622"/>
        <v>0.98031496062992129</v>
      </c>
      <c r="BA856" s="2">
        <f t="shared" si="623"/>
        <v>0.85203252032520327</v>
      </c>
      <c r="BB856" s="2">
        <f t="shared" si="624"/>
        <v>0.99670510708401971</v>
      </c>
      <c r="BC856" s="2">
        <f t="shared" si="625"/>
        <v>0.93087557603686633</v>
      </c>
      <c r="BD856" s="2">
        <f t="shared" si="626"/>
        <v>0.983026874115983</v>
      </c>
      <c r="BE856" s="2">
        <f t="shared" si="627"/>
        <v>0.98378378378378384</v>
      </c>
      <c r="BF856" s="2">
        <f t="shared" si="628"/>
        <v>0.93518518518518523</v>
      </c>
    </row>
    <row r="857" spans="1:58" x14ac:dyDescent="0.35">
      <c r="A857">
        <v>34</v>
      </c>
      <c r="B857" t="s">
        <v>99</v>
      </c>
      <c r="C857" s="1">
        <v>45199</v>
      </c>
      <c r="D857">
        <v>701</v>
      </c>
      <c r="E857">
        <v>557</v>
      </c>
      <c r="F857">
        <v>709</v>
      </c>
      <c r="G857">
        <v>654</v>
      </c>
      <c r="H857">
        <v>508</v>
      </c>
      <c r="I857">
        <v>615</v>
      </c>
      <c r="J857">
        <v>607</v>
      </c>
      <c r="K857">
        <v>651</v>
      </c>
      <c r="L857">
        <v>707</v>
      </c>
      <c r="M857">
        <v>555</v>
      </c>
      <c r="N857">
        <v>1404</v>
      </c>
      <c r="O857">
        <v>429</v>
      </c>
      <c r="P857">
        <v>425</v>
      </c>
      <c r="Q857">
        <v>555</v>
      </c>
      <c r="R857">
        <v>492</v>
      </c>
      <c r="S857">
        <v>468</v>
      </c>
      <c r="T857">
        <v>496</v>
      </c>
      <c r="U857">
        <v>579</v>
      </c>
      <c r="V857">
        <v>584</v>
      </c>
      <c r="W857">
        <v>661</v>
      </c>
      <c r="X857">
        <v>532</v>
      </c>
      <c r="Y857">
        <v>1288</v>
      </c>
      <c r="Z857">
        <v>35</v>
      </c>
      <c r="AA857">
        <v>36</v>
      </c>
      <c r="AB857">
        <v>37</v>
      </c>
      <c r="AC857">
        <v>39</v>
      </c>
      <c r="AD857">
        <v>34</v>
      </c>
      <c r="AE857">
        <v>28</v>
      </c>
      <c r="AF857">
        <v>21</v>
      </c>
      <c r="AG857">
        <v>23</v>
      </c>
      <c r="AH857">
        <v>26</v>
      </c>
      <c r="AI857">
        <v>16</v>
      </c>
      <c r="AJ857">
        <v>28</v>
      </c>
      <c r="AK857">
        <f t="shared" si="607"/>
        <v>464</v>
      </c>
      <c r="AL857">
        <f t="shared" si="608"/>
        <v>461</v>
      </c>
      <c r="AM857">
        <f t="shared" si="609"/>
        <v>592</v>
      </c>
      <c r="AN857">
        <f t="shared" si="610"/>
        <v>531</v>
      </c>
      <c r="AO857">
        <f t="shared" si="611"/>
        <v>502</v>
      </c>
      <c r="AP857">
        <f t="shared" si="612"/>
        <v>524</v>
      </c>
      <c r="AQ857">
        <f t="shared" si="613"/>
        <v>600</v>
      </c>
      <c r="AR857">
        <f t="shared" si="614"/>
        <v>607</v>
      </c>
      <c r="AS857">
        <f t="shared" si="615"/>
        <v>687</v>
      </c>
      <c r="AT857">
        <f t="shared" si="616"/>
        <v>548</v>
      </c>
      <c r="AU857">
        <f t="shared" si="617"/>
        <v>1316</v>
      </c>
      <c r="AV857" s="2">
        <f t="shared" si="618"/>
        <v>0.66191155492154063</v>
      </c>
      <c r="AW857" s="2">
        <f t="shared" si="619"/>
        <v>0.82764811490125678</v>
      </c>
      <c r="AX857" s="2">
        <f t="shared" si="620"/>
        <v>0.83497884344146689</v>
      </c>
      <c r="AY857" s="2">
        <f t="shared" si="621"/>
        <v>0.81192660550458717</v>
      </c>
      <c r="AZ857" s="2">
        <f t="shared" si="622"/>
        <v>0.98818897637795278</v>
      </c>
      <c r="BA857" s="2">
        <f t="shared" si="623"/>
        <v>0.85203252032520327</v>
      </c>
      <c r="BB857" s="2">
        <f t="shared" si="624"/>
        <v>0.98846787479406917</v>
      </c>
      <c r="BC857" s="2">
        <f t="shared" si="625"/>
        <v>0.93241167434715821</v>
      </c>
      <c r="BD857" s="2">
        <f t="shared" si="626"/>
        <v>0.97171145685997173</v>
      </c>
      <c r="BE857" s="2">
        <f t="shared" si="627"/>
        <v>0.98738738738738741</v>
      </c>
      <c r="BF857" s="2">
        <f t="shared" si="628"/>
        <v>0.93732193732193736</v>
      </c>
    </row>
    <row r="858" spans="1:58" x14ac:dyDescent="0.35">
      <c r="A858">
        <v>34</v>
      </c>
      <c r="B858" t="s">
        <v>99</v>
      </c>
      <c r="C858" s="1">
        <v>45213</v>
      </c>
      <c r="D858">
        <v>702</v>
      </c>
      <c r="E858">
        <v>561</v>
      </c>
      <c r="F858">
        <v>721</v>
      </c>
      <c r="G858">
        <v>664</v>
      </c>
      <c r="H858">
        <v>509</v>
      </c>
      <c r="I858">
        <v>609</v>
      </c>
      <c r="J858">
        <v>603</v>
      </c>
      <c r="K858">
        <v>655</v>
      </c>
      <c r="L858">
        <v>704</v>
      </c>
      <c r="M858">
        <v>554</v>
      </c>
      <c r="N858">
        <v>1401</v>
      </c>
      <c r="O858">
        <v>480</v>
      </c>
      <c r="P858">
        <v>454</v>
      </c>
      <c r="Q858">
        <v>601</v>
      </c>
      <c r="R858">
        <v>536</v>
      </c>
      <c r="S858">
        <v>502</v>
      </c>
      <c r="T858">
        <v>524</v>
      </c>
      <c r="U858">
        <v>587</v>
      </c>
      <c r="V858">
        <v>603</v>
      </c>
      <c r="W858">
        <v>681</v>
      </c>
      <c r="X858">
        <v>535</v>
      </c>
      <c r="Y858">
        <v>1290</v>
      </c>
      <c r="Z858">
        <v>39</v>
      </c>
      <c r="AA858">
        <v>43</v>
      </c>
      <c r="AB858">
        <v>43</v>
      </c>
      <c r="AC858">
        <v>36</v>
      </c>
      <c r="AD858">
        <v>36</v>
      </c>
      <c r="AE858">
        <v>30</v>
      </c>
      <c r="AF858">
        <v>24</v>
      </c>
      <c r="AG858">
        <v>23</v>
      </c>
      <c r="AH858">
        <v>25</v>
      </c>
      <c r="AI858">
        <v>17</v>
      </c>
      <c r="AJ858">
        <v>27</v>
      </c>
      <c r="AK858">
        <f t="shared" si="607"/>
        <v>519</v>
      </c>
      <c r="AL858">
        <f t="shared" si="608"/>
        <v>497</v>
      </c>
      <c r="AM858">
        <f t="shared" si="609"/>
        <v>644</v>
      </c>
      <c r="AN858">
        <f t="shared" si="610"/>
        <v>572</v>
      </c>
      <c r="AO858">
        <f t="shared" si="611"/>
        <v>538</v>
      </c>
      <c r="AP858">
        <f t="shared" si="612"/>
        <v>554</v>
      </c>
      <c r="AQ858">
        <f t="shared" si="613"/>
        <v>611</v>
      </c>
      <c r="AR858">
        <f t="shared" si="614"/>
        <v>626</v>
      </c>
      <c r="AS858">
        <f t="shared" si="615"/>
        <v>706</v>
      </c>
      <c r="AT858">
        <f t="shared" si="616"/>
        <v>552</v>
      </c>
      <c r="AU858">
        <f t="shared" si="617"/>
        <v>1317</v>
      </c>
      <c r="AV858" s="2">
        <f t="shared" si="618"/>
        <v>0.73931623931623935</v>
      </c>
      <c r="AW858" s="2">
        <f t="shared" si="619"/>
        <v>0.88591800356506234</v>
      </c>
      <c r="AX858" s="2">
        <f t="shared" si="620"/>
        <v>0.89320388349514568</v>
      </c>
      <c r="AY858" s="2">
        <f t="shared" si="621"/>
        <v>0.86144578313253017</v>
      </c>
      <c r="AZ858" s="2">
        <f t="shared" si="622"/>
        <v>1.0569744597249509</v>
      </c>
      <c r="BA858" s="2">
        <f t="shared" si="623"/>
        <v>0.909688013136289</v>
      </c>
      <c r="BB858" s="2">
        <f t="shared" si="624"/>
        <v>1.0132669983416251</v>
      </c>
      <c r="BC858" s="2">
        <f t="shared" si="625"/>
        <v>0.95572519083969465</v>
      </c>
      <c r="BD858" s="2">
        <f t="shared" si="626"/>
        <v>1.0028409090909092</v>
      </c>
      <c r="BE858" s="2">
        <f t="shared" si="627"/>
        <v>0.99638989169675085</v>
      </c>
      <c r="BF858" s="2">
        <f t="shared" si="628"/>
        <v>0.94004282655246252</v>
      </c>
    </row>
    <row r="859" spans="1:58" x14ac:dyDescent="0.35">
      <c r="A859">
        <v>34</v>
      </c>
      <c r="B859" t="s">
        <v>99</v>
      </c>
      <c r="C859" s="1">
        <v>45255</v>
      </c>
      <c r="D859">
        <v>702</v>
      </c>
      <c r="E859">
        <v>561</v>
      </c>
      <c r="F859">
        <v>721</v>
      </c>
      <c r="G859">
        <v>664</v>
      </c>
      <c r="H859">
        <v>509</v>
      </c>
      <c r="I859">
        <v>609</v>
      </c>
      <c r="J859">
        <v>603</v>
      </c>
      <c r="K859">
        <v>655</v>
      </c>
      <c r="L859">
        <v>704</v>
      </c>
      <c r="M859">
        <v>554</v>
      </c>
      <c r="N859">
        <v>1401</v>
      </c>
      <c r="O859">
        <v>470</v>
      </c>
      <c r="P859">
        <v>453</v>
      </c>
      <c r="Q859">
        <v>588</v>
      </c>
      <c r="R859">
        <v>536</v>
      </c>
      <c r="S859">
        <v>502</v>
      </c>
      <c r="T859">
        <v>522</v>
      </c>
      <c r="U859">
        <v>590</v>
      </c>
      <c r="V859">
        <v>593</v>
      </c>
      <c r="W859">
        <v>681</v>
      </c>
      <c r="X859">
        <v>543</v>
      </c>
      <c r="Y859">
        <v>1297</v>
      </c>
      <c r="Z859">
        <v>44</v>
      </c>
      <c r="AA859">
        <v>43</v>
      </c>
      <c r="AB859">
        <v>47</v>
      </c>
      <c r="AC859">
        <v>38</v>
      </c>
      <c r="AD859">
        <v>36</v>
      </c>
      <c r="AE859">
        <v>32</v>
      </c>
      <c r="AF859">
        <v>24</v>
      </c>
      <c r="AG859">
        <v>25</v>
      </c>
      <c r="AH859">
        <v>27</v>
      </c>
      <c r="AI859">
        <v>17</v>
      </c>
      <c r="AJ859">
        <v>27</v>
      </c>
      <c r="AK859">
        <f t="shared" si="607"/>
        <v>514</v>
      </c>
      <c r="AL859">
        <f t="shared" si="608"/>
        <v>496</v>
      </c>
      <c r="AM859">
        <f t="shared" si="609"/>
        <v>635</v>
      </c>
      <c r="AN859">
        <f t="shared" si="610"/>
        <v>574</v>
      </c>
      <c r="AO859">
        <f t="shared" si="611"/>
        <v>538</v>
      </c>
      <c r="AP859">
        <f t="shared" si="612"/>
        <v>554</v>
      </c>
      <c r="AQ859">
        <f t="shared" si="613"/>
        <v>614</v>
      </c>
      <c r="AR859">
        <f t="shared" si="614"/>
        <v>618</v>
      </c>
      <c r="AS859">
        <f t="shared" si="615"/>
        <v>708</v>
      </c>
      <c r="AT859">
        <f t="shared" si="616"/>
        <v>560</v>
      </c>
      <c r="AU859">
        <f t="shared" si="617"/>
        <v>1324</v>
      </c>
      <c r="AV859" s="2">
        <f t="shared" si="618"/>
        <v>0.73219373219373218</v>
      </c>
      <c r="AW859" s="2">
        <f t="shared" si="619"/>
        <v>0.88413547237076651</v>
      </c>
      <c r="AX859" s="2">
        <f t="shared" si="620"/>
        <v>0.88072122052704582</v>
      </c>
      <c r="AY859" s="2">
        <f t="shared" si="621"/>
        <v>0.86445783132530118</v>
      </c>
      <c r="AZ859" s="2">
        <f t="shared" si="622"/>
        <v>1.0569744597249509</v>
      </c>
      <c r="BA859" s="2">
        <f t="shared" si="623"/>
        <v>0.909688013136289</v>
      </c>
      <c r="BB859" s="2">
        <f t="shared" si="624"/>
        <v>1.0182421227197347</v>
      </c>
      <c r="BC859" s="2">
        <f t="shared" si="625"/>
        <v>0.94351145038167938</v>
      </c>
      <c r="BD859" s="2">
        <f t="shared" si="626"/>
        <v>1.0056818181818181</v>
      </c>
      <c r="BE859" s="2">
        <f t="shared" si="627"/>
        <v>1.0108303249097472</v>
      </c>
      <c r="BF859" s="2">
        <f t="shared" si="628"/>
        <v>0.9450392576730906</v>
      </c>
    </row>
    <row r="860" spans="1:58" x14ac:dyDescent="0.35">
      <c r="A860">
        <v>35</v>
      </c>
      <c r="B860" t="s">
        <v>100</v>
      </c>
      <c r="C860" s="1">
        <v>42766</v>
      </c>
      <c r="D860">
        <v>2300</v>
      </c>
      <c r="E860">
        <v>1730</v>
      </c>
      <c r="F860">
        <v>1580</v>
      </c>
      <c r="G860">
        <v>1610</v>
      </c>
      <c r="H860">
        <v>1700</v>
      </c>
      <c r="I860">
        <v>1860</v>
      </c>
      <c r="J860">
        <v>1920</v>
      </c>
      <c r="K860">
        <v>1770</v>
      </c>
      <c r="L860">
        <v>1660</v>
      </c>
      <c r="M860">
        <v>1390</v>
      </c>
      <c r="N860">
        <v>2910</v>
      </c>
      <c r="O860">
        <v>1394</v>
      </c>
      <c r="P860">
        <v>1050</v>
      </c>
      <c r="Q860">
        <v>1063</v>
      </c>
      <c r="R860">
        <v>1103</v>
      </c>
      <c r="S860">
        <v>1246</v>
      </c>
      <c r="T860">
        <v>1392</v>
      </c>
      <c r="U860">
        <v>1513</v>
      </c>
      <c r="V860">
        <v>1513</v>
      </c>
      <c r="W860">
        <v>1395</v>
      </c>
      <c r="X860">
        <v>1229</v>
      </c>
      <c r="Y860">
        <v>2547</v>
      </c>
      <c r="Z860">
        <v>243</v>
      </c>
      <c r="AA860">
        <v>197</v>
      </c>
      <c r="AB860">
        <v>181</v>
      </c>
      <c r="AC860">
        <v>186</v>
      </c>
      <c r="AD860">
        <v>179</v>
      </c>
      <c r="AE860">
        <v>242</v>
      </c>
      <c r="AF860">
        <v>212</v>
      </c>
      <c r="AG860">
        <v>152</v>
      </c>
      <c r="AH860">
        <v>146</v>
      </c>
      <c r="AI860">
        <v>106</v>
      </c>
      <c r="AJ860">
        <v>210</v>
      </c>
      <c r="AK860">
        <f t="shared" si="607"/>
        <v>1637</v>
      </c>
      <c r="AL860">
        <f t="shared" si="608"/>
        <v>1247</v>
      </c>
      <c r="AM860">
        <f t="shared" si="609"/>
        <v>1244</v>
      </c>
      <c r="AN860">
        <f t="shared" si="610"/>
        <v>1289</v>
      </c>
      <c r="AO860">
        <f t="shared" si="611"/>
        <v>1425</v>
      </c>
      <c r="AP860">
        <f t="shared" si="612"/>
        <v>1634</v>
      </c>
      <c r="AQ860">
        <f t="shared" si="613"/>
        <v>1725</v>
      </c>
      <c r="AR860">
        <f t="shared" si="614"/>
        <v>1665</v>
      </c>
      <c r="AS860">
        <f t="shared" si="615"/>
        <v>1541</v>
      </c>
      <c r="AT860">
        <f t="shared" si="616"/>
        <v>1335</v>
      </c>
      <c r="AU860">
        <f t="shared" si="617"/>
        <v>2757</v>
      </c>
      <c r="AV860" s="2">
        <f t="shared" ref="AV860:AV880" si="629">(O860+Z860)/D860</f>
        <v>0.71173913043478265</v>
      </c>
      <c r="AW860" s="2">
        <f t="shared" ref="AW860:AW880" si="630">(P860+AA860)/E860</f>
        <v>0.72080924855491324</v>
      </c>
      <c r="AX860" s="2">
        <f t="shared" ref="AX860:AX880" si="631">(Q860+AB860)/F860</f>
        <v>0.78734177215189871</v>
      </c>
      <c r="AY860" s="2">
        <f t="shared" ref="AY860:AY880" si="632">(R860+AC860)/G860</f>
        <v>0.80062111801242231</v>
      </c>
      <c r="AZ860" s="2">
        <f t="shared" ref="AZ860:AZ880" si="633">(S860+AD860)/H860</f>
        <v>0.83823529411764708</v>
      </c>
      <c r="BA860" s="2">
        <f t="shared" ref="BA860:BA880" si="634">(T860+AE860)/I860</f>
        <v>0.87849462365591402</v>
      </c>
      <c r="BB860" s="2">
        <f t="shared" ref="BB860:BB880" si="635">(U860+AF860)/J860</f>
        <v>0.8984375</v>
      </c>
      <c r="BC860" s="2">
        <f t="shared" ref="BC860:BC880" si="636">(V860+AG860)/K860</f>
        <v>0.94067796610169496</v>
      </c>
      <c r="BD860" s="2">
        <f t="shared" ref="BD860:BD880" si="637">(W860+AH860)/L860</f>
        <v>0.92831325301204815</v>
      </c>
      <c r="BE860" s="2">
        <f t="shared" ref="BE860:BE880" si="638">(X860+AI860)/M860</f>
        <v>0.96043165467625902</v>
      </c>
      <c r="BF860" s="2">
        <f t="shared" ref="BF860:BF880" si="639">(Y860+AJ860)/N860</f>
        <v>0.9474226804123711</v>
      </c>
    </row>
    <row r="861" spans="1:58" x14ac:dyDescent="0.35">
      <c r="A861">
        <v>35</v>
      </c>
      <c r="B861" t="s">
        <v>100</v>
      </c>
      <c r="C861" s="1">
        <v>42794</v>
      </c>
      <c r="D861">
        <v>2260</v>
      </c>
      <c r="E861">
        <v>1750</v>
      </c>
      <c r="F861">
        <v>1510</v>
      </c>
      <c r="G861">
        <v>1600</v>
      </c>
      <c r="H861">
        <v>1690</v>
      </c>
      <c r="I861">
        <v>1850</v>
      </c>
      <c r="J861">
        <v>1890</v>
      </c>
      <c r="K861">
        <v>1790</v>
      </c>
      <c r="L861">
        <v>1660</v>
      </c>
      <c r="M861">
        <v>1380</v>
      </c>
      <c r="N861">
        <v>2870</v>
      </c>
      <c r="O861">
        <v>1392</v>
      </c>
      <c r="P861">
        <v>1043</v>
      </c>
      <c r="Q861">
        <v>1069</v>
      </c>
      <c r="R861">
        <v>1097</v>
      </c>
      <c r="S861">
        <v>1234</v>
      </c>
      <c r="T861">
        <v>1390</v>
      </c>
      <c r="U861">
        <v>1517</v>
      </c>
      <c r="V861">
        <v>1513</v>
      </c>
      <c r="W861">
        <v>1406</v>
      </c>
      <c r="X861">
        <v>1227</v>
      </c>
      <c r="Y861">
        <v>2560</v>
      </c>
      <c r="Z861">
        <v>239</v>
      </c>
      <c r="AA861">
        <v>198</v>
      </c>
      <c r="AB861">
        <v>183</v>
      </c>
      <c r="AC861">
        <v>182</v>
      </c>
      <c r="AD861">
        <v>179</v>
      </c>
      <c r="AE861">
        <v>246</v>
      </c>
      <c r="AF861">
        <v>210</v>
      </c>
      <c r="AG861">
        <v>155</v>
      </c>
      <c r="AH861">
        <v>148</v>
      </c>
      <c r="AI861">
        <v>103</v>
      </c>
      <c r="AJ861">
        <v>213</v>
      </c>
      <c r="AK861">
        <f t="shared" si="607"/>
        <v>1631</v>
      </c>
      <c r="AL861">
        <f t="shared" si="608"/>
        <v>1241</v>
      </c>
      <c r="AM861">
        <f t="shared" si="609"/>
        <v>1252</v>
      </c>
      <c r="AN861">
        <f t="shared" si="610"/>
        <v>1279</v>
      </c>
      <c r="AO861">
        <f t="shared" si="611"/>
        <v>1413</v>
      </c>
      <c r="AP861">
        <f t="shared" si="612"/>
        <v>1636</v>
      </c>
      <c r="AQ861">
        <f t="shared" si="613"/>
        <v>1727</v>
      </c>
      <c r="AR861">
        <f t="shared" si="614"/>
        <v>1668</v>
      </c>
      <c r="AS861">
        <f t="shared" si="615"/>
        <v>1554</v>
      </c>
      <c r="AT861">
        <f t="shared" si="616"/>
        <v>1330</v>
      </c>
      <c r="AU861">
        <f t="shared" si="617"/>
        <v>2773</v>
      </c>
      <c r="AV861" s="2">
        <f t="shared" si="629"/>
        <v>0.72168141592920354</v>
      </c>
      <c r="AW861" s="2">
        <f t="shared" si="630"/>
        <v>0.70914285714285719</v>
      </c>
      <c r="AX861" s="2">
        <f t="shared" si="631"/>
        <v>0.82913907284768207</v>
      </c>
      <c r="AY861" s="2">
        <f t="shared" si="632"/>
        <v>0.79937499999999995</v>
      </c>
      <c r="AZ861" s="2">
        <f t="shared" si="633"/>
        <v>0.836094674556213</v>
      </c>
      <c r="BA861" s="2">
        <f t="shared" si="634"/>
        <v>0.88432432432432428</v>
      </c>
      <c r="BB861" s="2">
        <f t="shared" si="635"/>
        <v>0.91375661375661377</v>
      </c>
      <c r="BC861" s="2">
        <f t="shared" si="636"/>
        <v>0.93184357541899443</v>
      </c>
      <c r="BD861" s="2">
        <f t="shared" si="637"/>
        <v>0.93614457831325304</v>
      </c>
      <c r="BE861" s="2">
        <f t="shared" si="638"/>
        <v>0.96376811594202894</v>
      </c>
      <c r="BF861" s="2">
        <f t="shared" si="639"/>
        <v>0.96620209059233453</v>
      </c>
    </row>
    <row r="862" spans="1:58" x14ac:dyDescent="0.35">
      <c r="A862">
        <v>35</v>
      </c>
      <c r="B862" t="s">
        <v>100</v>
      </c>
      <c r="C862" s="1">
        <v>42825</v>
      </c>
      <c r="D862">
        <v>2260</v>
      </c>
      <c r="E862">
        <v>1750</v>
      </c>
      <c r="F862">
        <v>1510</v>
      </c>
      <c r="G862">
        <v>1600</v>
      </c>
      <c r="H862">
        <v>1690</v>
      </c>
      <c r="I862">
        <v>1850</v>
      </c>
      <c r="J862">
        <v>1890</v>
      </c>
      <c r="K862">
        <v>1790</v>
      </c>
      <c r="L862">
        <v>1660</v>
      </c>
      <c r="M862">
        <v>1380</v>
      </c>
      <c r="N862">
        <v>2870</v>
      </c>
      <c r="O862">
        <v>1390</v>
      </c>
      <c r="P862">
        <v>1045</v>
      </c>
      <c r="Q862">
        <v>1071</v>
      </c>
      <c r="R862">
        <v>1099</v>
      </c>
      <c r="S862">
        <v>1229</v>
      </c>
      <c r="T862">
        <v>1401</v>
      </c>
      <c r="U862">
        <v>1515</v>
      </c>
      <c r="V862">
        <v>1522</v>
      </c>
      <c r="W862">
        <v>1418</v>
      </c>
      <c r="X862">
        <v>1226</v>
      </c>
      <c r="Y862">
        <v>2571</v>
      </c>
      <c r="Z862">
        <v>238</v>
      </c>
      <c r="AA862">
        <v>203</v>
      </c>
      <c r="AB862">
        <v>183</v>
      </c>
      <c r="AC862">
        <v>182</v>
      </c>
      <c r="AD862">
        <v>179</v>
      </c>
      <c r="AE862">
        <v>242</v>
      </c>
      <c r="AF862">
        <v>209</v>
      </c>
      <c r="AG862">
        <v>155</v>
      </c>
      <c r="AH862">
        <v>150</v>
      </c>
      <c r="AI862">
        <v>106</v>
      </c>
      <c r="AJ862">
        <v>214</v>
      </c>
      <c r="AK862">
        <f t="shared" si="607"/>
        <v>1628</v>
      </c>
      <c r="AL862">
        <f t="shared" si="608"/>
        <v>1248</v>
      </c>
      <c r="AM862">
        <f t="shared" si="609"/>
        <v>1254</v>
      </c>
      <c r="AN862">
        <f t="shared" si="610"/>
        <v>1281</v>
      </c>
      <c r="AO862">
        <f t="shared" si="611"/>
        <v>1408</v>
      </c>
      <c r="AP862">
        <f t="shared" si="612"/>
        <v>1643</v>
      </c>
      <c r="AQ862">
        <f t="shared" si="613"/>
        <v>1724</v>
      </c>
      <c r="AR862">
        <f t="shared" si="614"/>
        <v>1677</v>
      </c>
      <c r="AS862">
        <f t="shared" si="615"/>
        <v>1568</v>
      </c>
      <c r="AT862">
        <f t="shared" si="616"/>
        <v>1332</v>
      </c>
      <c r="AU862">
        <f t="shared" si="617"/>
        <v>2785</v>
      </c>
      <c r="AV862" s="2">
        <f t="shared" si="629"/>
        <v>0.72035398230088499</v>
      </c>
      <c r="AW862" s="2">
        <f t="shared" si="630"/>
        <v>0.71314285714285719</v>
      </c>
      <c r="AX862" s="2">
        <f t="shared" si="631"/>
        <v>0.8304635761589404</v>
      </c>
      <c r="AY862" s="2">
        <f t="shared" si="632"/>
        <v>0.80062500000000003</v>
      </c>
      <c r="AZ862" s="2">
        <f t="shared" si="633"/>
        <v>0.83313609467455618</v>
      </c>
      <c r="BA862" s="2">
        <f t="shared" si="634"/>
        <v>0.88810810810810814</v>
      </c>
      <c r="BB862" s="2">
        <f t="shared" si="635"/>
        <v>0.91216931216931219</v>
      </c>
      <c r="BC862" s="2">
        <f t="shared" si="636"/>
        <v>0.93687150837988831</v>
      </c>
      <c r="BD862" s="2">
        <f t="shared" si="637"/>
        <v>0.944578313253012</v>
      </c>
      <c r="BE862" s="2">
        <f t="shared" si="638"/>
        <v>0.9652173913043478</v>
      </c>
      <c r="BF862" s="2">
        <f t="shared" si="639"/>
        <v>0.97038327526132406</v>
      </c>
    </row>
    <row r="863" spans="1:58" x14ac:dyDescent="0.35">
      <c r="A863">
        <v>35</v>
      </c>
      <c r="B863" t="s">
        <v>100</v>
      </c>
      <c r="C863" s="1">
        <v>42855</v>
      </c>
      <c r="D863">
        <v>2260</v>
      </c>
      <c r="E863">
        <v>1750</v>
      </c>
      <c r="F863">
        <v>1510</v>
      </c>
      <c r="G863">
        <v>1600</v>
      </c>
      <c r="H863">
        <v>1690</v>
      </c>
      <c r="I863">
        <v>1850</v>
      </c>
      <c r="J863">
        <v>1890</v>
      </c>
      <c r="K863">
        <v>1790</v>
      </c>
      <c r="L863">
        <v>1660</v>
      </c>
      <c r="M863">
        <v>1380</v>
      </c>
      <c r="N863">
        <v>2870</v>
      </c>
      <c r="O863">
        <v>1391</v>
      </c>
      <c r="P863">
        <v>1040</v>
      </c>
      <c r="Q863">
        <v>1078</v>
      </c>
      <c r="R863">
        <v>1092</v>
      </c>
      <c r="S863">
        <v>1226</v>
      </c>
      <c r="T863">
        <v>1408</v>
      </c>
      <c r="U863">
        <v>1508</v>
      </c>
      <c r="V863">
        <v>1524</v>
      </c>
      <c r="W863">
        <v>1418</v>
      </c>
      <c r="X863">
        <v>1229</v>
      </c>
      <c r="Y863">
        <v>2584</v>
      </c>
      <c r="Z863">
        <v>238</v>
      </c>
      <c r="AA863">
        <v>203</v>
      </c>
      <c r="AB863">
        <v>185</v>
      </c>
      <c r="AC863">
        <v>182</v>
      </c>
      <c r="AD863">
        <v>177</v>
      </c>
      <c r="AE863">
        <v>247</v>
      </c>
      <c r="AF863">
        <v>206</v>
      </c>
      <c r="AG863">
        <v>157</v>
      </c>
      <c r="AH863">
        <v>150</v>
      </c>
      <c r="AI863">
        <v>107</v>
      </c>
      <c r="AJ863">
        <v>213</v>
      </c>
      <c r="AK863">
        <f t="shared" si="607"/>
        <v>1629</v>
      </c>
      <c r="AL863">
        <f t="shared" si="608"/>
        <v>1243</v>
      </c>
      <c r="AM863">
        <f t="shared" si="609"/>
        <v>1263</v>
      </c>
      <c r="AN863">
        <f t="shared" si="610"/>
        <v>1274</v>
      </c>
      <c r="AO863">
        <f t="shared" si="611"/>
        <v>1403</v>
      </c>
      <c r="AP863">
        <f t="shared" si="612"/>
        <v>1655</v>
      </c>
      <c r="AQ863">
        <f t="shared" si="613"/>
        <v>1714</v>
      </c>
      <c r="AR863">
        <f t="shared" si="614"/>
        <v>1681</v>
      </c>
      <c r="AS863">
        <f t="shared" si="615"/>
        <v>1568</v>
      </c>
      <c r="AT863">
        <f t="shared" si="616"/>
        <v>1336</v>
      </c>
      <c r="AU863">
        <f t="shared" si="617"/>
        <v>2797</v>
      </c>
      <c r="AV863" s="2">
        <f t="shared" si="629"/>
        <v>0.72079646017699117</v>
      </c>
      <c r="AW863" s="2">
        <f t="shared" si="630"/>
        <v>0.7102857142857143</v>
      </c>
      <c r="AX863" s="2">
        <f t="shared" si="631"/>
        <v>0.83642384105960266</v>
      </c>
      <c r="AY863" s="2">
        <f t="shared" si="632"/>
        <v>0.79625000000000001</v>
      </c>
      <c r="AZ863" s="2">
        <f t="shared" si="633"/>
        <v>0.83017751479289936</v>
      </c>
      <c r="BA863" s="2">
        <f t="shared" si="634"/>
        <v>0.89459459459459456</v>
      </c>
      <c r="BB863" s="2">
        <f t="shared" si="635"/>
        <v>0.90687830687830684</v>
      </c>
      <c r="BC863" s="2">
        <f t="shared" si="636"/>
        <v>0.93910614525139668</v>
      </c>
      <c r="BD863" s="2">
        <f t="shared" si="637"/>
        <v>0.944578313253012</v>
      </c>
      <c r="BE863" s="2">
        <f t="shared" si="638"/>
        <v>0.96811594202898554</v>
      </c>
      <c r="BF863" s="2">
        <f t="shared" si="639"/>
        <v>0.9745644599303136</v>
      </c>
    </row>
    <row r="864" spans="1:58" x14ac:dyDescent="0.35">
      <c r="A864">
        <v>35</v>
      </c>
      <c r="B864" t="s">
        <v>100</v>
      </c>
      <c r="C864" s="1">
        <v>42886</v>
      </c>
      <c r="D864">
        <v>2290</v>
      </c>
      <c r="E864">
        <v>1810</v>
      </c>
      <c r="F864">
        <v>1570</v>
      </c>
      <c r="G864">
        <v>1600</v>
      </c>
      <c r="H864">
        <v>1670</v>
      </c>
      <c r="I864">
        <v>1870</v>
      </c>
      <c r="J864">
        <v>1860</v>
      </c>
      <c r="K864">
        <v>1860</v>
      </c>
      <c r="L864">
        <v>1710</v>
      </c>
      <c r="M864">
        <v>1420</v>
      </c>
      <c r="N864">
        <v>3010</v>
      </c>
      <c r="O864">
        <v>1391</v>
      </c>
      <c r="P864">
        <v>1043</v>
      </c>
      <c r="Q864">
        <v>1076</v>
      </c>
      <c r="R864">
        <v>1094</v>
      </c>
      <c r="S864">
        <v>1222</v>
      </c>
      <c r="T864">
        <v>1403</v>
      </c>
      <c r="U864">
        <v>1496</v>
      </c>
      <c r="V864">
        <v>1532</v>
      </c>
      <c r="W864">
        <v>1431</v>
      </c>
      <c r="X864">
        <v>1226</v>
      </c>
      <c r="Y864">
        <v>2574</v>
      </c>
      <c r="Z864">
        <v>235</v>
      </c>
      <c r="AA864">
        <v>203</v>
      </c>
      <c r="AB864">
        <v>193</v>
      </c>
      <c r="AC864">
        <v>181</v>
      </c>
      <c r="AD864">
        <v>171</v>
      </c>
      <c r="AE864">
        <v>250</v>
      </c>
      <c r="AF864">
        <v>207</v>
      </c>
      <c r="AG864">
        <v>156</v>
      </c>
      <c r="AH864">
        <v>150</v>
      </c>
      <c r="AI864">
        <v>109</v>
      </c>
      <c r="AJ864">
        <v>214</v>
      </c>
      <c r="AK864">
        <f t="shared" si="607"/>
        <v>1626</v>
      </c>
      <c r="AL864">
        <f t="shared" si="608"/>
        <v>1246</v>
      </c>
      <c r="AM864">
        <f t="shared" si="609"/>
        <v>1269</v>
      </c>
      <c r="AN864">
        <f t="shared" si="610"/>
        <v>1275</v>
      </c>
      <c r="AO864">
        <f t="shared" si="611"/>
        <v>1393</v>
      </c>
      <c r="AP864">
        <f t="shared" si="612"/>
        <v>1653</v>
      </c>
      <c r="AQ864">
        <f t="shared" si="613"/>
        <v>1703</v>
      </c>
      <c r="AR864">
        <f t="shared" si="614"/>
        <v>1688</v>
      </c>
      <c r="AS864">
        <f t="shared" si="615"/>
        <v>1581</v>
      </c>
      <c r="AT864">
        <f t="shared" si="616"/>
        <v>1335</v>
      </c>
      <c r="AU864">
        <f t="shared" si="617"/>
        <v>2788</v>
      </c>
      <c r="AV864" s="2">
        <f t="shared" si="629"/>
        <v>0.71004366812227071</v>
      </c>
      <c r="AW864" s="2">
        <f t="shared" si="630"/>
        <v>0.68839779005524859</v>
      </c>
      <c r="AX864" s="2">
        <f t="shared" si="631"/>
        <v>0.80828025477707011</v>
      </c>
      <c r="AY864" s="2">
        <f t="shared" si="632"/>
        <v>0.796875</v>
      </c>
      <c r="AZ864" s="2">
        <f t="shared" si="633"/>
        <v>0.83413173652694605</v>
      </c>
      <c r="BA864" s="2">
        <f t="shared" si="634"/>
        <v>0.88395721925133686</v>
      </c>
      <c r="BB864" s="2">
        <f t="shared" si="635"/>
        <v>0.91559139784946242</v>
      </c>
      <c r="BC864" s="2">
        <f t="shared" si="636"/>
        <v>0.90752688172043006</v>
      </c>
      <c r="BD864" s="2">
        <f t="shared" si="637"/>
        <v>0.92456140350877192</v>
      </c>
      <c r="BE864" s="2">
        <f t="shared" si="638"/>
        <v>0.9401408450704225</v>
      </c>
      <c r="BF864" s="2">
        <f t="shared" si="639"/>
        <v>0.92624584717607972</v>
      </c>
    </row>
    <row r="865" spans="1:58" x14ac:dyDescent="0.35">
      <c r="A865">
        <v>35</v>
      </c>
      <c r="B865" t="s">
        <v>100</v>
      </c>
      <c r="C865" s="1">
        <v>42916</v>
      </c>
      <c r="D865">
        <v>2290</v>
      </c>
      <c r="E865">
        <v>1810</v>
      </c>
      <c r="F865">
        <v>1570</v>
      </c>
      <c r="G865">
        <v>1600</v>
      </c>
      <c r="H865">
        <v>1670</v>
      </c>
      <c r="I865">
        <v>1870</v>
      </c>
      <c r="J865">
        <v>1860</v>
      </c>
      <c r="K865">
        <v>1860</v>
      </c>
      <c r="L865">
        <v>1710</v>
      </c>
      <c r="M865">
        <v>1420</v>
      </c>
      <c r="N865">
        <v>3010</v>
      </c>
      <c r="O865">
        <v>1390</v>
      </c>
      <c r="P865">
        <v>1041</v>
      </c>
      <c r="Q865">
        <v>1070</v>
      </c>
      <c r="R865">
        <v>1098</v>
      </c>
      <c r="S865">
        <v>1228</v>
      </c>
      <c r="T865">
        <v>1396</v>
      </c>
      <c r="U865">
        <v>1486</v>
      </c>
      <c r="V865">
        <v>1535</v>
      </c>
      <c r="W865">
        <v>1435</v>
      </c>
      <c r="X865">
        <v>1225</v>
      </c>
      <c r="Y865">
        <v>2583</v>
      </c>
      <c r="Z865">
        <v>236</v>
      </c>
      <c r="AA865">
        <v>202</v>
      </c>
      <c r="AB865">
        <v>193</v>
      </c>
      <c r="AC865">
        <v>183</v>
      </c>
      <c r="AD865">
        <v>168</v>
      </c>
      <c r="AE865">
        <v>255</v>
      </c>
      <c r="AF865">
        <v>207</v>
      </c>
      <c r="AG865">
        <v>160</v>
      </c>
      <c r="AH865">
        <v>150</v>
      </c>
      <c r="AI865">
        <v>110</v>
      </c>
      <c r="AJ865">
        <v>213</v>
      </c>
      <c r="AK865">
        <f t="shared" si="607"/>
        <v>1626</v>
      </c>
      <c r="AL865">
        <f t="shared" si="608"/>
        <v>1243</v>
      </c>
      <c r="AM865">
        <f t="shared" si="609"/>
        <v>1263</v>
      </c>
      <c r="AN865">
        <f t="shared" si="610"/>
        <v>1281</v>
      </c>
      <c r="AO865">
        <f t="shared" si="611"/>
        <v>1396</v>
      </c>
      <c r="AP865">
        <f t="shared" si="612"/>
        <v>1651</v>
      </c>
      <c r="AQ865">
        <f t="shared" si="613"/>
        <v>1693</v>
      </c>
      <c r="AR865">
        <f t="shared" si="614"/>
        <v>1695</v>
      </c>
      <c r="AS865">
        <f t="shared" si="615"/>
        <v>1585</v>
      </c>
      <c r="AT865">
        <f t="shared" si="616"/>
        <v>1335</v>
      </c>
      <c r="AU865">
        <f t="shared" si="617"/>
        <v>2796</v>
      </c>
      <c r="AV865" s="2">
        <f t="shared" si="629"/>
        <v>0.71004366812227071</v>
      </c>
      <c r="AW865" s="2">
        <f t="shared" si="630"/>
        <v>0.68674033149171265</v>
      </c>
      <c r="AX865" s="2">
        <f t="shared" si="631"/>
        <v>0.80445859872611469</v>
      </c>
      <c r="AY865" s="2">
        <f t="shared" si="632"/>
        <v>0.80062500000000003</v>
      </c>
      <c r="AZ865" s="2">
        <f t="shared" si="633"/>
        <v>0.83592814371257484</v>
      </c>
      <c r="BA865" s="2">
        <f t="shared" si="634"/>
        <v>0.8828877005347594</v>
      </c>
      <c r="BB865" s="2">
        <f t="shared" si="635"/>
        <v>0.91021505376344081</v>
      </c>
      <c r="BC865" s="2">
        <f t="shared" si="636"/>
        <v>0.91129032258064513</v>
      </c>
      <c r="BD865" s="2">
        <f t="shared" si="637"/>
        <v>0.92690058479532167</v>
      </c>
      <c r="BE865" s="2">
        <f t="shared" si="638"/>
        <v>0.9401408450704225</v>
      </c>
      <c r="BF865" s="2">
        <f t="shared" si="639"/>
        <v>0.92890365448504986</v>
      </c>
    </row>
    <row r="866" spans="1:58" x14ac:dyDescent="0.35">
      <c r="A866">
        <v>35</v>
      </c>
      <c r="B866" t="s">
        <v>100</v>
      </c>
      <c r="C866" s="1">
        <v>42947</v>
      </c>
      <c r="D866">
        <v>2290</v>
      </c>
      <c r="E866">
        <v>1810</v>
      </c>
      <c r="F866">
        <v>1570</v>
      </c>
      <c r="G866">
        <v>1600</v>
      </c>
      <c r="H866">
        <v>1670</v>
      </c>
      <c r="I866">
        <v>1870</v>
      </c>
      <c r="J866">
        <v>1860</v>
      </c>
      <c r="K866">
        <v>1860</v>
      </c>
      <c r="L866">
        <v>1710</v>
      </c>
      <c r="M866">
        <v>1420</v>
      </c>
      <c r="N866">
        <v>3010</v>
      </c>
      <c r="O866">
        <v>1344</v>
      </c>
      <c r="P866">
        <v>1009</v>
      </c>
      <c r="Q866">
        <v>1049</v>
      </c>
      <c r="R866">
        <v>1084</v>
      </c>
      <c r="S866">
        <v>1199</v>
      </c>
      <c r="T866">
        <v>1379</v>
      </c>
      <c r="U866">
        <v>1467</v>
      </c>
      <c r="V866">
        <v>1535</v>
      </c>
      <c r="W866">
        <v>1449</v>
      </c>
      <c r="X866">
        <v>1199</v>
      </c>
      <c r="Y866">
        <v>2584</v>
      </c>
      <c r="Z866">
        <v>221</v>
      </c>
      <c r="AA866">
        <v>204</v>
      </c>
      <c r="AB866">
        <v>186</v>
      </c>
      <c r="AC866">
        <v>174</v>
      </c>
      <c r="AD866">
        <v>163</v>
      </c>
      <c r="AE866">
        <v>257</v>
      </c>
      <c r="AF866">
        <v>208</v>
      </c>
      <c r="AG866">
        <v>160</v>
      </c>
      <c r="AH866">
        <v>144</v>
      </c>
      <c r="AI866">
        <v>107</v>
      </c>
      <c r="AJ866">
        <v>211</v>
      </c>
      <c r="AK866">
        <f t="shared" si="607"/>
        <v>1565</v>
      </c>
      <c r="AL866">
        <f t="shared" si="608"/>
        <v>1213</v>
      </c>
      <c r="AM866">
        <f t="shared" si="609"/>
        <v>1235</v>
      </c>
      <c r="AN866">
        <f t="shared" si="610"/>
        <v>1258</v>
      </c>
      <c r="AO866">
        <f t="shared" si="611"/>
        <v>1362</v>
      </c>
      <c r="AP866">
        <f t="shared" si="612"/>
        <v>1636</v>
      </c>
      <c r="AQ866">
        <f t="shared" si="613"/>
        <v>1675</v>
      </c>
      <c r="AR866">
        <f t="shared" si="614"/>
        <v>1695</v>
      </c>
      <c r="AS866">
        <f t="shared" si="615"/>
        <v>1593</v>
      </c>
      <c r="AT866">
        <f t="shared" si="616"/>
        <v>1306</v>
      </c>
      <c r="AU866">
        <f t="shared" si="617"/>
        <v>2795</v>
      </c>
      <c r="AV866" s="2">
        <f t="shared" si="629"/>
        <v>0.68340611353711789</v>
      </c>
      <c r="AW866" s="2">
        <f t="shared" si="630"/>
        <v>0.67016574585635358</v>
      </c>
      <c r="AX866" s="2">
        <f t="shared" si="631"/>
        <v>0.7866242038216561</v>
      </c>
      <c r="AY866" s="2">
        <f t="shared" si="632"/>
        <v>0.78625</v>
      </c>
      <c r="AZ866" s="2">
        <f t="shared" si="633"/>
        <v>0.81556886227544911</v>
      </c>
      <c r="BA866" s="2">
        <f t="shared" si="634"/>
        <v>0.87486631016042782</v>
      </c>
      <c r="BB866" s="2">
        <f t="shared" si="635"/>
        <v>0.90053763440860213</v>
      </c>
      <c r="BC866" s="2">
        <f t="shared" si="636"/>
        <v>0.91129032258064513</v>
      </c>
      <c r="BD866" s="2">
        <f t="shared" si="637"/>
        <v>0.93157894736842106</v>
      </c>
      <c r="BE866" s="2">
        <f t="shared" si="638"/>
        <v>0.91971830985915493</v>
      </c>
      <c r="BF866" s="2">
        <f t="shared" si="639"/>
        <v>0.9285714285714286</v>
      </c>
    </row>
    <row r="867" spans="1:58" x14ac:dyDescent="0.35">
      <c r="A867">
        <v>35</v>
      </c>
      <c r="B867" t="s">
        <v>100</v>
      </c>
      <c r="C867" s="1">
        <v>42970</v>
      </c>
      <c r="D867">
        <v>2290</v>
      </c>
      <c r="E867">
        <v>1810</v>
      </c>
      <c r="F867">
        <v>1570</v>
      </c>
      <c r="G867">
        <v>1600</v>
      </c>
      <c r="H867">
        <v>1670</v>
      </c>
      <c r="I867">
        <v>1870</v>
      </c>
      <c r="J867">
        <v>1860</v>
      </c>
      <c r="K867">
        <v>1860</v>
      </c>
      <c r="L867">
        <v>1710</v>
      </c>
      <c r="M867">
        <v>1420</v>
      </c>
      <c r="N867">
        <v>3010</v>
      </c>
      <c r="O867">
        <v>1347</v>
      </c>
      <c r="P867">
        <v>1008</v>
      </c>
      <c r="Q867">
        <v>1071</v>
      </c>
      <c r="R867">
        <v>1110</v>
      </c>
      <c r="S867">
        <v>1200</v>
      </c>
      <c r="T867">
        <v>1386</v>
      </c>
      <c r="U867">
        <v>1473</v>
      </c>
      <c r="V867">
        <v>1558</v>
      </c>
      <c r="W867">
        <v>1440</v>
      </c>
      <c r="X867">
        <v>1198</v>
      </c>
      <c r="Y867">
        <v>2599</v>
      </c>
      <c r="Z867">
        <v>210</v>
      </c>
      <c r="AA867">
        <v>208</v>
      </c>
      <c r="AB867">
        <v>194</v>
      </c>
      <c r="AC867">
        <v>171</v>
      </c>
      <c r="AD867">
        <v>163</v>
      </c>
      <c r="AE867">
        <v>251</v>
      </c>
      <c r="AF867">
        <v>212</v>
      </c>
      <c r="AG867">
        <v>154</v>
      </c>
      <c r="AH867">
        <v>150</v>
      </c>
      <c r="AI867">
        <v>104</v>
      </c>
      <c r="AJ867">
        <v>208</v>
      </c>
      <c r="AK867">
        <f t="shared" si="607"/>
        <v>1557</v>
      </c>
      <c r="AL867">
        <f t="shared" si="608"/>
        <v>1216</v>
      </c>
      <c r="AM867">
        <f t="shared" si="609"/>
        <v>1265</v>
      </c>
      <c r="AN867">
        <f t="shared" si="610"/>
        <v>1281</v>
      </c>
      <c r="AO867">
        <f t="shared" si="611"/>
        <v>1363</v>
      </c>
      <c r="AP867">
        <f t="shared" si="612"/>
        <v>1637</v>
      </c>
      <c r="AQ867">
        <f t="shared" si="613"/>
        <v>1685</v>
      </c>
      <c r="AR867">
        <f t="shared" si="614"/>
        <v>1712</v>
      </c>
      <c r="AS867">
        <f t="shared" si="615"/>
        <v>1590</v>
      </c>
      <c r="AT867">
        <f t="shared" si="616"/>
        <v>1302</v>
      </c>
      <c r="AU867">
        <f t="shared" si="617"/>
        <v>2807</v>
      </c>
      <c r="AV867" s="2">
        <f t="shared" si="629"/>
        <v>0.67991266375545856</v>
      </c>
      <c r="AW867" s="2">
        <f t="shared" si="630"/>
        <v>0.67182320441988952</v>
      </c>
      <c r="AX867" s="2">
        <f t="shared" si="631"/>
        <v>0.80573248407643316</v>
      </c>
      <c r="AY867" s="2">
        <f t="shared" si="632"/>
        <v>0.80062500000000003</v>
      </c>
      <c r="AZ867" s="2">
        <f t="shared" si="633"/>
        <v>0.81616766467065871</v>
      </c>
      <c r="BA867" s="2">
        <f t="shared" si="634"/>
        <v>0.87540106951871655</v>
      </c>
      <c r="BB867" s="2">
        <f t="shared" si="635"/>
        <v>0.90591397849462363</v>
      </c>
      <c r="BC867" s="2">
        <f t="shared" si="636"/>
        <v>0.9204301075268817</v>
      </c>
      <c r="BD867" s="2">
        <f t="shared" si="637"/>
        <v>0.92982456140350878</v>
      </c>
      <c r="BE867" s="2">
        <f t="shared" si="638"/>
        <v>0.91690140845070423</v>
      </c>
      <c r="BF867" s="2">
        <f t="shared" si="639"/>
        <v>0.93255813953488376</v>
      </c>
    </row>
    <row r="868" spans="1:58" x14ac:dyDescent="0.35">
      <c r="A868">
        <v>35</v>
      </c>
      <c r="B868" t="s">
        <v>100</v>
      </c>
      <c r="C868" s="1">
        <v>43001</v>
      </c>
      <c r="D868">
        <v>2290</v>
      </c>
      <c r="E868">
        <v>1810</v>
      </c>
      <c r="F868">
        <v>1570</v>
      </c>
      <c r="G868">
        <v>1600</v>
      </c>
      <c r="H868">
        <v>1670</v>
      </c>
      <c r="I868">
        <v>1870</v>
      </c>
      <c r="J868">
        <v>1860</v>
      </c>
      <c r="K868">
        <v>1860</v>
      </c>
      <c r="L868">
        <v>1710</v>
      </c>
      <c r="M868">
        <v>1420</v>
      </c>
      <c r="N868">
        <v>3010</v>
      </c>
      <c r="O868">
        <v>1409</v>
      </c>
      <c r="P868">
        <v>1069</v>
      </c>
      <c r="Q868">
        <v>1159</v>
      </c>
      <c r="R868">
        <v>1175</v>
      </c>
      <c r="S868">
        <v>1225</v>
      </c>
      <c r="T868">
        <v>1435</v>
      </c>
      <c r="U868">
        <v>1495</v>
      </c>
      <c r="V868">
        <v>1578</v>
      </c>
      <c r="W868">
        <v>1462</v>
      </c>
      <c r="X868">
        <v>1206</v>
      </c>
      <c r="Y868">
        <v>2625</v>
      </c>
      <c r="Z868">
        <v>236</v>
      </c>
      <c r="AA868">
        <v>236</v>
      </c>
      <c r="AB868">
        <v>226</v>
      </c>
      <c r="AC868">
        <v>191</v>
      </c>
      <c r="AD868">
        <v>180</v>
      </c>
      <c r="AE868">
        <v>260</v>
      </c>
      <c r="AF868">
        <v>220</v>
      </c>
      <c r="AG868">
        <v>166</v>
      </c>
      <c r="AH868">
        <v>156</v>
      </c>
      <c r="AI868">
        <v>108</v>
      </c>
      <c r="AJ868">
        <v>213</v>
      </c>
      <c r="AK868">
        <f t="shared" si="607"/>
        <v>1645</v>
      </c>
      <c r="AL868">
        <f t="shared" si="608"/>
        <v>1305</v>
      </c>
      <c r="AM868">
        <f t="shared" si="609"/>
        <v>1385</v>
      </c>
      <c r="AN868">
        <f t="shared" si="610"/>
        <v>1366</v>
      </c>
      <c r="AO868">
        <f t="shared" si="611"/>
        <v>1405</v>
      </c>
      <c r="AP868">
        <f t="shared" si="612"/>
        <v>1695</v>
      </c>
      <c r="AQ868">
        <f t="shared" si="613"/>
        <v>1715</v>
      </c>
      <c r="AR868">
        <f t="shared" si="614"/>
        <v>1744</v>
      </c>
      <c r="AS868">
        <f t="shared" si="615"/>
        <v>1618</v>
      </c>
      <c r="AT868">
        <f t="shared" si="616"/>
        <v>1314</v>
      </c>
      <c r="AU868">
        <f t="shared" si="617"/>
        <v>2838</v>
      </c>
      <c r="AV868" s="2">
        <f t="shared" si="629"/>
        <v>0.71834061135371174</v>
      </c>
      <c r="AW868" s="2">
        <f t="shared" si="630"/>
        <v>0.72099447513812154</v>
      </c>
      <c r="AX868" s="2">
        <f t="shared" si="631"/>
        <v>0.88216560509554143</v>
      </c>
      <c r="AY868" s="2">
        <f t="shared" si="632"/>
        <v>0.85375000000000001</v>
      </c>
      <c r="AZ868" s="2">
        <f t="shared" si="633"/>
        <v>0.8413173652694611</v>
      </c>
      <c r="BA868" s="2">
        <f t="shared" si="634"/>
        <v>0.9064171122994652</v>
      </c>
      <c r="BB868" s="2">
        <f t="shared" si="635"/>
        <v>0.92204301075268813</v>
      </c>
      <c r="BC868" s="2">
        <f t="shared" si="636"/>
        <v>0.93763440860215053</v>
      </c>
      <c r="BD868" s="2">
        <f t="shared" si="637"/>
        <v>0.94619883040935671</v>
      </c>
      <c r="BE868" s="2">
        <f t="shared" si="638"/>
        <v>0.92535211267605633</v>
      </c>
      <c r="BF868" s="2">
        <f t="shared" si="639"/>
        <v>0.94285714285714284</v>
      </c>
    </row>
    <row r="869" spans="1:58" x14ac:dyDescent="0.35">
      <c r="A869">
        <v>35</v>
      </c>
      <c r="B869" t="s">
        <v>100</v>
      </c>
      <c r="C869" s="1">
        <v>43039</v>
      </c>
      <c r="D869">
        <v>2290</v>
      </c>
      <c r="E869">
        <v>1810</v>
      </c>
      <c r="F869">
        <v>1570</v>
      </c>
      <c r="G869">
        <v>1600</v>
      </c>
      <c r="H869">
        <v>1670</v>
      </c>
      <c r="I869">
        <v>1870</v>
      </c>
      <c r="J869">
        <v>1860</v>
      </c>
      <c r="K869">
        <v>1860</v>
      </c>
      <c r="L869">
        <v>1710</v>
      </c>
      <c r="M869">
        <v>1420</v>
      </c>
      <c r="N869">
        <v>3010</v>
      </c>
      <c r="O869">
        <v>1411</v>
      </c>
      <c r="P869">
        <v>1067</v>
      </c>
      <c r="Q869">
        <v>1161</v>
      </c>
      <c r="R869">
        <v>1186</v>
      </c>
      <c r="S869">
        <v>1215</v>
      </c>
      <c r="T869">
        <v>1432</v>
      </c>
      <c r="U869">
        <v>1493</v>
      </c>
      <c r="V869">
        <v>1597</v>
      </c>
      <c r="W869">
        <v>1455</v>
      </c>
      <c r="X869">
        <v>1211</v>
      </c>
      <c r="Y869">
        <v>2627</v>
      </c>
      <c r="Z869">
        <v>239</v>
      </c>
      <c r="AA869">
        <v>235</v>
      </c>
      <c r="AB869">
        <v>227</v>
      </c>
      <c r="AC869">
        <v>190</v>
      </c>
      <c r="AD869">
        <v>183</v>
      </c>
      <c r="AE869">
        <v>257</v>
      </c>
      <c r="AF869">
        <v>222</v>
      </c>
      <c r="AG869">
        <v>167</v>
      </c>
      <c r="AH869">
        <v>155</v>
      </c>
      <c r="AI869">
        <v>105</v>
      </c>
      <c r="AJ869">
        <v>213</v>
      </c>
      <c r="AK869">
        <f t="shared" si="607"/>
        <v>1650</v>
      </c>
      <c r="AL869">
        <f t="shared" si="608"/>
        <v>1302</v>
      </c>
      <c r="AM869">
        <f t="shared" si="609"/>
        <v>1388</v>
      </c>
      <c r="AN869">
        <f t="shared" si="610"/>
        <v>1376</v>
      </c>
      <c r="AO869">
        <f t="shared" si="611"/>
        <v>1398</v>
      </c>
      <c r="AP869">
        <f t="shared" si="612"/>
        <v>1689</v>
      </c>
      <c r="AQ869">
        <f t="shared" si="613"/>
        <v>1715</v>
      </c>
      <c r="AR869">
        <f t="shared" si="614"/>
        <v>1764</v>
      </c>
      <c r="AS869">
        <f t="shared" si="615"/>
        <v>1610</v>
      </c>
      <c r="AT869">
        <f t="shared" si="616"/>
        <v>1316</v>
      </c>
      <c r="AU869">
        <f t="shared" si="617"/>
        <v>2840</v>
      </c>
      <c r="AV869" s="2">
        <f t="shared" si="629"/>
        <v>0.72052401746724892</v>
      </c>
      <c r="AW869" s="2">
        <f t="shared" si="630"/>
        <v>0.7193370165745856</v>
      </c>
      <c r="AX869" s="2">
        <f t="shared" si="631"/>
        <v>0.88407643312101913</v>
      </c>
      <c r="AY869" s="2">
        <f t="shared" si="632"/>
        <v>0.86</v>
      </c>
      <c r="AZ869" s="2">
        <f t="shared" si="633"/>
        <v>0.83712574850299404</v>
      </c>
      <c r="BA869" s="2">
        <f t="shared" si="634"/>
        <v>0.90320855614973261</v>
      </c>
      <c r="BB869" s="2">
        <f t="shared" si="635"/>
        <v>0.92204301075268813</v>
      </c>
      <c r="BC869" s="2">
        <f t="shared" si="636"/>
        <v>0.94838709677419353</v>
      </c>
      <c r="BD869" s="2">
        <f t="shared" si="637"/>
        <v>0.94152046783625731</v>
      </c>
      <c r="BE869" s="2">
        <f t="shared" si="638"/>
        <v>0.92676056338028168</v>
      </c>
      <c r="BF869" s="2">
        <f t="shared" si="639"/>
        <v>0.94352159468438535</v>
      </c>
    </row>
    <row r="870" spans="1:58" x14ac:dyDescent="0.35">
      <c r="A870">
        <v>35</v>
      </c>
      <c r="B870" t="s">
        <v>100</v>
      </c>
      <c r="C870" s="1">
        <v>43069</v>
      </c>
      <c r="D870">
        <v>2290</v>
      </c>
      <c r="E870">
        <v>1810</v>
      </c>
      <c r="F870">
        <v>1570</v>
      </c>
      <c r="G870">
        <v>1600</v>
      </c>
      <c r="H870">
        <v>1670</v>
      </c>
      <c r="I870">
        <v>1870</v>
      </c>
      <c r="J870">
        <v>1860</v>
      </c>
      <c r="K870">
        <v>1860</v>
      </c>
      <c r="L870">
        <v>1710</v>
      </c>
      <c r="M870">
        <v>1420</v>
      </c>
      <c r="N870">
        <v>3010</v>
      </c>
      <c r="O870">
        <v>1414</v>
      </c>
      <c r="P870">
        <v>1076</v>
      </c>
      <c r="Q870">
        <v>1157</v>
      </c>
      <c r="R870">
        <v>1178</v>
      </c>
      <c r="S870">
        <v>1220</v>
      </c>
      <c r="T870">
        <v>1429</v>
      </c>
      <c r="U870">
        <v>1504</v>
      </c>
      <c r="V870">
        <v>1610</v>
      </c>
      <c r="W870">
        <v>1456</v>
      </c>
      <c r="X870">
        <v>1221</v>
      </c>
      <c r="Y870">
        <v>2634</v>
      </c>
      <c r="Z870">
        <v>242</v>
      </c>
      <c r="AA870">
        <v>239</v>
      </c>
      <c r="AB870">
        <v>238</v>
      </c>
      <c r="AC870">
        <v>190</v>
      </c>
      <c r="AD870">
        <v>188</v>
      </c>
      <c r="AE870">
        <v>260</v>
      </c>
      <c r="AF870">
        <v>221</v>
      </c>
      <c r="AG870">
        <v>173</v>
      </c>
      <c r="AH870">
        <v>154</v>
      </c>
      <c r="AI870">
        <v>101</v>
      </c>
      <c r="AJ870">
        <v>216</v>
      </c>
      <c r="AK870">
        <f t="shared" si="607"/>
        <v>1656</v>
      </c>
      <c r="AL870">
        <f t="shared" si="608"/>
        <v>1315</v>
      </c>
      <c r="AM870">
        <f t="shared" si="609"/>
        <v>1395</v>
      </c>
      <c r="AN870">
        <f t="shared" si="610"/>
        <v>1368</v>
      </c>
      <c r="AO870">
        <f t="shared" si="611"/>
        <v>1408</v>
      </c>
      <c r="AP870">
        <f t="shared" si="612"/>
        <v>1689</v>
      </c>
      <c r="AQ870">
        <f t="shared" si="613"/>
        <v>1725</v>
      </c>
      <c r="AR870">
        <f t="shared" si="614"/>
        <v>1783</v>
      </c>
      <c r="AS870">
        <f t="shared" si="615"/>
        <v>1610</v>
      </c>
      <c r="AT870">
        <f t="shared" si="616"/>
        <v>1322</v>
      </c>
      <c r="AU870">
        <f t="shared" si="617"/>
        <v>2850</v>
      </c>
      <c r="AV870" s="2">
        <f t="shared" si="629"/>
        <v>0.72314410480349345</v>
      </c>
      <c r="AW870" s="2">
        <f t="shared" si="630"/>
        <v>0.72651933701657456</v>
      </c>
      <c r="AX870" s="2">
        <f t="shared" si="631"/>
        <v>0.88853503184713378</v>
      </c>
      <c r="AY870" s="2">
        <f t="shared" si="632"/>
        <v>0.85499999999999998</v>
      </c>
      <c r="AZ870" s="2">
        <f t="shared" si="633"/>
        <v>0.84311377245508978</v>
      </c>
      <c r="BA870" s="2">
        <f t="shared" si="634"/>
        <v>0.90320855614973261</v>
      </c>
      <c r="BB870" s="2">
        <f t="shared" si="635"/>
        <v>0.92741935483870963</v>
      </c>
      <c r="BC870" s="2">
        <f t="shared" si="636"/>
        <v>0.95860215053763442</v>
      </c>
      <c r="BD870" s="2">
        <f t="shared" si="637"/>
        <v>0.94152046783625731</v>
      </c>
      <c r="BE870" s="2">
        <f t="shared" si="638"/>
        <v>0.93098591549295773</v>
      </c>
      <c r="BF870" s="2">
        <f t="shared" si="639"/>
        <v>0.94684385382059799</v>
      </c>
    </row>
    <row r="871" spans="1:58" x14ac:dyDescent="0.35">
      <c r="A871">
        <v>35</v>
      </c>
      <c r="B871" t="s">
        <v>100</v>
      </c>
      <c r="C871" s="1">
        <v>43100</v>
      </c>
      <c r="D871">
        <v>2290</v>
      </c>
      <c r="E871">
        <v>1810</v>
      </c>
      <c r="F871">
        <v>1570</v>
      </c>
      <c r="G871">
        <v>1600</v>
      </c>
      <c r="H871">
        <v>1670</v>
      </c>
      <c r="I871">
        <v>1870</v>
      </c>
      <c r="J871">
        <v>1860</v>
      </c>
      <c r="K871">
        <v>1860</v>
      </c>
      <c r="L871">
        <v>1710</v>
      </c>
      <c r="M871">
        <v>1420</v>
      </c>
      <c r="N871">
        <v>3010</v>
      </c>
      <c r="O871">
        <v>1401</v>
      </c>
      <c r="P871">
        <v>1080</v>
      </c>
      <c r="Q871">
        <v>1148</v>
      </c>
      <c r="R871">
        <v>1174</v>
      </c>
      <c r="S871">
        <v>1221</v>
      </c>
      <c r="T871">
        <v>1418</v>
      </c>
      <c r="U871">
        <v>1506</v>
      </c>
      <c r="V871">
        <v>1611</v>
      </c>
      <c r="W871">
        <v>1457</v>
      </c>
      <c r="X871">
        <v>1221</v>
      </c>
      <c r="Y871">
        <v>2641</v>
      </c>
      <c r="Z871">
        <v>241</v>
      </c>
      <c r="AA871">
        <v>227</v>
      </c>
      <c r="AB871">
        <v>242</v>
      </c>
      <c r="AC871">
        <v>190</v>
      </c>
      <c r="AD871">
        <v>184</v>
      </c>
      <c r="AE871">
        <v>260</v>
      </c>
      <c r="AF871">
        <v>221</v>
      </c>
      <c r="AG871">
        <v>173</v>
      </c>
      <c r="AH871">
        <v>158</v>
      </c>
      <c r="AI871">
        <v>100</v>
      </c>
      <c r="AJ871">
        <v>217</v>
      </c>
      <c r="AK871">
        <f t="shared" si="607"/>
        <v>1642</v>
      </c>
      <c r="AL871">
        <f t="shared" si="608"/>
        <v>1307</v>
      </c>
      <c r="AM871">
        <f t="shared" si="609"/>
        <v>1390</v>
      </c>
      <c r="AN871">
        <f t="shared" si="610"/>
        <v>1364</v>
      </c>
      <c r="AO871">
        <f t="shared" si="611"/>
        <v>1405</v>
      </c>
      <c r="AP871">
        <f t="shared" si="612"/>
        <v>1678</v>
      </c>
      <c r="AQ871">
        <f t="shared" si="613"/>
        <v>1727</v>
      </c>
      <c r="AR871">
        <f t="shared" si="614"/>
        <v>1784</v>
      </c>
      <c r="AS871">
        <f t="shared" si="615"/>
        <v>1615</v>
      </c>
      <c r="AT871">
        <f t="shared" si="616"/>
        <v>1321</v>
      </c>
      <c r="AU871">
        <f t="shared" si="617"/>
        <v>2858</v>
      </c>
      <c r="AV871" s="2">
        <f t="shared" si="629"/>
        <v>0.71703056768558948</v>
      </c>
      <c r="AW871" s="2">
        <f t="shared" si="630"/>
        <v>0.72209944751381216</v>
      </c>
      <c r="AX871" s="2">
        <f t="shared" si="631"/>
        <v>0.88535031847133761</v>
      </c>
      <c r="AY871" s="2">
        <f t="shared" si="632"/>
        <v>0.85250000000000004</v>
      </c>
      <c r="AZ871" s="2">
        <f t="shared" si="633"/>
        <v>0.8413173652694611</v>
      </c>
      <c r="BA871" s="2">
        <f t="shared" si="634"/>
        <v>0.89732620320855616</v>
      </c>
      <c r="BB871" s="2">
        <f t="shared" si="635"/>
        <v>0.92849462365591395</v>
      </c>
      <c r="BC871" s="2">
        <f t="shared" si="636"/>
        <v>0.95913978494623653</v>
      </c>
      <c r="BD871" s="2">
        <f t="shared" si="637"/>
        <v>0.94444444444444442</v>
      </c>
      <c r="BE871" s="2">
        <f t="shared" si="638"/>
        <v>0.93028169014084505</v>
      </c>
      <c r="BF871" s="2">
        <f t="shared" si="639"/>
        <v>0.94950166112956813</v>
      </c>
    </row>
    <row r="872" spans="1:58" x14ac:dyDescent="0.35">
      <c r="A872">
        <v>35</v>
      </c>
      <c r="B872" t="s">
        <v>100</v>
      </c>
      <c r="C872" s="1">
        <v>43861</v>
      </c>
      <c r="D872">
        <v>2270</v>
      </c>
      <c r="E872">
        <v>1860</v>
      </c>
      <c r="F872">
        <v>1670</v>
      </c>
      <c r="G872">
        <v>1600</v>
      </c>
      <c r="H872">
        <v>1560</v>
      </c>
      <c r="I872">
        <v>1870</v>
      </c>
      <c r="J872">
        <v>1880</v>
      </c>
      <c r="K872">
        <v>1920</v>
      </c>
      <c r="L872">
        <v>1690</v>
      </c>
      <c r="M872">
        <v>1440</v>
      </c>
      <c r="N872">
        <v>3110</v>
      </c>
      <c r="O872">
        <v>1286</v>
      </c>
      <c r="P872">
        <v>1034</v>
      </c>
      <c r="Q872">
        <v>1094</v>
      </c>
      <c r="R872">
        <v>1113</v>
      </c>
      <c r="S872">
        <v>1164</v>
      </c>
      <c r="T872">
        <v>1331</v>
      </c>
      <c r="U872">
        <v>1458</v>
      </c>
      <c r="V872">
        <v>1638</v>
      </c>
      <c r="W872">
        <v>1465</v>
      </c>
      <c r="X872">
        <v>1293</v>
      </c>
      <c r="Y872">
        <v>2858</v>
      </c>
      <c r="Z872">
        <v>228</v>
      </c>
      <c r="AA872">
        <v>191</v>
      </c>
      <c r="AB872">
        <v>225</v>
      </c>
      <c r="AC872">
        <v>190</v>
      </c>
      <c r="AD872">
        <v>165</v>
      </c>
      <c r="AE872">
        <v>214</v>
      </c>
      <c r="AF872">
        <v>231</v>
      </c>
      <c r="AG872">
        <v>187</v>
      </c>
      <c r="AH872">
        <v>156</v>
      </c>
      <c r="AI872">
        <v>123</v>
      </c>
      <c r="AJ872">
        <v>223</v>
      </c>
      <c r="AK872">
        <f t="shared" si="607"/>
        <v>1514</v>
      </c>
      <c r="AL872">
        <f t="shared" si="608"/>
        <v>1225</v>
      </c>
      <c r="AM872">
        <f t="shared" si="609"/>
        <v>1319</v>
      </c>
      <c r="AN872">
        <f t="shared" si="610"/>
        <v>1303</v>
      </c>
      <c r="AO872">
        <f t="shared" si="611"/>
        <v>1329</v>
      </c>
      <c r="AP872">
        <f t="shared" si="612"/>
        <v>1545</v>
      </c>
      <c r="AQ872">
        <f t="shared" si="613"/>
        <v>1689</v>
      </c>
      <c r="AR872">
        <f t="shared" si="614"/>
        <v>1825</v>
      </c>
      <c r="AS872">
        <f t="shared" si="615"/>
        <v>1621</v>
      </c>
      <c r="AT872">
        <f t="shared" si="616"/>
        <v>1416</v>
      </c>
      <c r="AU872">
        <f t="shared" si="617"/>
        <v>3081</v>
      </c>
      <c r="AV872" s="2">
        <f t="shared" si="629"/>
        <v>0.66696035242290752</v>
      </c>
      <c r="AW872" s="2">
        <f t="shared" si="630"/>
        <v>0.65860215053763438</v>
      </c>
      <c r="AX872" s="2">
        <f t="shared" si="631"/>
        <v>0.78982035928143712</v>
      </c>
      <c r="AY872" s="2">
        <f t="shared" si="632"/>
        <v>0.81437499999999996</v>
      </c>
      <c r="AZ872" s="2">
        <f t="shared" si="633"/>
        <v>0.85192307692307689</v>
      </c>
      <c r="BA872" s="2">
        <f t="shared" si="634"/>
        <v>0.8262032085561497</v>
      </c>
      <c r="BB872" s="2">
        <f t="shared" si="635"/>
        <v>0.89840425531914891</v>
      </c>
      <c r="BC872" s="2">
        <f t="shared" si="636"/>
        <v>0.95052083333333337</v>
      </c>
      <c r="BD872" s="2">
        <f t="shared" si="637"/>
        <v>0.95917159763313609</v>
      </c>
      <c r="BE872" s="2">
        <f t="shared" si="638"/>
        <v>0.98333333333333328</v>
      </c>
      <c r="BF872" s="2">
        <f t="shared" si="639"/>
        <v>0.99067524115755623</v>
      </c>
    </row>
    <row r="873" spans="1:58" x14ac:dyDescent="0.35">
      <c r="A873">
        <v>35</v>
      </c>
      <c r="B873" t="s">
        <v>100</v>
      </c>
      <c r="C873" s="1">
        <v>43890</v>
      </c>
      <c r="D873">
        <v>2270</v>
      </c>
      <c r="E873">
        <v>1860</v>
      </c>
      <c r="F873">
        <v>1670</v>
      </c>
      <c r="G873">
        <v>1600</v>
      </c>
      <c r="H873">
        <v>1560</v>
      </c>
      <c r="I873">
        <v>1870</v>
      </c>
      <c r="J873">
        <v>1880</v>
      </c>
      <c r="K873">
        <v>1920</v>
      </c>
      <c r="L873">
        <v>1690</v>
      </c>
      <c r="M873">
        <v>1440</v>
      </c>
      <c r="N873">
        <v>3110</v>
      </c>
      <c r="O873">
        <v>1285</v>
      </c>
      <c r="P873">
        <v>1030</v>
      </c>
      <c r="Q873">
        <v>1105</v>
      </c>
      <c r="R873">
        <v>1114</v>
      </c>
      <c r="S873">
        <v>1165</v>
      </c>
      <c r="T873">
        <v>1331</v>
      </c>
      <c r="U873">
        <v>1457</v>
      </c>
      <c r="V873">
        <v>1626</v>
      </c>
      <c r="W873">
        <v>1474</v>
      </c>
      <c r="X873">
        <v>1302</v>
      </c>
      <c r="Y873">
        <v>2859</v>
      </c>
      <c r="Z873">
        <v>225</v>
      </c>
      <c r="AA873">
        <v>190</v>
      </c>
      <c r="AB873">
        <v>224</v>
      </c>
      <c r="AC873">
        <v>195</v>
      </c>
      <c r="AD873">
        <v>167</v>
      </c>
      <c r="AE873">
        <v>212</v>
      </c>
      <c r="AF873">
        <v>231</v>
      </c>
      <c r="AG873">
        <v>187</v>
      </c>
      <c r="AH873">
        <v>156</v>
      </c>
      <c r="AI873">
        <v>122</v>
      </c>
      <c r="AJ873">
        <v>223</v>
      </c>
      <c r="AK873">
        <f t="shared" si="607"/>
        <v>1510</v>
      </c>
      <c r="AL873">
        <f t="shared" si="608"/>
        <v>1220</v>
      </c>
      <c r="AM873">
        <f t="shared" si="609"/>
        <v>1329</v>
      </c>
      <c r="AN873">
        <f t="shared" si="610"/>
        <v>1309</v>
      </c>
      <c r="AO873">
        <f t="shared" si="611"/>
        <v>1332</v>
      </c>
      <c r="AP873">
        <f t="shared" si="612"/>
        <v>1543</v>
      </c>
      <c r="AQ873">
        <f t="shared" si="613"/>
        <v>1688</v>
      </c>
      <c r="AR873">
        <f t="shared" si="614"/>
        <v>1813</v>
      </c>
      <c r="AS873">
        <f t="shared" si="615"/>
        <v>1630</v>
      </c>
      <c r="AT873">
        <f t="shared" si="616"/>
        <v>1424</v>
      </c>
      <c r="AU873">
        <f t="shared" si="617"/>
        <v>3082</v>
      </c>
      <c r="AV873" s="2">
        <f t="shared" si="629"/>
        <v>0.66519823788546251</v>
      </c>
      <c r="AW873" s="2">
        <f t="shared" si="630"/>
        <v>0.65591397849462363</v>
      </c>
      <c r="AX873" s="2">
        <f t="shared" si="631"/>
        <v>0.79580838323353298</v>
      </c>
      <c r="AY873" s="2">
        <f t="shared" si="632"/>
        <v>0.81812499999999999</v>
      </c>
      <c r="AZ873" s="2">
        <f t="shared" si="633"/>
        <v>0.85384615384615381</v>
      </c>
      <c r="BA873" s="2">
        <f t="shared" si="634"/>
        <v>0.82513368983957214</v>
      </c>
      <c r="BB873" s="2">
        <f t="shared" si="635"/>
        <v>0.89787234042553188</v>
      </c>
      <c r="BC873" s="2">
        <f t="shared" si="636"/>
        <v>0.94427083333333328</v>
      </c>
      <c r="BD873" s="2">
        <f t="shared" si="637"/>
        <v>0.96449704142011838</v>
      </c>
      <c r="BE873" s="2">
        <f t="shared" si="638"/>
        <v>0.98888888888888893</v>
      </c>
      <c r="BF873" s="2">
        <f t="shared" si="639"/>
        <v>0.99099678456591644</v>
      </c>
    </row>
    <row r="874" spans="1:58" x14ac:dyDescent="0.35">
      <c r="A874">
        <v>35</v>
      </c>
      <c r="B874" t="s">
        <v>100</v>
      </c>
      <c r="C874" s="1">
        <v>43951</v>
      </c>
      <c r="D874">
        <v>2270</v>
      </c>
      <c r="E874">
        <v>1860</v>
      </c>
      <c r="F874">
        <v>1670</v>
      </c>
      <c r="G874">
        <v>1600</v>
      </c>
      <c r="H874">
        <v>1560</v>
      </c>
      <c r="I874">
        <v>1870</v>
      </c>
      <c r="J874">
        <v>1880</v>
      </c>
      <c r="K874">
        <v>1920</v>
      </c>
      <c r="L874">
        <v>1690</v>
      </c>
      <c r="M874">
        <v>1440</v>
      </c>
      <c r="N874">
        <v>3110</v>
      </c>
      <c r="O874">
        <v>1278</v>
      </c>
      <c r="P874">
        <v>1028</v>
      </c>
      <c r="Q874">
        <v>1105</v>
      </c>
      <c r="R874">
        <v>1114</v>
      </c>
      <c r="S874">
        <v>1166</v>
      </c>
      <c r="T874">
        <v>1340</v>
      </c>
      <c r="U874">
        <v>1446</v>
      </c>
      <c r="V874">
        <v>1627</v>
      </c>
      <c r="W874">
        <v>1477</v>
      </c>
      <c r="X874">
        <v>1311</v>
      </c>
      <c r="Y874">
        <v>2890</v>
      </c>
      <c r="Z874">
        <v>228</v>
      </c>
      <c r="AA874">
        <v>192</v>
      </c>
      <c r="AB874">
        <v>226</v>
      </c>
      <c r="AC874">
        <v>192</v>
      </c>
      <c r="AD874">
        <v>168</v>
      </c>
      <c r="AE874">
        <v>211</v>
      </c>
      <c r="AF874">
        <v>234</v>
      </c>
      <c r="AG874">
        <v>190</v>
      </c>
      <c r="AH874">
        <v>154</v>
      </c>
      <c r="AI874">
        <v>123</v>
      </c>
      <c r="AJ874">
        <v>224</v>
      </c>
      <c r="AK874">
        <f t="shared" si="607"/>
        <v>1506</v>
      </c>
      <c r="AL874">
        <f t="shared" si="608"/>
        <v>1220</v>
      </c>
      <c r="AM874">
        <f t="shared" si="609"/>
        <v>1331</v>
      </c>
      <c r="AN874">
        <f t="shared" si="610"/>
        <v>1306</v>
      </c>
      <c r="AO874">
        <f t="shared" si="611"/>
        <v>1334</v>
      </c>
      <c r="AP874">
        <f t="shared" si="612"/>
        <v>1551</v>
      </c>
      <c r="AQ874">
        <f t="shared" si="613"/>
        <v>1680</v>
      </c>
      <c r="AR874">
        <f t="shared" si="614"/>
        <v>1817</v>
      </c>
      <c r="AS874">
        <f t="shared" si="615"/>
        <v>1631</v>
      </c>
      <c r="AT874">
        <f t="shared" si="616"/>
        <v>1434</v>
      </c>
      <c r="AU874">
        <f t="shared" si="617"/>
        <v>3114</v>
      </c>
      <c r="AV874" s="2">
        <f t="shared" si="629"/>
        <v>0.6634361233480176</v>
      </c>
      <c r="AW874" s="2">
        <f t="shared" si="630"/>
        <v>0.65591397849462363</v>
      </c>
      <c r="AX874" s="2">
        <f t="shared" si="631"/>
        <v>0.79700598802395206</v>
      </c>
      <c r="AY874" s="2">
        <f t="shared" si="632"/>
        <v>0.81625000000000003</v>
      </c>
      <c r="AZ874" s="2">
        <f t="shared" si="633"/>
        <v>0.85512820512820509</v>
      </c>
      <c r="BA874" s="2">
        <f t="shared" si="634"/>
        <v>0.8294117647058824</v>
      </c>
      <c r="BB874" s="2">
        <f t="shared" si="635"/>
        <v>0.8936170212765957</v>
      </c>
      <c r="BC874" s="2">
        <f t="shared" si="636"/>
        <v>0.94635416666666672</v>
      </c>
      <c r="BD874" s="2">
        <f t="shared" si="637"/>
        <v>0.96508875739644973</v>
      </c>
      <c r="BE874" s="2">
        <f t="shared" si="638"/>
        <v>0.99583333333333335</v>
      </c>
      <c r="BF874" s="2">
        <f t="shared" si="639"/>
        <v>1.0012861736334404</v>
      </c>
    </row>
    <row r="875" spans="1:58" x14ac:dyDescent="0.35">
      <c r="A875">
        <v>35</v>
      </c>
      <c r="B875" t="s">
        <v>100</v>
      </c>
      <c r="C875" s="1">
        <v>43991</v>
      </c>
      <c r="D875">
        <v>2100</v>
      </c>
      <c r="E875">
        <v>1600</v>
      </c>
      <c r="F875">
        <v>1800</v>
      </c>
      <c r="G875">
        <v>1600</v>
      </c>
      <c r="H875">
        <v>1600</v>
      </c>
      <c r="I875">
        <v>1800</v>
      </c>
      <c r="J875">
        <v>2000</v>
      </c>
      <c r="K875">
        <v>2000</v>
      </c>
      <c r="L875">
        <v>1800</v>
      </c>
      <c r="M875">
        <v>1500</v>
      </c>
      <c r="N875">
        <v>3300</v>
      </c>
      <c r="O875">
        <v>1285</v>
      </c>
      <c r="P875">
        <v>1036</v>
      </c>
      <c r="Q875">
        <v>1092</v>
      </c>
      <c r="R875">
        <v>1123</v>
      </c>
      <c r="S875">
        <v>1161</v>
      </c>
      <c r="T875">
        <v>1351</v>
      </c>
      <c r="U875">
        <v>1456</v>
      </c>
      <c r="V875">
        <v>1618</v>
      </c>
      <c r="W875">
        <v>1478</v>
      </c>
      <c r="X875">
        <v>1323</v>
      </c>
      <c r="Y875">
        <v>2881</v>
      </c>
      <c r="Z875">
        <v>231</v>
      </c>
      <c r="AA875">
        <v>189</v>
      </c>
      <c r="AB875">
        <v>230</v>
      </c>
      <c r="AC875">
        <v>192</v>
      </c>
      <c r="AD875">
        <v>168</v>
      </c>
      <c r="AE875">
        <v>212</v>
      </c>
      <c r="AF875">
        <v>231</v>
      </c>
      <c r="AG875">
        <v>196</v>
      </c>
      <c r="AH875">
        <v>150</v>
      </c>
      <c r="AI875">
        <v>127</v>
      </c>
      <c r="AJ875">
        <v>218</v>
      </c>
      <c r="AK875">
        <f t="shared" si="607"/>
        <v>1516</v>
      </c>
      <c r="AL875">
        <f t="shared" si="608"/>
        <v>1225</v>
      </c>
      <c r="AM875">
        <f t="shared" si="609"/>
        <v>1322</v>
      </c>
      <c r="AN875">
        <f t="shared" si="610"/>
        <v>1315</v>
      </c>
      <c r="AO875">
        <f t="shared" si="611"/>
        <v>1329</v>
      </c>
      <c r="AP875">
        <f t="shared" si="612"/>
        <v>1563</v>
      </c>
      <c r="AQ875">
        <f t="shared" si="613"/>
        <v>1687</v>
      </c>
      <c r="AR875">
        <f t="shared" si="614"/>
        <v>1814</v>
      </c>
      <c r="AS875">
        <f t="shared" si="615"/>
        <v>1628</v>
      </c>
      <c r="AT875">
        <f t="shared" si="616"/>
        <v>1450</v>
      </c>
      <c r="AU875">
        <f t="shared" si="617"/>
        <v>3099</v>
      </c>
      <c r="AV875" s="2">
        <f t="shared" si="629"/>
        <v>0.72190476190476194</v>
      </c>
      <c r="AW875" s="2">
        <f t="shared" si="630"/>
        <v>0.765625</v>
      </c>
      <c r="AX875" s="2">
        <f t="shared" si="631"/>
        <v>0.73444444444444446</v>
      </c>
      <c r="AY875" s="2">
        <f t="shared" si="632"/>
        <v>0.82187500000000002</v>
      </c>
      <c r="AZ875" s="2">
        <f t="shared" si="633"/>
        <v>0.83062499999999995</v>
      </c>
      <c r="BA875" s="2">
        <f t="shared" si="634"/>
        <v>0.86833333333333329</v>
      </c>
      <c r="BB875" s="2">
        <f t="shared" si="635"/>
        <v>0.84350000000000003</v>
      </c>
      <c r="BC875" s="2">
        <f t="shared" si="636"/>
        <v>0.90700000000000003</v>
      </c>
      <c r="BD875" s="2">
        <f t="shared" si="637"/>
        <v>0.9044444444444445</v>
      </c>
      <c r="BE875" s="2">
        <f t="shared" si="638"/>
        <v>0.96666666666666667</v>
      </c>
      <c r="BF875" s="2">
        <f t="shared" si="639"/>
        <v>0.93909090909090909</v>
      </c>
    </row>
    <row r="876" spans="1:58" x14ac:dyDescent="0.35">
      <c r="A876">
        <v>35</v>
      </c>
      <c r="B876" t="s">
        <v>100</v>
      </c>
      <c r="C876" s="1">
        <v>44043</v>
      </c>
      <c r="D876">
        <v>2100</v>
      </c>
      <c r="E876">
        <v>1600</v>
      </c>
      <c r="F876">
        <v>1800</v>
      </c>
      <c r="G876">
        <v>1600</v>
      </c>
      <c r="H876">
        <v>1600</v>
      </c>
      <c r="I876">
        <v>1800</v>
      </c>
      <c r="J876">
        <v>2000</v>
      </c>
      <c r="K876">
        <v>2000</v>
      </c>
      <c r="L876">
        <v>1800</v>
      </c>
      <c r="M876">
        <v>1500</v>
      </c>
      <c r="N876">
        <v>3300</v>
      </c>
      <c r="O876">
        <v>1261</v>
      </c>
      <c r="P876">
        <v>1021</v>
      </c>
      <c r="Q876">
        <v>1098</v>
      </c>
      <c r="R876">
        <v>1107</v>
      </c>
      <c r="S876">
        <v>1144</v>
      </c>
      <c r="T876">
        <v>1335</v>
      </c>
      <c r="U876">
        <v>1470</v>
      </c>
      <c r="V876">
        <v>1627</v>
      </c>
      <c r="W876">
        <v>1492</v>
      </c>
      <c r="X876">
        <v>1322</v>
      </c>
      <c r="Y876">
        <v>2903</v>
      </c>
      <c r="Z876">
        <v>231</v>
      </c>
      <c r="AA876">
        <v>185</v>
      </c>
      <c r="AB876">
        <v>224</v>
      </c>
      <c r="AC876">
        <v>187</v>
      </c>
      <c r="AD876">
        <v>172</v>
      </c>
      <c r="AE876">
        <v>214</v>
      </c>
      <c r="AF876">
        <v>230</v>
      </c>
      <c r="AG876">
        <v>195</v>
      </c>
      <c r="AH876">
        <v>152</v>
      </c>
      <c r="AI876">
        <v>126</v>
      </c>
      <c r="AJ876">
        <v>216</v>
      </c>
      <c r="AK876">
        <f t="shared" si="607"/>
        <v>1492</v>
      </c>
      <c r="AL876">
        <f t="shared" si="608"/>
        <v>1206</v>
      </c>
      <c r="AM876">
        <f t="shared" si="609"/>
        <v>1322</v>
      </c>
      <c r="AN876">
        <f t="shared" si="610"/>
        <v>1294</v>
      </c>
      <c r="AO876">
        <f t="shared" si="611"/>
        <v>1316</v>
      </c>
      <c r="AP876">
        <f t="shared" si="612"/>
        <v>1549</v>
      </c>
      <c r="AQ876">
        <f t="shared" si="613"/>
        <v>1700</v>
      </c>
      <c r="AR876">
        <f t="shared" si="614"/>
        <v>1822</v>
      </c>
      <c r="AS876">
        <f t="shared" si="615"/>
        <v>1644</v>
      </c>
      <c r="AT876">
        <f t="shared" si="616"/>
        <v>1448</v>
      </c>
      <c r="AU876">
        <f t="shared" si="617"/>
        <v>3119</v>
      </c>
      <c r="AV876" s="2">
        <f t="shared" si="629"/>
        <v>0.71047619047619048</v>
      </c>
      <c r="AW876" s="2">
        <f t="shared" si="630"/>
        <v>0.75375000000000003</v>
      </c>
      <c r="AX876" s="2">
        <f t="shared" si="631"/>
        <v>0.73444444444444446</v>
      </c>
      <c r="AY876" s="2">
        <f t="shared" si="632"/>
        <v>0.80874999999999997</v>
      </c>
      <c r="AZ876" s="2">
        <f t="shared" si="633"/>
        <v>0.82250000000000001</v>
      </c>
      <c r="BA876" s="2">
        <f t="shared" si="634"/>
        <v>0.86055555555555552</v>
      </c>
      <c r="BB876" s="2">
        <f t="shared" si="635"/>
        <v>0.85</v>
      </c>
      <c r="BC876" s="2">
        <f t="shared" si="636"/>
        <v>0.91100000000000003</v>
      </c>
      <c r="BD876" s="2">
        <f t="shared" si="637"/>
        <v>0.91333333333333333</v>
      </c>
      <c r="BE876" s="2">
        <f t="shared" si="638"/>
        <v>0.96533333333333338</v>
      </c>
      <c r="BF876" s="2">
        <f t="shared" si="639"/>
        <v>0.94515151515151519</v>
      </c>
    </row>
    <row r="877" spans="1:58" x14ac:dyDescent="0.35">
      <c r="A877">
        <v>35</v>
      </c>
      <c r="B877" t="s">
        <v>100</v>
      </c>
      <c r="C877" s="1">
        <v>44074</v>
      </c>
      <c r="D877">
        <v>2100</v>
      </c>
      <c r="E877">
        <v>1600</v>
      </c>
      <c r="F877">
        <v>1800</v>
      </c>
      <c r="G877">
        <v>1600</v>
      </c>
      <c r="H877">
        <v>1600</v>
      </c>
      <c r="I877">
        <v>1800</v>
      </c>
      <c r="J877">
        <v>2000</v>
      </c>
      <c r="K877">
        <v>2000</v>
      </c>
      <c r="L877">
        <v>1800</v>
      </c>
      <c r="M877">
        <v>1500</v>
      </c>
      <c r="N877">
        <v>3300</v>
      </c>
      <c r="O877">
        <v>1277</v>
      </c>
      <c r="P877">
        <v>1058</v>
      </c>
      <c r="Q877">
        <v>1122</v>
      </c>
      <c r="R877">
        <v>1128</v>
      </c>
      <c r="S877">
        <v>1169</v>
      </c>
      <c r="T877">
        <v>1343</v>
      </c>
      <c r="U877">
        <v>1479</v>
      </c>
      <c r="V877">
        <v>1649</v>
      </c>
      <c r="W877">
        <v>1494</v>
      </c>
      <c r="X877">
        <v>1333</v>
      </c>
      <c r="Y877">
        <v>2915</v>
      </c>
      <c r="Z877">
        <v>239</v>
      </c>
      <c r="AA877">
        <v>194</v>
      </c>
      <c r="AB877">
        <v>230</v>
      </c>
      <c r="AC877">
        <v>186</v>
      </c>
      <c r="AD877">
        <v>179</v>
      </c>
      <c r="AE877">
        <v>215</v>
      </c>
      <c r="AF877">
        <v>238</v>
      </c>
      <c r="AG877">
        <v>191</v>
      </c>
      <c r="AH877">
        <v>159</v>
      </c>
      <c r="AI877">
        <v>130</v>
      </c>
      <c r="AJ877">
        <v>218</v>
      </c>
      <c r="AK877">
        <f t="shared" si="607"/>
        <v>1516</v>
      </c>
      <c r="AL877">
        <f t="shared" si="608"/>
        <v>1252</v>
      </c>
      <c r="AM877">
        <f t="shared" si="609"/>
        <v>1352</v>
      </c>
      <c r="AN877">
        <f t="shared" si="610"/>
        <v>1314</v>
      </c>
      <c r="AO877">
        <f t="shared" si="611"/>
        <v>1348</v>
      </c>
      <c r="AP877">
        <f t="shared" si="612"/>
        <v>1558</v>
      </c>
      <c r="AQ877">
        <f t="shared" si="613"/>
        <v>1717</v>
      </c>
      <c r="AR877">
        <f t="shared" si="614"/>
        <v>1840</v>
      </c>
      <c r="AS877">
        <f t="shared" si="615"/>
        <v>1653</v>
      </c>
      <c r="AT877">
        <f t="shared" si="616"/>
        <v>1463</v>
      </c>
      <c r="AU877">
        <f t="shared" si="617"/>
        <v>3133</v>
      </c>
      <c r="AV877" s="2">
        <f t="shared" si="629"/>
        <v>0.72190476190476194</v>
      </c>
      <c r="AW877" s="2">
        <f t="shared" si="630"/>
        <v>0.78249999999999997</v>
      </c>
      <c r="AX877" s="2">
        <f t="shared" si="631"/>
        <v>0.75111111111111106</v>
      </c>
      <c r="AY877" s="2">
        <f t="shared" si="632"/>
        <v>0.82125000000000004</v>
      </c>
      <c r="AZ877" s="2">
        <f t="shared" si="633"/>
        <v>0.84250000000000003</v>
      </c>
      <c r="BA877" s="2">
        <f t="shared" si="634"/>
        <v>0.86555555555555552</v>
      </c>
      <c r="BB877" s="2">
        <f t="shared" si="635"/>
        <v>0.85850000000000004</v>
      </c>
      <c r="BC877" s="2">
        <f t="shared" si="636"/>
        <v>0.92</v>
      </c>
      <c r="BD877" s="2">
        <f t="shared" si="637"/>
        <v>0.91833333333333333</v>
      </c>
      <c r="BE877" s="2">
        <f t="shared" si="638"/>
        <v>0.97533333333333339</v>
      </c>
      <c r="BF877" s="2">
        <f t="shared" si="639"/>
        <v>0.94939393939393935</v>
      </c>
    </row>
    <row r="878" spans="1:58" x14ac:dyDescent="0.35">
      <c r="A878">
        <v>35</v>
      </c>
      <c r="B878" t="s">
        <v>100</v>
      </c>
      <c r="C878" s="1">
        <v>44104</v>
      </c>
      <c r="D878">
        <v>2100</v>
      </c>
      <c r="E878">
        <v>1600</v>
      </c>
      <c r="F878">
        <v>1800</v>
      </c>
      <c r="G878">
        <v>1600</v>
      </c>
      <c r="H878">
        <v>1600</v>
      </c>
      <c r="I878">
        <v>1800</v>
      </c>
      <c r="J878">
        <v>2000</v>
      </c>
      <c r="K878">
        <v>2000</v>
      </c>
      <c r="L878">
        <v>1800</v>
      </c>
      <c r="M878">
        <v>1500</v>
      </c>
      <c r="N878">
        <v>3300</v>
      </c>
      <c r="O878">
        <v>1294</v>
      </c>
      <c r="P878">
        <v>1080</v>
      </c>
      <c r="Q878">
        <v>1157</v>
      </c>
      <c r="R878">
        <v>1166</v>
      </c>
      <c r="S878">
        <v>1195</v>
      </c>
      <c r="T878">
        <v>1364</v>
      </c>
      <c r="U878">
        <v>1477</v>
      </c>
      <c r="V878">
        <v>1664</v>
      </c>
      <c r="W878">
        <v>1504</v>
      </c>
      <c r="X878">
        <v>1361</v>
      </c>
      <c r="Y878">
        <v>2917</v>
      </c>
      <c r="Z878">
        <v>246</v>
      </c>
      <c r="AA878">
        <v>196</v>
      </c>
      <c r="AB878">
        <v>242</v>
      </c>
      <c r="AC878">
        <v>192</v>
      </c>
      <c r="AD878">
        <v>184</v>
      </c>
      <c r="AE878">
        <v>215</v>
      </c>
      <c r="AF878">
        <v>240</v>
      </c>
      <c r="AG878">
        <v>193</v>
      </c>
      <c r="AH878">
        <v>161</v>
      </c>
      <c r="AI878">
        <v>133</v>
      </c>
      <c r="AJ878">
        <v>222</v>
      </c>
      <c r="AK878">
        <f t="shared" si="607"/>
        <v>1540</v>
      </c>
      <c r="AL878">
        <f t="shared" si="608"/>
        <v>1276</v>
      </c>
      <c r="AM878">
        <f t="shared" si="609"/>
        <v>1399</v>
      </c>
      <c r="AN878">
        <f t="shared" si="610"/>
        <v>1358</v>
      </c>
      <c r="AO878">
        <f t="shared" si="611"/>
        <v>1379</v>
      </c>
      <c r="AP878">
        <f t="shared" si="612"/>
        <v>1579</v>
      </c>
      <c r="AQ878">
        <f t="shared" si="613"/>
        <v>1717</v>
      </c>
      <c r="AR878">
        <f t="shared" si="614"/>
        <v>1857</v>
      </c>
      <c r="AS878">
        <f t="shared" si="615"/>
        <v>1665</v>
      </c>
      <c r="AT878">
        <f t="shared" si="616"/>
        <v>1494</v>
      </c>
      <c r="AU878">
        <f t="shared" si="617"/>
        <v>3139</v>
      </c>
      <c r="AV878" s="2">
        <f t="shared" si="629"/>
        <v>0.73333333333333328</v>
      </c>
      <c r="AW878" s="2">
        <f t="shared" si="630"/>
        <v>0.79749999999999999</v>
      </c>
      <c r="AX878" s="2">
        <f t="shared" si="631"/>
        <v>0.77722222222222226</v>
      </c>
      <c r="AY878" s="2">
        <f t="shared" si="632"/>
        <v>0.84875</v>
      </c>
      <c r="AZ878" s="2">
        <f t="shared" si="633"/>
        <v>0.86187499999999995</v>
      </c>
      <c r="BA878" s="2">
        <f t="shared" si="634"/>
        <v>0.87722222222222224</v>
      </c>
      <c r="BB878" s="2">
        <f t="shared" si="635"/>
        <v>0.85850000000000004</v>
      </c>
      <c r="BC878" s="2">
        <f t="shared" si="636"/>
        <v>0.92849999999999999</v>
      </c>
      <c r="BD878" s="2">
        <f t="shared" si="637"/>
        <v>0.92500000000000004</v>
      </c>
      <c r="BE878" s="2">
        <f t="shared" si="638"/>
        <v>0.996</v>
      </c>
      <c r="BF878" s="2">
        <f t="shared" si="639"/>
        <v>0.95121212121212118</v>
      </c>
    </row>
    <row r="879" spans="1:58" x14ac:dyDescent="0.35">
      <c r="A879">
        <v>35</v>
      </c>
      <c r="B879" t="s">
        <v>100</v>
      </c>
      <c r="C879" s="1">
        <v>44135</v>
      </c>
      <c r="D879">
        <v>2100</v>
      </c>
      <c r="E879">
        <v>1600</v>
      </c>
      <c r="F879">
        <v>1800</v>
      </c>
      <c r="G879">
        <v>1600</v>
      </c>
      <c r="H879">
        <v>1600</v>
      </c>
      <c r="I879">
        <v>1800</v>
      </c>
      <c r="J879">
        <v>2000</v>
      </c>
      <c r="K879">
        <v>2000</v>
      </c>
      <c r="L879">
        <v>1800</v>
      </c>
      <c r="M879">
        <v>1500</v>
      </c>
      <c r="N879">
        <v>3300</v>
      </c>
      <c r="O879">
        <v>1398</v>
      </c>
      <c r="P879">
        <v>1168</v>
      </c>
      <c r="Q879">
        <v>1247</v>
      </c>
      <c r="R879">
        <v>1219</v>
      </c>
      <c r="S879">
        <v>1237</v>
      </c>
      <c r="T879">
        <v>1427</v>
      </c>
      <c r="U879">
        <v>1521</v>
      </c>
      <c r="V879">
        <v>1697</v>
      </c>
      <c r="W879">
        <v>1555</v>
      </c>
      <c r="X879">
        <v>1384</v>
      </c>
      <c r="Y879">
        <v>2925</v>
      </c>
      <c r="Z879">
        <v>284</v>
      </c>
      <c r="AA879">
        <v>235</v>
      </c>
      <c r="AB879">
        <v>279</v>
      </c>
      <c r="AC879">
        <v>212</v>
      </c>
      <c r="AD879">
        <v>199</v>
      </c>
      <c r="AE879">
        <v>226</v>
      </c>
      <c r="AF879">
        <v>270</v>
      </c>
      <c r="AG879">
        <v>205</v>
      </c>
      <c r="AH879">
        <v>170</v>
      </c>
      <c r="AI879">
        <v>136</v>
      </c>
      <c r="AJ879">
        <v>232</v>
      </c>
      <c r="AK879">
        <f t="shared" si="607"/>
        <v>1682</v>
      </c>
      <c r="AL879">
        <f t="shared" si="608"/>
        <v>1403</v>
      </c>
      <c r="AM879">
        <f t="shared" si="609"/>
        <v>1526</v>
      </c>
      <c r="AN879">
        <f t="shared" si="610"/>
        <v>1431</v>
      </c>
      <c r="AO879">
        <f t="shared" si="611"/>
        <v>1436</v>
      </c>
      <c r="AP879">
        <f t="shared" si="612"/>
        <v>1653</v>
      </c>
      <c r="AQ879">
        <f t="shared" si="613"/>
        <v>1791</v>
      </c>
      <c r="AR879">
        <f t="shared" si="614"/>
        <v>1902</v>
      </c>
      <c r="AS879">
        <f t="shared" si="615"/>
        <v>1725</v>
      </c>
      <c r="AT879">
        <f t="shared" si="616"/>
        <v>1520</v>
      </c>
      <c r="AU879">
        <f t="shared" si="617"/>
        <v>3157</v>
      </c>
      <c r="AV879" s="2">
        <f t="shared" si="629"/>
        <v>0.80095238095238097</v>
      </c>
      <c r="AW879" s="2">
        <f t="shared" si="630"/>
        <v>0.87687499999999996</v>
      </c>
      <c r="AX879" s="2">
        <f t="shared" si="631"/>
        <v>0.84777777777777774</v>
      </c>
      <c r="AY879" s="2">
        <f t="shared" si="632"/>
        <v>0.89437500000000003</v>
      </c>
      <c r="AZ879" s="2">
        <f t="shared" si="633"/>
        <v>0.89749999999999996</v>
      </c>
      <c r="BA879" s="2">
        <f t="shared" si="634"/>
        <v>0.91833333333333333</v>
      </c>
      <c r="BB879" s="2">
        <f t="shared" si="635"/>
        <v>0.89549999999999996</v>
      </c>
      <c r="BC879" s="2">
        <f t="shared" si="636"/>
        <v>0.95099999999999996</v>
      </c>
      <c r="BD879" s="2">
        <f t="shared" si="637"/>
        <v>0.95833333333333337</v>
      </c>
      <c r="BE879" s="2">
        <f t="shared" si="638"/>
        <v>1.0133333333333334</v>
      </c>
      <c r="BF879" s="2">
        <f t="shared" si="639"/>
        <v>0.95666666666666667</v>
      </c>
    </row>
    <row r="880" spans="1:58" x14ac:dyDescent="0.35">
      <c r="A880">
        <v>35</v>
      </c>
      <c r="B880" t="s">
        <v>100</v>
      </c>
      <c r="C880" s="1">
        <v>44165</v>
      </c>
      <c r="D880">
        <v>2100</v>
      </c>
      <c r="E880">
        <v>1600</v>
      </c>
      <c r="F880">
        <v>1800</v>
      </c>
      <c r="G880">
        <v>1600</v>
      </c>
      <c r="H880">
        <v>1600</v>
      </c>
      <c r="I880">
        <v>1800</v>
      </c>
      <c r="J880">
        <v>2000</v>
      </c>
      <c r="K880">
        <v>2000</v>
      </c>
      <c r="L880">
        <v>1800</v>
      </c>
      <c r="M880">
        <v>1500</v>
      </c>
      <c r="N880">
        <v>3300</v>
      </c>
      <c r="O880">
        <v>1401</v>
      </c>
      <c r="P880">
        <v>1167</v>
      </c>
      <c r="Q880">
        <v>1241</v>
      </c>
      <c r="R880">
        <v>1234</v>
      </c>
      <c r="S880">
        <v>1246</v>
      </c>
      <c r="T880">
        <v>1410</v>
      </c>
      <c r="U880">
        <v>1536</v>
      </c>
      <c r="V880">
        <v>1686</v>
      </c>
      <c r="W880">
        <v>1559</v>
      </c>
      <c r="X880">
        <v>1382</v>
      </c>
      <c r="Y880">
        <v>2963</v>
      </c>
      <c r="Z880">
        <v>282</v>
      </c>
      <c r="AA880">
        <v>235</v>
      </c>
      <c r="AB880">
        <v>281</v>
      </c>
      <c r="AC880">
        <v>212</v>
      </c>
      <c r="AD880">
        <v>201</v>
      </c>
      <c r="AE880">
        <v>225</v>
      </c>
      <c r="AF880">
        <v>278</v>
      </c>
      <c r="AG880">
        <v>207</v>
      </c>
      <c r="AH880">
        <v>169</v>
      </c>
      <c r="AI880">
        <v>138</v>
      </c>
      <c r="AJ880">
        <v>237</v>
      </c>
      <c r="AK880">
        <f t="shared" si="607"/>
        <v>1683</v>
      </c>
      <c r="AL880">
        <f t="shared" si="608"/>
        <v>1402</v>
      </c>
      <c r="AM880">
        <f t="shared" si="609"/>
        <v>1522</v>
      </c>
      <c r="AN880">
        <f t="shared" si="610"/>
        <v>1446</v>
      </c>
      <c r="AO880">
        <f t="shared" si="611"/>
        <v>1447</v>
      </c>
      <c r="AP880">
        <f t="shared" si="612"/>
        <v>1635</v>
      </c>
      <c r="AQ880">
        <f t="shared" si="613"/>
        <v>1814</v>
      </c>
      <c r="AR880">
        <f t="shared" si="614"/>
        <v>1893</v>
      </c>
      <c r="AS880">
        <f t="shared" si="615"/>
        <v>1728</v>
      </c>
      <c r="AT880">
        <f t="shared" si="616"/>
        <v>1520</v>
      </c>
      <c r="AU880">
        <f t="shared" si="617"/>
        <v>3200</v>
      </c>
      <c r="AV880" s="2">
        <f t="shared" si="629"/>
        <v>0.80142857142857138</v>
      </c>
      <c r="AW880" s="2">
        <f t="shared" si="630"/>
        <v>0.87624999999999997</v>
      </c>
      <c r="AX880" s="2">
        <f t="shared" si="631"/>
        <v>0.8455555555555555</v>
      </c>
      <c r="AY880" s="2">
        <f t="shared" si="632"/>
        <v>0.90375000000000005</v>
      </c>
      <c r="AZ880" s="2">
        <f t="shared" si="633"/>
        <v>0.90437500000000004</v>
      </c>
      <c r="BA880" s="2">
        <f t="shared" si="634"/>
        <v>0.90833333333333333</v>
      </c>
      <c r="BB880" s="2">
        <f t="shared" si="635"/>
        <v>0.90700000000000003</v>
      </c>
      <c r="BC880" s="2">
        <f t="shared" si="636"/>
        <v>0.94650000000000001</v>
      </c>
      <c r="BD880" s="2">
        <f t="shared" si="637"/>
        <v>0.96</v>
      </c>
      <c r="BE880" s="2">
        <f t="shared" si="638"/>
        <v>1.0133333333333334</v>
      </c>
      <c r="BF880" s="2">
        <f t="shared" si="639"/>
        <v>0.96969696969696972</v>
      </c>
    </row>
    <row r="881" spans="1:58" x14ac:dyDescent="0.35">
      <c r="A881">
        <v>35</v>
      </c>
      <c r="B881" t="s">
        <v>100</v>
      </c>
      <c r="C881" s="1">
        <v>44957</v>
      </c>
      <c r="D881">
        <v>2205</v>
      </c>
      <c r="E881">
        <v>1509</v>
      </c>
      <c r="F881">
        <v>1922</v>
      </c>
      <c r="G881">
        <v>1832</v>
      </c>
      <c r="H881">
        <v>1628</v>
      </c>
      <c r="I881">
        <v>1720</v>
      </c>
      <c r="J881">
        <v>2023</v>
      </c>
      <c r="K881">
        <v>2021</v>
      </c>
      <c r="L881">
        <v>1827</v>
      </c>
      <c r="M881">
        <v>1621</v>
      </c>
      <c r="N881">
        <v>3529</v>
      </c>
      <c r="O881">
        <v>1115</v>
      </c>
      <c r="P881">
        <v>965</v>
      </c>
      <c r="Q881">
        <v>1167</v>
      </c>
      <c r="R881">
        <v>1222</v>
      </c>
      <c r="S881">
        <v>1160</v>
      </c>
      <c r="T881">
        <v>1257</v>
      </c>
      <c r="U881">
        <v>1512</v>
      </c>
      <c r="V881">
        <v>1594</v>
      </c>
      <c r="W881">
        <v>1643</v>
      </c>
      <c r="X881">
        <v>1485</v>
      </c>
      <c r="Y881">
        <v>3155</v>
      </c>
      <c r="Z881">
        <v>207</v>
      </c>
      <c r="AA881">
        <v>205</v>
      </c>
      <c r="AB881">
        <v>227</v>
      </c>
      <c r="AC881">
        <v>242</v>
      </c>
      <c r="AD881">
        <v>177</v>
      </c>
      <c r="AE881">
        <v>184</v>
      </c>
      <c r="AF881">
        <v>271</v>
      </c>
      <c r="AG881">
        <v>219</v>
      </c>
      <c r="AH881">
        <v>166</v>
      </c>
      <c r="AI881">
        <v>153</v>
      </c>
      <c r="AJ881">
        <v>231</v>
      </c>
      <c r="AK881">
        <f t="shared" si="607"/>
        <v>1322</v>
      </c>
      <c r="AL881">
        <f t="shared" si="608"/>
        <v>1170</v>
      </c>
      <c r="AM881">
        <f t="shared" si="609"/>
        <v>1394</v>
      </c>
      <c r="AN881">
        <f t="shared" si="610"/>
        <v>1464</v>
      </c>
      <c r="AO881">
        <f t="shared" si="611"/>
        <v>1337</v>
      </c>
      <c r="AP881">
        <f t="shared" si="612"/>
        <v>1441</v>
      </c>
      <c r="AQ881">
        <f t="shared" si="613"/>
        <v>1783</v>
      </c>
      <c r="AR881">
        <f t="shared" si="614"/>
        <v>1813</v>
      </c>
      <c r="AS881">
        <f t="shared" si="615"/>
        <v>1809</v>
      </c>
      <c r="AT881">
        <f t="shared" si="616"/>
        <v>1638</v>
      </c>
      <c r="AU881">
        <f t="shared" si="617"/>
        <v>3386</v>
      </c>
      <c r="AV881" s="2">
        <f t="shared" ref="AV881:AV904" si="640">(O881+Z881)/D881</f>
        <v>0.59954648526077092</v>
      </c>
      <c r="AW881" s="2">
        <f t="shared" ref="AW881:AW904" si="641">(P881+AA881)/E881</f>
        <v>0.77534791252485091</v>
      </c>
      <c r="AX881" s="2">
        <f t="shared" ref="AX881:AX904" si="642">(Q881+AB881)/F881</f>
        <v>0.72528616024973991</v>
      </c>
      <c r="AY881" s="2">
        <f t="shared" ref="AY881:AY904" si="643">(R881+AC881)/G881</f>
        <v>0.79912663755458513</v>
      </c>
      <c r="AZ881" s="2">
        <f t="shared" ref="AZ881:AZ904" si="644">(S881+AD881)/H881</f>
        <v>0.82125307125307123</v>
      </c>
      <c r="BA881" s="2">
        <f t="shared" ref="BA881:BA904" si="645">(T881+AE881)/I881</f>
        <v>0.83779069767441861</v>
      </c>
      <c r="BB881" s="2">
        <f t="shared" ref="BB881:BB904" si="646">(U881+AF881)/J881</f>
        <v>0.88136431043005437</v>
      </c>
      <c r="BC881" s="2">
        <f t="shared" ref="BC881:BC904" si="647">(V881+AG881)/K881</f>
        <v>0.89708065314200891</v>
      </c>
      <c r="BD881" s="2">
        <f t="shared" ref="BD881:BD904" si="648">(W881+AH881)/L881</f>
        <v>0.99014778325123154</v>
      </c>
      <c r="BE881" s="2">
        <f t="shared" ref="BE881:BE904" si="649">(X881+AI881)/M881</f>
        <v>1.0104873534855028</v>
      </c>
      <c r="BF881" s="2">
        <f t="shared" ref="BF881:BF904" si="650">(Y881+AJ881)/N881</f>
        <v>0.95947860583734768</v>
      </c>
    </row>
    <row r="882" spans="1:58" x14ac:dyDescent="0.35">
      <c r="A882">
        <v>35</v>
      </c>
      <c r="B882" t="s">
        <v>100</v>
      </c>
      <c r="C882" s="1">
        <v>44985</v>
      </c>
      <c r="D882">
        <v>2205</v>
      </c>
      <c r="E882">
        <v>1509</v>
      </c>
      <c r="F882">
        <v>1922</v>
      </c>
      <c r="G882">
        <v>1832</v>
      </c>
      <c r="H882">
        <v>1628</v>
      </c>
      <c r="I882">
        <v>1720</v>
      </c>
      <c r="J882">
        <v>2023</v>
      </c>
      <c r="K882">
        <v>2021</v>
      </c>
      <c r="L882">
        <v>1827</v>
      </c>
      <c r="M882">
        <v>1621</v>
      </c>
      <c r="N882">
        <v>3529</v>
      </c>
      <c r="O882">
        <v>1111</v>
      </c>
      <c r="P882">
        <v>968</v>
      </c>
      <c r="Q882">
        <v>1164</v>
      </c>
      <c r="R882">
        <v>1222</v>
      </c>
      <c r="S882">
        <v>1168</v>
      </c>
      <c r="T882">
        <v>1257</v>
      </c>
      <c r="U882">
        <v>1511</v>
      </c>
      <c r="V882">
        <v>1580</v>
      </c>
      <c r="W882">
        <v>1649</v>
      </c>
      <c r="X882">
        <v>1488</v>
      </c>
      <c r="Y882">
        <v>3155</v>
      </c>
      <c r="Z882">
        <v>204</v>
      </c>
      <c r="AA882">
        <v>204</v>
      </c>
      <c r="AB882">
        <v>227</v>
      </c>
      <c r="AC882">
        <v>246</v>
      </c>
      <c r="AD882">
        <v>173</v>
      </c>
      <c r="AE882">
        <v>186</v>
      </c>
      <c r="AF882">
        <v>272</v>
      </c>
      <c r="AG882">
        <v>219</v>
      </c>
      <c r="AH882">
        <v>168</v>
      </c>
      <c r="AI882">
        <v>147</v>
      </c>
      <c r="AJ882">
        <v>234</v>
      </c>
      <c r="AK882">
        <f t="shared" si="607"/>
        <v>1315</v>
      </c>
      <c r="AL882">
        <f t="shared" si="608"/>
        <v>1172</v>
      </c>
      <c r="AM882">
        <f t="shared" si="609"/>
        <v>1391</v>
      </c>
      <c r="AN882">
        <f t="shared" si="610"/>
        <v>1468</v>
      </c>
      <c r="AO882">
        <f t="shared" si="611"/>
        <v>1341</v>
      </c>
      <c r="AP882">
        <f t="shared" si="612"/>
        <v>1443</v>
      </c>
      <c r="AQ882">
        <f t="shared" si="613"/>
        <v>1783</v>
      </c>
      <c r="AR882">
        <f t="shared" si="614"/>
        <v>1799</v>
      </c>
      <c r="AS882">
        <f t="shared" si="615"/>
        <v>1817</v>
      </c>
      <c r="AT882">
        <f t="shared" si="616"/>
        <v>1635</v>
      </c>
      <c r="AU882">
        <f t="shared" si="617"/>
        <v>3389</v>
      </c>
      <c r="AV882" s="2">
        <f t="shared" si="640"/>
        <v>0.59637188208616776</v>
      </c>
      <c r="AW882" s="2">
        <f t="shared" si="641"/>
        <v>0.77667329357190196</v>
      </c>
      <c r="AX882" s="2">
        <f t="shared" si="642"/>
        <v>0.72372528616024978</v>
      </c>
      <c r="AY882" s="2">
        <f t="shared" si="643"/>
        <v>0.80131004366812231</v>
      </c>
      <c r="AZ882" s="2">
        <f t="shared" si="644"/>
        <v>0.82371007371007376</v>
      </c>
      <c r="BA882" s="2">
        <f t="shared" si="645"/>
        <v>0.83895348837209305</v>
      </c>
      <c r="BB882" s="2">
        <f t="shared" si="646"/>
        <v>0.88136431043005437</v>
      </c>
      <c r="BC882" s="2">
        <f t="shared" si="647"/>
        <v>0.89015338941118261</v>
      </c>
      <c r="BD882" s="2">
        <f t="shared" si="648"/>
        <v>0.99452654625068415</v>
      </c>
      <c r="BE882" s="2">
        <f t="shared" si="649"/>
        <v>1.0086366440468846</v>
      </c>
      <c r="BF882" s="2">
        <f t="shared" si="650"/>
        <v>0.9603287050155852</v>
      </c>
    </row>
    <row r="883" spans="1:58" x14ac:dyDescent="0.35">
      <c r="A883">
        <v>35</v>
      </c>
      <c r="B883" t="s">
        <v>100</v>
      </c>
      <c r="C883" s="1">
        <v>45016</v>
      </c>
      <c r="D883">
        <v>2205</v>
      </c>
      <c r="E883">
        <v>1509</v>
      </c>
      <c r="F883">
        <v>1922</v>
      </c>
      <c r="G883">
        <v>1832</v>
      </c>
      <c r="H883">
        <v>1628</v>
      </c>
      <c r="I883">
        <v>1720</v>
      </c>
      <c r="J883">
        <v>2023</v>
      </c>
      <c r="K883">
        <v>2021</v>
      </c>
      <c r="L883">
        <v>1827</v>
      </c>
      <c r="M883">
        <v>1621</v>
      </c>
      <c r="N883">
        <v>3529</v>
      </c>
      <c r="O883">
        <v>1085</v>
      </c>
      <c r="P883">
        <v>964</v>
      </c>
      <c r="Q883">
        <v>1169</v>
      </c>
      <c r="R883">
        <v>1219</v>
      </c>
      <c r="S883">
        <v>1169</v>
      </c>
      <c r="T883">
        <v>1253</v>
      </c>
      <c r="U883">
        <v>1509</v>
      </c>
      <c r="V883">
        <v>1582</v>
      </c>
      <c r="W883">
        <v>1652</v>
      </c>
      <c r="X883">
        <v>1487</v>
      </c>
      <c r="Y883">
        <v>3169</v>
      </c>
      <c r="Z883">
        <v>202</v>
      </c>
      <c r="AA883">
        <v>198</v>
      </c>
      <c r="AB883">
        <v>228</v>
      </c>
      <c r="AC883">
        <v>250</v>
      </c>
      <c r="AD883">
        <v>176</v>
      </c>
      <c r="AE883">
        <v>184</v>
      </c>
      <c r="AF883">
        <v>271</v>
      </c>
      <c r="AG883">
        <v>221</v>
      </c>
      <c r="AH883">
        <v>163</v>
      </c>
      <c r="AI883">
        <v>149</v>
      </c>
      <c r="AJ883">
        <v>234</v>
      </c>
      <c r="AK883">
        <f t="shared" si="607"/>
        <v>1287</v>
      </c>
      <c r="AL883">
        <f t="shared" si="608"/>
        <v>1162</v>
      </c>
      <c r="AM883">
        <f t="shared" si="609"/>
        <v>1397</v>
      </c>
      <c r="AN883">
        <f t="shared" si="610"/>
        <v>1469</v>
      </c>
      <c r="AO883">
        <f t="shared" si="611"/>
        <v>1345</v>
      </c>
      <c r="AP883">
        <f t="shared" si="612"/>
        <v>1437</v>
      </c>
      <c r="AQ883">
        <f t="shared" si="613"/>
        <v>1780</v>
      </c>
      <c r="AR883">
        <f t="shared" si="614"/>
        <v>1803</v>
      </c>
      <c r="AS883">
        <f t="shared" si="615"/>
        <v>1815</v>
      </c>
      <c r="AT883">
        <f t="shared" si="616"/>
        <v>1636</v>
      </c>
      <c r="AU883">
        <f t="shared" si="617"/>
        <v>3403</v>
      </c>
      <c r="AV883" s="2">
        <f t="shared" si="640"/>
        <v>0.58367346938775511</v>
      </c>
      <c r="AW883" s="2">
        <f t="shared" si="641"/>
        <v>0.77004638833664674</v>
      </c>
      <c r="AX883" s="2">
        <f t="shared" si="642"/>
        <v>0.72684703433922992</v>
      </c>
      <c r="AY883" s="2">
        <f t="shared" si="643"/>
        <v>0.80185589519650657</v>
      </c>
      <c r="AZ883" s="2">
        <f t="shared" si="644"/>
        <v>0.82616707616707619</v>
      </c>
      <c r="BA883" s="2">
        <f t="shared" si="645"/>
        <v>0.83546511627906972</v>
      </c>
      <c r="BB883" s="2">
        <f t="shared" si="646"/>
        <v>0.87988136431043007</v>
      </c>
      <c r="BC883" s="2">
        <f t="shared" si="647"/>
        <v>0.89213260761999014</v>
      </c>
      <c r="BD883" s="2">
        <f t="shared" si="648"/>
        <v>0.99343185550082103</v>
      </c>
      <c r="BE883" s="2">
        <f t="shared" si="649"/>
        <v>1.0092535471930908</v>
      </c>
      <c r="BF883" s="2">
        <f t="shared" si="650"/>
        <v>0.96429583451402667</v>
      </c>
    </row>
    <row r="884" spans="1:58" x14ac:dyDescent="0.35">
      <c r="A884">
        <v>35</v>
      </c>
      <c r="B884" t="s">
        <v>100</v>
      </c>
      <c r="C884" s="1">
        <v>45046</v>
      </c>
      <c r="D884">
        <v>2205</v>
      </c>
      <c r="E884">
        <v>1509</v>
      </c>
      <c r="F884">
        <v>1922</v>
      </c>
      <c r="G884">
        <v>1832</v>
      </c>
      <c r="H884">
        <v>1628</v>
      </c>
      <c r="I884">
        <v>1720</v>
      </c>
      <c r="J884">
        <v>2023</v>
      </c>
      <c r="K884">
        <v>2021</v>
      </c>
      <c r="L884">
        <v>1827</v>
      </c>
      <c r="M884">
        <v>1621</v>
      </c>
      <c r="N884">
        <v>3529</v>
      </c>
      <c r="O884">
        <v>1078</v>
      </c>
      <c r="P884">
        <v>960</v>
      </c>
      <c r="Q884">
        <v>1178</v>
      </c>
      <c r="R884">
        <v>1209</v>
      </c>
      <c r="S884">
        <v>1177</v>
      </c>
      <c r="T884">
        <v>1248</v>
      </c>
      <c r="U884">
        <v>1501</v>
      </c>
      <c r="V884">
        <v>1578</v>
      </c>
      <c r="W884">
        <v>1655</v>
      </c>
      <c r="X884">
        <v>1485</v>
      </c>
      <c r="Y884">
        <v>3186</v>
      </c>
      <c r="Z884">
        <v>198</v>
      </c>
      <c r="AA884">
        <v>198</v>
      </c>
      <c r="AB884">
        <v>221</v>
      </c>
      <c r="AC884">
        <v>257</v>
      </c>
      <c r="AD884">
        <v>180</v>
      </c>
      <c r="AE884">
        <v>185</v>
      </c>
      <c r="AF884">
        <v>264</v>
      </c>
      <c r="AG884">
        <v>228</v>
      </c>
      <c r="AH884">
        <v>166</v>
      </c>
      <c r="AI884">
        <v>149</v>
      </c>
      <c r="AJ884">
        <v>233</v>
      </c>
      <c r="AK884">
        <f t="shared" si="607"/>
        <v>1276</v>
      </c>
      <c r="AL884">
        <f t="shared" si="608"/>
        <v>1158</v>
      </c>
      <c r="AM884">
        <f t="shared" si="609"/>
        <v>1399</v>
      </c>
      <c r="AN884">
        <f t="shared" si="610"/>
        <v>1466</v>
      </c>
      <c r="AO884">
        <f t="shared" si="611"/>
        <v>1357</v>
      </c>
      <c r="AP884">
        <f t="shared" si="612"/>
        <v>1433</v>
      </c>
      <c r="AQ884">
        <f t="shared" si="613"/>
        <v>1765</v>
      </c>
      <c r="AR884">
        <f t="shared" si="614"/>
        <v>1806</v>
      </c>
      <c r="AS884">
        <f t="shared" si="615"/>
        <v>1821</v>
      </c>
      <c r="AT884">
        <f t="shared" si="616"/>
        <v>1634</v>
      </c>
      <c r="AU884">
        <f t="shared" si="617"/>
        <v>3419</v>
      </c>
      <c r="AV884" s="2">
        <f t="shared" si="640"/>
        <v>0.57868480725623583</v>
      </c>
      <c r="AW884" s="2">
        <f t="shared" si="641"/>
        <v>0.76739562624254476</v>
      </c>
      <c r="AX884" s="2">
        <f t="shared" si="642"/>
        <v>0.72788761706555671</v>
      </c>
      <c r="AY884" s="2">
        <f t="shared" si="643"/>
        <v>0.80021834061135366</v>
      </c>
      <c r="AZ884" s="2">
        <f t="shared" si="644"/>
        <v>0.83353808353808356</v>
      </c>
      <c r="BA884" s="2">
        <f t="shared" si="645"/>
        <v>0.83313953488372094</v>
      </c>
      <c r="BB884" s="2">
        <f t="shared" si="646"/>
        <v>0.87246663371230848</v>
      </c>
      <c r="BC884" s="2">
        <f t="shared" si="647"/>
        <v>0.8936170212765957</v>
      </c>
      <c r="BD884" s="2">
        <f t="shared" si="648"/>
        <v>0.99671592775041051</v>
      </c>
      <c r="BE884" s="2">
        <f t="shared" si="649"/>
        <v>1.0080197409006786</v>
      </c>
      <c r="BF884" s="2">
        <f t="shared" si="650"/>
        <v>0.96882969679795972</v>
      </c>
    </row>
    <row r="885" spans="1:58" x14ac:dyDescent="0.35">
      <c r="A885">
        <v>35</v>
      </c>
      <c r="B885" t="s">
        <v>100</v>
      </c>
      <c r="C885" s="1">
        <v>45077</v>
      </c>
      <c r="D885">
        <v>2205</v>
      </c>
      <c r="E885">
        <v>1509</v>
      </c>
      <c r="F885">
        <v>1922</v>
      </c>
      <c r="G885">
        <v>1832</v>
      </c>
      <c r="H885">
        <v>1628</v>
      </c>
      <c r="I885">
        <v>1720</v>
      </c>
      <c r="J885">
        <v>2023</v>
      </c>
      <c r="K885">
        <v>2021</v>
      </c>
      <c r="L885">
        <v>1827</v>
      </c>
      <c r="M885">
        <v>1621</v>
      </c>
      <c r="N885">
        <v>3529</v>
      </c>
      <c r="O885">
        <v>1081</v>
      </c>
      <c r="P885">
        <v>952</v>
      </c>
      <c r="Q885">
        <v>1178</v>
      </c>
      <c r="R885">
        <v>1214</v>
      </c>
      <c r="S885">
        <v>1168</v>
      </c>
      <c r="T885">
        <v>1245</v>
      </c>
      <c r="U885">
        <v>1507</v>
      </c>
      <c r="V885">
        <v>1559</v>
      </c>
      <c r="W885">
        <v>1660</v>
      </c>
      <c r="X885">
        <v>1494</v>
      </c>
      <c r="Y885">
        <v>3193</v>
      </c>
      <c r="Z885">
        <v>199</v>
      </c>
      <c r="AA885">
        <v>197</v>
      </c>
      <c r="AB885">
        <v>221</v>
      </c>
      <c r="AC885">
        <v>258</v>
      </c>
      <c r="AD885">
        <v>181</v>
      </c>
      <c r="AE885">
        <v>180</v>
      </c>
      <c r="AF885">
        <v>256</v>
      </c>
      <c r="AG885">
        <v>230</v>
      </c>
      <c r="AH885">
        <v>168</v>
      </c>
      <c r="AI885">
        <v>148</v>
      </c>
      <c r="AJ885">
        <v>232</v>
      </c>
      <c r="AK885">
        <f t="shared" si="607"/>
        <v>1280</v>
      </c>
      <c r="AL885">
        <f t="shared" si="608"/>
        <v>1149</v>
      </c>
      <c r="AM885">
        <f t="shared" si="609"/>
        <v>1399</v>
      </c>
      <c r="AN885">
        <f t="shared" si="610"/>
        <v>1472</v>
      </c>
      <c r="AO885">
        <f t="shared" si="611"/>
        <v>1349</v>
      </c>
      <c r="AP885">
        <f t="shared" si="612"/>
        <v>1425</v>
      </c>
      <c r="AQ885">
        <f t="shared" si="613"/>
        <v>1763</v>
      </c>
      <c r="AR885">
        <f t="shared" si="614"/>
        <v>1789</v>
      </c>
      <c r="AS885">
        <f t="shared" si="615"/>
        <v>1828</v>
      </c>
      <c r="AT885">
        <f t="shared" si="616"/>
        <v>1642</v>
      </c>
      <c r="AU885">
        <f t="shared" si="617"/>
        <v>3425</v>
      </c>
      <c r="AV885" s="2">
        <f t="shared" si="640"/>
        <v>0.58049886621315194</v>
      </c>
      <c r="AW885" s="2">
        <f t="shared" si="641"/>
        <v>0.76143141153081506</v>
      </c>
      <c r="AX885" s="2">
        <f t="shared" si="642"/>
        <v>0.72788761706555671</v>
      </c>
      <c r="AY885" s="2">
        <f t="shared" si="643"/>
        <v>0.80349344978165937</v>
      </c>
      <c r="AZ885" s="2">
        <f t="shared" si="644"/>
        <v>0.82862407862407861</v>
      </c>
      <c r="BA885" s="2">
        <f t="shared" si="645"/>
        <v>0.82848837209302328</v>
      </c>
      <c r="BB885" s="2">
        <f t="shared" si="646"/>
        <v>0.87147800296589228</v>
      </c>
      <c r="BC885" s="2">
        <f t="shared" si="647"/>
        <v>0.88520534388916383</v>
      </c>
      <c r="BD885" s="2">
        <f t="shared" si="648"/>
        <v>1.0005473453749316</v>
      </c>
      <c r="BE885" s="2">
        <f t="shared" si="649"/>
        <v>1.012954966070327</v>
      </c>
      <c r="BF885" s="2">
        <f t="shared" si="650"/>
        <v>0.97052989515443466</v>
      </c>
    </row>
    <row r="886" spans="1:58" x14ac:dyDescent="0.35">
      <c r="A886">
        <v>35</v>
      </c>
      <c r="B886" t="s">
        <v>100</v>
      </c>
      <c r="C886" s="1">
        <v>45107</v>
      </c>
      <c r="D886">
        <v>2205</v>
      </c>
      <c r="E886">
        <v>1509</v>
      </c>
      <c r="F886">
        <v>1922</v>
      </c>
      <c r="G886">
        <v>1832</v>
      </c>
      <c r="H886">
        <v>1628</v>
      </c>
      <c r="I886">
        <v>1720</v>
      </c>
      <c r="J886">
        <v>2023</v>
      </c>
      <c r="K886">
        <v>2021</v>
      </c>
      <c r="L886">
        <v>1827</v>
      </c>
      <c r="M886">
        <v>1621</v>
      </c>
      <c r="N886">
        <v>3529</v>
      </c>
      <c r="O886">
        <v>1062</v>
      </c>
      <c r="P886">
        <v>961</v>
      </c>
      <c r="Q886">
        <v>1164</v>
      </c>
      <c r="R886">
        <v>1217</v>
      </c>
      <c r="S886">
        <v>1171</v>
      </c>
      <c r="T886">
        <v>1233</v>
      </c>
      <c r="U886">
        <v>1499</v>
      </c>
      <c r="V886">
        <v>1558</v>
      </c>
      <c r="W886">
        <v>1655</v>
      </c>
      <c r="X886">
        <v>1501</v>
      </c>
      <c r="Y886">
        <v>3207</v>
      </c>
      <c r="Z886">
        <v>193</v>
      </c>
      <c r="AA886">
        <v>192</v>
      </c>
      <c r="AB886">
        <v>212</v>
      </c>
      <c r="AC886">
        <v>258</v>
      </c>
      <c r="AD886">
        <v>183</v>
      </c>
      <c r="AE886">
        <v>176</v>
      </c>
      <c r="AF886">
        <v>252</v>
      </c>
      <c r="AG886">
        <v>231</v>
      </c>
      <c r="AH886">
        <v>170</v>
      </c>
      <c r="AI886">
        <v>145</v>
      </c>
      <c r="AJ886">
        <v>229</v>
      </c>
      <c r="AK886">
        <f t="shared" si="607"/>
        <v>1255</v>
      </c>
      <c r="AL886">
        <f t="shared" si="608"/>
        <v>1153</v>
      </c>
      <c r="AM886">
        <f t="shared" si="609"/>
        <v>1376</v>
      </c>
      <c r="AN886">
        <f t="shared" si="610"/>
        <v>1475</v>
      </c>
      <c r="AO886">
        <f t="shared" si="611"/>
        <v>1354</v>
      </c>
      <c r="AP886">
        <f t="shared" si="612"/>
        <v>1409</v>
      </c>
      <c r="AQ886">
        <f t="shared" si="613"/>
        <v>1751</v>
      </c>
      <c r="AR886">
        <f t="shared" si="614"/>
        <v>1789</v>
      </c>
      <c r="AS886">
        <f t="shared" si="615"/>
        <v>1825</v>
      </c>
      <c r="AT886">
        <f t="shared" si="616"/>
        <v>1646</v>
      </c>
      <c r="AU886">
        <f t="shared" si="617"/>
        <v>3436</v>
      </c>
      <c r="AV886" s="2">
        <f t="shared" si="640"/>
        <v>0.56916099773242634</v>
      </c>
      <c r="AW886" s="2">
        <f t="shared" si="641"/>
        <v>0.76408217362491715</v>
      </c>
      <c r="AX886" s="2">
        <f t="shared" si="642"/>
        <v>0.71592091571279914</v>
      </c>
      <c r="AY886" s="2">
        <f t="shared" si="643"/>
        <v>0.80513100436681218</v>
      </c>
      <c r="AZ886" s="2">
        <f t="shared" si="644"/>
        <v>0.83169533169533172</v>
      </c>
      <c r="BA886" s="2">
        <f t="shared" si="645"/>
        <v>0.81918604651162785</v>
      </c>
      <c r="BB886" s="2">
        <f t="shared" si="646"/>
        <v>0.86554621848739499</v>
      </c>
      <c r="BC886" s="2">
        <f t="shared" si="647"/>
        <v>0.88520534388916383</v>
      </c>
      <c r="BD886" s="2">
        <f t="shared" si="648"/>
        <v>0.99890530925013687</v>
      </c>
      <c r="BE886" s="2">
        <f t="shared" si="649"/>
        <v>1.0154225786551512</v>
      </c>
      <c r="BF886" s="2">
        <f t="shared" si="650"/>
        <v>0.97364692547463871</v>
      </c>
    </row>
    <row r="887" spans="1:58" x14ac:dyDescent="0.35">
      <c r="A887">
        <v>35</v>
      </c>
      <c r="B887" t="s">
        <v>100</v>
      </c>
      <c r="C887" s="1">
        <v>45138</v>
      </c>
      <c r="D887">
        <v>2205</v>
      </c>
      <c r="E887">
        <v>1509</v>
      </c>
      <c r="F887">
        <v>1922</v>
      </c>
      <c r="G887">
        <v>1832</v>
      </c>
      <c r="H887">
        <v>1628</v>
      </c>
      <c r="I887">
        <v>1720</v>
      </c>
      <c r="J887">
        <v>2023</v>
      </c>
      <c r="K887">
        <v>2021</v>
      </c>
      <c r="L887">
        <v>1827</v>
      </c>
      <c r="M887">
        <v>1621</v>
      </c>
      <c r="N887">
        <v>3529</v>
      </c>
      <c r="O887">
        <v>1048</v>
      </c>
      <c r="P887">
        <v>966</v>
      </c>
      <c r="Q887">
        <v>1164</v>
      </c>
      <c r="R887">
        <v>1223</v>
      </c>
      <c r="S887">
        <v>1166</v>
      </c>
      <c r="T887">
        <v>1227</v>
      </c>
      <c r="U887">
        <v>1501</v>
      </c>
      <c r="V887">
        <v>1557</v>
      </c>
      <c r="W887">
        <v>1650</v>
      </c>
      <c r="X887">
        <v>1500</v>
      </c>
      <c r="Y887">
        <v>3224</v>
      </c>
      <c r="Z887">
        <v>191</v>
      </c>
      <c r="AA887">
        <v>193</v>
      </c>
      <c r="AB887">
        <v>210</v>
      </c>
      <c r="AC887">
        <v>258</v>
      </c>
      <c r="AD887">
        <v>182</v>
      </c>
      <c r="AE887">
        <v>178</v>
      </c>
      <c r="AF887">
        <v>254</v>
      </c>
      <c r="AG887">
        <v>228</v>
      </c>
      <c r="AH887">
        <v>171</v>
      </c>
      <c r="AI887">
        <v>147</v>
      </c>
      <c r="AJ887">
        <v>229</v>
      </c>
      <c r="AK887">
        <f t="shared" si="607"/>
        <v>1239</v>
      </c>
      <c r="AL887">
        <f t="shared" si="608"/>
        <v>1159</v>
      </c>
      <c r="AM887">
        <f t="shared" si="609"/>
        <v>1374</v>
      </c>
      <c r="AN887">
        <f t="shared" si="610"/>
        <v>1481</v>
      </c>
      <c r="AO887">
        <f t="shared" si="611"/>
        <v>1348</v>
      </c>
      <c r="AP887">
        <f t="shared" si="612"/>
        <v>1405</v>
      </c>
      <c r="AQ887">
        <f t="shared" si="613"/>
        <v>1755</v>
      </c>
      <c r="AR887">
        <f t="shared" si="614"/>
        <v>1785</v>
      </c>
      <c r="AS887">
        <f t="shared" si="615"/>
        <v>1821</v>
      </c>
      <c r="AT887">
        <f t="shared" si="616"/>
        <v>1647</v>
      </c>
      <c r="AU887">
        <f t="shared" si="617"/>
        <v>3453</v>
      </c>
      <c r="AV887" s="2">
        <f t="shared" si="640"/>
        <v>0.56190476190476191</v>
      </c>
      <c r="AW887" s="2">
        <f t="shared" si="641"/>
        <v>0.76805831676607028</v>
      </c>
      <c r="AX887" s="2">
        <f t="shared" si="642"/>
        <v>0.71488033298647247</v>
      </c>
      <c r="AY887" s="2">
        <f t="shared" si="643"/>
        <v>0.80840611353711789</v>
      </c>
      <c r="AZ887" s="2">
        <f t="shared" si="644"/>
        <v>0.82800982800982803</v>
      </c>
      <c r="BA887" s="2">
        <f t="shared" si="645"/>
        <v>0.81686046511627908</v>
      </c>
      <c r="BB887" s="2">
        <f t="shared" si="646"/>
        <v>0.86752347998022739</v>
      </c>
      <c r="BC887" s="2">
        <f t="shared" si="647"/>
        <v>0.8832261256803563</v>
      </c>
      <c r="BD887" s="2">
        <f t="shared" si="648"/>
        <v>0.99671592775041051</v>
      </c>
      <c r="BE887" s="2">
        <f t="shared" si="649"/>
        <v>1.0160394818013572</v>
      </c>
      <c r="BF887" s="2">
        <f t="shared" si="650"/>
        <v>0.9784641541513176</v>
      </c>
    </row>
    <row r="888" spans="1:58" x14ac:dyDescent="0.35">
      <c r="A888">
        <v>35</v>
      </c>
      <c r="B888" t="s">
        <v>100</v>
      </c>
      <c r="C888" s="1">
        <v>45169</v>
      </c>
      <c r="D888">
        <v>2205</v>
      </c>
      <c r="E888">
        <v>1509</v>
      </c>
      <c r="F888">
        <v>1922</v>
      </c>
      <c r="G888">
        <v>1832</v>
      </c>
      <c r="H888">
        <v>1628</v>
      </c>
      <c r="I888">
        <v>1720</v>
      </c>
      <c r="J888">
        <v>2023</v>
      </c>
      <c r="K888">
        <v>2021</v>
      </c>
      <c r="L888">
        <v>1827</v>
      </c>
      <c r="M888">
        <v>1621</v>
      </c>
      <c r="N888">
        <v>3529</v>
      </c>
      <c r="O888">
        <v>1058</v>
      </c>
      <c r="P888">
        <v>975</v>
      </c>
      <c r="Q888">
        <v>1150</v>
      </c>
      <c r="R888">
        <v>1224</v>
      </c>
      <c r="S888">
        <v>1182</v>
      </c>
      <c r="T888">
        <v>1208</v>
      </c>
      <c r="U888">
        <v>1495</v>
      </c>
      <c r="V888">
        <v>1554</v>
      </c>
      <c r="W888">
        <v>1643</v>
      </c>
      <c r="X888">
        <v>1522</v>
      </c>
      <c r="Y888">
        <v>3211</v>
      </c>
      <c r="Z888">
        <v>189</v>
      </c>
      <c r="AA888">
        <v>192</v>
      </c>
      <c r="AB888">
        <v>209</v>
      </c>
      <c r="AC888">
        <v>250</v>
      </c>
      <c r="AD888">
        <v>185</v>
      </c>
      <c r="AE888">
        <v>181</v>
      </c>
      <c r="AF888">
        <v>248</v>
      </c>
      <c r="AG888">
        <v>233</v>
      </c>
      <c r="AH888">
        <v>173</v>
      </c>
      <c r="AI888">
        <v>142</v>
      </c>
      <c r="AJ888">
        <v>232</v>
      </c>
      <c r="AK888">
        <f t="shared" si="607"/>
        <v>1247</v>
      </c>
      <c r="AL888">
        <f t="shared" si="608"/>
        <v>1167</v>
      </c>
      <c r="AM888">
        <f t="shared" si="609"/>
        <v>1359</v>
      </c>
      <c r="AN888">
        <f t="shared" si="610"/>
        <v>1474</v>
      </c>
      <c r="AO888">
        <f t="shared" si="611"/>
        <v>1367</v>
      </c>
      <c r="AP888">
        <f t="shared" si="612"/>
        <v>1389</v>
      </c>
      <c r="AQ888">
        <f t="shared" si="613"/>
        <v>1743</v>
      </c>
      <c r="AR888">
        <f t="shared" si="614"/>
        <v>1787</v>
      </c>
      <c r="AS888">
        <f t="shared" si="615"/>
        <v>1816</v>
      </c>
      <c r="AT888">
        <f t="shared" si="616"/>
        <v>1664</v>
      </c>
      <c r="AU888">
        <f t="shared" si="617"/>
        <v>3443</v>
      </c>
      <c r="AV888" s="2">
        <f t="shared" si="640"/>
        <v>0.56553287981859413</v>
      </c>
      <c r="AW888" s="2">
        <f t="shared" si="641"/>
        <v>0.77335984095427435</v>
      </c>
      <c r="AX888" s="2">
        <f t="shared" si="642"/>
        <v>0.70707596253902183</v>
      </c>
      <c r="AY888" s="2">
        <f t="shared" si="643"/>
        <v>0.80458515283842791</v>
      </c>
      <c r="AZ888" s="2">
        <f t="shared" si="644"/>
        <v>0.83968058968058967</v>
      </c>
      <c r="BA888" s="2">
        <f t="shared" si="645"/>
        <v>0.80755813953488376</v>
      </c>
      <c r="BB888" s="2">
        <f t="shared" si="646"/>
        <v>0.86159169550173009</v>
      </c>
      <c r="BC888" s="2">
        <f t="shared" si="647"/>
        <v>0.88421573478476001</v>
      </c>
      <c r="BD888" s="2">
        <f t="shared" si="648"/>
        <v>0.99397920087575264</v>
      </c>
      <c r="BE888" s="2">
        <f t="shared" si="649"/>
        <v>1.02652683528686</v>
      </c>
      <c r="BF888" s="2">
        <f t="shared" si="650"/>
        <v>0.9756304902238595</v>
      </c>
    </row>
    <row r="889" spans="1:58" x14ac:dyDescent="0.35">
      <c r="A889">
        <v>35</v>
      </c>
      <c r="B889" t="s">
        <v>100</v>
      </c>
      <c r="C889" s="1">
        <v>45179</v>
      </c>
      <c r="D889">
        <v>2205</v>
      </c>
      <c r="E889">
        <v>1509</v>
      </c>
      <c r="F889">
        <v>1922</v>
      </c>
      <c r="G889">
        <v>1832</v>
      </c>
      <c r="H889">
        <v>1628</v>
      </c>
      <c r="I889">
        <v>1720</v>
      </c>
      <c r="J889">
        <v>2023</v>
      </c>
      <c r="K889">
        <v>2021</v>
      </c>
      <c r="L889">
        <v>1827</v>
      </c>
      <c r="M889">
        <v>1621</v>
      </c>
      <c r="N889">
        <v>3529</v>
      </c>
      <c r="O889">
        <v>1086</v>
      </c>
      <c r="P889">
        <v>985</v>
      </c>
      <c r="Q889">
        <v>1165</v>
      </c>
      <c r="R889">
        <v>1221</v>
      </c>
      <c r="S889">
        <v>1199</v>
      </c>
      <c r="T889">
        <v>1206</v>
      </c>
      <c r="U889">
        <v>1507</v>
      </c>
      <c r="V889">
        <v>1552</v>
      </c>
      <c r="W889">
        <v>1647</v>
      </c>
      <c r="X889">
        <v>1525</v>
      </c>
      <c r="Y889">
        <v>3202</v>
      </c>
      <c r="Z889">
        <v>189</v>
      </c>
      <c r="AA889">
        <v>192</v>
      </c>
      <c r="AB889">
        <v>209</v>
      </c>
      <c r="AC889">
        <v>253</v>
      </c>
      <c r="AD889">
        <v>187</v>
      </c>
      <c r="AE889">
        <v>179</v>
      </c>
      <c r="AF889">
        <v>251</v>
      </c>
      <c r="AG889">
        <v>237</v>
      </c>
      <c r="AH889">
        <v>171</v>
      </c>
      <c r="AI889">
        <v>142</v>
      </c>
      <c r="AJ889">
        <v>233</v>
      </c>
      <c r="AK889">
        <f t="shared" si="607"/>
        <v>1275</v>
      </c>
      <c r="AL889">
        <f t="shared" si="608"/>
        <v>1177</v>
      </c>
      <c r="AM889">
        <f t="shared" si="609"/>
        <v>1374</v>
      </c>
      <c r="AN889">
        <f t="shared" si="610"/>
        <v>1474</v>
      </c>
      <c r="AO889">
        <f t="shared" si="611"/>
        <v>1386</v>
      </c>
      <c r="AP889">
        <f t="shared" si="612"/>
        <v>1385</v>
      </c>
      <c r="AQ889">
        <f t="shared" si="613"/>
        <v>1758</v>
      </c>
      <c r="AR889">
        <f t="shared" si="614"/>
        <v>1789</v>
      </c>
      <c r="AS889">
        <f t="shared" si="615"/>
        <v>1818</v>
      </c>
      <c r="AT889">
        <f t="shared" si="616"/>
        <v>1667</v>
      </c>
      <c r="AU889">
        <f t="shared" si="617"/>
        <v>3435</v>
      </c>
      <c r="AV889" s="2">
        <f t="shared" si="640"/>
        <v>0.57823129251700678</v>
      </c>
      <c r="AW889" s="2">
        <f t="shared" si="641"/>
        <v>0.77998674618952946</v>
      </c>
      <c r="AX889" s="2">
        <f t="shared" si="642"/>
        <v>0.71488033298647247</v>
      </c>
      <c r="AY889" s="2">
        <f t="shared" si="643"/>
        <v>0.80458515283842791</v>
      </c>
      <c r="AZ889" s="2">
        <f t="shared" si="644"/>
        <v>0.85135135135135132</v>
      </c>
      <c r="BA889" s="2">
        <f t="shared" si="645"/>
        <v>0.80523255813953487</v>
      </c>
      <c r="BB889" s="2">
        <f t="shared" si="646"/>
        <v>0.86900642609985168</v>
      </c>
      <c r="BC889" s="2">
        <f t="shared" si="647"/>
        <v>0.88520534388916383</v>
      </c>
      <c r="BD889" s="2">
        <f t="shared" si="648"/>
        <v>0.99507389162561577</v>
      </c>
      <c r="BE889" s="2">
        <f t="shared" si="649"/>
        <v>1.0283775447254782</v>
      </c>
      <c r="BF889" s="2">
        <f t="shared" si="650"/>
        <v>0.97336355908189287</v>
      </c>
    </row>
    <row r="890" spans="1:58" x14ac:dyDescent="0.35">
      <c r="A890">
        <v>35</v>
      </c>
      <c r="B890" t="s">
        <v>100</v>
      </c>
      <c r="C890" s="1">
        <v>45199</v>
      </c>
      <c r="D890">
        <v>2205</v>
      </c>
      <c r="E890">
        <v>1509</v>
      </c>
      <c r="F890">
        <v>1922</v>
      </c>
      <c r="G890">
        <v>1832</v>
      </c>
      <c r="H890">
        <v>1628</v>
      </c>
      <c r="I890">
        <v>1720</v>
      </c>
      <c r="J890">
        <v>2023</v>
      </c>
      <c r="K890">
        <v>2021</v>
      </c>
      <c r="L890">
        <v>1827</v>
      </c>
      <c r="M890">
        <v>1621</v>
      </c>
      <c r="N890">
        <v>3529</v>
      </c>
      <c r="O890">
        <v>1080</v>
      </c>
      <c r="P890">
        <v>995</v>
      </c>
      <c r="Q890">
        <v>1140</v>
      </c>
      <c r="R890">
        <v>1218</v>
      </c>
      <c r="S890">
        <v>1191</v>
      </c>
      <c r="T890">
        <v>1206</v>
      </c>
      <c r="U890">
        <v>1510</v>
      </c>
      <c r="V890">
        <v>1551</v>
      </c>
      <c r="W890">
        <v>1655</v>
      </c>
      <c r="X890">
        <v>1515</v>
      </c>
      <c r="Y890">
        <v>3203</v>
      </c>
      <c r="Z890">
        <v>192</v>
      </c>
      <c r="AA890">
        <v>190</v>
      </c>
      <c r="AB890">
        <v>217</v>
      </c>
      <c r="AC890">
        <v>251</v>
      </c>
      <c r="AD890">
        <v>187</v>
      </c>
      <c r="AE890">
        <v>183</v>
      </c>
      <c r="AF890">
        <v>254</v>
      </c>
      <c r="AG890">
        <v>240</v>
      </c>
      <c r="AH890">
        <v>170</v>
      </c>
      <c r="AI890">
        <v>144</v>
      </c>
      <c r="AJ890">
        <v>232</v>
      </c>
      <c r="AK890">
        <f t="shared" si="607"/>
        <v>1272</v>
      </c>
      <c r="AL890">
        <f t="shared" si="608"/>
        <v>1185</v>
      </c>
      <c r="AM890">
        <f t="shared" si="609"/>
        <v>1357</v>
      </c>
      <c r="AN890">
        <f t="shared" si="610"/>
        <v>1469</v>
      </c>
      <c r="AO890">
        <f t="shared" si="611"/>
        <v>1378</v>
      </c>
      <c r="AP890">
        <f t="shared" si="612"/>
        <v>1389</v>
      </c>
      <c r="AQ890">
        <f t="shared" si="613"/>
        <v>1764</v>
      </c>
      <c r="AR890">
        <f t="shared" si="614"/>
        <v>1791</v>
      </c>
      <c r="AS890">
        <f t="shared" si="615"/>
        <v>1825</v>
      </c>
      <c r="AT890">
        <f t="shared" si="616"/>
        <v>1659</v>
      </c>
      <c r="AU890">
        <f t="shared" si="617"/>
        <v>3435</v>
      </c>
      <c r="AV890" s="2">
        <f t="shared" si="640"/>
        <v>0.57687074829931972</v>
      </c>
      <c r="AW890" s="2">
        <f t="shared" si="641"/>
        <v>0.78528827037773363</v>
      </c>
      <c r="AX890" s="2">
        <f t="shared" si="642"/>
        <v>0.70603537981269515</v>
      </c>
      <c r="AY890" s="2">
        <f t="shared" si="643"/>
        <v>0.80185589519650657</v>
      </c>
      <c r="AZ890" s="2">
        <f t="shared" si="644"/>
        <v>0.84643734643734647</v>
      </c>
      <c r="BA890" s="2">
        <f t="shared" si="645"/>
        <v>0.80755813953488376</v>
      </c>
      <c r="BB890" s="2">
        <f t="shared" si="646"/>
        <v>0.87197231833910038</v>
      </c>
      <c r="BC890" s="2">
        <f t="shared" si="647"/>
        <v>0.88619495299356754</v>
      </c>
      <c r="BD890" s="2">
        <f t="shared" si="648"/>
        <v>0.99890530925013687</v>
      </c>
      <c r="BE890" s="2">
        <f t="shared" si="649"/>
        <v>1.0234423195558298</v>
      </c>
      <c r="BF890" s="2">
        <f t="shared" si="650"/>
        <v>0.97336355908189287</v>
      </c>
    </row>
    <row r="891" spans="1:58" x14ac:dyDescent="0.35">
      <c r="A891">
        <v>35</v>
      </c>
      <c r="B891" t="s">
        <v>100</v>
      </c>
      <c r="C891" s="1">
        <v>45213</v>
      </c>
      <c r="D891">
        <v>2218</v>
      </c>
      <c r="E891">
        <v>1525</v>
      </c>
      <c r="F891">
        <v>1940</v>
      </c>
      <c r="G891">
        <v>1830</v>
      </c>
      <c r="H891">
        <v>1625</v>
      </c>
      <c r="I891">
        <v>1720</v>
      </c>
      <c r="J891">
        <v>2021</v>
      </c>
      <c r="K891">
        <v>2021</v>
      </c>
      <c r="L891">
        <v>1812</v>
      </c>
      <c r="M891">
        <v>1612</v>
      </c>
      <c r="N891">
        <v>3514</v>
      </c>
      <c r="O891">
        <v>1172</v>
      </c>
      <c r="P891">
        <v>1078</v>
      </c>
      <c r="Q891">
        <v>1233</v>
      </c>
      <c r="R891">
        <v>1286</v>
      </c>
      <c r="S891">
        <v>1261</v>
      </c>
      <c r="T891">
        <v>1242</v>
      </c>
      <c r="U891">
        <v>1584</v>
      </c>
      <c r="V891">
        <v>1586</v>
      </c>
      <c r="W891">
        <v>1702</v>
      </c>
      <c r="X891">
        <v>1541</v>
      </c>
      <c r="Y891">
        <v>3234</v>
      </c>
      <c r="Z891">
        <v>289</v>
      </c>
      <c r="AA891">
        <v>229</v>
      </c>
      <c r="AB891">
        <v>261</v>
      </c>
      <c r="AC891">
        <v>287</v>
      </c>
      <c r="AD891">
        <v>214</v>
      </c>
      <c r="AE891">
        <v>201</v>
      </c>
      <c r="AF891">
        <v>269</v>
      </c>
      <c r="AG891">
        <v>258</v>
      </c>
      <c r="AH891">
        <v>183</v>
      </c>
      <c r="AI891">
        <v>145</v>
      </c>
      <c r="AJ891">
        <v>244</v>
      </c>
      <c r="AK891">
        <f t="shared" si="607"/>
        <v>1461</v>
      </c>
      <c r="AL891">
        <f t="shared" si="608"/>
        <v>1307</v>
      </c>
      <c r="AM891">
        <f t="shared" si="609"/>
        <v>1494</v>
      </c>
      <c r="AN891">
        <f t="shared" si="610"/>
        <v>1573</v>
      </c>
      <c r="AO891">
        <f t="shared" si="611"/>
        <v>1475</v>
      </c>
      <c r="AP891">
        <f t="shared" si="612"/>
        <v>1443</v>
      </c>
      <c r="AQ891">
        <f t="shared" si="613"/>
        <v>1853</v>
      </c>
      <c r="AR891">
        <f t="shared" si="614"/>
        <v>1844</v>
      </c>
      <c r="AS891">
        <f t="shared" si="615"/>
        <v>1885</v>
      </c>
      <c r="AT891">
        <f t="shared" si="616"/>
        <v>1686</v>
      </c>
      <c r="AU891">
        <f t="shared" si="617"/>
        <v>3478</v>
      </c>
      <c r="AV891" s="2">
        <f t="shared" si="640"/>
        <v>0.65870153291253386</v>
      </c>
      <c r="AW891" s="2">
        <f t="shared" si="641"/>
        <v>0.85704918032786881</v>
      </c>
      <c r="AX891" s="2">
        <f t="shared" si="642"/>
        <v>0.77010309278350519</v>
      </c>
      <c r="AY891" s="2">
        <f t="shared" si="643"/>
        <v>0.85956284153005469</v>
      </c>
      <c r="AZ891" s="2">
        <f t="shared" si="644"/>
        <v>0.90769230769230769</v>
      </c>
      <c r="BA891" s="2">
        <f t="shared" si="645"/>
        <v>0.83895348837209305</v>
      </c>
      <c r="BB891" s="2">
        <f t="shared" si="646"/>
        <v>0.91687283523008412</v>
      </c>
      <c r="BC891" s="2">
        <f t="shared" si="647"/>
        <v>0.9124195942602672</v>
      </c>
      <c r="BD891" s="2">
        <f t="shared" si="648"/>
        <v>1.0402869757174393</v>
      </c>
      <c r="BE891" s="2">
        <f t="shared" si="649"/>
        <v>1.0459057071960298</v>
      </c>
      <c r="BF891" s="2">
        <f t="shared" si="650"/>
        <v>0.9897552646556631</v>
      </c>
    </row>
    <row r="892" spans="1:58" x14ac:dyDescent="0.35">
      <c r="A892">
        <v>35</v>
      </c>
      <c r="B892" t="s">
        <v>100</v>
      </c>
      <c r="C892" s="1">
        <v>45255</v>
      </c>
      <c r="D892">
        <v>2218</v>
      </c>
      <c r="E892">
        <v>1525</v>
      </c>
      <c r="F892">
        <v>1940</v>
      </c>
      <c r="G892">
        <v>1830</v>
      </c>
      <c r="H892">
        <v>1625</v>
      </c>
      <c r="I892">
        <v>1720</v>
      </c>
      <c r="J892">
        <v>2021</v>
      </c>
      <c r="K892">
        <v>2021</v>
      </c>
      <c r="L892">
        <v>1812</v>
      </c>
      <c r="M892">
        <v>1612</v>
      </c>
      <c r="N892">
        <v>3514</v>
      </c>
      <c r="O892">
        <v>1150</v>
      </c>
      <c r="P892">
        <v>1070</v>
      </c>
      <c r="Q892">
        <v>1242</v>
      </c>
      <c r="R892">
        <v>1268</v>
      </c>
      <c r="S892">
        <v>1270</v>
      </c>
      <c r="T892">
        <v>1233</v>
      </c>
      <c r="U892">
        <v>1573</v>
      </c>
      <c r="V892">
        <v>1597</v>
      </c>
      <c r="W892">
        <v>1708</v>
      </c>
      <c r="X892">
        <v>1530</v>
      </c>
      <c r="Y892">
        <v>3266</v>
      </c>
      <c r="Z892">
        <v>290</v>
      </c>
      <c r="AA892">
        <v>240</v>
      </c>
      <c r="AB892">
        <v>256</v>
      </c>
      <c r="AC892">
        <v>293</v>
      </c>
      <c r="AD892">
        <v>217</v>
      </c>
      <c r="AE892">
        <v>201</v>
      </c>
      <c r="AF892">
        <v>270</v>
      </c>
      <c r="AG892">
        <v>253</v>
      </c>
      <c r="AH892">
        <v>185</v>
      </c>
      <c r="AI892">
        <v>147</v>
      </c>
      <c r="AJ892">
        <v>248</v>
      </c>
      <c r="AK892">
        <f t="shared" si="607"/>
        <v>1440</v>
      </c>
      <c r="AL892">
        <f t="shared" si="608"/>
        <v>1310</v>
      </c>
      <c r="AM892">
        <f t="shared" si="609"/>
        <v>1498</v>
      </c>
      <c r="AN892">
        <f t="shared" si="610"/>
        <v>1561</v>
      </c>
      <c r="AO892">
        <f t="shared" si="611"/>
        <v>1487</v>
      </c>
      <c r="AP892">
        <f t="shared" si="612"/>
        <v>1434</v>
      </c>
      <c r="AQ892">
        <f t="shared" si="613"/>
        <v>1843</v>
      </c>
      <c r="AR892">
        <f t="shared" si="614"/>
        <v>1850</v>
      </c>
      <c r="AS892">
        <f t="shared" si="615"/>
        <v>1893</v>
      </c>
      <c r="AT892">
        <f t="shared" si="616"/>
        <v>1677</v>
      </c>
      <c r="AU892">
        <f t="shared" si="617"/>
        <v>3514</v>
      </c>
      <c r="AV892" s="2">
        <f t="shared" si="640"/>
        <v>0.64923354373309283</v>
      </c>
      <c r="AW892" s="2">
        <f t="shared" si="641"/>
        <v>0.85901639344262293</v>
      </c>
      <c r="AX892" s="2">
        <f t="shared" si="642"/>
        <v>0.77216494845360828</v>
      </c>
      <c r="AY892" s="2">
        <f t="shared" si="643"/>
        <v>0.85300546448087433</v>
      </c>
      <c r="AZ892" s="2">
        <f t="shared" si="644"/>
        <v>0.91507692307692312</v>
      </c>
      <c r="BA892" s="2">
        <f t="shared" si="645"/>
        <v>0.83372093023255811</v>
      </c>
      <c r="BB892" s="2">
        <f t="shared" si="646"/>
        <v>0.91192478970806534</v>
      </c>
      <c r="BC892" s="2">
        <f t="shared" si="647"/>
        <v>0.91538842157347844</v>
      </c>
      <c r="BD892" s="2">
        <f t="shared" si="648"/>
        <v>1.0447019867549669</v>
      </c>
      <c r="BE892" s="2">
        <f t="shared" si="649"/>
        <v>1.0403225806451613</v>
      </c>
      <c r="BF892" s="2">
        <f t="shared" si="650"/>
        <v>1</v>
      </c>
    </row>
    <row r="893" spans="1:58" x14ac:dyDescent="0.35">
      <c r="A893">
        <v>36</v>
      </c>
      <c r="B893" t="s">
        <v>101</v>
      </c>
      <c r="C893" s="1">
        <v>42766</v>
      </c>
      <c r="D893">
        <v>1080</v>
      </c>
      <c r="E893">
        <v>800</v>
      </c>
      <c r="F893">
        <v>700</v>
      </c>
      <c r="G893">
        <v>630</v>
      </c>
      <c r="H893">
        <v>730</v>
      </c>
      <c r="I893">
        <v>760</v>
      </c>
      <c r="J893">
        <v>830</v>
      </c>
      <c r="K893">
        <v>910</v>
      </c>
      <c r="L893">
        <v>820</v>
      </c>
      <c r="M893">
        <v>670</v>
      </c>
      <c r="N893">
        <v>1140</v>
      </c>
      <c r="O893">
        <v>417</v>
      </c>
      <c r="P893">
        <v>373</v>
      </c>
      <c r="Q893">
        <v>375</v>
      </c>
      <c r="R893">
        <v>376</v>
      </c>
      <c r="S893">
        <v>418</v>
      </c>
      <c r="T893">
        <v>501</v>
      </c>
      <c r="U893">
        <v>573</v>
      </c>
      <c r="V893">
        <v>651</v>
      </c>
      <c r="W893">
        <v>644</v>
      </c>
      <c r="X893">
        <v>556</v>
      </c>
      <c r="Y893">
        <v>982</v>
      </c>
      <c r="Z893">
        <v>137</v>
      </c>
      <c r="AA893">
        <v>146</v>
      </c>
      <c r="AB893">
        <v>149</v>
      </c>
      <c r="AC893">
        <v>143</v>
      </c>
      <c r="AD893">
        <v>142</v>
      </c>
      <c r="AE893">
        <v>179</v>
      </c>
      <c r="AF893">
        <v>147</v>
      </c>
      <c r="AG893">
        <v>159</v>
      </c>
      <c r="AH893">
        <v>173</v>
      </c>
      <c r="AI893">
        <v>103</v>
      </c>
      <c r="AJ893">
        <v>128</v>
      </c>
      <c r="AK893">
        <f t="shared" si="607"/>
        <v>554</v>
      </c>
      <c r="AL893">
        <f t="shared" si="608"/>
        <v>519</v>
      </c>
      <c r="AM893">
        <f t="shared" si="609"/>
        <v>524</v>
      </c>
      <c r="AN893">
        <f t="shared" si="610"/>
        <v>519</v>
      </c>
      <c r="AO893">
        <f t="shared" si="611"/>
        <v>560</v>
      </c>
      <c r="AP893">
        <f t="shared" si="612"/>
        <v>680</v>
      </c>
      <c r="AQ893">
        <f t="shared" si="613"/>
        <v>720</v>
      </c>
      <c r="AR893">
        <f t="shared" si="614"/>
        <v>810</v>
      </c>
      <c r="AS893">
        <f t="shared" si="615"/>
        <v>817</v>
      </c>
      <c r="AT893">
        <f t="shared" si="616"/>
        <v>659</v>
      </c>
      <c r="AU893">
        <f t="shared" si="617"/>
        <v>1110</v>
      </c>
      <c r="AV893" s="2">
        <f t="shared" si="640"/>
        <v>0.51296296296296295</v>
      </c>
      <c r="AW893" s="2">
        <f t="shared" si="641"/>
        <v>0.64875000000000005</v>
      </c>
      <c r="AX893" s="2">
        <f t="shared" si="642"/>
        <v>0.74857142857142855</v>
      </c>
      <c r="AY893" s="2">
        <f t="shared" si="643"/>
        <v>0.82380952380952377</v>
      </c>
      <c r="AZ893" s="2">
        <f t="shared" si="644"/>
        <v>0.76712328767123283</v>
      </c>
      <c r="BA893" s="2">
        <f t="shared" si="645"/>
        <v>0.89473684210526316</v>
      </c>
      <c r="BB893" s="2">
        <f t="shared" si="646"/>
        <v>0.86746987951807231</v>
      </c>
      <c r="BC893" s="2">
        <f t="shared" si="647"/>
        <v>0.89010989010989006</v>
      </c>
      <c r="BD893" s="2">
        <f t="shared" si="648"/>
        <v>0.99634146341463414</v>
      </c>
      <c r="BE893" s="2">
        <f t="shared" si="649"/>
        <v>0.9835820895522388</v>
      </c>
      <c r="BF893" s="2">
        <f t="shared" si="650"/>
        <v>0.97368421052631582</v>
      </c>
    </row>
    <row r="894" spans="1:58" x14ac:dyDescent="0.35">
      <c r="A894">
        <v>36</v>
      </c>
      <c r="B894" t="s">
        <v>101</v>
      </c>
      <c r="C894" s="1">
        <v>42794</v>
      </c>
      <c r="D894">
        <v>1040</v>
      </c>
      <c r="E894">
        <v>800</v>
      </c>
      <c r="F894">
        <v>690</v>
      </c>
      <c r="G894">
        <v>630</v>
      </c>
      <c r="H894">
        <v>720</v>
      </c>
      <c r="I894">
        <v>790</v>
      </c>
      <c r="J894">
        <v>850</v>
      </c>
      <c r="K894">
        <v>920</v>
      </c>
      <c r="L894">
        <v>810</v>
      </c>
      <c r="M894">
        <v>700</v>
      </c>
      <c r="N894">
        <v>1150</v>
      </c>
      <c r="O894">
        <v>418</v>
      </c>
      <c r="P894">
        <v>377</v>
      </c>
      <c r="Q894">
        <v>369</v>
      </c>
      <c r="R894">
        <v>387</v>
      </c>
      <c r="S894">
        <v>418</v>
      </c>
      <c r="T894">
        <v>504</v>
      </c>
      <c r="U894">
        <v>569</v>
      </c>
      <c r="V894">
        <v>653</v>
      </c>
      <c r="W894">
        <v>645</v>
      </c>
      <c r="X894">
        <v>563</v>
      </c>
      <c r="Y894">
        <v>984</v>
      </c>
      <c r="Z894">
        <v>141</v>
      </c>
      <c r="AA894">
        <v>147</v>
      </c>
      <c r="AB894">
        <v>148</v>
      </c>
      <c r="AC894">
        <v>144</v>
      </c>
      <c r="AD894">
        <v>142</v>
      </c>
      <c r="AE894">
        <v>181</v>
      </c>
      <c r="AF894">
        <v>145</v>
      </c>
      <c r="AG894">
        <v>161</v>
      </c>
      <c r="AH894">
        <v>171</v>
      </c>
      <c r="AI894">
        <v>104</v>
      </c>
      <c r="AJ894">
        <v>127</v>
      </c>
      <c r="AK894">
        <f t="shared" si="607"/>
        <v>559</v>
      </c>
      <c r="AL894">
        <f t="shared" si="608"/>
        <v>524</v>
      </c>
      <c r="AM894">
        <f t="shared" si="609"/>
        <v>517</v>
      </c>
      <c r="AN894">
        <f t="shared" si="610"/>
        <v>531</v>
      </c>
      <c r="AO894">
        <f t="shared" si="611"/>
        <v>560</v>
      </c>
      <c r="AP894">
        <f t="shared" si="612"/>
        <v>685</v>
      </c>
      <c r="AQ894">
        <f t="shared" si="613"/>
        <v>714</v>
      </c>
      <c r="AR894">
        <f t="shared" si="614"/>
        <v>814</v>
      </c>
      <c r="AS894">
        <f t="shared" si="615"/>
        <v>816</v>
      </c>
      <c r="AT894">
        <f t="shared" si="616"/>
        <v>667</v>
      </c>
      <c r="AU894">
        <f t="shared" si="617"/>
        <v>1111</v>
      </c>
      <c r="AV894" s="2">
        <f t="shared" si="640"/>
        <v>0.53749999999999998</v>
      </c>
      <c r="AW894" s="2">
        <f t="shared" si="641"/>
        <v>0.65500000000000003</v>
      </c>
      <c r="AX894" s="2">
        <f t="shared" si="642"/>
        <v>0.74927536231884062</v>
      </c>
      <c r="AY894" s="2">
        <f t="shared" si="643"/>
        <v>0.84285714285714286</v>
      </c>
      <c r="AZ894" s="2">
        <f t="shared" si="644"/>
        <v>0.77777777777777779</v>
      </c>
      <c r="BA894" s="2">
        <f t="shared" si="645"/>
        <v>0.86708860759493667</v>
      </c>
      <c r="BB894" s="2">
        <f t="shared" si="646"/>
        <v>0.84</v>
      </c>
      <c r="BC894" s="2">
        <f t="shared" si="647"/>
        <v>0.88478260869565217</v>
      </c>
      <c r="BD894" s="2">
        <f t="shared" si="648"/>
        <v>1.0074074074074073</v>
      </c>
      <c r="BE894" s="2">
        <f t="shared" si="649"/>
        <v>0.95285714285714285</v>
      </c>
      <c r="BF894" s="2">
        <f t="shared" si="650"/>
        <v>0.96608695652173915</v>
      </c>
    </row>
    <row r="895" spans="1:58" x14ac:dyDescent="0.35">
      <c r="A895">
        <v>36</v>
      </c>
      <c r="B895" t="s">
        <v>101</v>
      </c>
      <c r="C895" s="1">
        <v>42825</v>
      </c>
      <c r="D895">
        <v>1040</v>
      </c>
      <c r="E895">
        <v>800</v>
      </c>
      <c r="F895">
        <v>690</v>
      </c>
      <c r="G895">
        <v>630</v>
      </c>
      <c r="H895">
        <v>720</v>
      </c>
      <c r="I895">
        <v>790</v>
      </c>
      <c r="J895">
        <v>850</v>
      </c>
      <c r="K895">
        <v>920</v>
      </c>
      <c r="L895">
        <v>810</v>
      </c>
      <c r="M895">
        <v>700</v>
      </c>
      <c r="N895">
        <v>1150</v>
      </c>
      <c r="O895">
        <v>423</v>
      </c>
      <c r="P895">
        <v>384</v>
      </c>
      <c r="Q895">
        <v>374</v>
      </c>
      <c r="R895">
        <v>386</v>
      </c>
      <c r="S895">
        <v>413</v>
      </c>
      <c r="T895">
        <v>505</v>
      </c>
      <c r="U895">
        <v>573</v>
      </c>
      <c r="V895">
        <v>652</v>
      </c>
      <c r="W895">
        <v>649</v>
      </c>
      <c r="X895">
        <v>566</v>
      </c>
      <c r="Y895">
        <v>977</v>
      </c>
      <c r="Z895">
        <v>142</v>
      </c>
      <c r="AA895">
        <v>146</v>
      </c>
      <c r="AB895">
        <v>148</v>
      </c>
      <c r="AC895">
        <v>148</v>
      </c>
      <c r="AD895">
        <v>139</v>
      </c>
      <c r="AE895">
        <v>179</v>
      </c>
      <c r="AF895">
        <v>150</v>
      </c>
      <c r="AG895">
        <v>160</v>
      </c>
      <c r="AH895">
        <v>170</v>
      </c>
      <c r="AI895">
        <v>108</v>
      </c>
      <c r="AJ895">
        <v>131</v>
      </c>
      <c r="AK895">
        <f t="shared" si="607"/>
        <v>565</v>
      </c>
      <c r="AL895">
        <f t="shared" si="608"/>
        <v>530</v>
      </c>
      <c r="AM895">
        <f t="shared" si="609"/>
        <v>522</v>
      </c>
      <c r="AN895">
        <f t="shared" si="610"/>
        <v>534</v>
      </c>
      <c r="AO895">
        <f t="shared" si="611"/>
        <v>552</v>
      </c>
      <c r="AP895">
        <f t="shared" si="612"/>
        <v>684</v>
      </c>
      <c r="AQ895">
        <f t="shared" si="613"/>
        <v>723</v>
      </c>
      <c r="AR895">
        <f t="shared" si="614"/>
        <v>812</v>
      </c>
      <c r="AS895">
        <f t="shared" si="615"/>
        <v>819</v>
      </c>
      <c r="AT895">
        <f t="shared" si="616"/>
        <v>674</v>
      </c>
      <c r="AU895">
        <f t="shared" si="617"/>
        <v>1108</v>
      </c>
      <c r="AV895" s="2">
        <f t="shared" si="640"/>
        <v>0.54326923076923073</v>
      </c>
      <c r="AW895" s="2">
        <f t="shared" si="641"/>
        <v>0.66249999999999998</v>
      </c>
      <c r="AX895" s="2">
        <f t="shared" si="642"/>
        <v>0.75652173913043474</v>
      </c>
      <c r="AY895" s="2">
        <f t="shared" si="643"/>
        <v>0.84761904761904761</v>
      </c>
      <c r="AZ895" s="2">
        <f t="shared" si="644"/>
        <v>0.76666666666666672</v>
      </c>
      <c r="BA895" s="2">
        <f t="shared" si="645"/>
        <v>0.86582278481012653</v>
      </c>
      <c r="BB895" s="2">
        <f t="shared" si="646"/>
        <v>0.85058823529411764</v>
      </c>
      <c r="BC895" s="2">
        <f t="shared" si="647"/>
        <v>0.88260869565217392</v>
      </c>
      <c r="BD895" s="2">
        <f t="shared" si="648"/>
        <v>1.0111111111111111</v>
      </c>
      <c r="BE895" s="2">
        <f t="shared" si="649"/>
        <v>0.96285714285714286</v>
      </c>
      <c r="BF895" s="2">
        <f t="shared" si="650"/>
        <v>0.96347826086956523</v>
      </c>
    </row>
    <row r="896" spans="1:58" x14ac:dyDescent="0.35">
      <c r="A896">
        <v>36</v>
      </c>
      <c r="B896" t="s">
        <v>101</v>
      </c>
      <c r="C896" s="1">
        <v>42855</v>
      </c>
      <c r="D896">
        <v>1040</v>
      </c>
      <c r="E896">
        <v>800</v>
      </c>
      <c r="F896">
        <v>690</v>
      </c>
      <c r="G896">
        <v>630</v>
      </c>
      <c r="H896">
        <v>720</v>
      </c>
      <c r="I896">
        <v>790</v>
      </c>
      <c r="J896">
        <v>850</v>
      </c>
      <c r="K896">
        <v>920</v>
      </c>
      <c r="L896">
        <v>810</v>
      </c>
      <c r="M896">
        <v>700</v>
      </c>
      <c r="N896">
        <v>1150</v>
      </c>
      <c r="O896">
        <v>420</v>
      </c>
      <c r="P896">
        <v>383</v>
      </c>
      <c r="Q896">
        <v>373</v>
      </c>
      <c r="R896">
        <v>387</v>
      </c>
      <c r="S896">
        <v>412</v>
      </c>
      <c r="T896">
        <v>505</v>
      </c>
      <c r="U896">
        <v>569</v>
      </c>
      <c r="V896">
        <v>658</v>
      </c>
      <c r="W896">
        <v>650</v>
      </c>
      <c r="X896">
        <v>569</v>
      </c>
      <c r="Y896">
        <v>981</v>
      </c>
      <c r="Z896">
        <v>140</v>
      </c>
      <c r="AA896">
        <v>146</v>
      </c>
      <c r="AB896">
        <v>152</v>
      </c>
      <c r="AC896">
        <v>146</v>
      </c>
      <c r="AD896">
        <v>140</v>
      </c>
      <c r="AE896">
        <v>177</v>
      </c>
      <c r="AF896">
        <v>147</v>
      </c>
      <c r="AG896">
        <v>163</v>
      </c>
      <c r="AH896">
        <v>167</v>
      </c>
      <c r="AI896">
        <v>109</v>
      </c>
      <c r="AJ896">
        <v>134</v>
      </c>
      <c r="AK896">
        <f t="shared" si="607"/>
        <v>560</v>
      </c>
      <c r="AL896">
        <f t="shared" si="608"/>
        <v>529</v>
      </c>
      <c r="AM896">
        <f t="shared" si="609"/>
        <v>525</v>
      </c>
      <c r="AN896">
        <f t="shared" si="610"/>
        <v>533</v>
      </c>
      <c r="AO896">
        <f t="shared" si="611"/>
        <v>552</v>
      </c>
      <c r="AP896">
        <f t="shared" si="612"/>
        <v>682</v>
      </c>
      <c r="AQ896">
        <f t="shared" si="613"/>
        <v>716</v>
      </c>
      <c r="AR896">
        <f t="shared" si="614"/>
        <v>821</v>
      </c>
      <c r="AS896">
        <f t="shared" si="615"/>
        <v>817</v>
      </c>
      <c r="AT896">
        <f t="shared" si="616"/>
        <v>678</v>
      </c>
      <c r="AU896">
        <f t="shared" si="617"/>
        <v>1115</v>
      </c>
      <c r="AV896" s="2">
        <f t="shared" si="640"/>
        <v>0.53846153846153844</v>
      </c>
      <c r="AW896" s="2">
        <f t="shared" si="641"/>
        <v>0.66125</v>
      </c>
      <c r="AX896" s="2">
        <f t="shared" si="642"/>
        <v>0.76086956521739135</v>
      </c>
      <c r="AY896" s="2">
        <f t="shared" si="643"/>
        <v>0.84603174603174602</v>
      </c>
      <c r="AZ896" s="2">
        <f t="shared" si="644"/>
        <v>0.76666666666666672</v>
      </c>
      <c r="BA896" s="2">
        <f t="shared" si="645"/>
        <v>0.86329113924050638</v>
      </c>
      <c r="BB896" s="2">
        <f t="shared" si="646"/>
        <v>0.84235294117647064</v>
      </c>
      <c r="BC896" s="2">
        <f t="shared" si="647"/>
        <v>0.8923913043478261</v>
      </c>
      <c r="BD896" s="2">
        <f t="shared" si="648"/>
        <v>1.008641975308642</v>
      </c>
      <c r="BE896" s="2">
        <f t="shared" si="649"/>
        <v>0.96857142857142853</v>
      </c>
      <c r="BF896" s="2">
        <f t="shared" si="650"/>
        <v>0.9695652173913043</v>
      </c>
    </row>
    <row r="897" spans="1:58" x14ac:dyDescent="0.35">
      <c r="A897">
        <v>36</v>
      </c>
      <c r="B897" t="s">
        <v>101</v>
      </c>
      <c r="C897" s="1">
        <v>42886</v>
      </c>
      <c r="D897">
        <v>1010</v>
      </c>
      <c r="E897">
        <v>830</v>
      </c>
      <c r="F897">
        <v>730</v>
      </c>
      <c r="G897">
        <v>650</v>
      </c>
      <c r="H897">
        <v>680</v>
      </c>
      <c r="I897">
        <v>780</v>
      </c>
      <c r="J897">
        <v>840</v>
      </c>
      <c r="K897">
        <v>930</v>
      </c>
      <c r="L897">
        <v>850</v>
      </c>
      <c r="M897">
        <v>710</v>
      </c>
      <c r="N897">
        <v>1220</v>
      </c>
      <c r="O897">
        <v>415</v>
      </c>
      <c r="P897">
        <v>387</v>
      </c>
      <c r="Q897">
        <v>379</v>
      </c>
      <c r="R897">
        <v>382</v>
      </c>
      <c r="S897">
        <v>418</v>
      </c>
      <c r="T897">
        <v>500</v>
      </c>
      <c r="U897">
        <v>572</v>
      </c>
      <c r="V897">
        <v>658</v>
      </c>
      <c r="W897">
        <v>651</v>
      </c>
      <c r="X897">
        <v>573</v>
      </c>
      <c r="Y897">
        <v>982</v>
      </c>
      <c r="Z897">
        <v>137</v>
      </c>
      <c r="AA897">
        <v>145</v>
      </c>
      <c r="AB897">
        <v>155</v>
      </c>
      <c r="AC897">
        <v>146</v>
      </c>
      <c r="AD897">
        <v>139</v>
      </c>
      <c r="AE897">
        <v>179</v>
      </c>
      <c r="AF897">
        <v>147</v>
      </c>
      <c r="AG897">
        <v>160</v>
      </c>
      <c r="AH897">
        <v>164</v>
      </c>
      <c r="AI897">
        <v>112</v>
      </c>
      <c r="AJ897">
        <v>134</v>
      </c>
      <c r="AK897">
        <f t="shared" si="607"/>
        <v>552</v>
      </c>
      <c r="AL897">
        <f t="shared" si="608"/>
        <v>532</v>
      </c>
      <c r="AM897">
        <f t="shared" si="609"/>
        <v>534</v>
      </c>
      <c r="AN897">
        <f t="shared" si="610"/>
        <v>528</v>
      </c>
      <c r="AO897">
        <f t="shared" si="611"/>
        <v>557</v>
      </c>
      <c r="AP897">
        <f t="shared" si="612"/>
        <v>679</v>
      </c>
      <c r="AQ897">
        <f t="shared" si="613"/>
        <v>719</v>
      </c>
      <c r="AR897">
        <f t="shared" si="614"/>
        <v>818</v>
      </c>
      <c r="AS897">
        <f t="shared" si="615"/>
        <v>815</v>
      </c>
      <c r="AT897">
        <f t="shared" si="616"/>
        <v>685</v>
      </c>
      <c r="AU897">
        <f t="shared" si="617"/>
        <v>1116</v>
      </c>
      <c r="AV897" s="2">
        <f t="shared" si="640"/>
        <v>0.54653465346534658</v>
      </c>
      <c r="AW897" s="2">
        <f t="shared" si="641"/>
        <v>0.64096385542168677</v>
      </c>
      <c r="AX897" s="2">
        <f t="shared" si="642"/>
        <v>0.73150684931506849</v>
      </c>
      <c r="AY897" s="2">
        <f t="shared" si="643"/>
        <v>0.81230769230769229</v>
      </c>
      <c r="AZ897" s="2">
        <f t="shared" si="644"/>
        <v>0.81911764705882351</v>
      </c>
      <c r="BA897" s="2">
        <f t="shared" si="645"/>
        <v>0.87051282051282053</v>
      </c>
      <c r="BB897" s="2">
        <f t="shared" si="646"/>
        <v>0.85595238095238091</v>
      </c>
      <c r="BC897" s="2">
        <f t="shared" si="647"/>
        <v>0.87956989247311823</v>
      </c>
      <c r="BD897" s="2">
        <f t="shared" si="648"/>
        <v>0.95882352941176474</v>
      </c>
      <c r="BE897" s="2">
        <f t="shared" si="649"/>
        <v>0.96478873239436624</v>
      </c>
      <c r="BF897" s="2">
        <f t="shared" si="650"/>
        <v>0.91475409836065569</v>
      </c>
    </row>
    <row r="898" spans="1:58" x14ac:dyDescent="0.35">
      <c r="A898">
        <v>36</v>
      </c>
      <c r="B898" t="s">
        <v>101</v>
      </c>
      <c r="C898" s="1">
        <v>42916</v>
      </c>
      <c r="D898">
        <v>1010</v>
      </c>
      <c r="E898">
        <v>830</v>
      </c>
      <c r="F898">
        <v>730</v>
      </c>
      <c r="G898">
        <v>650</v>
      </c>
      <c r="H898">
        <v>680</v>
      </c>
      <c r="I898">
        <v>780</v>
      </c>
      <c r="J898">
        <v>840</v>
      </c>
      <c r="K898">
        <v>930</v>
      </c>
      <c r="L898">
        <v>850</v>
      </c>
      <c r="M898">
        <v>710</v>
      </c>
      <c r="N898">
        <v>1220</v>
      </c>
      <c r="O898">
        <v>404</v>
      </c>
      <c r="P898">
        <v>400</v>
      </c>
      <c r="Q898">
        <v>377</v>
      </c>
      <c r="R898">
        <v>386</v>
      </c>
      <c r="S898">
        <v>411</v>
      </c>
      <c r="T898">
        <v>503</v>
      </c>
      <c r="U898">
        <v>568</v>
      </c>
      <c r="V898">
        <v>664</v>
      </c>
      <c r="W898">
        <v>654</v>
      </c>
      <c r="X898">
        <v>569</v>
      </c>
      <c r="Y898">
        <v>989</v>
      </c>
      <c r="Z898">
        <v>129</v>
      </c>
      <c r="AA898">
        <v>149</v>
      </c>
      <c r="AB898">
        <v>156</v>
      </c>
      <c r="AC898">
        <v>149</v>
      </c>
      <c r="AD898">
        <v>138</v>
      </c>
      <c r="AE898">
        <v>178</v>
      </c>
      <c r="AF898">
        <v>148</v>
      </c>
      <c r="AG898">
        <v>159</v>
      </c>
      <c r="AH898">
        <v>164</v>
      </c>
      <c r="AI898">
        <v>111</v>
      </c>
      <c r="AJ898">
        <v>136</v>
      </c>
      <c r="AK898">
        <f t="shared" si="607"/>
        <v>533</v>
      </c>
      <c r="AL898">
        <f t="shared" si="608"/>
        <v>549</v>
      </c>
      <c r="AM898">
        <f t="shared" si="609"/>
        <v>533</v>
      </c>
      <c r="AN898">
        <f t="shared" si="610"/>
        <v>535</v>
      </c>
      <c r="AO898">
        <f t="shared" si="611"/>
        <v>549</v>
      </c>
      <c r="AP898">
        <f t="shared" si="612"/>
        <v>681</v>
      </c>
      <c r="AQ898">
        <f t="shared" si="613"/>
        <v>716</v>
      </c>
      <c r="AR898">
        <f t="shared" si="614"/>
        <v>823</v>
      </c>
      <c r="AS898">
        <f t="shared" si="615"/>
        <v>818</v>
      </c>
      <c r="AT898">
        <f t="shared" si="616"/>
        <v>680</v>
      </c>
      <c r="AU898">
        <f t="shared" si="617"/>
        <v>1125</v>
      </c>
      <c r="AV898" s="2">
        <f t="shared" si="640"/>
        <v>0.52772277227722775</v>
      </c>
      <c r="AW898" s="2">
        <f t="shared" si="641"/>
        <v>0.66144578313253011</v>
      </c>
      <c r="AX898" s="2">
        <f t="shared" si="642"/>
        <v>0.73013698630136992</v>
      </c>
      <c r="AY898" s="2">
        <f t="shared" si="643"/>
        <v>0.82307692307692304</v>
      </c>
      <c r="AZ898" s="2">
        <f t="shared" si="644"/>
        <v>0.80735294117647061</v>
      </c>
      <c r="BA898" s="2">
        <f t="shared" si="645"/>
        <v>0.87307692307692308</v>
      </c>
      <c r="BB898" s="2">
        <f t="shared" si="646"/>
        <v>0.85238095238095235</v>
      </c>
      <c r="BC898" s="2">
        <f t="shared" si="647"/>
        <v>0.88494623655913973</v>
      </c>
      <c r="BD898" s="2">
        <f t="shared" si="648"/>
        <v>0.96235294117647063</v>
      </c>
      <c r="BE898" s="2">
        <f t="shared" si="649"/>
        <v>0.95774647887323938</v>
      </c>
      <c r="BF898" s="2">
        <f t="shared" si="650"/>
        <v>0.92213114754098358</v>
      </c>
    </row>
    <row r="899" spans="1:58" x14ac:dyDescent="0.35">
      <c r="A899">
        <v>36</v>
      </c>
      <c r="B899" t="s">
        <v>101</v>
      </c>
      <c r="C899" s="1">
        <v>42947</v>
      </c>
      <c r="D899">
        <v>1010</v>
      </c>
      <c r="E899">
        <v>830</v>
      </c>
      <c r="F899">
        <v>730</v>
      </c>
      <c r="G899">
        <v>650</v>
      </c>
      <c r="H899">
        <v>680</v>
      </c>
      <c r="I899">
        <v>780</v>
      </c>
      <c r="J899">
        <v>840</v>
      </c>
      <c r="K899">
        <v>930</v>
      </c>
      <c r="L899">
        <v>850</v>
      </c>
      <c r="M899">
        <v>710</v>
      </c>
      <c r="N899">
        <v>1220</v>
      </c>
      <c r="O899">
        <v>399</v>
      </c>
      <c r="P899">
        <v>397</v>
      </c>
      <c r="Q899">
        <v>355</v>
      </c>
      <c r="R899">
        <v>381</v>
      </c>
      <c r="S899">
        <v>407</v>
      </c>
      <c r="T899">
        <v>485</v>
      </c>
      <c r="U899">
        <v>564</v>
      </c>
      <c r="V899">
        <v>659</v>
      </c>
      <c r="W899">
        <v>657</v>
      </c>
      <c r="X899">
        <v>568</v>
      </c>
      <c r="Y899">
        <v>992</v>
      </c>
      <c r="Z899">
        <v>124</v>
      </c>
      <c r="AA899">
        <v>142</v>
      </c>
      <c r="AB899">
        <v>151</v>
      </c>
      <c r="AC899">
        <v>136</v>
      </c>
      <c r="AD899">
        <v>132</v>
      </c>
      <c r="AE899">
        <v>173</v>
      </c>
      <c r="AF899">
        <v>148</v>
      </c>
      <c r="AG899">
        <v>159</v>
      </c>
      <c r="AH899">
        <v>162</v>
      </c>
      <c r="AI899">
        <v>116</v>
      </c>
      <c r="AJ899">
        <v>133</v>
      </c>
      <c r="AK899">
        <f t="shared" ref="AK899:AK962" si="651">O899+Z899</f>
        <v>523</v>
      </c>
      <c r="AL899">
        <f t="shared" ref="AL899:AL962" si="652">P899+AA899</f>
        <v>539</v>
      </c>
      <c r="AM899">
        <f t="shared" ref="AM899:AM962" si="653">Q899+AB899</f>
        <v>506</v>
      </c>
      <c r="AN899">
        <f t="shared" ref="AN899:AN962" si="654">R899+AC899</f>
        <v>517</v>
      </c>
      <c r="AO899">
        <f t="shared" ref="AO899:AO962" si="655">S899+AD899</f>
        <v>539</v>
      </c>
      <c r="AP899">
        <f t="shared" ref="AP899:AP962" si="656">T899+AE899</f>
        <v>658</v>
      </c>
      <c r="AQ899">
        <f t="shared" ref="AQ899:AQ962" si="657">U899+AF899</f>
        <v>712</v>
      </c>
      <c r="AR899">
        <f t="shared" ref="AR899:AR962" si="658">V899+AG899</f>
        <v>818</v>
      </c>
      <c r="AS899">
        <f t="shared" ref="AS899:AS962" si="659">W899+AH899</f>
        <v>819</v>
      </c>
      <c r="AT899">
        <f t="shared" ref="AT899:AT962" si="660">X899+AI899</f>
        <v>684</v>
      </c>
      <c r="AU899">
        <f t="shared" ref="AU899:AU962" si="661">Y899+AJ899</f>
        <v>1125</v>
      </c>
      <c r="AV899" s="2">
        <f t="shared" si="640"/>
        <v>0.51782178217821784</v>
      </c>
      <c r="AW899" s="2">
        <f t="shared" si="641"/>
        <v>0.64939759036144573</v>
      </c>
      <c r="AX899" s="2">
        <f t="shared" si="642"/>
        <v>0.69315068493150689</v>
      </c>
      <c r="AY899" s="2">
        <f t="shared" si="643"/>
        <v>0.79538461538461536</v>
      </c>
      <c r="AZ899" s="2">
        <f t="shared" si="644"/>
        <v>0.79264705882352937</v>
      </c>
      <c r="BA899" s="2">
        <f t="shared" si="645"/>
        <v>0.84358974358974359</v>
      </c>
      <c r="BB899" s="2">
        <f t="shared" si="646"/>
        <v>0.84761904761904761</v>
      </c>
      <c r="BC899" s="2">
        <f t="shared" si="647"/>
        <v>0.87956989247311823</v>
      </c>
      <c r="BD899" s="2">
        <f t="shared" si="648"/>
        <v>0.96352941176470586</v>
      </c>
      <c r="BE899" s="2">
        <f t="shared" si="649"/>
        <v>0.96338028169014089</v>
      </c>
      <c r="BF899" s="2">
        <f t="shared" si="650"/>
        <v>0.92213114754098358</v>
      </c>
    </row>
    <row r="900" spans="1:58" x14ac:dyDescent="0.35">
      <c r="A900">
        <v>36</v>
      </c>
      <c r="B900" t="s">
        <v>101</v>
      </c>
      <c r="C900" s="1">
        <v>42970</v>
      </c>
      <c r="D900">
        <v>1010</v>
      </c>
      <c r="E900">
        <v>830</v>
      </c>
      <c r="F900">
        <v>730</v>
      </c>
      <c r="G900">
        <v>650</v>
      </c>
      <c r="H900">
        <v>680</v>
      </c>
      <c r="I900">
        <v>780</v>
      </c>
      <c r="J900">
        <v>840</v>
      </c>
      <c r="K900">
        <v>930</v>
      </c>
      <c r="L900">
        <v>850</v>
      </c>
      <c r="M900">
        <v>710</v>
      </c>
      <c r="N900">
        <v>1220</v>
      </c>
      <c r="O900">
        <v>410</v>
      </c>
      <c r="P900">
        <v>399</v>
      </c>
      <c r="Q900">
        <v>365</v>
      </c>
      <c r="R900">
        <v>383</v>
      </c>
      <c r="S900">
        <v>406</v>
      </c>
      <c r="T900">
        <v>491</v>
      </c>
      <c r="U900">
        <v>565</v>
      </c>
      <c r="V900">
        <v>667</v>
      </c>
      <c r="W900">
        <v>652</v>
      </c>
      <c r="X900">
        <v>574</v>
      </c>
      <c r="Y900">
        <v>996</v>
      </c>
      <c r="Z900">
        <v>123</v>
      </c>
      <c r="AA900">
        <v>142</v>
      </c>
      <c r="AB900">
        <v>152</v>
      </c>
      <c r="AC900">
        <v>134</v>
      </c>
      <c r="AD900">
        <v>136</v>
      </c>
      <c r="AE900">
        <v>176</v>
      </c>
      <c r="AF900">
        <v>152</v>
      </c>
      <c r="AG900">
        <v>164</v>
      </c>
      <c r="AH900">
        <v>160</v>
      </c>
      <c r="AI900">
        <v>119</v>
      </c>
      <c r="AJ900">
        <v>134</v>
      </c>
      <c r="AK900">
        <f t="shared" si="651"/>
        <v>533</v>
      </c>
      <c r="AL900">
        <f t="shared" si="652"/>
        <v>541</v>
      </c>
      <c r="AM900">
        <f t="shared" si="653"/>
        <v>517</v>
      </c>
      <c r="AN900">
        <f t="shared" si="654"/>
        <v>517</v>
      </c>
      <c r="AO900">
        <f t="shared" si="655"/>
        <v>542</v>
      </c>
      <c r="AP900">
        <f t="shared" si="656"/>
        <v>667</v>
      </c>
      <c r="AQ900">
        <f t="shared" si="657"/>
        <v>717</v>
      </c>
      <c r="AR900">
        <f t="shared" si="658"/>
        <v>831</v>
      </c>
      <c r="AS900">
        <f t="shared" si="659"/>
        <v>812</v>
      </c>
      <c r="AT900">
        <f t="shared" si="660"/>
        <v>693</v>
      </c>
      <c r="AU900">
        <f t="shared" si="661"/>
        <v>1130</v>
      </c>
      <c r="AV900" s="2">
        <f t="shared" si="640"/>
        <v>0.52772277227722775</v>
      </c>
      <c r="AW900" s="2">
        <f t="shared" si="641"/>
        <v>0.65180722891566267</v>
      </c>
      <c r="AX900" s="2">
        <f t="shared" si="642"/>
        <v>0.70821917808219181</v>
      </c>
      <c r="AY900" s="2">
        <f t="shared" si="643"/>
        <v>0.79538461538461536</v>
      </c>
      <c r="AZ900" s="2">
        <f t="shared" si="644"/>
        <v>0.79705882352941182</v>
      </c>
      <c r="BA900" s="2">
        <f t="shared" si="645"/>
        <v>0.85512820512820509</v>
      </c>
      <c r="BB900" s="2">
        <f t="shared" si="646"/>
        <v>0.85357142857142854</v>
      </c>
      <c r="BC900" s="2">
        <f t="shared" si="647"/>
        <v>0.8935483870967742</v>
      </c>
      <c r="BD900" s="2">
        <f t="shared" si="648"/>
        <v>0.95529411764705885</v>
      </c>
      <c r="BE900" s="2">
        <f t="shared" si="649"/>
        <v>0.97605633802816905</v>
      </c>
      <c r="BF900" s="2">
        <f t="shared" si="650"/>
        <v>0.92622950819672134</v>
      </c>
    </row>
    <row r="901" spans="1:58" x14ac:dyDescent="0.35">
      <c r="A901">
        <v>36</v>
      </c>
      <c r="B901" t="s">
        <v>101</v>
      </c>
      <c r="C901" s="1">
        <v>43001</v>
      </c>
      <c r="D901">
        <v>1010</v>
      </c>
      <c r="E901">
        <v>830</v>
      </c>
      <c r="F901">
        <v>730</v>
      </c>
      <c r="G901">
        <v>650</v>
      </c>
      <c r="H901">
        <v>680</v>
      </c>
      <c r="I901">
        <v>780</v>
      </c>
      <c r="J901">
        <v>840</v>
      </c>
      <c r="K901">
        <v>930</v>
      </c>
      <c r="L901">
        <v>850</v>
      </c>
      <c r="M901">
        <v>710</v>
      </c>
      <c r="N901">
        <v>1220</v>
      </c>
      <c r="O901">
        <v>440</v>
      </c>
      <c r="P901">
        <v>448</v>
      </c>
      <c r="Q901">
        <v>390</v>
      </c>
      <c r="R901">
        <v>398</v>
      </c>
      <c r="S901">
        <v>421</v>
      </c>
      <c r="T901">
        <v>512</v>
      </c>
      <c r="U901">
        <v>581</v>
      </c>
      <c r="V901">
        <v>684</v>
      </c>
      <c r="W901">
        <v>664</v>
      </c>
      <c r="X901">
        <v>584</v>
      </c>
      <c r="Y901">
        <v>994</v>
      </c>
      <c r="Z901">
        <v>170</v>
      </c>
      <c r="AA901">
        <v>163</v>
      </c>
      <c r="AB901">
        <v>173</v>
      </c>
      <c r="AC901">
        <v>146</v>
      </c>
      <c r="AD901">
        <v>149</v>
      </c>
      <c r="AE901">
        <v>188</v>
      </c>
      <c r="AF901">
        <v>163</v>
      </c>
      <c r="AG901">
        <v>180</v>
      </c>
      <c r="AH901">
        <v>167</v>
      </c>
      <c r="AI901">
        <v>118</v>
      </c>
      <c r="AJ901">
        <v>134</v>
      </c>
      <c r="AK901">
        <f t="shared" si="651"/>
        <v>610</v>
      </c>
      <c r="AL901">
        <f t="shared" si="652"/>
        <v>611</v>
      </c>
      <c r="AM901">
        <f t="shared" si="653"/>
        <v>563</v>
      </c>
      <c r="AN901">
        <f t="shared" si="654"/>
        <v>544</v>
      </c>
      <c r="AO901">
        <f t="shared" si="655"/>
        <v>570</v>
      </c>
      <c r="AP901">
        <f t="shared" si="656"/>
        <v>700</v>
      </c>
      <c r="AQ901">
        <f t="shared" si="657"/>
        <v>744</v>
      </c>
      <c r="AR901">
        <f t="shared" si="658"/>
        <v>864</v>
      </c>
      <c r="AS901">
        <f t="shared" si="659"/>
        <v>831</v>
      </c>
      <c r="AT901">
        <f t="shared" si="660"/>
        <v>702</v>
      </c>
      <c r="AU901">
        <f t="shared" si="661"/>
        <v>1128</v>
      </c>
      <c r="AV901" s="2">
        <f t="shared" si="640"/>
        <v>0.60396039603960394</v>
      </c>
      <c r="AW901" s="2">
        <f t="shared" si="641"/>
        <v>0.73614457831325297</v>
      </c>
      <c r="AX901" s="2">
        <f t="shared" si="642"/>
        <v>0.77123287671232876</v>
      </c>
      <c r="AY901" s="2">
        <f t="shared" si="643"/>
        <v>0.83692307692307688</v>
      </c>
      <c r="AZ901" s="2">
        <f t="shared" si="644"/>
        <v>0.83823529411764708</v>
      </c>
      <c r="BA901" s="2">
        <f t="shared" si="645"/>
        <v>0.89743589743589747</v>
      </c>
      <c r="BB901" s="2">
        <f t="shared" si="646"/>
        <v>0.88571428571428568</v>
      </c>
      <c r="BC901" s="2">
        <f t="shared" si="647"/>
        <v>0.92903225806451617</v>
      </c>
      <c r="BD901" s="2">
        <f t="shared" si="648"/>
        <v>0.97764705882352942</v>
      </c>
      <c r="BE901" s="2">
        <f t="shared" si="649"/>
        <v>0.9887323943661972</v>
      </c>
      <c r="BF901" s="2">
        <f t="shared" si="650"/>
        <v>0.92459016393442628</v>
      </c>
    </row>
    <row r="902" spans="1:58" x14ac:dyDescent="0.35">
      <c r="A902">
        <v>36</v>
      </c>
      <c r="B902" t="s">
        <v>101</v>
      </c>
      <c r="C902" s="1">
        <v>43039</v>
      </c>
      <c r="D902">
        <v>1010</v>
      </c>
      <c r="E902">
        <v>830</v>
      </c>
      <c r="F902">
        <v>730</v>
      </c>
      <c r="G902">
        <v>650</v>
      </c>
      <c r="H902">
        <v>680</v>
      </c>
      <c r="I902">
        <v>780</v>
      </c>
      <c r="J902">
        <v>840</v>
      </c>
      <c r="K902">
        <v>930</v>
      </c>
      <c r="L902">
        <v>850</v>
      </c>
      <c r="M902">
        <v>710</v>
      </c>
      <c r="N902">
        <v>1220</v>
      </c>
      <c r="O902">
        <v>434</v>
      </c>
      <c r="P902">
        <v>452</v>
      </c>
      <c r="Q902">
        <v>398</v>
      </c>
      <c r="R902">
        <v>393</v>
      </c>
      <c r="S902">
        <v>415</v>
      </c>
      <c r="T902">
        <v>515</v>
      </c>
      <c r="U902">
        <v>580</v>
      </c>
      <c r="V902">
        <v>682</v>
      </c>
      <c r="W902">
        <v>665</v>
      </c>
      <c r="X902">
        <v>588</v>
      </c>
      <c r="Y902">
        <v>996</v>
      </c>
      <c r="Z902">
        <v>176</v>
      </c>
      <c r="AA902">
        <v>165</v>
      </c>
      <c r="AB902">
        <v>174</v>
      </c>
      <c r="AC902">
        <v>145</v>
      </c>
      <c r="AD902">
        <v>153</v>
      </c>
      <c r="AE902">
        <v>190</v>
      </c>
      <c r="AF902">
        <v>161</v>
      </c>
      <c r="AG902">
        <v>182</v>
      </c>
      <c r="AH902">
        <v>167</v>
      </c>
      <c r="AI902">
        <v>119</v>
      </c>
      <c r="AJ902">
        <v>138</v>
      </c>
      <c r="AK902">
        <f t="shared" si="651"/>
        <v>610</v>
      </c>
      <c r="AL902">
        <f t="shared" si="652"/>
        <v>617</v>
      </c>
      <c r="AM902">
        <f t="shared" si="653"/>
        <v>572</v>
      </c>
      <c r="AN902">
        <f t="shared" si="654"/>
        <v>538</v>
      </c>
      <c r="AO902">
        <f t="shared" si="655"/>
        <v>568</v>
      </c>
      <c r="AP902">
        <f t="shared" si="656"/>
        <v>705</v>
      </c>
      <c r="AQ902">
        <f t="shared" si="657"/>
        <v>741</v>
      </c>
      <c r="AR902">
        <f t="shared" si="658"/>
        <v>864</v>
      </c>
      <c r="AS902">
        <f t="shared" si="659"/>
        <v>832</v>
      </c>
      <c r="AT902">
        <f t="shared" si="660"/>
        <v>707</v>
      </c>
      <c r="AU902">
        <f t="shared" si="661"/>
        <v>1134</v>
      </c>
      <c r="AV902" s="2">
        <f t="shared" si="640"/>
        <v>0.60396039603960394</v>
      </c>
      <c r="AW902" s="2">
        <f t="shared" si="641"/>
        <v>0.74337349397590358</v>
      </c>
      <c r="AX902" s="2">
        <f t="shared" si="642"/>
        <v>0.78356164383561644</v>
      </c>
      <c r="AY902" s="2">
        <f t="shared" si="643"/>
        <v>0.82769230769230773</v>
      </c>
      <c r="AZ902" s="2">
        <f t="shared" si="644"/>
        <v>0.83529411764705885</v>
      </c>
      <c r="BA902" s="2">
        <f t="shared" si="645"/>
        <v>0.90384615384615385</v>
      </c>
      <c r="BB902" s="2">
        <f t="shared" si="646"/>
        <v>0.88214285714285712</v>
      </c>
      <c r="BC902" s="2">
        <f t="shared" si="647"/>
        <v>0.92903225806451617</v>
      </c>
      <c r="BD902" s="2">
        <f t="shared" si="648"/>
        <v>0.97882352941176476</v>
      </c>
      <c r="BE902" s="2">
        <f t="shared" si="649"/>
        <v>0.99577464788732395</v>
      </c>
      <c r="BF902" s="2">
        <f t="shared" si="650"/>
        <v>0.92950819672131146</v>
      </c>
    </row>
    <row r="903" spans="1:58" x14ac:dyDescent="0.35">
      <c r="A903">
        <v>36</v>
      </c>
      <c r="B903" t="s">
        <v>101</v>
      </c>
      <c r="C903" s="1">
        <v>43069</v>
      </c>
      <c r="D903">
        <v>1010</v>
      </c>
      <c r="E903">
        <v>830</v>
      </c>
      <c r="F903">
        <v>730</v>
      </c>
      <c r="G903">
        <v>650</v>
      </c>
      <c r="H903">
        <v>680</v>
      </c>
      <c r="I903">
        <v>780</v>
      </c>
      <c r="J903">
        <v>840</v>
      </c>
      <c r="K903">
        <v>930</v>
      </c>
      <c r="L903">
        <v>850</v>
      </c>
      <c r="M903">
        <v>710</v>
      </c>
      <c r="N903">
        <v>1220</v>
      </c>
      <c r="O903">
        <v>433</v>
      </c>
      <c r="P903">
        <v>448</v>
      </c>
      <c r="Q903">
        <v>398</v>
      </c>
      <c r="R903">
        <v>393</v>
      </c>
      <c r="S903">
        <v>418</v>
      </c>
      <c r="T903">
        <v>515</v>
      </c>
      <c r="U903">
        <v>564</v>
      </c>
      <c r="V903">
        <v>685</v>
      </c>
      <c r="W903">
        <v>671</v>
      </c>
      <c r="X903">
        <v>593</v>
      </c>
      <c r="Y903">
        <v>997</v>
      </c>
      <c r="Z903">
        <v>175</v>
      </c>
      <c r="AA903">
        <v>173</v>
      </c>
      <c r="AB903">
        <v>172</v>
      </c>
      <c r="AC903">
        <v>148</v>
      </c>
      <c r="AD903">
        <v>154</v>
      </c>
      <c r="AE903">
        <v>191</v>
      </c>
      <c r="AF903">
        <v>163</v>
      </c>
      <c r="AG903">
        <v>181</v>
      </c>
      <c r="AH903">
        <v>168</v>
      </c>
      <c r="AI903">
        <v>121</v>
      </c>
      <c r="AJ903">
        <v>141</v>
      </c>
      <c r="AK903">
        <f t="shared" si="651"/>
        <v>608</v>
      </c>
      <c r="AL903">
        <f t="shared" si="652"/>
        <v>621</v>
      </c>
      <c r="AM903">
        <f t="shared" si="653"/>
        <v>570</v>
      </c>
      <c r="AN903">
        <f t="shared" si="654"/>
        <v>541</v>
      </c>
      <c r="AO903">
        <f t="shared" si="655"/>
        <v>572</v>
      </c>
      <c r="AP903">
        <f t="shared" si="656"/>
        <v>706</v>
      </c>
      <c r="AQ903">
        <f t="shared" si="657"/>
        <v>727</v>
      </c>
      <c r="AR903">
        <f t="shared" si="658"/>
        <v>866</v>
      </c>
      <c r="AS903">
        <f t="shared" si="659"/>
        <v>839</v>
      </c>
      <c r="AT903">
        <f t="shared" si="660"/>
        <v>714</v>
      </c>
      <c r="AU903">
        <f t="shared" si="661"/>
        <v>1138</v>
      </c>
      <c r="AV903" s="2">
        <f t="shared" si="640"/>
        <v>0.60198019801980196</v>
      </c>
      <c r="AW903" s="2">
        <f t="shared" si="641"/>
        <v>0.74819277108433735</v>
      </c>
      <c r="AX903" s="2">
        <f t="shared" si="642"/>
        <v>0.78082191780821919</v>
      </c>
      <c r="AY903" s="2">
        <f t="shared" si="643"/>
        <v>0.8323076923076923</v>
      </c>
      <c r="AZ903" s="2">
        <f t="shared" si="644"/>
        <v>0.8411764705882353</v>
      </c>
      <c r="BA903" s="2">
        <f t="shared" si="645"/>
        <v>0.90512820512820513</v>
      </c>
      <c r="BB903" s="2">
        <f t="shared" si="646"/>
        <v>0.86547619047619051</v>
      </c>
      <c r="BC903" s="2">
        <f t="shared" si="647"/>
        <v>0.9311827956989247</v>
      </c>
      <c r="BD903" s="2">
        <f t="shared" si="648"/>
        <v>0.98705882352941177</v>
      </c>
      <c r="BE903" s="2">
        <f t="shared" si="649"/>
        <v>1.0056338028169014</v>
      </c>
      <c r="BF903" s="2">
        <f t="shared" si="650"/>
        <v>0.93278688524590159</v>
      </c>
    </row>
    <row r="904" spans="1:58" x14ac:dyDescent="0.35">
      <c r="A904">
        <v>36</v>
      </c>
      <c r="B904" t="s">
        <v>101</v>
      </c>
      <c r="C904" s="1">
        <v>43100</v>
      </c>
      <c r="D904">
        <v>1010</v>
      </c>
      <c r="E904">
        <v>830</v>
      </c>
      <c r="F904">
        <v>730</v>
      </c>
      <c r="G904">
        <v>650</v>
      </c>
      <c r="H904">
        <v>680</v>
      </c>
      <c r="I904">
        <v>780</v>
      </c>
      <c r="J904">
        <v>840</v>
      </c>
      <c r="K904">
        <v>930</v>
      </c>
      <c r="L904">
        <v>850</v>
      </c>
      <c r="M904">
        <v>710</v>
      </c>
      <c r="N904">
        <v>1220</v>
      </c>
      <c r="O904">
        <v>425</v>
      </c>
      <c r="P904">
        <v>447</v>
      </c>
      <c r="Q904">
        <v>401</v>
      </c>
      <c r="R904">
        <v>381</v>
      </c>
      <c r="S904">
        <v>425</v>
      </c>
      <c r="T904">
        <v>506</v>
      </c>
      <c r="U904">
        <v>569</v>
      </c>
      <c r="V904">
        <v>675</v>
      </c>
      <c r="W904">
        <v>673</v>
      </c>
      <c r="X904">
        <v>602</v>
      </c>
      <c r="Y904">
        <v>998</v>
      </c>
      <c r="Z904">
        <v>170</v>
      </c>
      <c r="AA904">
        <v>172</v>
      </c>
      <c r="AB904">
        <v>168</v>
      </c>
      <c r="AC904">
        <v>143</v>
      </c>
      <c r="AD904">
        <v>152</v>
      </c>
      <c r="AE904">
        <v>187</v>
      </c>
      <c r="AF904">
        <v>164</v>
      </c>
      <c r="AG904">
        <v>179</v>
      </c>
      <c r="AH904">
        <v>168</v>
      </c>
      <c r="AI904">
        <v>121</v>
      </c>
      <c r="AJ904">
        <v>141</v>
      </c>
      <c r="AK904">
        <f t="shared" si="651"/>
        <v>595</v>
      </c>
      <c r="AL904">
        <f t="shared" si="652"/>
        <v>619</v>
      </c>
      <c r="AM904">
        <f t="shared" si="653"/>
        <v>569</v>
      </c>
      <c r="AN904">
        <f t="shared" si="654"/>
        <v>524</v>
      </c>
      <c r="AO904">
        <f t="shared" si="655"/>
        <v>577</v>
      </c>
      <c r="AP904">
        <f t="shared" si="656"/>
        <v>693</v>
      </c>
      <c r="AQ904">
        <f t="shared" si="657"/>
        <v>733</v>
      </c>
      <c r="AR904">
        <f t="shared" si="658"/>
        <v>854</v>
      </c>
      <c r="AS904">
        <f t="shared" si="659"/>
        <v>841</v>
      </c>
      <c r="AT904">
        <f t="shared" si="660"/>
        <v>723</v>
      </c>
      <c r="AU904">
        <f t="shared" si="661"/>
        <v>1139</v>
      </c>
      <c r="AV904" s="2">
        <f t="shared" si="640"/>
        <v>0.58910891089108908</v>
      </c>
      <c r="AW904" s="2">
        <f t="shared" si="641"/>
        <v>0.74578313253012052</v>
      </c>
      <c r="AX904" s="2">
        <f t="shared" si="642"/>
        <v>0.77945205479452051</v>
      </c>
      <c r="AY904" s="2">
        <f t="shared" si="643"/>
        <v>0.80615384615384611</v>
      </c>
      <c r="AZ904" s="2">
        <f t="shared" si="644"/>
        <v>0.84852941176470587</v>
      </c>
      <c r="BA904" s="2">
        <f t="shared" si="645"/>
        <v>0.88846153846153841</v>
      </c>
      <c r="BB904" s="2">
        <f t="shared" si="646"/>
        <v>0.87261904761904763</v>
      </c>
      <c r="BC904" s="2">
        <f t="shared" si="647"/>
        <v>0.91827956989247317</v>
      </c>
      <c r="BD904" s="2">
        <f t="shared" si="648"/>
        <v>0.98941176470588232</v>
      </c>
      <c r="BE904" s="2">
        <f t="shared" si="649"/>
        <v>1.0183098591549296</v>
      </c>
      <c r="BF904" s="2">
        <f t="shared" si="650"/>
        <v>0.93360655737704923</v>
      </c>
    </row>
    <row r="905" spans="1:58" x14ac:dyDescent="0.35">
      <c r="A905">
        <v>36</v>
      </c>
      <c r="B905" t="s">
        <v>101</v>
      </c>
      <c r="C905" s="1">
        <v>43861</v>
      </c>
      <c r="D905">
        <v>990</v>
      </c>
      <c r="E905">
        <v>860</v>
      </c>
      <c r="F905">
        <v>760</v>
      </c>
      <c r="G905">
        <v>620</v>
      </c>
      <c r="H905">
        <v>670</v>
      </c>
      <c r="I905">
        <v>770</v>
      </c>
      <c r="J905">
        <v>820</v>
      </c>
      <c r="K905">
        <v>920</v>
      </c>
      <c r="L905">
        <v>890</v>
      </c>
      <c r="M905">
        <v>750</v>
      </c>
      <c r="N905">
        <v>1230</v>
      </c>
      <c r="O905">
        <v>349</v>
      </c>
      <c r="P905">
        <v>391</v>
      </c>
      <c r="Q905">
        <v>421</v>
      </c>
      <c r="R905">
        <v>384</v>
      </c>
      <c r="S905">
        <v>395</v>
      </c>
      <c r="T905">
        <v>468</v>
      </c>
      <c r="U905">
        <v>548</v>
      </c>
      <c r="V905">
        <v>638</v>
      </c>
      <c r="W905">
        <v>692</v>
      </c>
      <c r="X905">
        <v>641</v>
      </c>
      <c r="Y905">
        <v>1120</v>
      </c>
      <c r="Z905">
        <v>144</v>
      </c>
      <c r="AA905">
        <v>159</v>
      </c>
      <c r="AB905">
        <v>150</v>
      </c>
      <c r="AC905">
        <v>133</v>
      </c>
      <c r="AD905">
        <v>150</v>
      </c>
      <c r="AE905">
        <v>154</v>
      </c>
      <c r="AF905">
        <v>166</v>
      </c>
      <c r="AG905">
        <v>160</v>
      </c>
      <c r="AH905">
        <v>158</v>
      </c>
      <c r="AI905">
        <v>142</v>
      </c>
      <c r="AJ905">
        <v>156</v>
      </c>
      <c r="AK905">
        <f t="shared" si="651"/>
        <v>493</v>
      </c>
      <c r="AL905">
        <f t="shared" si="652"/>
        <v>550</v>
      </c>
      <c r="AM905">
        <f t="shared" si="653"/>
        <v>571</v>
      </c>
      <c r="AN905">
        <f t="shared" si="654"/>
        <v>517</v>
      </c>
      <c r="AO905">
        <f t="shared" si="655"/>
        <v>545</v>
      </c>
      <c r="AP905">
        <f t="shared" si="656"/>
        <v>622</v>
      </c>
      <c r="AQ905">
        <f t="shared" si="657"/>
        <v>714</v>
      </c>
      <c r="AR905">
        <f t="shared" si="658"/>
        <v>798</v>
      </c>
      <c r="AS905">
        <f t="shared" si="659"/>
        <v>850</v>
      </c>
      <c r="AT905">
        <f t="shared" si="660"/>
        <v>783</v>
      </c>
      <c r="AU905">
        <f t="shared" si="661"/>
        <v>1276</v>
      </c>
      <c r="AV905" s="2">
        <f t="shared" ref="AV905:AV925" si="662">(O905+Z905)/D905</f>
        <v>0.49797979797979797</v>
      </c>
      <c r="AW905" s="2">
        <f t="shared" ref="AW905:AW925" si="663">(P905+AA905)/E905</f>
        <v>0.63953488372093026</v>
      </c>
      <c r="AX905" s="2">
        <f t="shared" ref="AX905:AX925" si="664">(Q905+AB905)/F905</f>
        <v>0.75131578947368416</v>
      </c>
      <c r="AY905" s="2">
        <f t="shared" ref="AY905:AY925" si="665">(R905+AC905)/G905</f>
        <v>0.83387096774193548</v>
      </c>
      <c r="AZ905" s="2">
        <f t="shared" ref="AZ905:AZ925" si="666">(S905+AD905)/H905</f>
        <v>0.81343283582089554</v>
      </c>
      <c r="BA905" s="2">
        <f t="shared" ref="BA905:BA925" si="667">(T905+AE905)/I905</f>
        <v>0.80779220779220784</v>
      </c>
      <c r="BB905" s="2">
        <f t="shared" ref="BB905:BB925" si="668">(U905+AF905)/J905</f>
        <v>0.87073170731707317</v>
      </c>
      <c r="BC905" s="2">
        <f t="shared" ref="BC905:BC925" si="669">(V905+AG905)/K905</f>
        <v>0.86739130434782608</v>
      </c>
      <c r="BD905" s="2">
        <f t="shared" ref="BD905:BD925" si="670">(W905+AH905)/L905</f>
        <v>0.9550561797752809</v>
      </c>
      <c r="BE905" s="2">
        <f t="shared" ref="BE905:BE925" si="671">(X905+AI905)/M905</f>
        <v>1.044</v>
      </c>
      <c r="BF905" s="2">
        <f t="shared" ref="BF905:BF925" si="672">(Y905+AJ905)/N905</f>
        <v>1.0373983739837398</v>
      </c>
    </row>
    <row r="906" spans="1:58" x14ac:dyDescent="0.35">
      <c r="A906">
        <v>36</v>
      </c>
      <c r="B906" t="s">
        <v>101</v>
      </c>
      <c r="C906" s="1">
        <v>43890</v>
      </c>
      <c r="D906">
        <v>990</v>
      </c>
      <c r="E906">
        <v>860</v>
      </c>
      <c r="F906">
        <v>760</v>
      </c>
      <c r="G906">
        <v>620</v>
      </c>
      <c r="H906">
        <v>670</v>
      </c>
      <c r="I906">
        <v>770</v>
      </c>
      <c r="J906">
        <v>820</v>
      </c>
      <c r="K906">
        <v>920</v>
      </c>
      <c r="L906">
        <v>890</v>
      </c>
      <c r="M906">
        <v>750</v>
      </c>
      <c r="N906">
        <v>1230</v>
      </c>
      <c r="O906">
        <v>349</v>
      </c>
      <c r="P906">
        <v>389</v>
      </c>
      <c r="Q906">
        <v>425</v>
      </c>
      <c r="R906">
        <v>385</v>
      </c>
      <c r="S906">
        <v>394</v>
      </c>
      <c r="T906">
        <v>465</v>
      </c>
      <c r="U906">
        <v>548</v>
      </c>
      <c r="V906">
        <v>637</v>
      </c>
      <c r="W906">
        <v>694</v>
      </c>
      <c r="X906">
        <v>641</v>
      </c>
      <c r="Y906">
        <v>1123</v>
      </c>
      <c r="Z906">
        <v>139</v>
      </c>
      <c r="AA906">
        <v>164</v>
      </c>
      <c r="AB906">
        <v>150</v>
      </c>
      <c r="AC906">
        <v>137</v>
      </c>
      <c r="AD906">
        <v>150</v>
      </c>
      <c r="AE906">
        <v>153</v>
      </c>
      <c r="AF906">
        <v>165</v>
      </c>
      <c r="AG906">
        <v>160</v>
      </c>
      <c r="AH906">
        <v>160</v>
      </c>
      <c r="AI906">
        <v>142</v>
      </c>
      <c r="AJ906">
        <v>157</v>
      </c>
      <c r="AK906">
        <f t="shared" si="651"/>
        <v>488</v>
      </c>
      <c r="AL906">
        <f t="shared" si="652"/>
        <v>553</v>
      </c>
      <c r="AM906">
        <f t="shared" si="653"/>
        <v>575</v>
      </c>
      <c r="AN906">
        <f t="shared" si="654"/>
        <v>522</v>
      </c>
      <c r="AO906">
        <f t="shared" si="655"/>
        <v>544</v>
      </c>
      <c r="AP906">
        <f t="shared" si="656"/>
        <v>618</v>
      </c>
      <c r="AQ906">
        <f t="shared" si="657"/>
        <v>713</v>
      </c>
      <c r="AR906">
        <f t="shared" si="658"/>
        <v>797</v>
      </c>
      <c r="AS906">
        <f t="shared" si="659"/>
        <v>854</v>
      </c>
      <c r="AT906">
        <f t="shared" si="660"/>
        <v>783</v>
      </c>
      <c r="AU906">
        <f t="shared" si="661"/>
        <v>1280</v>
      </c>
      <c r="AV906" s="2">
        <f t="shared" si="662"/>
        <v>0.49292929292929294</v>
      </c>
      <c r="AW906" s="2">
        <f t="shared" si="663"/>
        <v>0.64302325581395348</v>
      </c>
      <c r="AX906" s="2">
        <f t="shared" si="664"/>
        <v>0.75657894736842102</v>
      </c>
      <c r="AY906" s="2">
        <f t="shared" si="665"/>
        <v>0.84193548387096773</v>
      </c>
      <c r="AZ906" s="2">
        <f t="shared" si="666"/>
        <v>0.81194029850746263</v>
      </c>
      <c r="BA906" s="2">
        <f t="shared" si="667"/>
        <v>0.80259740259740264</v>
      </c>
      <c r="BB906" s="2">
        <f t="shared" si="668"/>
        <v>0.86951219512195121</v>
      </c>
      <c r="BC906" s="2">
        <f t="shared" si="669"/>
        <v>0.86630434782608701</v>
      </c>
      <c r="BD906" s="2">
        <f t="shared" si="670"/>
        <v>0.95955056179775278</v>
      </c>
      <c r="BE906" s="2">
        <f t="shared" si="671"/>
        <v>1.044</v>
      </c>
      <c r="BF906" s="2">
        <f t="shared" si="672"/>
        <v>1.0406504065040652</v>
      </c>
    </row>
    <row r="907" spans="1:58" x14ac:dyDescent="0.35">
      <c r="A907">
        <v>36</v>
      </c>
      <c r="B907" t="s">
        <v>101</v>
      </c>
      <c r="C907" s="1">
        <v>43951</v>
      </c>
      <c r="D907">
        <v>990</v>
      </c>
      <c r="E907">
        <v>860</v>
      </c>
      <c r="F907">
        <v>760</v>
      </c>
      <c r="G907">
        <v>620</v>
      </c>
      <c r="H907">
        <v>670</v>
      </c>
      <c r="I907">
        <v>770</v>
      </c>
      <c r="J907">
        <v>820</v>
      </c>
      <c r="K907">
        <v>920</v>
      </c>
      <c r="L907">
        <v>890</v>
      </c>
      <c r="M907">
        <v>750</v>
      </c>
      <c r="N907">
        <v>1230</v>
      </c>
      <c r="O907">
        <v>346</v>
      </c>
      <c r="P907">
        <v>377</v>
      </c>
      <c r="Q907">
        <v>439</v>
      </c>
      <c r="R907">
        <v>393</v>
      </c>
      <c r="S907">
        <v>387</v>
      </c>
      <c r="T907">
        <v>463</v>
      </c>
      <c r="U907">
        <v>554</v>
      </c>
      <c r="V907">
        <v>625</v>
      </c>
      <c r="W907">
        <v>697</v>
      </c>
      <c r="X907">
        <v>645</v>
      </c>
      <c r="Y907">
        <v>1144</v>
      </c>
      <c r="Z907">
        <v>142</v>
      </c>
      <c r="AA907">
        <v>163</v>
      </c>
      <c r="AB907">
        <v>153</v>
      </c>
      <c r="AC907">
        <v>138</v>
      </c>
      <c r="AD907">
        <v>147</v>
      </c>
      <c r="AE907">
        <v>159</v>
      </c>
      <c r="AF907">
        <v>158</v>
      </c>
      <c r="AG907">
        <v>163</v>
      </c>
      <c r="AH907">
        <v>156</v>
      </c>
      <c r="AI907">
        <v>144</v>
      </c>
      <c r="AJ907">
        <v>160</v>
      </c>
      <c r="AK907">
        <f t="shared" si="651"/>
        <v>488</v>
      </c>
      <c r="AL907">
        <f t="shared" si="652"/>
        <v>540</v>
      </c>
      <c r="AM907">
        <f t="shared" si="653"/>
        <v>592</v>
      </c>
      <c r="AN907">
        <f t="shared" si="654"/>
        <v>531</v>
      </c>
      <c r="AO907">
        <f t="shared" si="655"/>
        <v>534</v>
      </c>
      <c r="AP907">
        <f t="shared" si="656"/>
        <v>622</v>
      </c>
      <c r="AQ907">
        <f t="shared" si="657"/>
        <v>712</v>
      </c>
      <c r="AR907">
        <f t="shared" si="658"/>
        <v>788</v>
      </c>
      <c r="AS907">
        <f t="shared" si="659"/>
        <v>853</v>
      </c>
      <c r="AT907">
        <f t="shared" si="660"/>
        <v>789</v>
      </c>
      <c r="AU907">
        <f t="shared" si="661"/>
        <v>1304</v>
      </c>
      <c r="AV907" s="2">
        <f t="shared" si="662"/>
        <v>0.49292929292929294</v>
      </c>
      <c r="AW907" s="2">
        <f t="shared" si="663"/>
        <v>0.62790697674418605</v>
      </c>
      <c r="AX907" s="2">
        <f t="shared" si="664"/>
        <v>0.77894736842105261</v>
      </c>
      <c r="AY907" s="2">
        <f t="shared" si="665"/>
        <v>0.8564516129032258</v>
      </c>
      <c r="AZ907" s="2">
        <f t="shared" si="666"/>
        <v>0.79701492537313434</v>
      </c>
      <c r="BA907" s="2">
        <f t="shared" si="667"/>
        <v>0.80779220779220784</v>
      </c>
      <c r="BB907" s="2">
        <f t="shared" si="668"/>
        <v>0.86829268292682926</v>
      </c>
      <c r="BC907" s="2">
        <f t="shared" si="669"/>
        <v>0.85652173913043483</v>
      </c>
      <c r="BD907" s="2">
        <f t="shared" si="670"/>
        <v>0.95842696629213486</v>
      </c>
      <c r="BE907" s="2">
        <f t="shared" si="671"/>
        <v>1.052</v>
      </c>
      <c r="BF907" s="2">
        <f t="shared" si="672"/>
        <v>1.0601626016260162</v>
      </c>
    </row>
    <row r="908" spans="1:58" x14ac:dyDescent="0.35">
      <c r="A908">
        <v>36</v>
      </c>
      <c r="B908" t="s">
        <v>101</v>
      </c>
      <c r="C908" s="1">
        <v>43991</v>
      </c>
      <c r="D908">
        <v>950</v>
      </c>
      <c r="E908">
        <v>800</v>
      </c>
      <c r="F908">
        <v>800</v>
      </c>
      <c r="G908">
        <v>650</v>
      </c>
      <c r="H908">
        <v>650</v>
      </c>
      <c r="I908">
        <v>750</v>
      </c>
      <c r="J908">
        <v>850</v>
      </c>
      <c r="K908">
        <v>900</v>
      </c>
      <c r="L908">
        <v>950</v>
      </c>
      <c r="M908">
        <v>800</v>
      </c>
      <c r="N908">
        <v>1400</v>
      </c>
      <c r="O908">
        <v>351</v>
      </c>
      <c r="P908">
        <v>368</v>
      </c>
      <c r="Q908">
        <v>453</v>
      </c>
      <c r="R908">
        <v>396</v>
      </c>
      <c r="S908">
        <v>388</v>
      </c>
      <c r="T908">
        <v>462</v>
      </c>
      <c r="U908">
        <v>557</v>
      </c>
      <c r="V908">
        <v>625</v>
      </c>
      <c r="W908">
        <v>694</v>
      </c>
      <c r="X908">
        <v>644</v>
      </c>
      <c r="Y908">
        <v>1137</v>
      </c>
      <c r="Z908">
        <v>143</v>
      </c>
      <c r="AA908">
        <v>162</v>
      </c>
      <c r="AB908">
        <v>153</v>
      </c>
      <c r="AC908">
        <v>137</v>
      </c>
      <c r="AD908">
        <v>144</v>
      </c>
      <c r="AE908">
        <v>160</v>
      </c>
      <c r="AF908">
        <v>161</v>
      </c>
      <c r="AG908">
        <v>162</v>
      </c>
      <c r="AH908">
        <v>156</v>
      </c>
      <c r="AI908">
        <v>147</v>
      </c>
      <c r="AJ908">
        <v>159</v>
      </c>
      <c r="AK908">
        <f t="shared" si="651"/>
        <v>494</v>
      </c>
      <c r="AL908">
        <f t="shared" si="652"/>
        <v>530</v>
      </c>
      <c r="AM908">
        <f t="shared" si="653"/>
        <v>606</v>
      </c>
      <c r="AN908">
        <f t="shared" si="654"/>
        <v>533</v>
      </c>
      <c r="AO908">
        <f t="shared" si="655"/>
        <v>532</v>
      </c>
      <c r="AP908">
        <f t="shared" si="656"/>
        <v>622</v>
      </c>
      <c r="AQ908">
        <f t="shared" si="657"/>
        <v>718</v>
      </c>
      <c r="AR908">
        <f t="shared" si="658"/>
        <v>787</v>
      </c>
      <c r="AS908">
        <f t="shared" si="659"/>
        <v>850</v>
      </c>
      <c r="AT908">
        <f t="shared" si="660"/>
        <v>791</v>
      </c>
      <c r="AU908">
        <f t="shared" si="661"/>
        <v>1296</v>
      </c>
      <c r="AV908" s="2">
        <f t="shared" si="662"/>
        <v>0.52</v>
      </c>
      <c r="AW908" s="2">
        <f t="shared" si="663"/>
        <v>0.66249999999999998</v>
      </c>
      <c r="AX908" s="2">
        <f t="shared" si="664"/>
        <v>0.75749999999999995</v>
      </c>
      <c r="AY908" s="2">
        <f t="shared" si="665"/>
        <v>0.82</v>
      </c>
      <c r="AZ908" s="2">
        <f t="shared" si="666"/>
        <v>0.81846153846153846</v>
      </c>
      <c r="BA908" s="2">
        <f t="shared" si="667"/>
        <v>0.82933333333333337</v>
      </c>
      <c r="BB908" s="2">
        <f t="shared" si="668"/>
        <v>0.8447058823529412</v>
      </c>
      <c r="BC908" s="2">
        <f t="shared" si="669"/>
        <v>0.87444444444444447</v>
      </c>
      <c r="BD908" s="2">
        <f t="shared" si="670"/>
        <v>0.89473684210526316</v>
      </c>
      <c r="BE908" s="2">
        <f t="shared" si="671"/>
        <v>0.98875000000000002</v>
      </c>
      <c r="BF908" s="2">
        <f t="shared" si="672"/>
        <v>0.92571428571428571</v>
      </c>
    </row>
    <row r="909" spans="1:58" x14ac:dyDescent="0.35">
      <c r="A909">
        <v>36</v>
      </c>
      <c r="B909" t="s">
        <v>101</v>
      </c>
      <c r="C909" s="1">
        <v>44043</v>
      </c>
      <c r="D909">
        <v>950</v>
      </c>
      <c r="E909">
        <v>800</v>
      </c>
      <c r="F909">
        <v>800</v>
      </c>
      <c r="G909">
        <v>650</v>
      </c>
      <c r="H909">
        <v>650</v>
      </c>
      <c r="I909">
        <v>750</v>
      </c>
      <c r="J909">
        <v>850</v>
      </c>
      <c r="K909">
        <v>900</v>
      </c>
      <c r="L909">
        <v>950</v>
      </c>
      <c r="M909">
        <v>800</v>
      </c>
      <c r="N909">
        <v>1400</v>
      </c>
      <c r="O909">
        <v>355</v>
      </c>
      <c r="P909">
        <v>364</v>
      </c>
      <c r="Q909">
        <v>445</v>
      </c>
      <c r="R909">
        <v>384</v>
      </c>
      <c r="S909">
        <v>379</v>
      </c>
      <c r="T909">
        <v>458</v>
      </c>
      <c r="U909">
        <v>555</v>
      </c>
      <c r="V909">
        <v>613</v>
      </c>
      <c r="W909">
        <v>693</v>
      </c>
      <c r="X909">
        <v>648</v>
      </c>
      <c r="Y909">
        <v>1143</v>
      </c>
      <c r="Z909">
        <v>140</v>
      </c>
      <c r="AA909">
        <v>164</v>
      </c>
      <c r="AB909">
        <v>150</v>
      </c>
      <c r="AC909">
        <v>130</v>
      </c>
      <c r="AD909">
        <v>145</v>
      </c>
      <c r="AE909">
        <v>156</v>
      </c>
      <c r="AF909">
        <v>154</v>
      </c>
      <c r="AG909">
        <v>157</v>
      </c>
      <c r="AH909">
        <v>153</v>
      </c>
      <c r="AI909">
        <v>143</v>
      </c>
      <c r="AJ909">
        <v>163</v>
      </c>
      <c r="AK909">
        <f t="shared" si="651"/>
        <v>495</v>
      </c>
      <c r="AL909">
        <f t="shared" si="652"/>
        <v>528</v>
      </c>
      <c r="AM909">
        <f t="shared" si="653"/>
        <v>595</v>
      </c>
      <c r="AN909">
        <f t="shared" si="654"/>
        <v>514</v>
      </c>
      <c r="AO909">
        <f t="shared" si="655"/>
        <v>524</v>
      </c>
      <c r="AP909">
        <f t="shared" si="656"/>
        <v>614</v>
      </c>
      <c r="AQ909">
        <f t="shared" si="657"/>
        <v>709</v>
      </c>
      <c r="AR909">
        <f t="shared" si="658"/>
        <v>770</v>
      </c>
      <c r="AS909">
        <f t="shared" si="659"/>
        <v>846</v>
      </c>
      <c r="AT909">
        <f t="shared" si="660"/>
        <v>791</v>
      </c>
      <c r="AU909">
        <f t="shared" si="661"/>
        <v>1306</v>
      </c>
      <c r="AV909" s="2">
        <f t="shared" si="662"/>
        <v>0.52105263157894732</v>
      </c>
      <c r="AW909" s="2">
        <f t="shared" si="663"/>
        <v>0.66</v>
      </c>
      <c r="AX909" s="2">
        <f t="shared" si="664"/>
        <v>0.74375000000000002</v>
      </c>
      <c r="AY909" s="2">
        <f t="shared" si="665"/>
        <v>0.79076923076923078</v>
      </c>
      <c r="AZ909" s="2">
        <f t="shared" si="666"/>
        <v>0.80615384615384611</v>
      </c>
      <c r="BA909" s="2">
        <f t="shared" si="667"/>
        <v>0.81866666666666665</v>
      </c>
      <c r="BB909" s="2">
        <f t="shared" si="668"/>
        <v>0.83411764705882352</v>
      </c>
      <c r="BC909" s="2">
        <f t="shared" si="669"/>
        <v>0.85555555555555551</v>
      </c>
      <c r="BD909" s="2">
        <f t="shared" si="670"/>
        <v>0.89052631578947372</v>
      </c>
      <c r="BE909" s="2">
        <f t="shared" si="671"/>
        <v>0.98875000000000002</v>
      </c>
      <c r="BF909" s="2">
        <f t="shared" si="672"/>
        <v>0.93285714285714283</v>
      </c>
    </row>
    <row r="910" spans="1:58" x14ac:dyDescent="0.35">
      <c r="A910">
        <v>36</v>
      </c>
      <c r="B910" t="s">
        <v>101</v>
      </c>
      <c r="C910" s="1">
        <v>44074</v>
      </c>
      <c r="D910">
        <v>950</v>
      </c>
      <c r="E910">
        <v>800</v>
      </c>
      <c r="F910">
        <v>800</v>
      </c>
      <c r="G910">
        <v>650</v>
      </c>
      <c r="H910">
        <v>650</v>
      </c>
      <c r="I910">
        <v>750</v>
      </c>
      <c r="J910">
        <v>850</v>
      </c>
      <c r="K910">
        <v>900</v>
      </c>
      <c r="L910">
        <v>950</v>
      </c>
      <c r="M910">
        <v>800</v>
      </c>
      <c r="N910">
        <v>1400</v>
      </c>
      <c r="O910">
        <v>382</v>
      </c>
      <c r="P910">
        <v>401</v>
      </c>
      <c r="Q910">
        <v>468</v>
      </c>
      <c r="R910">
        <v>401</v>
      </c>
      <c r="S910">
        <v>389</v>
      </c>
      <c r="T910">
        <v>459</v>
      </c>
      <c r="U910">
        <v>557</v>
      </c>
      <c r="V910">
        <v>618</v>
      </c>
      <c r="W910">
        <v>695</v>
      </c>
      <c r="X910">
        <v>661</v>
      </c>
      <c r="Y910">
        <v>1150</v>
      </c>
      <c r="Z910">
        <v>158</v>
      </c>
      <c r="AA910">
        <v>164</v>
      </c>
      <c r="AB910">
        <v>160</v>
      </c>
      <c r="AC910">
        <v>134</v>
      </c>
      <c r="AD910">
        <v>144</v>
      </c>
      <c r="AE910">
        <v>163</v>
      </c>
      <c r="AF910">
        <v>153</v>
      </c>
      <c r="AG910">
        <v>159</v>
      </c>
      <c r="AH910">
        <v>148</v>
      </c>
      <c r="AI910">
        <v>143</v>
      </c>
      <c r="AJ910">
        <v>167</v>
      </c>
      <c r="AK910">
        <f t="shared" si="651"/>
        <v>540</v>
      </c>
      <c r="AL910">
        <f t="shared" si="652"/>
        <v>565</v>
      </c>
      <c r="AM910">
        <f t="shared" si="653"/>
        <v>628</v>
      </c>
      <c r="AN910">
        <f t="shared" si="654"/>
        <v>535</v>
      </c>
      <c r="AO910">
        <f t="shared" si="655"/>
        <v>533</v>
      </c>
      <c r="AP910">
        <f t="shared" si="656"/>
        <v>622</v>
      </c>
      <c r="AQ910">
        <f t="shared" si="657"/>
        <v>710</v>
      </c>
      <c r="AR910">
        <f t="shared" si="658"/>
        <v>777</v>
      </c>
      <c r="AS910">
        <f t="shared" si="659"/>
        <v>843</v>
      </c>
      <c r="AT910">
        <f t="shared" si="660"/>
        <v>804</v>
      </c>
      <c r="AU910">
        <f t="shared" si="661"/>
        <v>1317</v>
      </c>
      <c r="AV910" s="2">
        <f t="shared" si="662"/>
        <v>0.56842105263157894</v>
      </c>
      <c r="AW910" s="2">
        <f t="shared" si="663"/>
        <v>0.70625000000000004</v>
      </c>
      <c r="AX910" s="2">
        <f t="shared" si="664"/>
        <v>0.78500000000000003</v>
      </c>
      <c r="AY910" s="2">
        <f t="shared" si="665"/>
        <v>0.82307692307692304</v>
      </c>
      <c r="AZ910" s="2">
        <f t="shared" si="666"/>
        <v>0.82</v>
      </c>
      <c r="BA910" s="2">
        <f t="shared" si="667"/>
        <v>0.82933333333333337</v>
      </c>
      <c r="BB910" s="2">
        <f t="shared" si="668"/>
        <v>0.83529411764705885</v>
      </c>
      <c r="BC910" s="2">
        <f t="shared" si="669"/>
        <v>0.86333333333333329</v>
      </c>
      <c r="BD910" s="2">
        <f t="shared" si="670"/>
        <v>0.88736842105263158</v>
      </c>
      <c r="BE910" s="2">
        <f t="shared" si="671"/>
        <v>1.0049999999999999</v>
      </c>
      <c r="BF910" s="2">
        <f t="shared" si="672"/>
        <v>0.94071428571428573</v>
      </c>
    </row>
    <row r="911" spans="1:58" x14ac:dyDescent="0.35">
      <c r="A911">
        <v>36</v>
      </c>
      <c r="B911" t="s">
        <v>101</v>
      </c>
      <c r="C911" s="1">
        <v>44104</v>
      </c>
      <c r="D911">
        <v>950</v>
      </c>
      <c r="E911">
        <v>800</v>
      </c>
      <c r="F911">
        <v>800</v>
      </c>
      <c r="G911">
        <v>650</v>
      </c>
      <c r="H911">
        <v>650</v>
      </c>
      <c r="I911">
        <v>750</v>
      </c>
      <c r="J911">
        <v>850</v>
      </c>
      <c r="K911">
        <v>900</v>
      </c>
      <c r="L911">
        <v>950</v>
      </c>
      <c r="M911">
        <v>800</v>
      </c>
      <c r="N911">
        <v>1400</v>
      </c>
      <c r="O911">
        <v>399</v>
      </c>
      <c r="P911">
        <v>411</v>
      </c>
      <c r="Q911">
        <v>498</v>
      </c>
      <c r="R911">
        <v>414</v>
      </c>
      <c r="S911">
        <v>392</v>
      </c>
      <c r="T911">
        <v>462</v>
      </c>
      <c r="U911">
        <v>570</v>
      </c>
      <c r="V911">
        <v>629</v>
      </c>
      <c r="W911">
        <v>695</v>
      </c>
      <c r="X911">
        <v>667</v>
      </c>
      <c r="Y911">
        <v>1159</v>
      </c>
      <c r="Z911">
        <v>171</v>
      </c>
      <c r="AA911">
        <v>171</v>
      </c>
      <c r="AB911">
        <v>162</v>
      </c>
      <c r="AC911">
        <v>135</v>
      </c>
      <c r="AD911">
        <v>149</v>
      </c>
      <c r="AE911">
        <v>167</v>
      </c>
      <c r="AF911">
        <v>159</v>
      </c>
      <c r="AG911">
        <v>156</v>
      </c>
      <c r="AH911">
        <v>147</v>
      </c>
      <c r="AI911">
        <v>149</v>
      </c>
      <c r="AJ911">
        <v>166</v>
      </c>
      <c r="AK911">
        <f t="shared" si="651"/>
        <v>570</v>
      </c>
      <c r="AL911">
        <f t="shared" si="652"/>
        <v>582</v>
      </c>
      <c r="AM911">
        <f t="shared" si="653"/>
        <v>660</v>
      </c>
      <c r="AN911">
        <f t="shared" si="654"/>
        <v>549</v>
      </c>
      <c r="AO911">
        <f t="shared" si="655"/>
        <v>541</v>
      </c>
      <c r="AP911">
        <f t="shared" si="656"/>
        <v>629</v>
      </c>
      <c r="AQ911">
        <f t="shared" si="657"/>
        <v>729</v>
      </c>
      <c r="AR911">
        <f t="shared" si="658"/>
        <v>785</v>
      </c>
      <c r="AS911">
        <f t="shared" si="659"/>
        <v>842</v>
      </c>
      <c r="AT911">
        <f t="shared" si="660"/>
        <v>816</v>
      </c>
      <c r="AU911">
        <f t="shared" si="661"/>
        <v>1325</v>
      </c>
      <c r="AV911" s="2">
        <f t="shared" si="662"/>
        <v>0.6</v>
      </c>
      <c r="AW911" s="2">
        <f t="shared" si="663"/>
        <v>0.72750000000000004</v>
      </c>
      <c r="AX911" s="2">
        <f t="shared" si="664"/>
        <v>0.82499999999999996</v>
      </c>
      <c r="AY911" s="2">
        <f t="shared" si="665"/>
        <v>0.84461538461538466</v>
      </c>
      <c r="AZ911" s="2">
        <f t="shared" si="666"/>
        <v>0.8323076923076923</v>
      </c>
      <c r="BA911" s="2">
        <f t="shared" si="667"/>
        <v>0.83866666666666667</v>
      </c>
      <c r="BB911" s="2">
        <f t="shared" si="668"/>
        <v>0.85764705882352943</v>
      </c>
      <c r="BC911" s="2">
        <f t="shared" si="669"/>
        <v>0.87222222222222223</v>
      </c>
      <c r="BD911" s="2">
        <f t="shared" si="670"/>
        <v>0.88631578947368417</v>
      </c>
      <c r="BE911" s="2">
        <f t="shared" si="671"/>
        <v>1.02</v>
      </c>
      <c r="BF911" s="2">
        <f t="shared" si="672"/>
        <v>0.9464285714285714</v>
      </c>
    </row>
    <row r="912" spans="1:58" x14ac:dyDescent="0.35">
      <c r="A912">
        <v>36</v>
      </c>
      <c r="B912" t="s">
        <v>101</v>
      </c>
      <c r="C912" s="1">
        <v>44135</v>
      </c>
      <c r="D912">
        <v>950</v>
      </c>
      <c r="E912">
        <v>800</v>
      </c>
      <c r="F912">
        <v>800</v>
      </c>
      <c r="G912">
        <v>650</v>
      </c>
      <c r="H912">
        <v>650</v>
      </c>
      <c r="I912">
        <v>750</v>
      </c>
      <c r="J912">
        <v>850</v>
      </c>
      <c r="K912">
        <v>900</v>
      </c>
      <c r="L912">
        <v>950</v>
      </c>
      <c r="M912">
        <v>800</v>
      </c>
      <c r="N912">
        <v>1400</v>
      </c>
      <c r="O912">
        <v>467</v>
      </c>
      <c r="P912">
        <v>463</v>
      </c>
      <c r="Q912">
        <v>553</v>
      </c>
      <c r="R912">
        <v>450</v>
      </c>
      <c r="S912">
        <v>417</v>
      </c>
      <c r="T912">
        <v>493</v>
      </c>
      <c r="U912">
        <v>603</v>
      </c>
      <c r="V912">
        <v>669</v>
      </c>
      <c r="W912">
        <v>702</v>
      </c>
      <c r="X912">
        <v>675</v>
      </c>
      <c r="Y912">
        <v>1179</v>
      </c>
      <c r="Z912">
        <v>232</v>
      </c>
      <c r="AA912">
        <v>204</v>
      </c>
      <c r="AB912">
        <v>196</v>
      </c>
      <c r="AC912">
        <v>149</v>
      </c>
      <c r="AD912">
        <v>176</v>
      </c>
      <c r="AE912">
        <v>183</v>
      </c>
      <c r="AF912">
        <v>175</v>
      </c>
      <c r="AG912">
        <v>163</v>
      </c>
      <c r="AH912">
        <v>164</v>
      </c>
      <c r="AI912">
        <v>158</v>
      </c>
      <c r="AJ912">
        <v>169</v>
      </c>
      <c r="AK912">
        <f t="shared" si="651"/>
        <v>699</v>
      </c>
      <c r="AL912">
        <f t="shared" si="652"/>
        <v>667</v>
      </c>
      <c r="AM912">
        <f t="shared" si="653"/>
        <v>749</v>
      </c>
      <c r="AN912">
        <f t="shared" si="654"/>
        <v>599</v>
      </c>
      <c r="AO912">
        <f t="shared" si="655"/>
        <v>593</v>
      </c>
      <c r="AP912">
        <f t="shared" si="656"/>
        <v>676</v>
      </c>
      <c r="AQ912">
        <f t="shared" si="657"/>
        <v>778</v>
      </c>
      <c r="AR912">
        <f t="shared" si="658"/>
        <v>832</v>
      </c>
      <c r="AS912">
        <f t="shared" si="659"/>
        <v>866</v>
      </c>
      <c r="AT912">
        <f t="shared" si="660"/>
        <v>833</v>
      </c>
      <c r="AU912">
        <f t="shared" si="661"/>
        <v>1348</v>
      </c>
      <c r="AV912" s="2">
        <f t="shared" si="662"/>
        <v>0.73578947368421055</v>
      </c>
      <c r="AW912" s="2">
        <f t="shared" si="663"/>
        <v>0.83374999999999999</v>
      </c>
      <c r="AX912" s="2">
        <f t="shared" si="664"/>
        <v>0.93625000000000003</v>
      </c>
      <c r="AY912" s="2">
        <f t="shared" si="665"/>
        <v>0.92153846153846153</v>
      </c>
      <c r="AZ912" s="2">
        <f t="shared" si="666"/>
        <v>0.91230769230769226</v>
      </c>
      <c r="BA912" s="2">
        <f t="shared" si="667"/>
        <v>0.90133333333333332</v>
      </c>
      <c r="BB912" s="2">
        <f t="shared" si="668"/>
        <v>0.91529411764705881</v>
      </c>
      <c r="BC912" s="2">
        <f t="shared" si="669"/>
        <v>0.9244444444444444</v>
      </c>
      <c r="BD912" s="2">
        <f t="shared" si="670"/>
        <v>0.91157894736842104</v>
      </c>
      <c r="BE912" s="2">
        <f t="shared" si="671"/>
        <v>1.04125</v>
      </c>
      <c r="BF912" s="2">
        <f t="shared" si="672"/>
        <v>0.96285714285714286</v>
      </c>
    </row>
    <row r="913" spans="1:58" x14ac:dyDescent="0.35">
      <c r="A913">
        <v>36</v>
      </c>
      <c r="B913" t="s">
        <v>101</v>
      </c>
      <c r="C913" s="1">
        <v>44165</v>
      </c>
      <c r="D913">
        <v>950</v>
      </c>
      <c r="E913">
        <v>800</v>
      </c>
      <c r="F913">
        <v>800</v>
      </c>
      <c r="G913">
        <v>650</v>
      </c>
      <c r="H913">
        <v>650</v>
      </c>
      <c r="I913">
        <v>750</v>
      </c>
      <c r="J913">
        <v>850</v>
      </c>
      <c r="K913">
        <v>900</v>
      </c>
      <c r="L913">
        <v>950</v>
      </c>
      <c r="M913">
        <v>800</v>
      </c>
      <c r="N913">
        <v>1400</v>
      </c>
      <c r="O913">
        <v>461</v>
      </c>
      <c r="P913">
        <v>461</v>
      </c>
      <c r="Q913">
        <v>553</v>
      </c>
      <c r="R913">
        <v>452</v>
      </c>
      <c r="S913">
        <v>419</v>
      </c>
      <c r="T913">
        <v>488</v>
      </c>
      <c r="U913">
        <v>606</v>
      </c>
      <c r="V913">
        <v>662</v>
      </c>
      <c r="W913">
        <v>704</v>
      </c>
      <c r="X913">
        <v>678</v>
      </c>
      <c r="Y913">
        <v>1186</v>
      </c>
      <c r="Z913">
        <v>231</v>
      </c>
      <c r="AA913">
        <v>201</v>
      </c>
      <c r="AB913">
        <v>197</v>
      </c>
      <c r="AC913">
        <v>151</v>
      </c>
      <c r="AD913">
        <v>177</v>
      </c>
      <c r="AE913">
        <v>182</v>
      </c>
      <c r="AF913">
        <v>179</v>
      </c>
      <c r="AG913">
        <v>162</v>
      </c>
      <c r="AH913">
        <v>166</v>
      </c>
      <c r="AI913">
        <v>157</v>
      </c>
      <c r="AJ913">
        <v>175</v>
      </c>
      <c r="AK913">
        <f t="shared" si="651"/>
        <v>692</v>
      </c>
      <c r="AL913">
        <f t="shared" si="652"/>
        <v>662</v>
      </c>
      <c r="AM913">
        <f t="shared" si="653"/>
        <v>750</v>
      </c>
      <c r="AN913">
        <f t="shared" si="654"/>
        <v>603</v>
      </c>
      <c r="AO913">
        <f t="shared" si="655"/>
        <v>596</v>
      </c>
      <c r="AP913">
        <f t="shared" si="656"/>
        <v>670</v>
      </c>
      <c r="AQ913">
        <f t="shared" si="657"/>
        <v>785</v>
      </c>
      <c r="AR913">
        <f t="shared" si="658"/>
        <v>824</v>
      </c>
      <c r="AS913">
        <f t="shared" si="659"/>
        <v>870</v>
      </c>
      <c r="AT913">
        <f t="shared" si="660"/>
        <v>835</v>
      </c>
      <c r="AU913">
        <f t="shared" si="661"/>
        <v>1361</v>
      </c>
      <c r="AV913" s="2">
        <f t="shared" si="662"/>
        <v>0.72842105263157897</v>
      </c>
      <c r="AW913" s="2">
        <f t="shared" si="663"/>
        <v>0.82750000000000001</v>
      </c>
      <c r="AX913" s="2">
        <f t="shared" si="664"/>
        <v>0.9375</v>
      </c>
      <c r="AY913" s="2">
        <f t="shared" si="665"/>
        <v>0.9276923076923077</v>
      </c>
      <c r="AZ913" s="2">
        <f t="shared" si="666"/>
        <v>0.91692307692307695</v>
      </c>
      <c r="BA913" s="2">
        <f t="shared" si="667"/>
        <v>0.89333333333333331</v>
      </c>
      <c r="BB913" s="2">
        <f t="shared" si="668"/>
        <v>0.92352941176470593</v>
      </c>
      <c r="BC913" s="2">
        <f t="shared" si="669"/>
        <v>0.91555555555555557</v>
      </c>
      <c r="BD913" s="2">
        <f t="shared" si="670"/>
        <v>0.91578947368421049</v>
      </c>
      <c r="BE913" s="2">
        <f t="shared" si="671"/>
        <v>1.04375</v>
      </c>
      <c r="BF913" s="2">
        <f t="shared" si="672"/>
        <v>0.9721428571428572</v>
      </c>
    </row>
    <row r="914" spans="1:58" x14ac:dyDescent="0.35">
      <c r="A914">
        <v>36</v>
      </c>
      <c r="B914" t="s">
        <v>101</v>
      </c>
      <c r="C914" s="1">
        <v>44957</v>
      </c>
      <c r="D914">
        <v>901</v>
      </c>
      <c r="E914">
        <v>710</v>
      </c>
      <c r="F914">
        <v>912</v>
      </c>
      <c r="G914">
        <v>760</v>
      </c>
      <c r="H914">
        <v>664</v>
      </c>
      <c r="I914">
        <v>759</v>
      </c>
      <c r="J914">
        <v>810</v>
      </c>
      <c r="K914">
        <v>961</v>
      </c>
      <c r="L914">
        <v>961</v>
      </c>
      <c r="M914">
        <v>855</v>
      </c>
      <c r="N914">
        <v>1506</v>
      </c>
      <c r="O914">
        <v>325</v>
      </c>
      <c r="P914">
        <v>387</v>
      </c>
      <c r="Q914">
        <v>527</v>
      </c>
      <c r="R914">
        <v>448</v>
      </c>
      <c r="S914">
        <v>407</v>
      </c>
      <c r="T914">
        <v>420</v>
      </c>
      <c r="U914">
        <v>530</v>
      </c>
      <c r="V914">
        <v>594</v>
      </c>
      <c r="W914">
        <v>685</v>
      </c>
      <c r="X914">
        <v>669</v>
      </c>
      <c r="Y914">
        <v>1299</v>
      </c>
      <c r="Z914">
        <v>167</v>
      </c>
      <c r="AA914">
        <v>179</v>
      </c>
      <c r="AB914">
        <v>188</v>
      </c>
      <c r="AC914">
        <v>177</v>
      </c>
      <c r="AD914">
        <v>159</v>
      </c>
      <c r="AE914">
        <v>168</v>
      </c>
      <c r="AF914">
        <v>179</v>
      </c>
      <c r="AG914">
        <v>160</v>
      </c>
      <c r="AH914">
        <v>164</v>
      </c>
      <c r="AI914">
        <v>156</v>
      </c>
      <c r="AJ914">
        <v>202</v>
      </c>
      <c r="AK914">
        <f t="shared" si="651"/>
        <v>492</v>
      </c>
      <c r="AL914">
        <f t="shared" si="652"/>
        <v>566</v>
      </c>
      <c r="AM914">
        <f t="shared" si="653"/>
        <v>715</v>
      </c>
      <c r="AN914">
        <f t="shared" si="654"/>
        <v>625</v>
      </c>
      <c r="AO914">
        <f t="shared" si="655"/>
        <v>566</v>
      </c>
      <c r="AP914">
        <f t="shared" si="656"/>
        <v>588</v>
      </c>
      <c r="AQ914">
        <f t="shared" si="657"/>
        <v>709</v>
      </c>
      <c r="AR914">
        <f t="shared" si="658"/>
        <v>754</v>
      </c>
      <c r="AS914">
        <f t="shared" si="659"/>
        <v>849</v>
      </c>
      <c r="AT914">
        <f t="shared" si="660"/>
        <v>825</v>
      </c>
      <c r="AU914">
        <f t="shared" si="661"/>
        <v>1501</v>
      </c>
      <c r="AV914" s="2">
        <f t="shared" si="662"/>
        <v>0.54605993340732517</v>
      </c>
      <c r="AW914" s="2">
        <f t="shared" si="663"/>
        <v>0.79718309859154934</v>
      </c>
      <c r="AX914" s="2">
        <f t="shared" si="664"/>
        <v>0.78399122807017541</v>
      </c>
      <c r="AY914" s="2">
        <f t="shared" si="665"/>
        <v>0.82236842105263153</v>
      </c>
      <c r="AZ914" s="2">
        <f t="shared" si="666"/>
        <v>0.85240963855421692</v>
      </c>
      <c r="BA914" s="2">
        <f t="shared" si="667"/>
        <v>0.77470355731225293</v>
      </c>
      <c r="BB914" s="2">
        <f t="shared" si="668"/>
        <v>0.87530864197530867</v>
      </c>
      <c r="BC914" s="2">
        <f t="shared" si="669"/>
        <v>0.78459937565036419</v>
      </c>
      <c r="BD914" s="2">
        <f t="shared" si="670"/>
        <v>0.88345473465140478</v>
      </c>
      <c r="BE914" s="2">
        <f t="shared" si="671"/>
        <v>0.96491228070175439</v>
      </c>
      <c r="BF914" s="2">
        <f t="shared" si="672"/>
        <v>0.99667994687915007</v>
      </c>
    </row>
    <row r="915" spans="1:58" x14ac:dyDescent="0.35">
      <c r="A915">
        <v>36</v>
      </c>
      <c r="B915" t="s">
        <v>101</v>
      </c>
      <c r="C915" s="1">
        <v>44985</v>
      </c>
      <c r="D915">
        <v>901</v>
      </c>
      <c r="E915">
        <v>710</v>
      </c>
      <c r="F915">
        <v>912</v>
      </c>
      <c r="G915">
        <v>760</v>
      </c>
      <c r="H915">
        <v>664</v>
      </c>
      <c r="I915">
        <v>759</v>
      </c>
      <c r="J915">
        <v>810</v>
      </c>
      <c r="K915">
        <v>961</v>
      </c>
      <c r="L915">
        <v>961</v>
      </c>
      <c r="M915">
        <v>855</v>
      </c>
      <c r="N915">
        <v>1506</v>
      </c>
      <c r="O915">
        <v>317</v>
      </c>
      <c r="P915">
        <v>391</v>
      </c>
      <c r="Q915">
        <v>524</v>
      </c>
      <c r="R915">
        <v>448</v>
      </c>
      <c r="S915">
        <v>408</v>
      </c>
      <c r="T915">
        <v>418</v>
      </c>
      <c r="U915">
        <v>531</v>
      </c>
      <c r="V915">
        <v>593</v>
      </c>
      <c r="W915">
        <v>684</v>
      </c>
      <c r="X915">
        <v>670</v>
      </c>
      <c r="Y915">
        <v>1300</v>
      </c>
      <c r="Z915">
        <v>166</v>
      </c>
      <c r="AA915">
        <v>177</v>
      </c>
      <c r="AB915">
        <v>187</v>
      </c>
      <c r="AC915">
        <v>179</v>
      </c>
      <c r="AD915">
        <v>158</v>
      </c>
      <c r="AE915">
        <v>163</v>
      </c>
      <c r="AF915">
        <v>182</v>
      </c>
      <c r="AG915">
        <v>161</v>
      </c>
      <c r="AH915">
        <v>165</v>
      </c>
      <c r="AI915">
        <v>152</v>
      </c>
      <c r="AJ915">
        <v>205</v>
      </c>
      <c r="AK915">
        <f t="shared" si="651"/>
        <v>483</v>
      </c>
      <c r="AL915">
        <f t="shared" si="652"/>
        <v>568</v>
      </c>
      <c r="AM915">
        <f t="shared" si="653"/>
        <v>711</v>
      </c>
      <c r="AN915">
        <f t="shared" si="654"/>
        <v>627</v>
      </c>
      <c r="AO915">
        <f t="shared" si="655"/>
        <v>566</v>
      </c>
      <c r="AP915">
        <f t="shared" si="656"/>
        <v>581</v>
      </c>
      <c r="AQ915">
        <f t="shared" si="657"/>
        <v>713</v>
      </c>
      <c r="AR915">
        <f t="shared" si="658"/>
        <v>754</v>
      </c>
      <c r="AS915">
        <f t="shared" si="659"/>
        <v>849</v>
      </c>
      <c r="AT915">
        <f t="shared" si="660"/>
        <v>822</v>
      </c>
      <c r="AU915">
        <f t="shared" si="661"/>
        <v>1505</v>
      </c>
      <c r="AV915" s="2">
        <f t="shared" si="662"/>
        <v>0.53607103218645946</v>
      </c>
      <c r="AW915" s="2">
        <f t="shared" si="663"/>
        <v>0.8</v>
      </c>
      <c r="AX915" s="2">
        <f t="shared" si="664"/>
        <v>0.77960526315789469</v>
      </c>
      <c r="AY915" s="2">
        <f t="shared" si="665"/>
        <v>0.82499999999999996</v>
      </c>
      <c r="AZ915" s="2">
        <f t="shared" si="666"/>
        <v>0.85240963855421692</v>
      </c>
      <c r="BA915" s="2">
        <f t="shared" si="667"/>
        <v>0.76548089591567847</v>
      </c>
      <c r="BB915" s="2">
        <f t="shared" si="668"/>
        <v>0.88024691358024687</v>
      </c>
      <c r="BC915" s="2">
        <f t="shared" si="669"/>
        <v>0.78459937565036419</v>
      </c>
      <c r="BD915" s="2">
        <f t="shared" si="670"/>
        <v>0.88345473465140478</v>
      </c>
      <c r="BE915" s="2">
        <f t="shared" si="671"/>
        <v>0.96140350877192982</v>
      </c>
      <c r="BF915" s="2">
        <f t="shared" si="672"/>
        <v>0.99933598937583001</v>
      </c>
    </row>
    <row r="916" spans="1:58" x14ac:dyDescent="0.35">
      <c r="A916">
        <v>36</v>
      </c>
      <c r="B916" t="s">
        <v>101</v>
      </c>
      <c r="C916" s="1">
        <v>45016</v>
      </c>
      <c r="D916">
        <v>901</v>
      </c>
      <c r="E916">
        <v>710</v>
      </c>
      <c r="F916">
        <v>912</v>
      </c>
      <c r="G916">
        <v>760</v>
      </c>
      <c r="H916">
        <v>664</v>
      </c>
      <c r="I916">
        <v>759</v>
      </c>
      <c r="J916">
        <v>810</v>
      </c>
      <c r="K916">
        <v>961</v>
      </c>
      <c r="L916">
        <v>961</v>
      </c>
      <c r="M916">
        <v>855</v>
      </c>
      <c r="N916">
        <v>1506</v>
      </c>
      <c r="O916">
        <v>315</v>
      </c>
      <c r="P916">
        <v>392</v>
      </c>
      <c r="Q916">
        <v>520</v>
      </c>
      <c r="R916">
        <v>442</v>
      </c>
      <c r="S916">
        <v>414</v>
      </c>
      <c r="T916">
        <v>408</v>
      </c>
      <c r="U916">
        <v>538</v>
      </c>
      <c r="V916">
        <v>590</v>
      </c>
      <c r="W916">
        <v>679</v>
      </c>
      <c r="X916">
        <v>678</v>
      </c>
      <c r="Y916">
        <v>1305</v>
      </c>
      <c r="Z916">
        <v>163</v>
      </c>
      <c r="AA916">
        <v>175</v>
      </c>
      <c r="AB916">
        <v>189</v>
      </c>
      <c r="AC916">
        <v>181</v>
      </c>
      <c r="AD916">
        <v>155</v>
      </c>
      <c r="AE916">
        <v>165</v>
      </c>
      <c r="AF916">
        <v>182</v>
      </c>
      <c r="AG916">
        <v>162</v>
      </c>
      <c r="AH916">
        <v>164</v>
      </c>
      <c r="AI916">
        <v>153</v>
      </c>
      <c r="AJ916">
        <v>205</v>
      </c>
      <c r="AK916">
        <f t="shared" si="651"/>
        <v>478</v>
      </c>
      <c r="AL916">
        <f t="shared" si="652"/>
        <v>567</v>
      </c>
      <c r="AM916">
        <f t="shared" si="653"/>
        <v>709</v>
      </c>
      <c r="AN916">
        <f t="shared" si="654"/>
        <v>623</v>
      </c>
      <c r="AO916">
        <f t="shared" si="655"/>
        <v>569</v>
      </c>
      <c r="AP916">
        <f t="shared" si="656"/>
        <v>573</v>
      </c>
      <c r="AQ916">
        <f t="shared" si="657"/>
        <v>720</v>
      </c>
      <c r="AR916">
        <f t="shared" si="658"/>
        <v>752</v>
      </c>
      <c r="AS916">
        <f t="shared" si="659"/>
        <v>843</v>
      </c>
      <c r="AT916">
        <f t="shared" si="660"/>
        <v>831</v>
      </c>
      <c r="AU916">
        <f t="shared" si="661"/>
        <v>1510</v>
      </c>
      <c r="AV916" s="2">
        <f t="shared" si="662"/>
        <v>0.5305216426193119</v>
      </c>
      <c r="AW916" s="2">
        <f t="shared" si="663"/>
        <v>0.79859154929577469</v>
      </c>
      <c r="AX916" s="2">
        <f t="shared" si="664"/>
        <v>0.77741228070175439</v>
      </c>
      <c r="AY916" s="2">
        <f t="shared" si="665"/>
        <v>0.81973684210526321</v>
      </c>
      <c r="AZ916" s="2">
        <f t="shared" si="666"/>
        <v>0.85692771084337349</v>
      </c>
      <c r="BA916" s="2">
        <f t="shared" si="667"/>
        <v>0.75494071146245056</v>
      </c>
      <c r="BB916" s="2">
        <f t="shared" si="668"/>
        <v>0.88888888888888884</v>
      </c>
      <c r="BC916" s="2">
        <f t="shared" si="669"/>
        <v>0.78251821019771073</v>
      </c>
      <c r="BD916" s="2">
        <f t="shared" si="670"/>
        <v>0.87721123829344438</v>
      </c>
      <c r="BE916" s="2">
        <f t="shared" si="671"/>
        <v>0.97192982456140353</v>
      </c>
      <c r="BF916" s="2">
        <f t="shared" si="672"/>
        <v>1.0026560424966799</v>
      </c>
    </row>
    <row r="917" spans="1:58" x14ac:dyDescent="0.35">
      <c r="A917">
        <v>36</v>
      </c>
      <c r="B917" t="s">
        <v>101</v>
      </c>
      <c r="C917" s="1">
        <v>45046</v>
      </c>
      <c r="D917">
        <v>901</v>
      </c>
      <c r="E917">
        <v>710</v>
      </c>
      <c r="F917">
        <v>912</v>
      </c>
      <c r="G917">
        <v>760</v>
      </c>
      <c r="H917">
        <v>664</v>
      </c>
      <c r="I917">
        <v>759</v>
      </c>
      <c r="J917">
        <v>810</v>
      </c>
      <c r="K917">
        <v>961</v>
      </c>
      <c r="L917">
        <v>961</v>
      </c>
      <c r="M917">
        <v>855</v>
      </c>
      <c r="N917">
        <v>1506</v>
      </c>
      <c r="O917">
        <v>312</v>
      </c>
      <c r="P917">
        <v>389</v>
      </c>
      <c r="Q917">
        <v>524</v>
      </c>
      <c r="R917">
        <v>445</v>
      </c>
      <c r="S917">
        <v>417</v>
      </c>
      <c r="T917">
        <v>406</v>
      </c>
      <c r="U917">
        <v>532</v>
      </c>
      <c r="V917">
        <v>598</v>
      </c>
      <c r="W917">
        <v>671</v>
      </c>
      <c r="X917">
        <v>681</v>
      </c>
      <c r="Y917">
        <v>1314</v>
      </c>
      <c r="Z917">
        <v>163</v>
      </c>
      <c r="AA917">
        <v>173</v>
      </c>
      <c r="AB917">
        <v>195</v>
      </c>
      <c r="AC917">
        <v>178</v>
      </c>
      <c r="AD917">
        <v>157</v>
      </c>
      <c r="AE917">
        <v>162</v>
      </c>
      <c r="AF917">
        <v>183</v>
      </c>
      <c r="AG917">
        <v>165</v>
      </c>
      <c r="AH917">
        <v>166</v>
      </c>
      <c r="AI917">
        <v>153</v>
      </c>
      <c r="AJ917">
        <v>202</v>
      </c>
      <c r="AK917">
        <f t="shared" si="651"/>
        <v>475</v>
      </c>
      <c r="AL917">
        <f t="shared" si="652"/>
        <v>562</v>
      </c>
      <c r="AM917">
        <f t="shared" si="653"/>
        <v>719</v>
      </c>
      <c r="AN917">
        <f t="shared" si="654"/>
        <v>623</v>
      </c>
      <c r="AO917">
        <f t="shared" si="655"/>
        <v>574</v>
      </c>
      <c r="AP917">
        <f t="shared" si="656"/>
        <v>568</v>
      </c>
      <c r="AQ917">
        <f t="shared" si="657"/>
        <v>715</v>
      </c>
      <c r="AR917">
        <f t="shared" si="658"/>
        <v>763</v>
      </c>
      <c r="AS917">
        <f t="shared" si="659"/>
        <v>837</v>
      </c>
      <c r="AT917">
        <f t="shared" si="660"/>
        <v>834</v>
      </c>
      <c r="AU917">
        <f t="shared" si="661"/>
        <v>1516</v>
      </c>
      <c r="AV917" s="2">
        <f t="shared" si="662"/>
        <v>0.52719200887902329</v>
      </c>
      <c r="AW917" s="2">
        <f t="shared" si="663"/>
        <v>0.79154929577464783</v>
      </c>
      <c r="AX917" s="2">
        <f t="shared" si="664"/>
        <v>0.78837719298245612</v>
      </c>
      <c r="AY917" s="2">
        <f t="shared" si="665"/>
        <v>0.81973684210526321</v>
      </c>
      <c r="AZ917" s="2">
        <f t="shared" si="666"/>
        <v>0.86445783132530118</v>
      </c>
      <c r="BA917" s="2">
        <f t="shared" si="667"/>
        <v>0.74835309617918311</v>
      </c>
      <c r="BB917" s="2">
        <f t="shared" si="668"/>
        <v>0.88271604938271608</v>
      </c>
      <c r="BC917" s="2">
        <f t="shared" si="669"/>
        <v>0.79396462018730485</v>
      </c>
      <c r="BD917" s="2">
        <f t="shared" si="670"/>
        <v>0.87096774193548387</v>
      </c>
      <c r="BE917" s="2">
        <f t="shared" si="671"/>
        <v>0.9754385964912281</v>
      </c>
      <c r="BF917" s="2">
        <f t="shared" si="672"/>
        <v>1.0066401062416999</v>
      </c>
    </row>
    <row r="918" spans="1:58" x14ac:dyDescent="0.35">
      <c r="A918">
        <v>36</v>
      </c>
      <c r="B918" t="s">
        <v>101</v>
      </c>
      <c r="C918" s="1">
        <v>45077</v>
      </c>
      <c r="D918">
        <v>901</v>
      </c>
      <c r="E918">
        <v>710</v>
      </c>
      <c r="F918">
        <v>912</v>
      </c>
      <c r="G918">
        <v>760</v>
      </c>
      <c r="H918">
        <v>664</v>
      </c>
      <c r="I918">
        <v>759</v>
      </c>
      <c r="J918">
        <v>810</v>
      </c>
      <c r="K918">
        <v>961</v>
      </c>
      <c r="L918">
        <v>961</v>
      </c>
      <c r="M918">
        <v>855</v>
      </c>
      <c r="N918">
        <v>1506</v>
      </c>
      <c r="O918">
        <v>307</v>
      </c>
      <c r="P918">
        <v>394</v>
      </c>
      <c r="Q918">
        <v>519</v>
      </c>
      <c r="R918">
        <v>444</v>
      </c>
      <c r="S918">
        <v>417</v>
      </c>
      <c r="T918">
        <v>405</v>
      </c>
      <c r="U918">
        <v>530</v>
      </c>
      <c r="V918">
        <v>604</v>
      </c>
      <c r="W918">
        <v>664</v>
      </c>
      <c r="X918">
        <v>686</v>
      </c>
      <c r="Y918">
        <v>1328</v>
      </c>
      <c r="Z918">
        <v>164</v>
      </c>
      <c r="AA918">
        <v>180</v>
      </c>
      <c r="AB918">
        <v>194</v>
      </c>
      <c r="AC918">
        <v>171</v>
      </c>
      <c r="AD918">
        <v>159</v>
      </c>
      <c r="AE918">
        <v>163</v>
      </c>
      <c r="AF918">
        <v>178</v>
      </c>
      <c r="AG918">
        <v>166</v>
      </c>
      <c r="AH918">
        <v>169</v>
      </c>
      <c r="AI918">
        <v>147</v>
      </c>
      <c r="AJ918">
        <v>198</v>
      </c>
      <c r="AK918">
        <f t="shared" si="651"/>
        <v>471</v>
      </c>
      <c r="AL918">
        <f t="shared" si="652"/>
        <v>574</v>
      </c>
      <c r="AM918">
        <f t="shared" si="653"/>
        <v>713</v>
      </c>
      <c r="AN918">
        <f t="shared" si="654"/>
        <v>615</v>
      </c>
      <c r="AO918">
        <f t="shared" si="655"/>
        <v>576</v>
      </c>
      <c r="AP918">
        <f t="shared" si="656"/>
        <v>568</v>
      </c>
      <c r="AQ918">
        <f t="shared" si="657"/>
        <v>708</v>
      </c>
      <c r="AR918">
        <f t="shared" si="658"/>
        <v>770</v>
      </c>
      <c r="AS918">
        <f t="shared" si="659"/>
        <v>833</v>
      </c>
      <c r="AT918">
        <f t="shared" si="660"/>
        <v>833</v>
      </c>
      <c r="AU918">
        <f t="shared" si="661"/>
        <v>1526</v>
      </c>
      <c r="AV918" s="2">
        <f t="shared" si="662"/>
        <v>0.52275249722530526</v>
      </c>
      <c r="AW918" s="2">
        <f t="shared" si="663"/>
        <v>0.80845070422535215</v>
      </c>
      <c r="AX918" s="2">
        <f t="shared" si="664"/>
        <v>0.7817982456140351</v>
      </c>
      <c r="AY918" s="2">
        <f t="shared" si="665"/>
        <v>0.80921052631578949</v>
      </c>
      <c r="AZ918" s="2">
        <f t="shared" si="666"/>
        <v>0.86746987951807231</v>
      </c>
      <c r="BA918" s="2">
        <f t="shared" si="667"/>
        <v>0.74835309617918311</v>
      </c>
      <c r="BB918" s="2">
        <f t="shared" si="668"/>
        <v>0.87407407407407411</v>
      </c>
      <c r="BC918" s="2">
        <f t="shared" si="669"/>
        <v>0.80124869927159215</v>
      </c>
      <c r="BD918" s="2">
        <f t="shared" si="670"/>
        <v>0.86680541103017694</v>
      </c>
      <c r="BE918" s="2">
        <f t="shared" si="671"/>
        <v>0.97426900584795317</v>
      </c>
      <c r="BF918" s="2">
        <f t="shared" si="672"/>
        <v>1.0132802124833997</v>
      </c>
    </row>
    <row r="919" spans="1:58" x14ac:dyDescent="0.35">
      <c r="A919">
        <v>36</v>
      </c>
      <c r="B919" t="s">
        <v>101</v>
      </c>
      <c r="C919" s="1">
        <v>45107</v>
      </c>
      <c r="D919">
        <v>901</v>
      </c>
      <c r="E919">
        <v>710</v>
      </c>
      <c r="F919">
        <v>912</v>
      </c>
      <c r="G919">
        <v>760</v>
      </c>
      <c r="H919">
        <v>664</v>
      </c>
      <c r="I919">
        <v>759</v>
      </c>
      <c r="J919">
        <v>810</v>
      </c>
      <c r="K919">
        <v>961</v>
      </c>
      <c r="L919">
        <v>961</v>
      </c>
      <c r="M919">
        <v>855</v>
      </c>
      <c r="N919">
        <v>1506</v>
      </c>
      <c r="O919">
        <v>300</v>
      </c>
      <c r="P919">
        <v>395</v>
      </c>
      <c r="Q919">
        <v>513</v>
      </c>
      <c r="R919">
        <v>447</v>
      </c>
      <c r="S919">
        <v>411</v>
      </c>
      <c r="T919">
        <v>407</v>
      </c>
      <c r="U919">
        <v>525</v>
      </c>
      <c r="V919">
        <v>602</v>
      </c>
      <c r="W919">
        <v>667</v>
      </c>
      <c r="X919">
        <v>679</v>
      </c>
      <c r="Y919">
        <v>1334</v>
      </c>
      <c r="Z919">
        <v>156</v>
      </c>
      <c r="AA919">
        <v>169</v>
      </c>
      <c r="AB919">
        <v>189</v>
      </c>
      <c r="AC919">
        <v>172</v>
      </c>
      <c r="AD919">
        <v>155</v>
      </c>
      <c r="AE919">
        <v>162</v>
      </c>
      <c r="AF919">
        <v>175</v>
      </c>
      <c r="AG919">
        <v>164</v>
      </c>
      <c r="AH919">
        <v>170</v>
      </c>
      <c r="AI919">
        <v>147</v>
      </c>
      <c r="AJ919">
        <v>195</v>
      </c>
      <c r="AK919">
        <f t="shared" si="651"/>
        <v>456</v>
      </c>
      <c r="AL919">
        <f t="shared" si="652"/>
        <v>564</v>
      </c>
      <c r="AM919">
        <f t="shared" si="653"/>
        <v>702</v>
      </c>
      <c r="AN919">
        <f t="shared" si="654"/>
        <v>619</v>
      </c>
      <c r="AO919">
        <f t="shared" si="655"/>
        <v>566</v>
      </c>
      <c r="AP919">
        <f t="shared" si="656"/>
        <v>569</v>
      </c>
      <c r="AQ919">
        <f t="shared" si="657"/>
        <v>700</v>
      </c>
      <c r="AR919">
        <f t="shared" si="658"/>
        <v>766</v>
      </c>
      <c r="AS919">
        <f t="shared" si="659"/>
        <v>837</v>
      </c>
      <c r="AT919">
        <f t="shared" si="660"/>
        <v>826</v>
      </c>
      <c r="AU919">
        <f t="shared" si="661"/>
        <v>1529</v>
      </c>
      <c r="AV919" s="2">
        <f t="shared" si="662"/>
        <v>0.50610432852386233</v>
      </c>
      <c r="AW919" s="2">
        <f t="shared" si="663"/>
        <v>0.79436619718309864</v>
      </c>
      <c r="AX919" s="2">
        <f t="shared" si="664"/>
        <v>0.76973684210526316</v>
      </c>
      <c r="AY919" s="2">
        <f t="shared" si="665"/>
        <v>0.81447368421052635</v>
      </c>
      <c r="AZ919" s="2">
        <f t="shared" si="666"/>
        <v>0.85240963855421692</v>
      </c>
      <c r="BA919" s="2">
        <f t="shared" si="667"/>
        <v>0.74967061923583667</v>
      </c>
      <c r="BB919" s="2">
        <f t="shared" si="668"/>
        <v>0.86419753086419748</v>
      </c>
      <c r="BC919" s="2">
        <f t="shared" si="669"/>
        <v>0.7970863683662851</v>
      </c>
      <c r="BD919" s="2">
        <f t="shared" si="670"/>
        <v>0.87096774193548387</v>
      </c>
      <c r="BE919" s="2">
        <f t="shared" si="671"/>
        <v>0.96608187134502921</v>
      </c>
      <c r="BF919" s="2">
        <f t="shared" si="672"/>
        <v>1.0152722443559097</v>
      </c>
    </row>
    <row r="920" spans="1:58" x14ac:dyDescent="0.35">
      <c r="A920">
        <v>36</v>
      </c>
      <c r="B920" t="s">
        <v>101</v>
      </c>
      <c r="C920" s="1">
        <v>45138</v>
      </c>
      <c r="D920">
        <v>901</v>
      </c>
      <c r="E920">
        <v>710</v>
      </c>
      <c r="F920">
        <v>912</v>
      </c>
      <c r="G920">
        <v>760</v>
      </c>
      <c r="H920">
        <v>664</v>
      </c>
      <c r="I920">
        <v>759</v>
      </c>
      <c r="J920">
        <v>810</v>
      </c>
      <c r="K920">
        <v>961</v>
      </c>
      <c r="L920">
        <v>961</v>
      </c>
      <c r="M920">
        <v>855</v>
      </c>
      <c r="N920">
        <v>1506</v>
      </c>
      <c r="O920">
        <v>294</v>
      </c>
      <c r="P920">
        <v>388</v>
      </c>
      <c r="Q920">
        <v>511</v>
      </c>
      <c r="R920">
        <v>461</v>
      </c>
      <c r="S920">
        <v>411</v>
      </c>
      <c r="T920">
        <v>408</v>
      </c>
      <c r="U920">
        <v>525</v>
      </c>
      <c r="V920">
        <v>606</v>
      </c>
      <c r="W920">
        <v>660</v>
      </c>
      <c r="X920">
        <v>685</v>
      </c>
      <c r="Y920">
        <v>1338</v>
      </c>
      <c r="Z920">
        <v>157</v>
      </c>
      <c r="AA920">
        <v>170</v>
      </c>
      <c r="AB920">
        <v>182</v>
      </c>
      <c r="AC920">
        <v>178</v>
      </c>
      <c r="AD920">
        <v>155</v>
      </c>
      <c r="AE920">
        <v>164</v>
      </c>
      <c r="AF920">
        <v>171</v>
      </c>
      <c r="AG920">
        <v>164</v>
      </c>
      <c r="AH920">
        <v>170</v>
      </c>
      <c r="AI920">
        <v>146</v>
      </c>
      <c r="AJ920">
        <v>189</v>
      </c>
      <c r="AK920">
        <f t="shared" si="651"/>
        <v>451</v>
      </c>
      <c r="AL920">
        <f t="shared" si="652"/>
        <v>558</v>
      </c>
      <c r="AM920">
        <f t="shared" si="653"/>
        <v>693</v>
      </c>
      <c r="AN920">
        <f t="shared" si="654"/>
        <v>639</v>
      </c>
      <c r="AO920">
        <f t="shared" si="655"/>
        <v>566</v>
      </c>
      <c r="AP920">
        <f t="shared" si="656"/>
        <v>572</v>
      </c>
      <c r="AQ920">
        <f t="shared" si="657"/>
        <v>696</v>
      </c>
      <c r="AR920">
        <f t="shared" si="658"/>
        <v>770</v>
      </c>
      <c r="AS920">
        <f t="shared" si="659"/>
        <v>830</v>
      </c>
      <c r="AT920">
        <f t="shared" si="660"/>
        <v>831</v>
      </c>
      <c r="AU920">
        <f t="shared" si="661"/>
        <v>1527</v>
      </c>
      <c r="AV920" s="2">
        <f t="shared" si="662"/>
        <v>0.50055493895671477</v>
      </c>
      <c r="AW920" s="2">
        <f t="shared" si="663"/>
        <v>0.78591549295774643</v>
      </c>
      <c r="AX920" s="2">
        <f t="shared" si="664"/>
        <v>0.75986842105263153</v>
      </c>
      <c r="AY920" s="2">
        <f t="shared" si="665"/>
        <v>0.84078947368421053</v>
      </c>
      <c r="AZ920" s="2">
        <f t="shared" si="666"/>
        <v>0.85240963855421692</v>
      </c>
      <c r="BA920" s="2">
        <f t="shared" si="667"/>
        <v>0.75362318840579712</v>
      </c>
      <c r="BB920" s="2">
        <f t="shared" si="668"/>
        <v>0.85925925925925928</v>
      </c>
      <c r="BC920" s="2">
        <f t="shared" si="669"/>
        <v>0.80124869927159215</v>
      </c>
      <c r="BD920" s="2">
        <f t="shared" si="670"/>
        <v>0.86368366285119669</v>
      </c>
      <c r="BE920" s="2">
        <f t="shared" si="671"/>
        <v>0.97192982456140353</v>
      </c>
      <c r="BF920" s="2">
        <f t="shared" si="672"/>
        <v>1.0139442231075697</v>
      </c>
    </row>
    <row r="921" spans="1:58" x14ac:dyDescent="0.35">
      <c r="A921">
        <v>36</v>
      </c>
      <c r="B921" t="s">
        <v>101</v>
      </c>
      <c r="C921" s="1">
        <v>45169</v>
      </c>
      <c r="D921">
        <v>901</v>
      </c>
      <c r="E921">
        <v>710</v>
      </c>
      <c r="F921">
        <v>912</v>
      </c>
      <c r="G921">
        <v>760</v>
      </c>
      <c r="H921">
        <v>664</v>
      </c>
      <c r="I921">
        <v>759</v>
      </c>
      <c r="J921">
        <v>810</v>
      </c>
      <c r="K921">
        <v>961</v>
      </c>
      <c r="L921">
        <v>961</v>
      </c>
      <c r="M921">
        <v>855</v>
      </c>
      <c r="N921">
        <v>1506</v>
      </c>
      <c r="O921">
        <v>300</v>
      </c>
      <c r="P921">
        <v>388</v>
      </c>
      <c r="Q921">
        <v>498</v>
      </c>
      <c r="R921">
        <v>470</v>
      </c>
      <c r="S921">
        <v>417</v>
      </c>
      <c r="T921">
        <v>412</v>
      </c>
      <c r="U921">
        <v>521</v>
      </c>
      <c r="V921">
        <v>613</v>
      </c>
      <c r="W921">
        <v>655</v>
      </c>
      <c r="X921">
        <v>684</v>
      </c>
      <c r="Y921">
        <v>1333</v>
      </c>
      <c r="Z921">
        <v>155</v>
      </c>
      <c r="AA921">
        <v>170</v>
      </c>
      <c r="AB921">
        <v>183</v>
      </c>
      <c r="AC921">
        <v>178</v>
      </c>
      <c r="AD921">
        <v>153</v>
      </c>
      <c r="AE921">
        <v>161</v>
      </c>
      <c r="AF921">
        <v>162</v>
      </c>
      <c r="AG921">
        <v>159</v>
      </c>
      <c r="AH921">
        <v>174</v>
      </c>
      <c r="AI921">
        <v>146</v>
      </c>
      <c r="AJ921">
        <v>190</v>
      </c>
      <c r="AK921">
        <f t="shared" si="651"/>
        <v>455</v>
      </c>
      <c r="AL921">
        <f t="shared" si="652"/>
        <v>558</v>
      </c>
      <c r="AM921">
        <f t="shared" si="653"/>
        <v>681</v>
      </c>
      <c r="AN921">
        <f t="shared" si="654"/>
        <v>648</v>
      </c>
      <c r="AO921">
        <f t="shared" si="655"/>
        <v>570</v>
      </c>
      <c r="AP921">
        <f t="shared" si="656"/>
        <v>573</v>
      </c>
      <c r="AQ921">
        <f t="shared" si="657"/>
        <v>683</v>
      </c>
      <c r="AR921">
        <f t="shared" si="658"/>
        <v>772</v>
      </c>
      <c r="AS921">
        <f t="shared" si="659"/>
        <v>829</v>
      </c>
      <c r="AT921">
        <f t="shared" si="660"/>
        <v>830</v>
      </c>
      <c r="AU921">
        <f t="shared" si="661"/>
        <v>1523</v>
      </c>
      <c r="AV921" s="2">
        <f t="shared" si="662"/>
        <v>0.5049944506104328</v>
      </c>
      <c r="AW921" s="2">
        <f t="shared" si="663"/>
        <v>0.78591549295774643</v>
      </c>
      <c r="AX921" s="2">
        <f t="shared" si="664"/>
        <v>0.74671052631578949</v>
      </c>
      <c r="AY921" s="2">
        <f t="shared" si="665"/>
        <v>0.85263157894736841</v>
      </c>
      <c r="AZ921" s="2">
        <f t="shared" si="666"/>
        <v>0.85843373493975905</v>
      </c>
      <c r="BA921" s="2">
        <f t="shared" si="667"/>
        <v>0.75494071146245056</v>
      </c>
      <c r="BB921" s="2">
        <f t="shared" si="668"/>
        <v>0.84320987654320989</v>
      </c>
      <c r="BC921" s="2">
        <f t="shared" si="669"/>
        <v>0.80332986472424561</v>
      </c>
      <c r="BD921" s="2">
        <f t="shared" si="670"/>
        <v>0.8626430801248699</v>
      </c>
      <c r="BE921" s="2">
        <f t="shared" si="671"/>
        <v>0.9707602339181286</v>
      </c>
      <c r="BF921" s="2">
        <f t="shared" si="672"/>
        <v>1.0112881806108898</v>
      </c>
    </row>
    <row r="922" spans="1:58" x14ac:dyDescent="0.35">
      <c r="A922">
        <v>36</v>
      </c>
      <c r="B922" t="s">
        <v>101</v>
      </c>
      <c r="C922" s="1">
        <v>45179</v>
      </c>
      <c r="D922">
        <v>901</v>
      </c>
      <c r="E922">
        <v>710</v>
      </c>
      <c r="F922">
        <v>912</v>
      </c>
      <c r="G922">
        <v>760</v>
      </c>
      <c r="H922">
        <v>664</v>
      </c>
      <c r="I922">
        <v>759</v>
      </c>
      <c r="J922">
        <v>810</v>
      </c>
      <c r="K922">
        <v>961</v>
      </c>
      <c r="L922">
        <v>961</v>
      </c>
      <c r="M922">
        <v>855</v>
      </c>
      <c r="N922">
        <v>1506</v>
      </c>
      <c r="O922">
        <v>316</v>
      </c>
      <c r="P922">
        <v>382</v>
      </c>
      <c r="Q922">
        <v>507</v>
      </c>
      <c r="R922">
        <v>483</v>
      </c>
      <c r="S922">
        <v>415</v>
      </c>
      <c r="T922">
        <v>415</v>
      </c>
      <c r="U922">
        <v>526</v>
      </c>
      <c r="V922">
        <v>617</v>
      </c>
      <c r="W922">
        <v>662</v>
      </c>
      <c r="X922">
        <v>683</v>
      </c>
      <c r="Y922">
        <v>1327</v>
      </c>
      <c r="Z922">
        <v>156</v>
      </c>
      <c r="AA922">
        <v>165</v>
      </c>
      <c r="AB922">
        <v>185</v>
      </c>
      <c r="AC922">
        <v>178</v>
      </c>
      <c r="AD922">
        <v>150</v>
      </c>
      <c r="AE922">
        <v>160</v>
      </c>
      <c r="AF922">
        <v>164</v>
      </c>
      <c r="AG922">
        <v>165</v>
      </c>
      <c r="AH922">
        <v>170</v>
      </c>
      <c r="AI922">
        <v>149</v>
      </c>
      <c r="AJ922">
        <v>192</v>
      </c>
      <c r="AK922">
        <f t="shared" si="651"/>
        <v>472</v>
      </c>
      <c r="AL922">
        <f t="shared" si="652"/>
        <v>547</v>
      </c>
      <c r="AM922">
        <f t="shared" si="653"/>
        <v>692</v>
      </c>
      <c r="AN922">
        <f t="shared" si="654"/>
        <v>661</v>
      </c>
      <c r="AO922">
        <f t="shared" si="655"/>
        <v>565</v>
      </c>
      <c r="AP922">
        <f t="shared" si="656"/>
        <v>575</v>
      </c>
      <c r="AQ922">
        <f t="shared" si="657"/>
        <v>690</v>
      </c>
      <c r="AR922">
        <f t="shared" si="658"/>
        <v>782</v>
      </c>
      <c r="AS922">
        <f t="shared" si="659"/>
        <v>832</v>
      </c>
      <c r="AT922">
        <f t="shared" si="660"/>
        <v>832</v>
      </c>
      <c r="AU922">
        <f t="shared" si="661"/>
        <v>1519</v>
      </c>
      <c r="AV922" s="2">
        <f t="shared" si="662"/>
        <v>0.52386237513873479</v>
      </c>
      <c r="AW922" s="2">
        <f t="shared" si="663"/>
        <v>0.77042253521126758</v>
      </c>
      <c r="AX922" s="2">
        <f t="shared" si="664"/>
        <v>0.75877192982456143</v>
      </c>
      <c r="AY922" s="2">
        <f t="shared" si="665"/>
        <v>0.86973684210526314</v>
      </c>
      <c r="AZ922" s="2">
        <f t="shared" si="666"/>
        <v>0.85090361445783136</v>
      </c>
      <c r="BA922" s="2">
        <f t="shared" si="667"/>
        <v>0.75757575757575757</v>
      </c>
      <c r="BB922" s="2">
        <f t="shared" si="668"/>
        <v>0.85185185185185186</v>
      </c>
      <c r="BC922" s="2">
        <f t="shared" si="669"/>
        <v>0.81373569198751305</v>
      </c>
      <c r="BD922" s="2">
        <f t="shared" si="670"/>
        <v>0.86576482830385015</v>
      </c>
      <c r="BE922" s="2">
        <f t="shared" si="671"/>
        <v>0.97309941520467835</v>
      </c>
      <c r="BF922" s="2">
        <f t="shared" si="672"/>
        <v>1.0086321381142098</v>
      </c>
    </row>
    <row r="923" spans="1:58" x14ac:dyDescent="0.35">
      <c r="A923">
        <v>36</v>
      </c>
      <c r="B923" t="s">
        <v>101</v>
      </c>
      <c r="C923" s="1">
        <v>45199</v>
      </c>
      <c r="D923">
        <v>901</v>
      </c>
      <c r="E923">
        <v>710</v>
      </c>
      <c r="F923">
        <v>912</v>
      </c>
      <c r="G923">
        <v>760</v>
      </c>
      <c r="H923">
        <v>664</v>
      </c>
      <c r="I923">
        <v>759</v>
      </c>
      <c r="J923">
        <v>810</v>
      </c>
      <c r="K923">
        <v>961</v>
      </c>
      <c r="L923">
        <v>961</v>
      </c>
      <c r="M923">
        <v>855</v>
      </c>
      <c r="N923">
        <v>1506</v>
      </c>
      <c r="O923">
        <v>318</v>
      </c>
      <c r="P923">
        <v>389</v>
      </c>
      <c r="Q923">
        <v>498</v>
      </c>
      <c r="R923">
        <v>481</v>
      </c>
      <c r="S923">
        <v>422</v>
      </c>
      <c r="T923">
        <v>409</v>
      </c>
      <c r="U923">
        <v>523</v>
      </c>
      <c r="V923">
        <v>617</v>
      </c>
      <c r="W923">
        <v>663</v>
      </c>
      <c r="X923">
        <v>689</v>
      </c>
      <c r="Y923">
        <v>1328</v>
      </c>
      <c r="Z923">
        <v>160</v>
      </c>
      <c r="AA923">
        <v>164</v>
      </c>
      <c r="AB923">
        <v>184</v>
      </c>
      <c r="AC923">
        <v>179</v>
      </c>
      <c r="AD923">
        <v>147</v>
      </c>
      <c r="AE923">
        <v>160</v>
      </c>
      <c r="AF923">
        <v>163</v>
      </c>
      <c r="AG923">
        <v>167</v>
      </c>
      <c r="AH923">
        <v>173</v>
      </c>
      <c r="AI923">
        <v>148</v>
      </c>
      <c r="AJ923">
        <v>192</v>
      </c>
      <c r="AK923">
        <f t="shared" si="651"/>
        <v>478</v>
      </c>
      <c r="AL923">
        <f t="shared" si="652"/>
        <v>553</v>
      </c>
      <c r="AM923">
        <f t="shared" si="653"/>
        <v>682</v>
      </c>
      <c r="AN923">
        <f t="shared" si="654"/>
        <v>660</v>
      </c>
      <c r="AO923">
        <f t="shared" si="655"/>
        <v>569</v>
      </c>
      <c r="AP923">
        <f t="shared" si="656"/>
        <v>569</v>
      </c>
      <c r="AQ923">
        <f t="shared" si="657"/>
        <v>686</v>
      </c>
      <c r="AR923">
        <f t="shared" si="658"/>
        <v>784</v>
      </c>
      <c r="AS923">
        <f t="shared" si="659"/>
        <v>836</v>
      </c>
      <c r="AT923">
        <f t="shared" si="660"/>
        <v>837</v>
      </c>
      <c r="AU923">
        <f t="shared" si="661"/>
        <v>1520</v>
      </c>
      <c r="AV923" s="2">
        <f t="shared" si="662"/>
        <v>0.5305216426193119</v>
      </c>
      <c r="AW923" s="2">
        <f t="shared" si="663"/>
        <v>0.77887323943661968</v>
      </c>
      <c r="AX923" s="2">
        <f t="shared" si="664"/>
        <v>0.7478070175438597</v>
      </c>
      <c r="AY923" s="2">
        <f t="shared" si="665"/>
        <v>0.86842105263157898</v>
      </c>
      <c r="AZ923" s="2">
        <f t="shared" si="666"/>
        <v>0.85692771084337349</v>
      </c>
      <c r="BA923" s="2">
        <f t="shared" si="667"/>
        <v>0.74967061923583667</v>
      </c>
      <c r="BB923" s="2">
        <f t="shared" si="668"/>
        <v>0.84691358024691354</v>
      </c>
      <c r="BC923" s="2">
        <f t="shared" si="669"/>
        <v>0.81581685744016652</v>
      </c>
      <c r="BD923" s="2">
        <f t="shared" si="670"/>
        <v>0.86992715920915709</v>
      </c>
      <c r="BE923" s="2">
        <f t="shared" si="671"/>
        <v>0.97894736842105268</v>
      </c>
      <c r="BF923" s="2">
        <f t="shared" si="672"/>
        <v>1.0092961487383798</v>
      </c>
    </row>
    <row r="924" spans="1:58" x14ac:dyDescent="0.35">
      <c r="A924">
        <v>36</v>
      </c>
      <c r="B924" t="s">
        <v>101</v>
      </c>
      <c r="C924" s="1">
        <v>45213</v>
      </c>
      <c r="D924">
        <v>913</v>
      </c>
      <c r="E924">
        <v>718</v>
      </c>
      <c r="F924">
        <v>922</v>
      </c>
      <c r="G924">
        <v>763</v>
      </c>
      <c r="H924">
        <v>667</v>
      </c>
      <c r="I924">
        <v>765</v>
      </c>
      <c r="J924">
        <v>813</v>
      </c>
      <c r="K924">
        <v>963</v>
      </c>
      <c r="L924">
        <v>961</v>
      </c>
      <c r="M924">
        <v>854</v>
      </c>
      <c r="N924">
        <v>1506</v>
      </c>
      <c r="O924">
        <v>369</v>
      </c>
      <c r="P924">
        <v>433</v>
      </c>
      <c r="Q924">
        <v>533</v>
      </c>
      <c r="R924">
        <v>523</v>
      </c>
      <c r="S924">
        <v>457</v>
      </c>
      <c r="T924">
        <v>417</v>
      </c>
      <c r="U924">
        <v>544</v>
      </c>
      <c r="V924">
        <v>635</v>
      </c>
      <c r="W924">
        <v>676</v>
      </c>
      <c r="X924">
        <v>707</v>
      </c>
      <c r="Y924">
        <v>1335</v>
      </c>
      <c r="Z924">
        <v>213</v>
      </c>
      <c r="AA924">
        <v>191</v>
      </c>
      <c r="AB924">
        <v>204</v>
      </c>
      <c r="AC924">
        <v>192</v>
      </c>
      <c r="AD924">
        <v>156</v>
      </c>
      <c r="AE924">
        <v>161</v>
      </c>
      <c r="AF924">
        <v>174</v>
      </c>
      <c r="AG924">
        <v>174</v>
      </c>
      <c r="AH924">
        <v>182</v>
      </c>
      <c r="AI924">
        <v>158</v>
      </c>
      <c r="AJ924">
        <v>198</v>
      </c>
      <c r="AK924">
        <f t="shared" si="651"/>
        <v>582</v>
      </c>
      <c r="AL924">
        <f t="shared" si="652"/>
        <v>624</v>
      </c>
      <c r="AM924">
        <f t="shared" si="653"/>
        <v>737</v>
      </c>
      <c r="AN924">
        <f t="shared" si="654"/>
        <v>715</v>
      </c>
      <c r="AO924">
        <f t="shared" si="655"/>
        <v>613</v>
      </c>
      <c r="AP924">
        <f t="shared" si="656"/>
        <v>578</v>
      </c>
      <c r="AQ924">
        <f t="shared" si="657"/>
        <v>718</v>
      </c>
      <c r="AR924">
        <f t="shared" si="658"/>
        <v>809</v>
      </c>
      <c r="AS924">
        <f t="shared" si="659"/>
        <v>858</v>
      </c>
      <c r="AT924">
        <f t="shared" si="660"/>
        <v>865</v>
      </c>
      <c r="AU924">
        <f t="shared" si="661"/>
        <v>1533</v>
      </c>
      <c r="AV924" s="2">
        <f t="shared" si="662"/>
        <v>0.63745892661555315</v>
      </c>
      <c r="AW924" s="2">
        <f t="shared" si="663"/>
        <v>0.86908077994428967</v>
      </c>
      <c r="AX924" s="2">
        <f t="shared" si="664"/>
        <v>0.79934924078091107</v>
      </c>
      <c r="AY924" s="2">
        <f t="shared" si="665"/>
        <v>0.9370904325032765</v>
      </c>
      <c r="AZ924" s="2">
        <f t="shared" si="666"/>
        <v>0.91904047976011993</v>
      </c>
      <c r="BA924" s="2">
        <f t="shared" si="667"/>
        <v>0.75555555555555554</v>
      </c>
      <c r="BB924" s="2">
        <f t="shared" si="668"/>
        <v>0.88314883148831491</v>
      </c>
      <c r="BC924" s="2">
        <f t="shared" si="669"/>
        <v>0.84008307372793356</v>
      </c>
      <c r="BD924" s="2">
        <f t="shared" si="670"/>
        <v>0.89281997918834544</v>
      </c>
      <c r="BE924" s="2">
        <f t="shared" si="671"/>
        <v>1.0128805620608898</v>
      </c>
      <c r="BF924" s="2">
        <f t="shared" si="672"/>
        <v>1.0179282868525896</v>
      </c>
    </row>
    <row r="925" spans="1:58" x14ac:dyDescent="0.35">
      <c r="A925">
        <v>36</v>
      </c>
      <c r="B925" t="s">
        <v>101</v>
      </c>
      <c r="C925" s="1">
        <v>45255</v>
      </c>
      <c r="D925">
        <v>913</v>
      </c>
      <c r="E925">
        <v>718</v>
      </c>
      <c r="F925">
        <v>922</v>
      </c>
      <c r="G925">
        <v>763</v>
      </c>
      <c r="H925">
        <v>667</v>
      </c>
      <c r="I925">
        <v>765</v>
      </c>
      <c r="J925">
        <v>813</v>
      </c>
      <c r="K925">
        <v>963</v>
      </c>
      <c r="L925">
        <v>961</v>
      </c>
      <c r="M925">
        <v>854</v>
      </c>
      <c r="N925">
        <v>1506</v>
      </c>
      <c r="O925">
        <v>364</v>
      </c>
      <c r="P925">
        <v>426</v>
      </c>
      <c r="Q925">
        <v>528</v>
      </c>
      <c r="R925">
        <v>522</v>
      </c>
      <c r="S925">
        <v>463</v>
      </c>
      <c r="T925">
        <v>409</v>
      </c>
      <c r="U925">
        <v>545</v>
      </c>
      <c r="V925">
        <v>637</v>
      </c>
      <c r="W925">
        <v>676</v>
      </c>
      <c r="X925">
        <v>709</v>
      </c>
      <c r="Y925">
        <v>1352</v>
      </c>
      <c r="Z925">
        <v>212</v>
      </c>
      <c r="AA925">
        <v>193</v>
      </c>
      <c r="AB925">
        <v>210</v>
      </c>
      <c r="AC925">
        <v>190</v>
      </c>
      <c r="AD925">
        <v>155</v>
      </c>
      <c r="AE925">
        <v>164</v>
      </c>
      <c r="AF925">
        <v>168</v>
      </c>
      <c r="AG925">
        <v>170</v>
      </c>
      <c r="AH925">
        <v>185</v>
      </c>
      <c r="AI925">
        <v>152</v>
      </c>
      <c r="AJ925">
        <v>202</v>
      </c>
      <c r="AK925">
        <f t="shared" si="651"/>
        <v>576</v>
      </c>
      <c r="AL925">
        <f t="shared" si="652"/>
        <v>619</v>
      </c>
      <c r="AM925">
        <f t="shared" si="653"/>
        <v>738</v>
      </c>
      <c r="AN925">
        <f t="shared" si="654"/>
        <v>712</v>
      </c>
      <c r="AO925">
        <f t="shared" si="655"/>
        <v>618</v>
      </c>
      <c r="AP925">
        <f t="shared" si="656"/>
        <v>573</v>
      </c>
      <c r="AQ925">
        <f t="shared" si="657"/>
        <v>713</v>
      </c>
      <c r="AR925">
        <f t="shared" si="658"/>
        <v>807</v>
      </c>
      <c r="AS925">
        <f t="shared" si="659"/>
        <v>861</v>
      </c>
      <c r="AT925">
        <f t="shared" si="660"/>
        <v>861</v>
      </c>
      <c r="AU925">
        <f t="shared" si="661"/>
        <v>1554</v>
      </c>
      <c r="AV925" s="2">
        <f t="shared" si="662"/>
        <v>0.63088718510405262</v>
      </c>
      <c r="AW925" s="2">
        <f t="shared" si="663"/>
        <v>0.86211699164345401</v>
      </c>
      <c r="AX925" s="2">
        <f t="shared" si="664"/>
        <v>0.80043383947939262</v>
      </c>
      <c r="AY925" s="2">
        <f t="shared" si="665"/>
        <v>0.93315858453473133</v>
      </c>
      <c r="AZ925" s="2">
        <f t="shared" si="666"/>
        <v>0.92653673163418293</v>
      </c>
      <c r="BA925" s="2">
        <f t="shared" si="667"/>
        <v>0.74901960784313726</v>
      </c>
      <c r="BB925" s="2">
        <f t="shared" si="668"/>
        <v>0.87699876998769988</v>
      </c>
      <c r="BC925" s="2">
        <f t="shared" si="669"/>
        <v>0.838006230529595</v>
      </c>
      <c r="BD925" s="2">
        <f t="shared" si="670"/>
        <v>0.89594172736732569</v>
      </c>
      <c r="BE925" s="2">
        <f t="shared" si="671"/>
        <v>1.0081967213114753</v>
      </c>
      <c r="BF925" s="2">
        <f t="shared" si="672"/>
        <v>1.0318725099601593</v>
      </c>
    </row>
    <row r="926" spans="1:58" x14ac:dyDescent="0.35">
      <c r="A926">
        <v>37</v>
      </c>
      <c r="B926" t="s">
        <v>102</v>
      </c>
      <c r="C926" s="1">
        <v>42766</v>
      </c>
      <c r="D926">
        <v>3420</v>
      </c>
      <c r="E926">
        <v>2200</v>
      </c>
      <c r="F926">
        <v>2010</v>
      </c>
      <c r="G926">
        <v>2050</v>
      </c>
      <c r="H926">
        <v>2470</v>
      </c>
      <c r="I926">
        <v>2760</v>
      </c>
      <c r="J926">
        <v>3060</v>
      </c>
      <c r="K926">
        <v>3060</v>
      </c>
      <c r="L926">
        <v>2870</v>
      </c>
      <c r="M926">
        <v>2710</v>
      </c>
      <c r="N926">
        <v>6240</v>
      </c>
      <c r="O926">
        <v>2369</v>
      </c>
      <c r="P926">
        <v>1726</v>
      </c>
      <c r="Q926">
        <v>1521</v>
      </c>
      <c r="R926">
        <v>1559</v>
      </c>
      <c r="S926">
        <v>1996</v>
      </c>
      <c r="T926">
        <v>2253</v>
      </c>
      <c r="U926">
        <v>2475</v>
      </c>
      <c r="V926">
        <v>2714</v>
      </c>
      <c r="W926">
        <v>2626</v>
      </c>
      <c r="X926">
        <v>2484</v>
      </c>
      <c r="Y926">
        <v>5898</v>
      </c>
      <c r="Z926">
        <v>600</v>
      </c>
      <c r="AA926">
        <v>505</v>
      </c>
      <c r="AB926">
        <v>416</v>
      </c>
      <c r="AC926">
        <v>381</v>
      </c>
      <c r="AD926">
        <v>435</v>
      </c>
      <c r="AE926">
        <v>409</v>
      </c>
      <c r="AF926">
        <v>366</v>
      </c>
      <c r="AG926">
        <v>316</v>
      </c>
      <c r="AH926">
        <v>234</v>
      </c>
      <c r="AI926">
        <v>195</v>
      </c>
      <c r="AJ926">
        <v>270</v>
      </c>
      <c r="AK926">
        <f t="shared" si="651"/>
        <v>2969</v>
      </c>
      <c r="AL926">
        <f t="shared" si="652"/>
        <v>2231</v>
      </c>
      <c r="AM926">
        <f t="shared" si="653"/>
        <v>1937</v>
      </c>
      <c r="AN926">
        <f t="shared" si="654"/>
        <v>1940</v>
      </c>
      <c r="AO926">
        <f t="shared" si="655"/>
        <v>2431</v>
      </c>
      <c r="AP926">
        <f t="shared" si="656"/>
        <v>2662</v>
      </c>
      <c r="AQ926">
        <f t="shared" si="657"/>
        <v>2841</v>
      </c>
      <c r="AR926">
        <f t="shared" si="658"/>
        <v>3030</v>
      </c>
      <c r="AS926">
        <f t="shared" si="659"/>
        <v>2860</v>
      </c>
      <c r="AT926">
        <f t="shared" si="660"/>
        <v>2679</v>
      </c>
      <c r="AU926">
        <f t="shared" si="661"/>
        <v>6168</v>
      </c>
      <c r="AV926" s="2">
        <f t="shared" ref="AV926:AV944" si="673">(O926+Z926)/D926</f>
        <v>0.86812865497076019</v>
      </c>
      <c r="AW926" s="2">
        <f t="shared" ref="AW926:AW944" si="674">(P926+AA926)/E926</f>
        <v>1.0140909090909092</v>
      </c>
      <c r="AX926" s="2">
        <f t="shared" ref="AX926:AX944" si="675">(Q926+AB926)/F926</f>
        <v>0.96368159203980097</v>
      </c>
      <c r="AY926" s="2">
        <f t="shared" ref="AY926:AY944" si="676">(R926+AC926)/G926</f>
        <v>0.9463414634146341</v>
      </c>
      <c r="AZ926" s="2">
        <f t="shared" ref="AZ926:AZ944" si="677">(S926+AD926)/H926</f>
        <v>0.98421052631578942</v>
      </c>
      <c r="BA926" s="2">
        <f t="shared" ref="BA926:BA944" si="678">(T926+AE926)/I926</f>
        <v>0.96449275362318843</v>
      </c>
      <c r="BB926" s="2">
        <f t="shared" ref="BB926:BB944" si="679">(U926+AF926)/J926</f>
        <v>0.92843137254901964</v>
      </c>
      <c r="BC926" s="2">
        <f t="shared" ref="BC926:BC944" si="680">(V926+AG926)/K926</f>
        <v>0.99019607843137258</v>
      </c>
      <c r="BD926" s="2">
        <f t="shared" ref="BD926:BD944" si="681">(W926+AH926)/L926</f>
        <v>0.99651567944250874</v>
      </c>
      <c r="BE926" s="2">
        <f t="shared" ref="BE926:BE944" si="682">(X926+AI926)/M926</f>
        <v>0.98856088560885613</v>
      </c>
      <c r="BF926" s="2">
        <f t="shared" ref="BF926:BF944" si="683">(Y926+AJ926)/N926</f>
        <v>0.9884615384615385</v>
      </c>
    </row>
    <row r="927" spans="1:58" x14ac:dyDescent="0.35">
      <c r="A927">
        <v>37</v>
      </c>
      <c r="B927" t="s">
        <v>102</v>
      </c>
      <c r="C927" s="1">
        <v>42794</v>
      </c>
      <c r="D927">
        <v>3320</v>
      </c>
      <c r="E927">
        <v>2110</v>
      </c>
      <c r="F927">
        <v>1980</v>
      </c>
      <c r="G927">
        <v>1980</v>
      </c>
      <c r="H927">
        <v>2490</v>
      </c>
      <c r="I927">
        <v>2760</v>
      </c>
      <c r="J927">
        <v>3040</v>
      </c>
      <c r="K927">
        <v>3090</v>
      </c>
      <c r="L927">
        <v>2890</v>
      </c>
      <c r="M927">
        <v>2730</v>
      </c>
      <c r="N927">
        <v>6260</v>
      </c>
      <c r="O927">
        <v>2366</v>
      </c>
      <c r="P927">
        <v>1738</v>
      </c>
      <c r="Q927">
        <v>1529</v>
      </c>
      <c r="R927">
        <v>1572</v>
      </c>
      <c r="S927">
        <v>1988</v>
      </c>
      <c r="T927">
        <v>2255</v>
      </c>
      <c r="U927">
        <v>2473</v>
      </c>
      <c r="V927">
        <v>2730</v>
      </c>
      <c r="W927">
        <v>2637</v>
      </c>
      <c r="X927">
        <v>2470</v>
      </c>
      <c r="Y927">
        <v>5921</v>
      </c>
      <c r="Z927">
        <v>610</v>
      </c>
      <c r="AA927">
        <v>504</v>
      </c>
      <c r="AB927">
        <v>417</v>
      </c>
      <c r="AC927">
        <v>382</v>
      </c>
      <c r="AD927">
        <v>437</v>
      </c>
      <c r="AE927">
        <v>407</v>
      </c>
      <c r="AF927">
        <v>368</v>
      </c>
      <c r="AG927">
        <v>315</v>
      </c>
      <c r="AH927">
        <v>236</v>
      </c>
      <c r="AI927">
        <v>200</v>
      </c>
      <c r="AJ927">
        <v>269</v>
      </c>
      <c r="AK927">
        <f t="shared" si="651"/>
        <v>2976</v>
      </c>
      <c r="AL927">
        <f t="shared" si="652"/>
        <v>2242</v>
      </c>
      <c r="AM927">
        <f t="shared" si="653"/>
        <v>1946</v>
      </c>
      <c r="AN927">
        <f t="shared" si="654"/>
        <v>1954</v>
      </c>
      <c r="AO927">
        <f t="shared" si="655"/>
        <v>2425</v>
      </c>
      <c r="AP927">
        <f t="shared" si="656"/>
        <v>2662</v>
      </c>
      <c r="AQ927">
        <f t="shared" si="657"/>
        <v>2841</v>
      </c>
      <c r="AR927">
        <f t="shared" si="658"/>
        <v>3045</v>
      </c>
      <c r="AS927">
        <f t="shared" si="659"/>
        <v>2873</v>
      </c>
      <c r="AT927">
        <f t="shared" si="660"/>
        <v>2670</v>
      </c>
      <c r="AU927">
        <f t="shared" si="661"/>
        <v>6190</v>
      </c>
      <c r="AV927" s="2">
        <f t="shared" si="673"/>
        <v>0.89638554216867472</v>
      </c>
      <c r="AW927" s="2">
        <f t="shared" si="674"/>
        <v>1.0625592417061611</v>
      </c>
      <c r="AX927" s="2">
        <f t="shared" si="675"/>
        <v>0.98282828282828283</v>
      </c>
      <c r="AY927" s="2">
        <f t="shared" si="676"/>
        <v>0.9868686868686869</v>
      </c>
      <c r="AZ927" s="2">
        <f t="shared" si="677"/>
        <v>0.97389558232931728</v>
      </c>
      <c r="BA927" s="2">
        <f t="shared" si="678"/>
        <v>0.96449275362318843</v>
      </c>
      <c r="BB927" s="2">
        <f t="shared" si="679"/>
        <v>0.93453947368421053</v>
      </c>
      <c r="BC927" s="2">
        <f t="shared" si="680"/>
        <v>0.9854368932038835</v>
      </c>
      <c r="BD927" s="2">
        <f t="shared" si="681"/>
        <v>0.99411764705882355</v>
      </c>
      <c r="BE927" s="2">
        <f t="shared" si="682"/>
        <v>0.97802197802197799</v>
      </c>
      <c r="BF927" s="2">
        <f t="shared" si="683"/>
        <v>0.98881789137380194</v>
      </c>
    </row>
    <row r="928" spans="1:58" x14ac:dyDescent="0.35">
      <c r="A928">
        <v>37</v>
      </c>
      <c r="B928" t="s">
        <v>102</v>
      </c>
      <c r="C928" s="1">
        <v>42825</v>
      </c>
      <c r="D928">
        <v>3320</v>
      </c>
      <c r="E928">
        <v>2110</v>
      </c>
      <c r="F928">
        <v>1980</v>
      </c>
      <c r="G928">
        <v>1980</v>
      </c>
      <c r="H928">
        <v>2490</v>
      </c>
      <c r="I928">
        <v>2760</v>
      </c>
      <c r="J928">
        <v>3040</v>
      </c>
      <c r="K928">
        <v>3090</v>
      </c>
      <c r="L928">
        <v>2890</v>
      </c>
      <c r="M928">
        <v>2730</v>
      </c>
      <c r="N928">
        <v>6260</v>
      </c>
      <c r="O928">
        <v>2375</v>
      </c>
      <c r="P928">
        <v>1754</v>
      </c>
      <c r="Q928">
        <v>1533</v>
      </c>
      <c r="R928">
        <v>1588</v>
      </c>
      <c r="S928">
        <v>1978</v>
      </c>
      <c r="T928">
        <v>2277</v>
      </c>
      <c r="U928">
        <v>2482</v>
      </c>
      <c r="V928">
        <v>2729</v>
      </c>
      <c r="W928">
        <v>2659</v>
      </c>
      <c r="X928">
        <v>2470</v>
      </c>
      <c r="Y928">
        <v>5932</v>
      </c>
      <c r="Z928">
        <v>624</v>
      </c>
      <c r="AA928">
        <v>512</v>
      </c>
      <c r="AB928">
        <v>418</v>
      </c>
      <c r="AC928">
        <v>387</v>
      </c>
      <c r="AD928">
        <v>435</v>
      </c>
      <c r="AE928">
        <v>407</v>
      </c>
      <c r="AF928">
        <v>375</v>
      </c>
      <c r="AG928">
        <v>315</v>
      </c>
      <c r="AH928">
        <v>242</v>
      </c>
      <c r="AI928">
        <v>202</v>
      </c>
      <c r="AJ928">
        <v>271</v>
      </c>
      <c r="AK928">
        <f t="shared" si="651"/>
        <v>2999</v>
      </c>
      <c r="AL928">
        <f t="shared" si="652"/>
        <v>2266</v>
      </c>
      <c r="AM928">
        <f t="shared" si="653"/>
        <v>1951</v>
      </c>
      <c r="AN928">
        <f t="shared" si="654"/>
        <v>1975</v>
      </c>
      <c r="AO928">
        <f t="shared" si="655"/>
        <v>2413</v>
      </c>
      <c r="AP928">
        <f t="shared" si="656"/>
        <v>2684</v>
      </c>
      <c r="AQ928">
        <f t="shared" si="657"/>
        <v>2857</v>
      </c>
      <c r="AR928">
        <f t="shared" si="658"/>
        <v>3044</v>
      </c>
      <c r="AS928">
        <f t="shared" si="659"/>
        <v>2901</v>
      </c>
      <c r="AT928">
        <f t="shared" si="660"/>
        <v>2672</v>
      </c>
      <c r="AU928">
        <f t="shared" si="661"/>
        <v>6203</v>
      </c>
      <c r="AV928" s="2">
        <f t="shared" si="673"/>
        <v>0.90331325301204823</v>
      </c>
      <c r="AW928" s="2">
        <f t="shared" si="674"/>
        <v>1.0739336492890996</v>
      </c>
      <c r="AX928" s="2">
        <f t="shared" si="675"/>
        <v>0.98535353535353531</v>
      </c>
      <c r="AY928" s="2">
        <f t="shared" si="676"/>
        <v>0.99747474747474751</v>
      </c>
      <c r="AZ928" s="2">
        <f t="shared" si="677"/>
        <v>0.9690763052208835</v>
      </c>
      <c r="BA928" s="2">
        <f t="shared" si="678"/>
        <v>0.97246376811594204</v>
      </c>
      <c r="BB928" s="2">
        <f t="shared" si="679"/>
        <v>0.93980263157894739</v>
      </c>
      <c r="BC928" s="2">
        <f t="shared" si="680"/>
        <v>0.98511326860841419</v>
      </c>
      <c r="BD928" s="2">
        <f t="shared" si="681"/>
        <v>1.0038062283737024</v>
      </c>
      <c r="BE928" s="2">
        <f t="shared" si="682"/>
        <v>0.97875457875457872</v>
      </c>
      <c r="BF928" s="2">
        <f t="shared" si="683"/>
        <v>0.99089456869009584</v>
      </c>
    </row>
    <row r="929" spans="1:58" x14ac:dyDescent="0.35">
      <c r="A929">
        <v>37</v>
      </c>
      <c r="B929" t="s">
        <v>102</v>
      </c>
      <c r="C929" s="1">
        <v>42855</v>
      </c>
      <c r="D929">
        <v>3320</v>
      </c>
      <c r="E929">
        <v>2110</v>
      </c>
      <c r="F929">
        <v>1980</v>
      </c>
      <c r="G929">
        <v>1980</v>
      </c>
      <c r="H929">
        <v>2490</v>
      </c>
      <c r="I929">
        <v>2760</v>
      </c>
      <c r="J929">
        <v>3040</v>
      </c>
      <c r="K929">
        <v>3090</v>
      </c>
      <c r="L929">
        <v>2890</v>
      </c>
      <c r="M929">
        <v>2730</v>
      </c>
      <c r="N929">
        <v>6260</v>
      </c>
      <c r="O929">
        <v>2378</v>
      </c>
      <c r="P929">
        <v>1751</v>
      </c>
      <c r="Q929">
        <v>1540</v>
      </c>
      <c r="R929">
        <v>1599</v>
      </c>
      <c r="S929">
        <v>1972</v>
      </c>
      <c r="T929">
        <v>2288</v>
      </c>
      <c r="U929">
        <v>2466</v>
      </c>
      <c r="V929">
        <v>2750</v>
      </c>
      <c r="W929">
        <v>2665</v>
      </c>
      <c r="X929">
        <v>2470</v>
      </c>
      <c r="Y929">
        <v>5961</v>
      </c>
      <c r="Z929">
        <v>625</v>
      </c>
      <c r="AA929">
        <v>512</v>
      </c>
      <c r="AB929">
        <v>425</v>
      </c>
      <c r="AC929">
        <v>384</v>
      </c>
      <c r="AD929">
        <v>434</v>
      </c>
      <c r="AE929">
        <v>417</v>
      </c>
      <c r="AF929">
        <v>371</v>
      </c>
      <c r="AG929">
        <v>317</v>
      </c>
      <c r="AH929">
        <v>248</v>
      </c>
      <c r="AI929">
        <v>203</v>
      </c>
      <c r="AJ929">
        <v>271</v>
      </c>
      <c r="AK929">
        <f t="shared" si="651"/>
        <v>3003</v>
      </c>
      <c r="AL929">
        <f t="shared" si="652"/>
        <v>2263</v>
      </c>
      <c r="AM929">
        <f t="shared" si="653"/>
        <v>1965</v>
      </c>
      <c r="AN929">
        <f t="shared" si="654"/>
        <v>1983</v>
      </c>
      <c r="AO929">
        <f t="shared" si="655"/>
        <v>2406</v>
      </c>
      <c r="AP929">
        <f t="shared" si="656"/>
        <v>2705</v>
      </c>
      <c r="AQ929">
        <f t="shared" si="657"/>
        <v>2837</v>
      </c>
      <c r="AR929">
        <f t="shared" si="658"/>
        <v>3067</v>
      </c>
      <c r="AS929">
        <f t="shared" si="659"/>
        <v>2913</v>
      </c>
      <c r="AT929">
        <f t="shared" si="660"/>
        <v>2673</v>
      </c>
      <c r="AU929">
        <f t="shared" si="661"/>
        <v>6232</v>
      </c>
      <c r="AV929" s="2">
        <f t="shared" si="673"/>
        <v>0.90451807228915659</v>
      </c>
      <c r="AW929" s="2">
        <f t="shared" si="674"/>
        <v>1.0725118483412321</v>
      </c>
      <c r="AX929" s="2">
        <f t="shared" si="675"/>
        <v>0.99242424242424243</v>
      </c>
      <c r="AY929" s="2">
        <f t="shared" si="676"/>
        <v>1.0015151515151515</v>
      </c>
      <c r="AZ929" s="2">
        <f t="shared" si="677"/>
        <v>0.96626506024096381</v>
      </c>
      <c r="BA929" s="2">
        <f t="shared" si="678"/>
        <v>0.98007246376811596</v>
      </c>
      <c r="BB929" s="2">
        <f t="shared" si="679"/>
        <v>0.93322368421052626</v>
      </c>
      <c r="BC929" s="2">
        <f t="shared" si="680"/>
        <v>0.99255663430420715</v>
      </c>
      <c r="BD929" s="2">
        <f t="shared" si="681"/>
        <v>1.0079584775086505</v>
      </c>
      <c r="BE929" s="2">
        <f t="shared" si="682"/>
        <v>0.97912087912087908</v>
      </c>
      <c r="BF929" s="2">
        <f t="shared" si="683"/>
        <v>0.99552715654952073</v>
      </c>
    </row>
    <row r="930" spans="1:58" x14ac:dyDescent="0.35">
      <c r="A930">
        <v>37</v>
      </c>
      <c r="B930" t="s">
        <v>102</v>
      </c>
      <c r="C930" s="1">
        <v>42886</v>
      </c>
      <c r="D930">
        <v>3340</v>
      </c>
      <c r="E930">
        <v>2260</v>
      </c>
      <c r="F930">
        <v>2040</v>
      </c>
      <c r="G930">
        <v>2030</v>
      </c>
      <c r="H930">
        <v>2390</v>
      </c>
      <c r="I930">
        <v>2800</v>
      </c>
      <c r="J930">
        <v>3010</v>
      </c>
      <c r="K930">
        <v>3170</v>
      </c>
      <c r="L930">
        <v>3000</v>
      </c>
      <c r="M930">
        <v>2690</v>
      </c>
      <c r="N930">
        <v>6570</v>
      </c>
      <c r="O930">
        <v>2378</v>
      </c>
      <c r="P930">
        <v>1768</v>
      </c>
      <c r="Q930">
        <v>1540</v>
      </c>
      <c r="R930">
        <v>1604</v>
      </c>
      <c r="S930">
        <v>1955</v>
      </c>
      <c r="T930">
        <v>2301</v>
      </c>
      <c r="U930">
        <v>2470</v>
      </c>
      <c r="V930">
        <v>2752</v>
      </c>
      <c r="W930">
        <v>2669</v>
      </c>
      <c r="X930">
        <v>2475</v>
      </c>
      <c r="Y930">
        <v>5978</v>
      </c>
      <c r="Z930">
        <v>629</v>
      </c>
      <c r="AA930">
        <v>516</v>
      </c>
      <c r="AB930">
        <v>427</v>
      </c>
      <c r="AC930">
        <v>388</v>
      </c>
      <c r="AD930">
        <v>437</v>
      </c>
      <c r="AE930">
        <v>415</v>
      </c>
      <c r="AF930">
        <v>372</v>
      </c>
      <c r="AG930">
        <v>321</v>
      </c>
      <c r="AH930">
        <v>242</v>
      </c>
      <c r="AI930">
        <v>202</v>
      </c>
      <c r="AJ930">
        <v>275</v>
      </c>
      <c r="AK930">
        <f t="shared" si="651"/>
        <v>3007</v>
      </c>
      <c r="AL930">
        <f t="shared" si="652"/>
        <v>2284</v>
      </c>
      <c r="AM930">
        <f t="shared" si="653"/>
        <v>1967</v>
      </c>
      <c r="AN930">
        <f t="shared" si="654"/>
        <v>1992</v>
      </c>
      <c r="AO930">
        <f t="shared" si="655"/>
        <v>2392</v>
      </c>
      <c r="AP930">
        <f t="shared" si="656"/>
        <v>2716</v>
      </c>
      <c r="AQ930">
        <f t="shared" si="657"/>
        <v>2842</v>
      </c>
      <c r="AR930">
        <f t="shared" si="658"/>
        <v>3073</v>
      </c>
      <c r="AS930">
        <f t="shared" si="659"/>
        <v>2911</v>
      </c>
      <c r="AT930">
        <f t="shared" si="660"/>
        <v>2677</v>
      </c>
      <c r="AU930">
        <f t="shared" si="661"/>
        <v>6253</v>
      </c>
      <c r="AV930" s="2">
        <f t="shared" si="673"/>
        <v>0.90029940119760477</v>
      </c>
      <c r="AW930" s="2">
        <f t="shared" si="674"/>
        <v>1.0106194690265486</v>
      </c>
      <c r="AX930" s="2">
        <f t="shared" si="675"/>
        <v>0.96421568627450982</v>
      </c>
      <c r="AY930" s="2">
        <f t="shared" si="676"/>
        <v>0.98128078817733988</v>
      </c>
      <c r="AZ930" s="2">
        <f t="shared" si="677"/>
        <v>1.0008368200836819</v>
      </c>
      <c r="BA930" s="2">
        <f t="shared" si="678"/>
        <v>0.97</v>
      </c>
      <c r="BB930" s="2">
        <f t="shared" si="679"/>
        <v>0.94418604651162785</v>
      </c>
      <c r="BC930" s="2">
        <f t="shared" si="680"/>
        <v>0.96940063091482653</v>
      </c>
      <c r="BD930" s="2">
        <f t="shared" si="681"/>
        <v>0.97033333333333338</v>
      </c>
      <c r="BE930" s="2">
        <f t="shared" si="682"/>
        <v>0.99516728624535311</v>
      </c>
      <c r="BF930" s="2">
        <f t="shared" si="683"/>
        <v>0.95175038051750382</v>
      </c>
    </row>
    <row r="931" spans="1:58" x14ac:dyDescent="0.35">
      <c r="A931">
        <v>37</v>
      </c>
      <c r="B931" t="s">
        <v>102</v>
      </c>
      <c r="C931" s="1">
        <v>42916</v>
      </c>
      <c r="D931">
        <v>3340</v>
      </c>
      <c r="E931">
        <v>2260</v>
      </c>
      <c r="F931">
        <v>2040</v>
      </c>
      <c r="G931">
        <v>2030</v>
      </c>
      <c r="H931">
        <v>2390</v>
      </c>
      <c r="I931">
        <v>2800</v>
      </c>
      <c r="J931">
        <v>3010</v>
      </c>
      <c r="K931">
        <v>3170</v>
      </c>
      <c r="L931">
        <v>3000</v>
      </c>
      <c r="M931">
        <v>2690</v>
      </c>
      <c r="N931">
        <v>6570</v>
      </c>
      <c r="O931">
        <v>2365</v>
      </c>
      <c r="P931">
        <v>1798</v>
      </c>
      <c r="Q931">
        <v>1538</v>
      </c>
      <c r="R931">
        <v>1604</v>
      </c>
      <c r="S931">
        <v>1956</v>
      </c>
      <c r="T931">
        <v>2302</v>
      </c>
      <c r="U931">
        <v>2475</v>
      </c>
      <c r="V931">
        <v>2765</v>
      </c>
      <c r="W931">
        <v>2679</v>
      </c>
      <c r="X931">
        <v>2473</v>
      </c>
      <c r="Y931">
        <v>5987</v>
      </c>
      <c r="Z931">
        <v>631</v>
      </c>
      <c r="AA931">
        <v>511</v>
      </c>
      <c r="AB931">
        <v>428</v>
      </c>
      <c r="AC931">
        <v>396</v>
      </c>
      <c r="AD931">
        <v>433</v>
      </c>
      <c r="AE931">
        <v>419</v>
      </c>
      <c r="AF931">
        <v>376</v>
      </c>
      <c r="AG931">
        <v>320</v>
      </c>
      <c r="AH931">
        <v>248</v>
      </c>
      <c r="AI931">
        <v>201</v>
      </c>
      <c r="AJ931">
        <v>273</v>
      </c>
      <c r="AK931">
        <f t="shared" si="651"/>
        <v>2996</v>
      </c>
      <c r="AL931">
        <f t="shared" si="652"/>
        <v>2309</v>
      </c>
      <c r="AM931">
        <f t="shared" si="653"/>
        <v>1966</v>
      </c>
      <c r="AN931">
        <f t="shared" si="654"/>
        <v>2000</v>
      </c>
      <c r="AO931">
        <f t="shared" si="655"/>
        <v>2389</v>
      </c>
      <c r="AP931">
        <f t="shared" si="656"/>
        <v>2721</v>
      </c>
      <c r="AQ931">
        <f t="shared" si="657"/>
        <v>2851</v>
      </c>
      <c r="AR931">
        <f t="shared" si="658"/>
        <v>3085</v>
      </c>
      <c r="AS931">
        <f t="shared" si="659"/>
        <v>2927</v>
      </c>
      <c r="AT931">
        <f t="shared" si="660"/>
        <v>2674</v>
      </c>
      <c r="AU931">
        <f t="shared" si="661"/>
        <v>6260</v>
      </c>
      <c r="AV931" s="2">
        <f t="shared" si="673"/>
        <v>0.89700598802395215</v>
      </c>
      <c r="AW931" s="2">
        <f t="shared" si="674"/>
        <v>1.0216814159292036</v>
      </c>
      <c r="AX931" s="2">
        <f t="shared" si="675"/>
        <v>0.96372549019607845</v>
      </c>
      <c r="AY931" s="2">
        <f t="shared" si="676"/>
        <v>0.98522167487684731</v>
      </c>
      <c r="AZ931" s="2">
        <f t="shared" si="677"/>
        <v>0.99958158995815904</v>
      </c>
      <c r="BA931" s="2">
        <f t="shared" si="678"/>
        <v>0.97178571428571425</v>
      </c>
      <c r="BB931" s="2">
        <f t="shared" si="679"/>
        <v>0.94717607973421925</v>
      </c>
      <c r="BC931" s="2">
        <f t="shared" si="680"/>
        <v>0.97318611987381698</v>
      </c>
      <c r="BD931" s="2">
        <f t="shared" si="681"/>
        <v>0.97566666666666668</v>
      </c>
      <c r="BE931" s="2">
        <f t="shared" si="682"/>
        <v>0.99405204460966545</v>
      </c>
      <c r="BF931" s="2">
        <f t="shared" si="683"/>
        <v>0.95281582952815824</v>
      </c>
    </row>
    <row r="932" spans="1:58" x14ac:dyDescent="0.35">
      <c r="A932">
        <v>37</v>
      </c>
      <c r="B932" t="s">
        <v>102</v>
      </c>
      <c r="C932" s="1">
        <v>42947</v>
      </c>
      <c r="D932">
        <v>3340</v>
      </c>
      <c r="E932">
        <v>2260</v>
      </c>
      <c r="F932">
        <v>2040</v>
      </c>
      <c r="G932">
        <v>2030</v>
      </c>
      <c r="H932">
        <v>2390</v>
      </c>
      <c r="I932">
        <v>2800</v>
      </c>
      <c r="J932">
        <v>3010</v>
      </c>
      <c r="K932">
        <v>3170</v>
      </c>
      <c r="L932">
        <v>3000</v>
      </c>
      <c r="M932">
        <v>2690</v>
      </c>
      <c r="N932">
        <v>6570</v>
      </c>
      <c r="O932">
        <v>2272</v>
      </c>
      <c r="P932">
        <v>1770</v>
      </c>
      <c r="Q932">
        <v>1512</v>
      </c>
      <c r="R932">
        <v>1574</v>
      </c>
      <c r="S932">
        <v>1935</v>
      </c>
      <c r="T932">
        <v>2281</v>
      </c>
      <c r="U932">
        <v>2484</v>
      </c>
      <c r="V932">
        <v>2719</v>
      </c>
      <c r="W932">
        <v>2683</v>
      </c>
      <c r="X932">
        <v>2467</v>
      </c>
      <c r="Y932">
        <v>5962</v>
      </c>
      <c r="Z932">
        <v>623</v>
      </c>
      <c r="AA932">
        <v>501</v>
      </c>
      <c r="AB932">
        <v>414</v>
      </c>
      <c r="AC932">
        <v>384</v>
      </c>
      <c r="AD932">
        <v>427</v>
      </c>
      <c r="AE932">
        <v>413</v>
      </c>
      <c r="AF932">
        <v>367</v>
      </c>
      <c r="AG932">
        <v>315</v>
      </c>
      <c r="AH932">
        <v>248</v>
      </c>
      <c r="AI932">
        <v>201</v>
      </c>
      <c r="AJ932">
        <v>269</v>
      </c>
      <c r="AK932">
        <f t="shared" si="651"/>
        <v>2895</v>
      </c>
      <c r="AL932">
        <f t="shared" si="652"/>
        <v>2271</v>
      </c>
      <c r="AM932">
        <f t="shared" si="653"/>
        <v>1926</v>
      </c>
      <c r="AN932">
        <f t="shared" si="654"/>
        <v>1958</v>
      </c>
      <c r="AO932">
        <f t="shared" si="655"/>
        <v>2362</v>
      </c>
      <c r="AP932">
        <f t="shared" si="656"/>
        <v>2694</v>
      </c>
      <c r="AQ932">
        <f t="shared" si="657"/>
        <v>2851</v>
      </c>
      <c r="AR932">
        <f t="shared" si="658"/>
        <v>3034</v>
      </c>
      <c r="AS932">
        <f t="shared" si="659"/>
        <v>2931</v>
      </c>
      <c r="AT932">
        <f t="shared" si="660"/>
        <v>2668</v>
      </c>
      <c r="AU932">
        <f t="shared" si="661"/>
        <v>6231</v>
      </c>
      <c r="AV932" s="2">
        <f t="shared" si="673"/>
        <v>0.86676646706586824</v>
      </c>
      <c r="AW932" s="2">
        <f t="shared" si="674"/>
        <v>1.0048672566371681</v>
      </c>
      <c r="AX932" s="2">
        <f t="shared" si="675"/>
        <v>0.94411764705882351</v>
      </c>
      <c r="AY932" s="2">
        <f t="shared" si="676"/>
        <v>0.96453201970443347</v>
      </c>
      <c r="AZ932" s="2">
        <f t="shared" si="677"/>
        <v>0.98828451882845192</v>
      </c>
      <c r="BA932" s="2">
        <f t="shared" si="678"/>
        <v>0.96214285714285719</v>
      </c>
      <c r="BB932" s="2">
        <f t="shared" si="679"/>
        <v>0.94717607973421925</v>
      </c>
      <c r="BC932" s="2">
        <f t="shared" si="680"/>
        <v>0.95709779179810728</v>
      </c>
      <c r="BD932" s="2">
        <f t="shared" si="681"/>
        <v>0.97699999999999998</v>
      </c>
      <c r="BE932" s="2">
        <f t="shared" si="682"/>
        <v>0.99182156133828991</v>
      </c>
      <c r="BF932" s="2">
        <f t="shared" si="683"/>
        <v>0.94840182648401827</v>
      </c>
    </row>
    <row r="933" spans="1:58" x14ac:dyDescent="0.35">
      <c r="A933">
        <v>37</v>
      </c>
      <c r="B933" t="s">
        <v>102</v>
      </c>
      <c r="C933" s="1">
        <v>42970</v>
      </c>
      <c r="D933">
        <v>3340</v>
      </c>
      <c r="E933">
        <v>2260</v>
      </c>
      <c r="F933">
        <v>2040</v>
      </c>
      <c r="G933">
        <v>2030</v>
      </c>
      <c r="H933">
        <v>2390</v>
      </c>
      <c r="I933">
        <v>2800</v>
      </c>
      <c r="J933">
        <v>3010</v>
      </c>
      <c r="K933">
        <v>3170</v>
      </c>
      <c r="L933">
        <v>3000</v>
      </c>
      <c r="M933">
        <v>2690</v>
      </c>
      <c r="N933">
        <v>6570</v>
      </c>
      <c r="O933">
        <v>2291</v>
      </c>
      <c r="P933">
        <v>1790</v>
      </c>
      <c r="Q933">
        <v>1535</v>
      </c>
      <c r="R933">
        <v>1602</v>
      </c>
      <c r="S933">
        <v>1946</v>
      </c>
      <c r="T933">
        <v>2291</v>
      </c>
      <c r="U933">
        <v>2495</v>
      </c>
      <c r="V933">
        <v>2760</v>
      </c>
      <c r="W933">
        <v>2715</v>
      </c>
      <c r="X933">
        <v>2477</v>
      </c>
      <c r="Y933">
        <v>5990</v>
      </c>
      <c r="Z933">
        <v>617</v>
      </c>
      <c r="AA933">
        <v>491</v>
      </c>
      <c r="AB933">
        <v>417</v>
      </c>
      <c r="AC933">
        <v>373</v>
      </c>
      <c r="AD933">
        <v>423</v>
      </c>
      <c r="AE933">
        <v>418</v>
      </c>
      <c r="AF933">
        <v>370</v>
      </c>
      <c r="AG933">
        <v>308</v>
      </c>
      <c r="AH933">
        <v>248</v>
      </c>
      <c r="AI933">
        <v>197</v>
      </c>
      <c r="AJ933">
        <v>275</v>
      </c>
      <c r="AK933">
        <f t="shared" si="651"/>
        <v>2908</v>
      </c>
      <c r="AL933">
        <f t="shared" si="652"/>
        <v>2281</v>
      </c>
      <c r="AM933">
        <f t="shared" si="653"/>
        <v>1952</v>
      </c>
      <c r="AN933">
        <f t="shared" si="654"/>
        <v>1975</v>
      </c>
      <c r="AO933">
        <f t="shared" si="655"/>
        <v>2369</v>
      </c>
      <c r="AP933">
        <f t="shared" si="656"/>
        <v>2709</v>
      </c>
      <c r="AQ933">
        <f t="shared" si="657"/>
        <v>2865</v>
      </c>
      <c r="AR933">
        <f t="shared" si="658"/>
        <v>3068</v>
      </c>
      <c r="AS933">
        <f t="shared" si="659"/>
        <v>2963</v>
      </c>
      <c r="AT933">
        <f t="shared" si="660"/>
        <v>2674</v>
      </c>
      <c r="AU933">
        <f t="shared" si="661"/>
        <v>6265</v>
      </c>
      <c r="AV933" s="2">
        <f t="shared" si="673"/>
        <v>0.87065868263473056</v>
      </c>
      <c r="AW933" s="2">
        <f t="shared" si="674"/>
        <v>1.00929203539823</v>
      </c>
      <c r="AX933" s="2">
        <f t="shared" si="675"/>
        <v>0.95686274509803926</v>
      </c>
      <c r="AY933" s="2">
        <f t="shared" si="676"/>
        <v>0.97290640394088668</v>
      </c>
      <c r="AZ933" s="2">
        <f t="shared" si="677"/>
        <v>0.99121338912133894</v>
      </c>
      <c r="BA933" s="2">
        <f t="shared" si="678"/>
        <v>0.96750000000000003</v>
      </c>
      <c r="BB933" s="2">
        <f t="shared" si="679"/>
        <v>0.95182724252491691</v>
      </c>
      <c r="BC933" s="2">
        <f t="shared" si="680"/>
        <v>0.96782334384858049</v>
      </c>
      <c r="BD933" s="2">
        <f t="shared" si="681"/>
        <v>0.98766666666666669</v>
      </c>
      <c r="BE933" s="2">
        <f t="shared" si="682"/>
        <v>0.99405204460966545</v>
      </c>
      <c r="BF933" s="2">
        <f t="shared" si="683"/>
        <v>0.95357686453576862</v>
      </c>
    </row>
    <row r="934" spans="1:58" x14ac:dyDescent="0.35">
      <c r="A934">
        <v>37</v>
      </c>
      <c r="B934" t="s">
        <v>102</v>
      </c>
      <c r="C934" s="1">
        <v>43001</v>
      </c>
      <c r="D934">
        <v>3340</v>
      </c>
      <c r="E934">
        <v>2260</v>
      </c>
      <c r="F934">
        <v>2040</v>
      </c>
      <c r="G934">
        <v>2030</v>
      </c>
      <c r="H934">
        <v>2390</v>
      </c>
      <c r="I934">
        <v>2800</v>
      </c>
      <c r="J934">
        <v>3010</v>
      </c>
      <c r="K934">
        <v>3170</v>
      </c>
      <c r="L934">
        <v>3000</v>
      </c>
      <c r="M934">
        <v>2690</v>
      </c>
      <c r="N934">
        <v>6570</v>
      </c>
      <c r="O934">
        <v>2397</v>
      </c>
      <c r="P934">
        <v>1864</v>
      </c>
      <c r="Q934">
        <v>1641</v>
      </c>
      <c r="R934">
        <v>1661</v>
      </c>
      <c r="S934">
        <v>1975</v>
      </c>
      <c r="T934">
        <v>2375</v>
      </c>
      <c r="U934">
        <v>2540</v>
      </c>
      <c r="V934">
        <v>2815</v>
      </c>
      <c r="W934">
        <v>2742</v>
      </c>
      <c r="X934">
        <v>2497</v>
      </c>
      <c r="Y934">
        <v>6023</v>
      </c>
      <c r="Z934">
        <v>662</v>
      </c>
      <c r="AA934">
        <v>519</v>
      </c>
      <c r="AB934">
        <v>429</v>
      </c>
      <c r="AC934">
        <v>392</v>
      </c>
      <c r="AD934">
        <v>448</v>
      </c>
      <c r="AE934">
        <v>430</v>
      </c>
      <c r="AF934">
        <v>388</v>
      </c>
      <c r="AG934">
        <v>326</v>
      </c>
      <c r="AH934">
        <v>256</v>
      </c>
      <c r="AI934">
        <v>202</v>
      </c>
      <c r="AJ934">
        <v>278</v>
      </c>
      <c r="AK934">
        <f t="shared" si="651"/>
        <v>3059</v>
      </c>
      <c r="AL934">
        <f t="shared" si="652"/>
        <v>2383</v>
      </c>
      <c r="AM934">
        <f t="shared" si="653"/>
        <v>2070</v>
      </c>
      <c r="AN934">
        <f t="shared" si="654"/>
        <v>2053</v>
      </c>
      <c r="AO934">
        <f t="shared" si="655"/>
        <v>2423</v>
      </c>
      <c r="AP934">
        <f t="shared" si="656"/>
        <v>2805</v>
      </c>
      <c r="AQ934">
        <f t="shared" si="657"/>
        <v>2928</v>
      </c>
      <c r="AR934">
        <f t="shared" si="658"/>
        <v>3141</v>
      </c>
      <c r="AS934">
        <f t="shared" si="659"/>
        <v>2998</v>
      </c>
      <c r="AT934">
        <f t="shared" si="660"/>
        <v>2699</v>
      </c>
      <c r="AU934">
        <f t="shared" si="661"/>
        <v>6301</v>
      </c>
      <c r="AV934" s="2">
        <f t="shared" si="673"/>
        <v>0.91586826347305395</v>
      </c>
      <c r="AW934" s="2">
        <f t="shared" si="674"/>
        <v>1.0544247787610619</v>
      </c>
      <c r="AX934" s="2">
        <f t="shared" si="675"/>
        <v>1.0147058823529411</v>
      </c>
      <c r="AY934" s="2">
        <f t="shared" si="676"/>
        <v>1.0113300492610837</v>
      </c>
      <c r="AZ934" s="2">
        <f t="shared" si="677"/>
        <v>1.0138075313807531</v>
      </c>
      <c r="BA934" s="2">
        <f t="shared" si="678"/>
        <v>1.0017857142857143</v>
      </c>
      <c r="BB934" s="2">
        <f t="shared" si="679"/>
        <v>0.97275747508305643</v>
      </c>
      <c r="BC934" s="2">
        <f t="shared" si="680"/>
        <v>0.99085173501577284</v>
      </c>
      <c r="BD934" s="2">
        <f t="shared" si="681"/>
        <v>0.9993333333333333</v>
      </c>
      <c r="BE934" s="2">
        <f t="shared" si="682"/>
        <v>1.0033457249070632</v>
      </c>
      <c r="BF934" s="2">
        <f t="shared" si="683"/>
        <v>0.95905631659056312</v>
      </c>
    </row>
    <row r="935" spans="1:58" x14ac:dyDescent="0.35">
      <c r="A935">
        <v>37</v>
      </c>
      <c r="B935" t="s">
        <v>102</v>
      </c>
      <c r="C935" s="1">
        <v>43039</v>
      </c>
      <c r="D935">
        <v>3340</v>
      </c>
      <c r="E935">
        <v>2260</v>
      </c>
      <c r="F935">
        <v>2040</v>
      </c>
      <c r="G935">
        <v>2030</v>
      </c>
      <c r="H935">
        <v>2390</v>
      </c>
      <c r="I935">
        <v>2800</v>
      </c>
      <c r="J935">
        <v>3010</v>
      </c>
      <c r="K935">
        <v>3170</v>
      </c>
      <c r="L935">
        <v>3000</v>
      </c>
      <c r="M935">
        <v>2690</v>
      </c>
      <c r="N935">
        <v>6570</v>
      </c>
      <c r="O935">
        <v>2380</v>
      </c>
      <c r="P935">
        <v>1856</v>
      </c>
      <c r="Q935">
        <v>1616</v>
      </c>
      <c r="R935">
        <v>1652</v>
      </c>
      <c r="S935">
        <v>1953</v>
      </c>
      <c r="T935">
        <v>2371</v>
      </c>
      <c r="U935">
        <v>2522</v>
      </c>
      <c r="V935">
        <v>2797</v>
      </c>
      <c r="W935">
        <v>2743</v>
      </c>
      <c r="X935">
        <v>2485</v>
      </c>
      <c r="Y935">
        <v>6051</v>
      </c>
      <c r="Z935">
        <v>652</v>
      </c>
      <c r="AA935">
        <v>506</v>
      </c>
      <c r="AB935">
        <v>431</v>
      </c>
      <c r="AC935">
        <v>394</v>
      </c>
      <c r="AD935">
        <v>444</v>
      </c>
      <c r="AE935">
        <v>428</v>
      </c>
      <c r="AF935">
        <v>386</v>
      </c>
      <c r="AG935">
        <v>330</v>
      </c>
      <c r="AH935">
        <v>252</v>
      </c>
      <c r="AI935">
        <v>203</v>
      </c>
      <c r="AJ935">
        <v>279</v>
      </c>
      <c r="AK935">
        <f t="shared" si="651"/>
        <v>3032</v>
      </c>
      <c r="AL935">
        <f t="shared" si="652"/>
        <v>2362</v>
      </c>
      <c r="AM935">
        <f t="shared" si="653"/>
        <v>2047</v>
      </c>
      <c r="AN935">
        <f t="shared" si="654"/>
        <v>2046</v>
      </c>
      <c r="AO935">
        <f t="shared" si="655"/>
        <v>2397</v>
      </c>
      <c r="AP935">
        <f t="shared" si="656"/>
        <v>2799</v>
      </c>
      <c r="AQ935">
        <f t="shared" si="657"/>
        <v>2908</v>
      </c>
      <c r="AR935">
        <f t="shared" si="658"/>
        <v>3127</v>
      </c>
      <c r="AS935">
        <f t="shared" si="659"/>
        <v>2995</v>
      </c>
      <c r="AT935">
        <f t="shared" si="660"/>
        <v>2688</v>
      </c>
      <c r="AU935">
        <f t="shared" si="661"/>
        <v>6330</v>
      </c>
      <c r="AV935" s="2">
        <f t="shared" si="673"/>
        <v>0.90778443113772456</v>
      </c>
      <c r="AW935" s="2">
        <f t="shared" si="674"/>
        <v>1.0451327433628319</v>
      </c>
      <c r="AX935" s="2">
        <f t="shared" si="675"/>
        <v>1.0034313725490196</v>
      </c>
      <c r="AY935" s="2">
        <f t="shared" si="676"/>
        <v>1.0078817733990149</v>
      </c>
      <c r="AZ935" s="2">
        <f t="shared" si="677"/>
        <v>1.0029288702928871</v>
      </c>
      <c r="BA935" s="2">
        <f t="shared" si="678"/>
        <v>0.99964285714285717</v>
      </c>
      <c r="BB935" s="2">
        <f t="shared" si="679"/>
        <v>0.96611295681063125</v>
      </c>
      <c r="BC935" s="2">
        <f t="shared" si="680"/>
        <v>0.98643533123028393</v>
      </c>
      <c r="BD935" s="2">
        <f t="shared" si="681"/>
        <v>0.99833333333333329</v>
      </c>
      <c r="BE935" s="2">
        <f t="shared" si="682"/>
        <v>0.99925650557620815</v>
      </c>
      <c r="BF935" s="2">
        <f t="shared" si="683"/>
        <v>0.9634703196347032</v>
      </c>
    </row>
    <row r="936" spans="1:58" x14ac:dyDescent="0.35">
      <c r="A936">
        <v>37</v>
      </c>
      <c r="B936" t="s">
        <v>102</v>
      </c>
      <c r="C936" s="1">
        <v>43069</v>
      </c>
      <c r="D936">
        <v>3340</v>
      </c>
      <c r="E936">
        <v>2260</v>
      </c>
      <c r="F936">
        <v>2040</v>
      </c>
      <c r="G936">
        <v>2030</v>
      </c>
      <c r="H936">
        <v>2390</v>
      </c>
      <c r="I936">
        <v>2800</v>
      </c>
      <c r="J936">
        <v>3010</v>
      </c>
      <c r="K936">
        <v>3170</v>
      </c>
      <c r="L936">
        <v>3000</v>
      </c>
      <c r="M936">
        <v>2690</v>
      </c>
      <c r="N936">
        <v>6570</v>
      </c>
      <c r="O936">
        <v>2369</v>
      </c>
      <c r="P936">
        <v>1874</v>
      </c>
      <c r="Q936">
        <v>1628</v>
      </c>
      <c r="R936">
        <v>1657</v>
      </c>
      <c r="S936">
        <v>1950</v>
      </c>
      <c r="T936">
        <v>2357</v>
      </c>
      <c r="U936">
        <v>2515</v>
      </c>
      <c r="V936">
        <v>2829</v>
      </c>
      <c r="W936">
        <v>2751</v>
      </c>
      <c r="X936">
        <v>2486</v>
      </c>
      <c r="Y936">
        <v>6059</v>
      </c>
      <c r="Z936">
        <v>653</v>
      </c>
      <c r="AA936">
        <v>513</v>
      </c>
      <c r="AB936">
        <v>437</v>
      </c>
      <c r="AC936">
        <v>392</v>
      </c>
      <c r="AD936">
        <v>449</v>
      </c>
      <c r="AE936">
        <v>424</v>
      </c>
      <c r="AF936">
        <v>393</v>
      </c>
      <c r="AG936">
        <v>327</v>
      </c>
      <c r="AH936">
        <v>253</v>
      </c>
      <c r="AI936">
        <v>207</v>
      </c>
      <c r="AJ936">
        <v>277</v>
      </c>
      <c r="AK936">
        <f t="shared" si="651"/>
        <v>3022</v>
      </c>
      <c r="AL936">
        <f t="shared" si="652"/>
        <v>2387</v>
      </c>
      <c r="AM936">
        <f t="shared" si="653"/>
        <v>2065</v>
      </c>
      <c r="AN936">
        <f t="shared" si="654"/>
        <v>2049</v>
      </c>
      <c r="AO936">
        <f t="shared" si="655"/>
        <v>2399</v>
      </c>
      <c r="AP936">
        <f t="shared" si="656"/>
        <v>2781</v>
      </c>
      <c r="AQ936">
        <f t="shared" si="657"/>
        <v>2908</v>
      </c>
      <c r="AR936">
        <f t="shared" si="658"/>
        <v>3156</v>
      </c>
      <c r="AS936">
        <f t="shared" si="659"/>
        <v>3004</v>
      </c>
      <c r="AT936">
        <f t="shared" si="660"/>
        <v>2693</v>
      </c>
      <c r="AU936">
        <f t="shared" si="661"/>
        <v>6336</v>
      </c>
      <c r="AV936" s="2">
        <f t="shared" si="673"/>
        <v>0.90479041916167668</v>
      </c>
      <c r="AW936" s="2">
        <f t="shared" si="674"/>
        <v>1.0561946902654866</v>
      </c>
      <c r="AX936" s="2">
        <f t="shared" si="675"/>
        <v>1.0122549019607843</v>
      </c>
      <c r="AY936" s="2">
        <f t="shared" si="676"/>
        <v>1.0093596059113301</v>
      </c>
      <c r="AZ936" s="2">
        <f t="shared" si="677"/>
        <v>1.003765690376569</v>
      </c>
      <c r="BA936" s="2">
        <f t="shared" si="678"/>
        <v>0.99321428571428572</v>
      </c>
      <c r="BB936" s="2">
        <f t="shared" si="679"/>
        <v>0.96611295681063125</v>
      </c>
      <c r="BC936" s="2">
        <f t="shared" si="680"/>
        <v>0.99558359621451109</v>
      </c>
      <c r="BD936" s="2">
        <f t="shared" si="681"/>
        <v>1.0013333333333334</v>
      </c>
      <c r="BE936" s="2">
        <f t="shared" si="682"/>
        <v>1.0011152416356877</v>
      </c>
      <c r="BF936" s="2">
        <f t="shared" si="683"/>
        <v>0.96438356164383565</v>
      </c>
    </row>
    <row r="937" spans="1:58" x14ac:dyDescent="0.35">
      <c r="A937">
        <v>37</v>
      </c>
      <c r="B937" t="s">
        <v>102</v>
      </c>
      <c r="C937" s="1">
        <v>43100</v>
      </c>
      <c r="D937">
        <v>3340</v>
      </c>
      <c r="E937">
        <v>2260</v>
      </c>
      <c r="F937">
        <v>2040</v>
      </c>
      <c r="G937">
        <v>2030</v>
      </c>
      <c r="H937">
        <v>2390</v>
      </c>
      <c r="I937">
        <v>2800</v>
      </c>
      <c r="J937">
        <v>3010</v>
      </c>
      <c r="K937">
        <v>3170</v>
      </c>
      <c r="L937">
        <v>3000</v>
      </c>
      <c r="M937">
        <v>2690</v>
      </c>
      <c r="N937">
        <v>6570</v>
      </c>
      <c r="O937">
        <v>2353</v>
      </c>
      <c r="P937">
        <v>1852</v>
      </c>
      <c r="Q937">
        <v>1644</v>
      </c>
      <c r="R937">
        <v>1665</v>
      </c>
      <c r="S937">
        <v>1930</v>
      </c>
      <c r="T937">
        <v>2353</v>
      </c>
      <c r="U937">
        <v>2498</v>
      </c>
      <c r="V937">
        <v>2851</v>
      </c>
      <c r="W937">
        <v>2744</v>
      </c>
      <c r="X937">
        <v>2486</v>
      </c>
      <c r="Y937">
        <v>6088</v>
      </c>
      <c r="Z937">
        <v>645</v>
      </c>
      <c r="AA937">
        <v>505</v>
      </c>
      <c r="AB937">
        <v>441</v>
      </c>
      <c r="AC937">
        <v>394</v>
      </c>
      <c r="AD937">
        <v>439</v>
      </c>
      <c r="AE937">
        <v>425</v>
      </c>
      <c r="AF937">
        <v>396</v>
      </c>
      <c r="AG937">
        <v>318</v>
      </c>
      <c r="AH937">
        <v>261</v>
      </c>
      <c r="AI937">
        <v>205</v>
      </c>
      <c r="AJ937">
        <v>279</v>
      </c>
      <c r="AK937">
        <f t="shared" si="651"/>
        <v>2998</v>
      </c>
      <c r="AL937">
        <f t="shared" si="652"/>
        <v>2357</v>
      </c>
      <c r="AM937">
        <f t="shared" si="653"/>
        <v>2085</v>
      </c>
      <c r="AN937">
        <f t="shared" si="654"/>
        <v>2059</v>
      </c>
      <c r="AO937">
        <f t="shared" si="655"/>
        <v>2369</v>
      </c>
      <c r="AP937">
        <f t="shared" si="656"/>
        <v>2778</v>
      </c>
      <c r="AQ937">
        <f t="shared" si="657"/>
        <v>2894</v>
      </c>
      <c r="AR937">
        <f t="shared" si="658"/>
        <v>3169</v>
      </c>
      <c r="AS937">
        <f t="shared" si="659"/>
        <v>3005</v>
      </c>
      <c r="AT937">
        <f t="shared" si="660"/>
        <v>2691</v>
      </c>
      <c r="AU937">
        <f t="shared" si="661"/>
        <v>6367</v>
      </c>
      <c r="AV937" s="2">
        <f t="shared" si="673"/>
        <v>0.89760479041916164</v>
      </c>
      <c r="AW937" s="2">
        <f t="shared" si="674"/>
        <v>1.0429203539823009</v>
      </c>
      <c r="AX937" s="2">
        <f t="shared" si="675"/>
        <v>1.0220588235294117</v>
      </c>
      <c r="AY937" s="2">
        <f t="shared" si="676"/>
        <v>1.0142857142857142</v>
      </c>
      <c r="AZ937" s="2">
        <f t="shared" si="677"/>
        <v>0.99121338912133894</v>
      </c>
      <c r="BA937" s="2">
        <f t="shared" si="678"/>
        <v>0.9921428571428571</v>
      </c>
      <c r="BB937" s="2">
        <f t="shared" si="679"/>
        <v>0.96146179401993359</v>
      </c>
      <c r="BC937" s="2">
        <f t="shared" si="680"/>
        <v>0.99968454258675077</v>
      </c>
      <c r="BD937" s="2">
        <f t="shared" si="681"/>
        <v>1.0016666666666667</v>
      </c>
      <c r="BE937" s="2">
        <f t="shared" si="682"/>
        <v>1.0003717472118958</v>
      </c>
      <c r="BF937" s="2">
        <f t="shared" si="683"/>
        <v>0.96910197869101977</v>
      </c>
    </row>
    <row r="938" spans="1:58" x14ac:dyDescent="0.35">
      <c r="A938">
        <v>37</v>
      </c>
      <c r="B938" t="s">
        <v>102</v>
      </c>
      <c r="C938" s="1">
        <v>43861</v>
      </c>
      <c r="D938">
        <v>3340</v>
      </c>
      <c r="E938">
        <v>2330</v>
      </c>
      <c r="F938">
        <v>2040</v>
      </c>
      <c r="G938">
        <v>2050</v>
      </c>
      <c r="H938">
        <v>2300</v>
      </c>
      <c r="I938">
        <v>2770</v>
      </c>
      <c r="J938">
        <v>2950</v>
      </c>
      <c r="K938">
        <v>3280</v>
      </c>
      <c r="L938">
        <v>3080</v>
      </c>
      <c r="M938">
        <v>2780</v>
      </c>
      <c r="N938">
        <v>6750</v>
      </c>
      <c r="O938">
        <v>2010</v>
      </c>
      <c r="P938">
        <v>1740</v>
      </c>
      <c r="Q938">
        <v>1695</v>
      </c>
      <c r="R938">
        <v>1687</v>
      </c>
      <c r="S938">
        <v>1736</v>
      </c>
      <c r="T938">
        <v>2213</v>
      </c>
      <c r="U938">
        <v>2382</v>
      </c>
      <c r="V938">
        <v>2841</v>
      </c>
      <c r="W938">
        <v>2799</v>
      </c>
      <c r="X938">
        <v>2615</v>
      </c>
      <c r="Y938">
        <v>6541</v>
      </c>
      <c r="Z938">
        <v>532</v>
      </c>
      <c r="AA938">
        <v>487</v>
      </c>
      <c r="AB938">
        <v>444</v>
      </c>
      <c r="AC938">
        <v>387</v>
      </c>
      <c r="AD938">
        <v>383</v>
      </c>
      <c r="AE938">
        <v>430</v>
      </c>
      <c r="AF938">
        <v>374</v>
      </c>
      <c r="AG938">
        <v>326</v>
      </c>
      <c r="AH938">
        <v>267</v>
      </c>
      <c r="AI938">
        <v>192</v>
      </c>
      <c r="AJ938">
        <v>314</v>
      </c>
      <c r="AK938">
        <f t="shared" si="651"/>
        <v>2542</v>
      </c>
      <c r="AL938">
        <f t="shared" si="652"/>
        <v>2227</v>
      </c>
      <c r="AM938">
        <f t="shared" si="653"/>
        <v>2139</v>
      </c>
      <c r="AN938">
        <f t="shared" si="654"/>
        <v>2074</v>
      </c>
      <c r="AO938">
        <f t="shared" si="655"/>
        <v>2119</v>
      </c>
      <c r="AP938">
        <f t="shared" si="656"/>
        <v>2643</v>
      </c>
      <c r="AQ938">
        <f t="shared" si="657"/>
        <v>2756</v>
      </c>
      <c r="AR938">
        <f t="shared" si="658"/>
        <v>3167</v>
      </c>
      <c r="AS938">
        <f t="shared" si="659"/>
        <v>3066</v>
      </c>
      <c r="AT938">
        <f t="shared" si="660"/>
        <v>2807</v>
      </c>
      <c r="AU938">
        <f t="shared" si="661"/>
        <v>6855</v>
      </c>
      <c r="AV938" s="2">
        <f t="shared" si="673"/>
        <v>0.76107784431137726</v>
      </c>
      <c r="AW938" s="2">
        <f t="shared" si="674"/>
        <v>0.95579399141630905</v>
      </c>
      <c r="AX938" s="2">
        <f t="shared" si="675"/>
        <v>1.0485294117647059</v>
      </c>
      <c r="AY938" s="2">
        <f t="shared" si="676"/>
        <v>1.0117073170731707</v>
      </c>
      <c r="AZ938" s="2">
        <f t="shared" si="677"/>
        <v>0.92130434782608694</v>
      </c>
      <c r="BA938" s="2">
        <f t="shared" si="678"/>
        <v>0.95415162454873648</v>
      </c>
      <c r="BB938" s="2">
        <f t="shared" si="679"/>
        <v>0.93423728813559326</v>
      </c>
      <c r="BC938" s="2">
        <f t="shared" si="680"/>
        <v>0.9655487804878049</v>
      </c>
      <c r="BD938" s="2">
        <f t="shared" si="681"/>
        <v>0.99545454545454548</v>
      </c>
      <c r="BE938" s="2">
        <f t="shared" si="682"/>
        <v>1.0097122302158272</v>
      </c>
      <c r="BF938" s="2">
        <f t="shared" si="683"/>
        <v>1.0155555555555555</v>
      </c>
    </row>
    <row r="939" spans="1:58" x14ac:dyDescent="0.35">
      <c r="A939">
        <v>37</v>
      </c>
      <c r="B939" t="s">
        <v>102</v>
      </c>
      <c r="C939" s="1">
        <v>43890</v>
      </c>
      <c r="D939">
        <v>3340</v>
      </c>
      <c r="E939">
        <v>2330</v>
      </c>
      <c r="F939">
        <v>2040</v>
      </c>
      <c r="G939">
        <v>2050</v>
      </c>
      <c r="H939">
        <v>2300</v>
      </c>
      <c r="I939">
        <v>2770</v>
      </c>
      <c r="J939">
        <v>2950</v>
      </c>
      <c r="K939">
        <v>3280</v>
      </c>
      <c r="L939">
        <v>3080</v>
      </c>
      <c r="M939">
        <v>2780</v>
      </c>
      <c r="N939">
        <v>6750</v>
      </c>
      <c r="O939">
        <v>2008</v>
      </c>
      <c r="P939">
        <v>1734</v>
      </c>
      <c r="Q939">
        <v>1703</v>
      </c>
      <c r="R939">
        <v>1694</v>
      </c>
      <c r="S939">
        <v>1732</v>
      </c>
      <c r="T939">
        <v>2205</v>
      </c>
      <c r="U939">
        <v>2396</v>
      </c>
      <c r="V939">
        <v>2823</v>
      </c>
      <c r="W939">
        <v>2814</v>
      </c>
      <c r="X939">
        <v>2618</v>
      </c>
      <c r="Y939">
        <v>6566</v>
      </c>
      <c r="Z939">
        <v>536</v>
      </c>
      <c r="AA939">
        <v>490</v>
      </c>
      <c r="AB939">
        <v>444</v>
      </c>
      <c r="AC939">
        <v>383</v>
      </c>
      <c r="AD939">
        <v>375</v>
      </c>
      <c r="AE939">
        <v>437</v>
      </c>
      <c r="AF939">
        <v>373</v>
      </c>
      <c r="AG939">
        <v>331</v>
      </c>
      <c r="AH939">
        <v>267</v>
      </c>
      <c r="AI939">
        <v>194</v>
      </c>
      <c r="AJ939">
        <v>312</v>
      </c>
      <c r="AK939">
        <f t="shared" si="651"/>
        <v>2544</v>
      </c>
      <c r="AL939">
        <f t="shared" si="652"/>
        <v>2224</v>
      </c>
      <c r="AM939">
        <f t="shared" si="653"/>
        <v>2147</v>
      </c>
      <c r="AN939">
        <f t="shared" si="654"/>
        <v>2077</v>
      </c>
      <c r="AO939">
        <f t="shared" si="655"/>
        <v>2107</v>
      </c>
      <c r="AP939">
        <f t="shared" si="656"/>
        <v>2642</v>
      </c>
      <c r="AQ939">
        <f t="shared" si="657"/>
        <v>2769</v>
      </c>
      <c r="AR939">
        <f t="shared" si="658"/>
        <v>3154</v>
      </c>
      <c r="AS939">
        <f t="shared" si="659"/>
        <v>3081</v>
      </c>
      <c r="AT939">
        <f t="shared" si="660"/>
        <v>2812</v>
      </c>
      <c r="AU939">
        <f t="shared" si="661"/>
        <v>6878</v>
      </c>
      <c r="AV939" s="2">
        <f t="shared" si="673"/>
        <v>0.76167664670658686</v>
      </c>
      <c r="AW939" s="2">
        <f t="shared" si="674"/>
        <v>0.95450643776824029</v>
      </c>
      <c r="AX939" s="2">
        <f t="shared" si="675"/>
        <v>1.0524509803921569</v>
      </c>
      <c r="AY939" s="2">
        <f t="shared" si="676"/>
        <v>1.0131707317073171</v>
      </c>
      <c r="AZ939" s="2">
        <f t="shared" si="677"/>
        <v>0.9160869565217391</v>
      </c>
      <c r="BA939" s="2">
        <f t="shared" si="678"/>
        <v>0.95379061371841156</v>
      </c>
      <c r="BB939" s="2">
        <f t="shared" si="679"/>
        <v>0.93864406779661014</v>
      </c>
      <c r="BC939" s="2">
        <f t="shared" si="680"/>
        <v>0.9615853658536585</v>
      </c>
      <c r="BD939" s="2">
        <f t="shared" si="681"/>
        <v>1.0003246753246753</v>
      </c>
      <c r="BE939" s="2">
        <f t="shared" si="682"/>
        <v>1.0115107913669066</v>
      </c>
      <c r="BF939" s="2">
        <f t="shared" si="683"/>
        <v>1.0189629629629631</v>
      </c>
    </row>
    <row r="940" spans="1:58" x14ac:dyDescent="0.35">
      <c r="A940">
        <v>37</v>
      </c>
      <c r="B940" t="s">
        <v>102</v>
      </c>
      <c r="C940" s="1">
        <v>43951</v>
      </c>
      <c r="D940">
        <v>3340</v>
      </c>
      <c r="E940">
        <v>2330</v>
      </c>
      <c r="F940">
        <v>2040</v>
      </c>
      <c r="G940">
        <v>2050</v>
      </c>
      <c r="H940">
        <v>2300</v>
      </c>
      <c r="I940">
        <v>2770</v>
      </c>
      <c r="J940">
        <v>2950</v>
      </c>
      <c r="K940">
        <v>3280</v>
      </c>
      <c r="L940">
        <v>3080</v>
      </c>
      <c r="M940">
        <v>2780</v>
      </c>
      <c r="N940">
        <v>6750</v>
      </c>
      <c r="O940">
        <v>1965</v>
      </c>
      <c r="P940">
        <v>1754</v>
      </c>
      <c r="Q940">
        <v>1722</v>
      </c>
      <c r="R940">
        <v>1675</v>
      </c>
      <c r="S940">
        <v>1724</v>
      </c>
      <c r="T940">
        <v>2216</v>
      </c>
      <c r="U940">
        <v>2388</v>
      </c>
      <c r="V940">
        <v>2811</v>
      </c>
      <c r="W940">
        <v>2804</v>
      </c>
      <c r="X940">
        <v>2638</v>
      </c>
      <c r="Y940">
        <v>6644</v>
      </c>
      <c r="Z940">
        <v>535</v>
      </c>
      <c r="AA940">
        <v>494</v>
      </c>
      <c r="AB940">
        <v>442</v>
      </c>
      <c r="AC940">
        <v>383</v>
      </c>
      <c r="AD940">
        <v>374</v>
      </c>
      <c r="AE940">
        <v>434</v>
      </c>
      <c r="AF940">
        <v>374</v>
      </c>
      <c r="AG940">
        <v>338</v>
      </c>
      <c r="AH940">
        <v>268</v>
      </c>
      <c r="AI940">
        <v>204</v>
      </c>
      <c r="AJ940">
        <v>312</v>
      </c>
      <c r="AK940">
        <f t="shared" si="651"/>
        <v>2500</v>
      </c>
      <c r="AL940">
        <f t="shared" si="652"/>
        <v>2248</v>
      </c>
      <c r="AM940">
        <f t="shared" si="653"/>
        <v>2164</v>
      </c>
      <c r="AN940">
        <f t="shared" si="654"/>
        <v>2058</v>
      </c>
      <c r="AO940">
        <f t="shared" si="655"/>
        <v>2098</v>
      </c>
      <c r="AP940">
        <f t="shared" si="656"/>
        <v>2650</v>
      </c>
      <c r="AQ940">
        <f t="shared" si="657"/>
        <v>2762</v>
      </c>
      <c r="AR940">
        <f t="shared" si="658"/>
        <v>3149</v>
      </c>
      <c r="AS940">
        <f t="shared" si="659"/>
        <v>3072</v>
      </c>
      <c r="AT940">
        <f t="shared" si="660"/>
        <v>2842</v>
      </c>
      <c r="AU940">
        <f t="shared" si="661"/>
        <v>6956</v>
      </c>
      <c r="AV940" s="2">
        <f t="shared" si="673"/>
        <v>0.74850299401197606</v>
      </c>
      <c r="AW940" s="2">
        <f t="shared" si="674"/>
        <v>0.96480686695278972</v>
      </c>
      <c r="AX940" s="2">
        <f t="shared" si="675"/>
        <v>1.0607843137254902</v>
      </c>
      <c r="AY940" s="2">
        <f t="shared" si="676"/>
        <v>1.0039024390243902</v>
      </c>
      <c r="AZ940" s="2">
        <f t="shared" si="677"/>
        <v>0.91217391304347828</v>
      </c>
      <c r="BA940" s="2">
        <f t="shared" si="678"/>
        <v>0.95667870036101088</v>
      </c>
      <c r="BB940" s="2">
        <f t="shared" si="679"/>
        <v>0.93627118644067797</v>
      </c>
      <c r="BC940" s="2">
        <f t="shared" si="680"/>
        <v>0.96006097560975612</v>
      </c>
      <c r="BD940" s="2">
        <f t="shared" si="681"/>
        <v>0.9974025974025974</v>
      </c>
      <c r="BE940" s="2">
        <f t="shared" si="682"/>
        <v>1.0223021582733813</v>
      </c>
      <c r="BF940" s="2">
        <f t="shared" si="683"/>
        <v>1.0305185185185186</v>
      </c>
    </row>
    <row r="941" spans="1:58" x14ac:dyDescent="0.35">
      <c r="A941">
        <v>37</v>
      </c>
      <c r="B941" t="s">
        <v>102</v>
      </c>
      <c r="C941" s="1">
        <v>43991</v>
      </c>
      <c r="D941">
        <v>3500</v>
      </c>
      <c r="E941">
        <v>2500</v>
      </c>
      <c r="F941">
        <v>2500</v>
      </c>
      <c r="G941">
        <v>2300</v>
      </c>
      <c r="H941">
        <v>2300</v>
      </c>
      <c r="I941">
        <v>2900</v>
      </c>
      <c r="J941">
        <v>3000</v>
      </c>
      <c r="K941">
        <v>3300</v>
      </c>
      <c r="L941">
        <v>3300</v>
      </c>
      <c r="M941">
        <v>3000</v>
      </c>
      <c r="N941">
        <v>7400</v>
      </c>
      <c r="O941">
        <v>1953</v>
      </c>
      <c r="P941">
        <v>1764</v>
      </c>
      <c r="Q941">
        <v>1721</v>
      </c>
      <c r="R941">
        <v>1692</v>
      </c>
      <c r="S941">
        <v>1731</v>
      </c>
      <c r="T941">
        <v>2210</v>
      </c>
      <c r="U941">
        <v>2376</v>
      </c>
      <c r="V941">
        <v>2814</v>
      </c>
      <c r="W941">
        <v>2804</v>
      </c>
      <c r="X941">
        <v>2661</v>
      </c>
      <c r="Y941">
        <v>6613</v>
      </c>
      <c r="Z941">
        <v>522</v>
      </c>
      <c r="AA941">
        <v>503</v>
      </c>
      <c r="AB941">
        <v>441</v>
      </c>
      <c r="AC941">
        <v>377</v>
      </c>
      <c r="AD941">
        <v>375</v>
      </c>
      <c r="AE941">
        <v>437</v>
      </c>
      <c r="AF941">
        <v>374</v>
      </c>
      <c r="AG941">
        <v>342</v>
      </c>
      <c r="AH941">
        <v>270</v>
      </c>
      <c r="AI941">
        <v>204</v>
      </c>
      <c r="AJ941">
        <v>311</v>
      </c>
      <c r="AK941">
        <f t="shared" si="651"/>
        <v>2475</v>
      </c>
      <c r="AL941">
        <f t="shared" si="652"/>
        <v>2267</v>
      </c>
      <c r="AM941">
        <f t="shared" si="653"/>
        <v>2162</v>
      </c>
      <c r="AN941">
        <f t="shared" si="654"/>
        <v>2069</v>
      </c>
      <c r="AO941">
        <f t="shared" si="655"/>
        <v>2106</v>
      </c>
      <c r="AP941">
        <f t="shared" si="656"/>
        <v>2647</v>
      </c>
      <c r="AQ941">
        <f t="shared" si="657"/>
        <v>2750</v>
      </c>
      <c r="AR941">
        <f t="shared" si="658"/>
        <v>3156</v>
      </c>
      <c r="AS941">
        <f t="shared" si="659"/>
        <v>3074</v>
      </c>
      <c r="AT941">
        <f t="shared" si="660"/>
        <v>2865</v>
      </c>
      <c r="AU941">
        <f t="shared" si="661"/>
        <v>6924</v>
      </c>
      <c r="AV941" s="2">
        <f t="shared" si="673"/>
        <v>0.70714285714285718</v>
      </c>
      <c r="AW941" s="2">
        <f t="shared" si="674"/>
        <v>0.90680000000000005</v>
      </c>
      <c r="AX941" s="2">
        <f t="shared" si="675"/>
        <v>0.86480000000000001</v>
      </c>
      <c r="AY941" s="2">
        <f t="shared" si="676"/>
        <v>0.89956521739130435</v>
      </c>
      <c r="AZ941" s="2">
        <f t="shared" si="677"/>
        <v>0.91565217391304343</v>
      </c>
      <c r="BA941" s="2">
        <f t="shared" si="678"/>
        <v>0.91275862068965519</v>
      </c>
      <c r="BB941" s="2">
        <f t="shared" si="679"/>
        <v>0.91666666666666663</v>
      </c>
      <c r="BC941" s="2">
        <f t="shared" si="680"/>
        <v>0.95636363636363642</v>
      </c>
      <c r="BD941" s="2">
        <f t="shared" si="681"/>
        <v>0.93151515151515152</v>
      </c>
      <c r="BE941" s="2">
        <f t="shared" si="682"/>
        <v>0.95499999999999996</v>
      </c>
      <c r="BF941" s="2">
        <f t="shared" si="683"/>
        <v>0.93567567567567567</v>
      </c>
    </row>
    <row r="942" spans="1:58" x14ac:dyDescent="0.35">
      <c r="A942">
        <v>37</v>
      </c>
      <c r="B942" t="s">
        <v>102</v>
      </c>
      <c r="C942" s="1">
        <v>44043</v>
      </c>
      <c r="D942">
        <v>3500</v>
      </c>
      <c r="E942">
        <v>2500</v>
      </c>
      <c r="F942">
        <v>2500</v>
      </c>
      <c r="G942">
        <v>2300</v>
      </c>
      <c r="H942">
        <v>2300</v>
      </c>
      <c r="I942">
        <v>2900</v>
      </c>
      <c r="J942">
        <v>3000</v>
      </c>
      <c r="K942">
        <v>3300</v>
      </c>
      <c r="L942">
        <v>3300</v>
      </c>
      <c r="M942">
        <v>3000</v>
      </c>
      <c r="N942">
        <v>7400</v>
      </c>
      <c r="O942">
        <v>1987</v>
      </c>
      <c r="P942">
        <v>1747</v>
      </c>
      <c r="Q942">
        <v>1757</v>
      </c>
      <c r="R942">
        <v>1700</v>
      </c>
      <c r="S942">
        <v>1721</v>
      </c>
      <c r="T942">
        <v>2196</v>
      </c>
      <c r="U942">
        <v>2369</v>
      </c>
      <c r="V942">
        <v>2799</v>
      </c>
      <c r="W942">
        <v>2806</v>
      </c>
      <c r="X942">
        <v>2663</v>
      </c>
      <c r="Y942">
        <v>6614</v>
      </c>
      <c r="Z942">
        <v>509</v>
      </c>
      <c r="AA942">
        <v>488</v>
      </c>
      <c r="AB942">
        <v>434</v>
      </c>
      <c r="AC942">
        <v>370</v>
      </c>
      <c r="AD942">
        <v>375</v>
      </c>
      <c r="AE942">
        <v>436</v>
      </c>
      <c r="AF942">
        <v>373</v>
      </c>
      <c r="AG942">
        <v>335</v>
      </c>
      <c r="AH942">
        <v>270</v>
      </c>
      <c r="AI942">
        <v>202</v>
      </c>
      <c r="AJ942">
        <v>317</v>
      </c>
      <c r="AK942">
        <f t="shared" si="651"/>
        <v>2496</v>
      </c>
      <c r="AL942">
        <f t="shared" si="652"/>
        <v>2235</v>
      </c>
      <c r="AM942">
        <f t="shared" si="653"/>
        <v>2191</v>
      </c>
      <c r="AN942">
        <f t="shared" si="654"/>
        <v>2070</v>
      </c>
      <c r="AO942">
        <f t="shared" si="655"/>
        <v>2096</v>
      </c>
      <c r="AP942">
        <f t="shared" si="656"/>
        <v>2632</v>
      </c>
      <c r="AQ942">
        <f t="shared" si="657"/>
        <v>2742</v>
      </c>
      <c r="AR942">
        <f t="shared" si="658"/>
        <v>3134</v>
      </c>
      <c r="AS942">
        <f t="shared" si="659"/>
        <v>3076</v>
      </c>
      <c r="AT942">
        <f t="shared" si="660"/>
        <v>2865</v>
      </c>
      <c r="AU942">
        <f t="shared" si="661"/>
        <v>6931</v>
      </c>
      <c r="AV942" s="2">
        <f t="shared" si="673"/>
        <v>0.71314285714285719</v>
      </c>
      <c r="AW942" s="2">
        <f t="shared" si="674"/>
        <v>0.89400000000000002</v>
      </c>
      <c r="AX942" s="2">
        <f t="shared" si="675"/>
        <v>0.87639999999999996</v>
      </c>
      <c r="AY942" s="2">
        <f t="shared" si="676"/>
        <v>0.9</v>
      </c>
      <c r="AZ942" s="2">
        <f t="shared" si="677"/>
        <v>0.91130434782608694</v>
      </c>
      <c r="BA942" s="2">
        <f t="shared" si="678"/>
        <v>0.90758620689655167</v>
      </c>
      <c r="BB942" s="2">
        <f t="shared" si="679"/>
        <v>0.91400000000000003</v>
      </c>
      <c r="BC942" s="2">
        <f t="shared" si="680"/>
        <v>0.94969696969696971</v>
      </c>
      <c r="BD942" s="2">
        <f t="shared" si="681"/>
        <v>0.93212121212121213</v>
      </c>
      <c r="BE942" s="2">
        <f t="shared" si="682"/>
        <v>0.95499999999999996</v>
      </c>
      <c r="BF942" s="2">
        <f t="shared" si="683"/>
        <v>0.93662162162162166</v>
      </c>
    </row>
    <row r="943" spans="1:58" x14ac:dyDescent="0.35">
      <c r="A943">
        <v>37</v>
      </c>
      <c r="B943" t="s">
        <v>102</v>
      </c>
      <c r="C943" s="1">
        <v>44074</v>
      </c>
      <c r="D943">
        <v>3500</v>
      </c>
      <c r="E943">
        <v>2500</v>
      </c>
      <c r="F943">
        <v>2500</v>
      </c>
      <c r="G943">
        <v>2300</v>
      </c>
      <c r="H943">
        <v>2300</v>
      </c>
      <c r="I943">
        <v>2900</v>
      </c>
      <c r="J943">
        <v>3000</v>
      </c>
      <c r="K943">
        <v>3300</v>
      </c>
      <c r="L943">
        <v>3300</v>
      </c>
      <c r="M943">
        <v>3000</v>
      </c>
      <c r="N943">
        <v>7400</v>
      </c>
      <c r="O943">
        <v>2055</v>
      </c>
      <c r="P943">
        <v>1790</v>
      </c>
      <c r="Q943">
        <v>1833</v>
      </c>
      <c r="R943">
        <v>1732</v>
      </c>
      <c r="S943">
        <v>1747</v>
      </c>
      <c r="T943">
        <v>2236</v>
      </c>
      <c r="U943">
        <v>2409</v>
      </c>
      <c r="V943">
        <v>2837</v>
      </c>
      <c r="W943">
        <v>2811</v>
      </c>
      <c r="X943">
        <v>2707</v>
      </c>
      <c r="Y943">
        <v>6647</v>
      </c>
      <c r="Z943">
        <v>514</v>
      </c>
      <c r="AA943">
        <v>489</v>
      </c>
      <c r="AB943">
        <v>443</v>
      </c>
      <c r="AC943">
        <v>377</v>
      </c>
      <c r="AD943">
        <v>369</v>
      </c>
      <c r="AE943">
        <v>433</v>
      </c>
      <c r="AF943">
        <v>381</v>
      </c>
      <c r="AG943">
        <v>342</v>
      </c>
      <c r="AH943">
        <v>274</v>
      </c>
      <c r="AI943">
        <v>202</v>
      </c>
      <c r="AJ943">
        <v>317</v>
      </c>
      <c r="AK943">
        <f t="shared" si="651"/>
        <v>2569</v>
      </c>
      <c r="AL943">
        <f t="shared" si="652"/>
        <v>2279</v>
      </c>
      <c r="AM943">
        <f t="shared" si="653"/>
        <v>2276</v>
      </c>
      <c r="AN943">
        <f t="shared" si="654"/>
        <v>2109</v>
      </c>
      <c r="AO943">
        <f t="shared" si="655"/>
        <v>2116</v>
      </c>
      <c r="AP943">
        <f t="shared" si="656"/>
        <v>2669</v>
      </c>
      <c r="AQ943">
        <f t="shared" si="657"/>
        <v>2790</v>
      </c>
      <c r="AR943">
        <f t="shared" si="658"/>
        <v>3179</v>
      </c>
      <c r="AS943">
        <f t="shared" si="659"/>
        <v>3085</v>
      </c>
      <c r="AT943">
        <f t="shared" si="660"/>
        <v>2909</v>
      </c>
      <c r="AU943">
        <f t="shared" si="661"/>
        <v>6964</v>
      </c>
      <c r="AV943" s="2">
        <f t="shared" si="673"/>
        <v>0.73399999999999999</v>
      </c>
      <c r="AW943" s="2">
        <f t="shared" si="674"/>
        <v>0.91159999999999997</v>
      </c>
      <c r="AX943" s="2">
        <f t="shared" si="675"/>
        <v>0.91039999999999999</v>
      </c>
      <c r="AY943" s="2">
        <f t="shared" si="676"/>
        <v>0.91695652173913045</v>
      </c>
      <c r="AZ943" s="2">
        <f t="shared" si="677"/>
        <v>0.92</v>
      </c>
      <c r="BA943" s="2">
        <f t="shared" si="678"/>
        <v>0.92034482758620695</v>
      </c>
      <c r="BB943" s="2">
        <f t="shared" si="679"/>
        <v>0.93</v>
      </c>
      <c r="BC943" s="2">
        <f t="shared" si="680"/>
        <v>0.96333333333333337</v>
      </c>
      <c r="BD943" s="2">
        <f t="shared" si="681"/>
        <v>0.93484848484848482</v>
      </c>
      <c r="BE943" s="2">
        <f t="shared" si="682"/>
        <v>0.96966666666666668</v>
      </c>
      <c r="BF943" s="2">
        <f t="shared" si="683"/>
        <v>0.94108108108108113</v>
      </c>
    </row>
    <row r="944" spans="1:58" x14ac:dyDescent="0.35">
      <c r="A944">
        <v>37</v>
      </c>
      <c r="B944" t="s">
        <v>102</v>
      </c>
      <c r="C944" s="1">
        <v>44104</v>
      </c>
      <c r="D944">
        <v>3500</v>
      </c>
      <c r="E944">
        <v>2500</v>
      </c>
      <c r="F944">
        <v>2500</v>
      </c>
      <c r="G944">
        <v>2300</v>
      </c>
      <c r="H944">
        <v>2300</v>
      </c>
      <c r="I944">
        <v>2900</v>
      </c>
      <c r="J944">
        <v>3000</v>
      </c>
      <c r="K944">
        <v>3300</v>
      </c>
      <c r="L944">
        <v>3300</v>
      </c>
      <c r="M944">
        <v>3000</v>
      </c>
      <c r="N944">
        <v>7400</v>
      </c>
      <c r="O944">
        <v>2095</v>
      </c>
      <c r="P944">
        <v>1827</v>
      </c>
      <c r="Q944">
        <v>1870</v>
      </c>
      <c r="R944">
        <v>1749</v>
      </c>
      <c r="S944">
        <v>1796</v>
      </c>
      <c r="T944">
        <v>2251</v>
      </c>
      <c r="U944">
        <v>2438</v>
      </c>
      <c r="V944">
        <v>2843</v>
      </c>
      <c r="W944">
        <v>2817</v>
      </c>
      <c r="X944">
        <v>2731</v>
      </c>
      <c r="Y944">
        <v>6679</v>
      </c>
      <c r="Z944">
        <v>529</v>
      </c>
      <c r="AA944">
        <v>489</v>
      </c>
      <c r="AB944">
        <v>447</v>
      </c>
      <c r="AC944">
        <v>378</v>
      </c>
      <c r="AD944">
        <v>377</v>
      </c>
      <c r="AE944">
        <v>431</v>
      </c>
      <c r="AF944">
        <v>383</v>
      </c>
      <c r="AG944">
        <v>348</v>
      </c>
      <c r="AH944">
        <v>281</v>
      </c>
      <c r="AI944">
        <v>202</v>
      </c>
      <c r="AJ944">
        <v>321</v>
      </c>
      <c r="AK944">
        <f t="shared" si="651"/>
        <v>2624</v>
      </c>
      <c r="AL944">
        <f t="shared" si="652"/>
        <v>2316</v>
      </c>
      <c r="AM944">
        <f t="shared" si="653"/>
        <v>2317</v>
      </c>
      <c r="AN944">
        <f t="shared" si="654"/>
        <v>2127</v>
      </c>
      <c r="AO944">
        <f t="shared" si="655"/>
        <v>2173</v>
      </c>
      <c r="AP944">
        <f t="shared" si="656"/>
        <v>2682</v>
      </c>
      <c r="AQ944">
        <f t="shared" si="657"/>
        <v>2821</v>
      </c>
      <c r="AR944">
        <f t="shared" si="658"/>
        <v>3191</v>
      </c>
      <c r="AS944">
        <f t="shared" si="659"/>
        <v>3098</v>
      </c>
      <c r="AT944">
        <f t="shared" si="660"/>
        <v>2933</v>
      </c>
      <c r="AU944">
        <f t="shared" si="661"/>
        <v>7000</v>
      </c>
      <c r="AV944" s="2">
        <f t="shared" si="673"/>
        <v>0.74971428571428567</v>
      </c>
      <c r="AW944" s="2">
        <f t="shared" si="674"/>
        <v>0.9264</v>
      </c>
      <c r="AX944" s="2">
        <f t="shared" si="675"/>
        <v>0.92679999999999996</v>
      </c>
      <c r="AY944" s="2">
        <f t="shared" si="676"/>
        <v>0.92478260869565221</v>
      </c>
      <c r="AZ944" s="2">
        <f t="shared" si="677"/>
        <v>0.94478260869565223</v>
      </c>
      <c r="BA944" s="2">
        <f t="shared" si="678"/>
        <v>0.92482758620689653</v>
      </c>
      <c r="BB944" s="2">
        <f t="shared" si="679"/>
        <v>0.94033333333333335</v>
      </c>
      <c r="BC944" s="2">
        <f t="shared" si="680"/>
        <v>0.96696969696969692</v>
      </c>
      <c r="BD944" s="2">
        <f t="shared" si="681"/>
        <v>0.93878787878787884</v>
      </c>
      <c r="BE944" s="2">
        <f t="shared" si="682"/>
        <v>0.97766666666666668</v>
      </c>
      <c r="BF944" s="2">
        <f t="shared" si="683"/>
        <v>0.94594594594594594</v>
      </c>
    </row>
    <row r="945" spans="1:58" x14ac:dyDescent="0.35">
      <c r="A945">
        <v>37</v>
      </c>
      <c r="B945" t="s">
        <v>102</v>
      </c>
      <c r="C945" s="1">
        <v>44135</v>
      </c>
      <c r="D945">
        <v>3500</v>
      </c>
      <c r="E945">
        <v>2500</v>
      </c>
      <c r="F945">
        <v>2500</v>
      </c>
      <c r="G945">
        <v>2300</v>
      </c>
      <c r="H945">
        <v>2300</v>
      </c>
      <c r="I945">
        <v>2900</v>
      </c>
      <c r="J945">
        <v>3000</v>
      </c>
      <c r="K945">
        <v>3300</v>
      </c>
      <c r="L945">
        <v>3300</v>
      </c>
      <c r="M945">
        <v>3000</v>
      </c>
      <c r="N945">
        <v>7400</v>
      </c>
      <c r="O945">
        <v>2272</v>
      </c>
      <c r="P945">
        <v>1918</v>
      </c>
      <c r="Q945">
        <v>2005</v>
      </c>
      <c r="R945">
        <v>1846</v>
      </c>
      <c r="S945">
        <v>1884</v>
      </c>
      <c r="T945">
        <v>2340</v>
      </c>
      <c r="U945">
        <v>2506</v>
      </c>
      <c r="V945">
        <v>2877</v>
      </c>
      <c r="W945">
        <v>2860</v>
      </c>
      <c r="X945">
        <v>2772</v>
      </c>
      <c r="Y945">
        <v>6728</v>
      </c>
      <c r="Z945">
        <v>606</v>
      </c>
      <c r="AA945">
        <v>544</v>
      </c>
      <c r="AB945">
        <v>498</v>
      </c>
      <c r="AC945">
        <v>410</v>
      </c>
      <c r="AD945">
        <v>395</v>
      </c>
      <c r="AE945">
        <v>453</v>
      </c>
      <c r="AF945">
        <v>414</v>
      </c>
      <c r="AG945">
        <v>371</v>
      </c>
      <c r="AH945">
        <v>283</v>
      </c>
      <c r="AI945">
        <v>208</v>
      </c>
      <c r="AJ945">
        <v>331</v>
      </c>
      <c r="AK945">
        <f t="shared" si="651"/>
        <v>2878</v>
      </c>
      <c r="AL945">
        <f t="shared" si="652"/>
        <v>2462</v>
      </c>
      <c r="AM945">
        <f t="shared" si="653"/>
        <v>2503</v>
      </c>
      <c r="AN945">
        <f t="shared" si="654"/>
        <v>2256</v>
      </c>
      <c r="AO945">
        <f t="shared" si="655"/>
        <v>2279</v>
      </c>
      <c r="AP945">
        <f t="shared" si="656"/>
        <v>2793</v>
      </c>
      <c r="AQ945">
        <f t="shared" si="657"/>
        <v>2920</v>
      </c>
      <c r="AR945">
        <f t="shared" si="658"/>
        <v>3248</v>
      </c>
      <c r="AS945">
        <f t="shared" si="659"/>
        <v>3143</v>
      </c>
      <c r="AT945">
        <f t="shared" si="660"/>
        <v>2980</v>
      </c>
      <c r="AU945">
        <f t="shared" si="661"/>
        <v>7059</v>
      </c>
      <c r="AV945" s="2">
        <f t="shared" ref="AV945:AV958" si="684">(O945+Z945)/D945</f>
        <v>0.82228571428571429</v>
      </c>
      <c r="AW945" s="2">
        <f t="shared" ref="AW945:AW958" si="685">(P945+AA945)/E945</f>
        <v>0.98480000000000001</v>
      </c>
      <c r="AX945" s="2">
        <f t="shared" ref="AX945:AX958" si="686">(Q945+AB945)/F945</f>
        <v>1.0012000000000001</v>
      </c>
      <c r="AY945" s="2">
        <f t="shared" ref="AY945:AY958" si="687">(R945+AC945)/G945</f>
        <v>0.98086956521739133</v>
      </c>
      <c r="AZ945" s="2">
        <f t="shared" ref="AZ945:AZ958" si="688">(S945+AD945)/H945</f>
        <v>0.99086956521739133</v>
      </c>
      <c r="BA945" s="2">
        <f t="shared" ref="BA945:BA958" si="689">(T945+AE945)/I945</f>
        <v>0.96310344827586203</v>
      </c>
      <c r="BB945" s="2">
        <f t="shared" ref="BB945:BB958" si="690">(U945+AF945)/J945</f>
        <v>0.97333333333333338</v>
      </c>
      <c r="BC945" s="2">
        <f t="shared" ref="BC945:BC958" si="691">(V945+AG945)/K945</f>
        <v>0.98424242424242425</v>
      </c>
      <c r="BD945" s="2">
        <f t="shared" ref="BD945:BD958" si="692">(W945+AH945)/L945</f>
        <v>0.9524242424242424</v>
      </c>
      <c r="BE945" s="2">
        <f t="shared" ref="BE945:BE958" si="693">(X945+AI945)/M945</f>
        <v>0.99333333333333329</v>
      </c>
      <c r="BF945" s="2">
        <f t="shared" ref="BF945:BF958" si="694">(Y945+AJ945)/N945</f>
        <v>0.95391891891891889</v>
      </c>
    </row>
    <row r="946" spans="1:58" x14ac:dyDescent="0.35">
      <c r="A946">
        <v>37</v>
      </c>
      <c r="B946" t="s">
        <v>102</v>
      </c>
      <c r="C946" s="1">
        <v>44165</v>
      </c>
      <c r="D946">
        <v>3500</v>
      </c>
      <c r="E946">
        <v>2500</v>
      </c>
      <c r="F946">
        <v>2500</v>
      </c>
      <c r="G946">
        <v>2300</v>
      </c>
      <c r="H946">
        <v>2300</v>
      </c>
      <c r="I946">
        <v>2900</v>
      </c>
      <c r="J946">
        <v>3000</v>
      </c>
      <c r="K946">
        <v>3300</v>
      </c>
      <c r="L946">
        <v>3300</v>
      </c>
      <c r="M946">
        <v>3000</v>
      </c>
      <c r="N946">
        <v>7400</v>
      </c>
      <c r="O946">
        <v>2267</v>
      </c>
      <c r="P946">
        <v>1925</v>
      </c>
      <c r="Q946">
        <v>1991</v>
      </c>
      <c r="R946">
        <v>1858</v>
      </c>
      <c r="S946">
        <v>1878</v>
      </c>
      <c r="T946">
        <v>2338</v>
      </c>
      <c r="U946">
        <v>2509</v>
      </c>
      <c r="V946">
        <v>2876</v>
      </c>
      <c r="W946">
        <v>2881</v>
      </c>
      <c r="X946">
        <v>2758</v>
      </c>
      <c r="Y946">
        <v>6768</v>
      </c>
      <c r="Z946">
        <v>603</v>
      </c>
      <c r="AA946">
        <v>555</v>
      </c>
      <c r="AB946">
        <v>499</v>
      </c>
      <c r="AC946">
        <v>420</v>
      </c>
      <c r="AD946">
        <v>394</v>
      </c>
      <c r="AE946">
        <v>464</v>
      </c>
      <c r="AF946">
        <v>405</v>
      </c>
      <c r="AG946">
        <v>382</v>
      </c>
      <c r="AH946">
        <v>287</v>
      </c>
      <c r="AI946">
        <v>210</v>
      </c>
      <c r="AJ946">
        <v>338</v>
      </c>
      <c r="AK946">
        <f t="shared" si="651"/>
        <v>2870</v>
      </c>
      <c r="AL946">
        <f t="shared" si="652"/>
        <v>2480</v>
      </c>
      <c r="AM946">
        <f t="shared" si="653"/>
        <v>2490</v>
      </c>
      <c r="AN946">
        <f t="shared" si="654"/>
        <v>2278</v>
      </c>
      <c r="AO946">
        <f t="shared" si="655"/>
        <v>2272</v>
      </c>
      <c r="AP946">
        <f t="shared" si="656"/>
        <v>2802</v>
      </c>
      <c r="AQ946">
        <f t="shared" si="657"/>
        <v>2914</v>
      </c>
      <c r="AR946">
        <f t="shared" si="658"/>
        <v>3258</v>
      </c>
      <c r="AS946">
        <f t="shared" si="659"/>
        <v>3168</v>
      </c>
      <c r="AT946">
        <f t="shared" si="660"/>
        <v>2968</v>
      </c>
      <c r="AU946">
        <f t="shared" si="661"/>
        <v>7106</v>
      </c>
      <c r="AV946" s="2">
        <f t="shared" si="684"/>
        <v>0.82</v>
      </c>
      <c r="AW946" s="2">
        <f t="shared" si="685"/>
        <v>0.99199999999999999</v>
      </c>
      <c r="AX946" s="2">
        <f t="shared" si="686"/>
        <v>0.996</v>
      </c>
      <c r="AY946" s="2">
        <f t="shared" si="687"/>
        <v>0.99043478260869566</v>
      </c>
      <c r="AZ946" s="2">
        <f t="shared" si="688"/>
        <v>0.98782608695652174</v>
      </c>
      <c r="BA946" s="2">
        <f t="shared" si="689"/>
        <v>0.96620689655172409</v>
      </c>
      <c r="BB946" s="2">
        <f t="shared" si="690"/>
        <v>0.97133333333333338</v>
      </c>
      <c r="BC946" s="2">
        <f t="shared" si="691"/>
        <v>0.9872727272727273</v>
      </c>
      <c r="BD946" s="2">
        <f t="shared" si="692"/>
        <v>0.96</v>
      </c>
      <c r="BE946" s="2">
        <f t="shared" si="693"/>
        <v>0.98933333333333329</v>
      </c>
      <c r="BF946" s="2">
        <f t="shared" si="694"/>
        <v>0.96027027027027023</v>
      </c>
    </row>
    <row r="947" spans="1:58" x14ac:dyDescent="0.35">
      <c r="A947">
        <v>37</v>
      </c>
      <c r="B947" t="s">
        <v>102</v>
      </c>
      <c r="C947" s="1">
        <v>44957</v>
      </c>
      <c r="D947">
        <v>3507</v>
      </c>
      <c r="E947">
        <v>2632</v>
      </c>
      <c r="F947">
        <v>2849</v>
      </c>
      <c r="G947">
        <v>2658</v>
      </c>
      <c r="H947">
        <v>2456</v>
      </c>
      <c r="I947">
        <v>2868</v>
      </c>
      <c r="J947">
        <v>3155</v>
      </c>
      <c r="K947">
        <v>3255</v>
      </c>
      <c r="L947">
        <v>3339</v>
      </c>
      <c r="M947">
        <v>3126</v>
      </c>
      <c r="N947">
        <v>7560</v>
      </c>
      <c r="O947">
        <v>1692</v>
      </c>
      <c r="P947">
        <v>1750</v>
      </c>
      <c r="Q947">
        <v>1953</v>
      </c>
      <c r="R947">
        <v>1875</v>
      </c>
      <c r="S947">
        <v>1808</v>
      </c>
      <c r="T947">
        <v>2089</v>
      </c>
      <c r="U947">
        <v>2452</v>
      </c>
      <c r="V947">
        <v>2632</v>
      </c>
      <c r="W947">
        <v>2939</v>
      </c>
      <c r="X947">
        <v>2812</v>
      </c>
      <c r="Y947">
        <v>7006</v>
      </c>
      <c r="Z947">
        <v>407</v>
      </c>
      <c r="AA947">
        <v>487</v>
      </c>
      <c r="AB947">
        <v>482</v>
      </c>
      <c r="AC947">
        <v>413</v>
      </c>
      <c r="AD947">
        <v>385</v>
      </c>
      <c r="AE947">
        <v>398</v>
      </c>
      <c r="AF947">
        <v>411</v>
      </c>
      <c r="AG947">
        <v>371</v>
      </c>
      <c r="AH947">
        <v>297</v>
      </c>
      <c r="AI947">
        <v>228</v>
      </c>
      <c r="AJ947">
        <v>360</v>
      </c>
      <c r="AK947">
        <f t="shared" si="651"/>
        <v>2099</v>
      </c>
      <c r="AL947">
        <f t="shared" si="652"/>
        <v>2237</v>
      </c>
      <c r="AM947">
        <f t="shared" si="653"/>
        <v>2435</v>
      </c>
      <c r="AN947">
        <f t="shared" si="654"/>
        <v>2288</v>
      </c>
      <c r="AO947">
        <f t="shared" si="655"/>
        <v>2193</v>
      </c>
      <c r="AP947">
        <f t="shared" si="656"/>
        <v>2487</v>
      </c>
      <c r="AQ947">
        <f t="shared" si="657"/>
        <v>2863</v>
      </c>
      <c r="AR947">
        <f t="shared" si="658"/>
        <v>3003</v>
      </c>
      <c r="AS947">
        <f t="shared" si="659"/>
        <v>3236</v>
      </c>
      <c r="AT947">
        <f t="shared" si="660"/>
        <v>3040</v>
      </c>
      <c r="AU947">
        <f t="shared" si="661"/>
        <v>7366</v>
      </c>
      <c r="AV947" s="2">
        <f t="shared" si="684"/>
        <v>0.59851725121186194</v>
      </c>
      <c r="AW947" s="2">
        <f t="shared" si="685"/>
        <v>0.84992401215805469</v>
      </c>
      <c r="AX947" s="2">
        <f t="shared" si="686"/>
        <v>0.85468585468585467</v>
      </c>
      <c r="AY947" s="2">
        <f t="shared" si="687"/>
        <v>0.86079759217456731</v>
      </c>
      <c r="AZ947" s="2">
        <f t="shared" si="688"/>
        <v>0.89291530944625408</v>
      </c>
      <c r="BA947" s="2">
        <f t="shared" si="689"/>
        <v>0.86715481171548114</v>
      </c>
      <c r="BB947" s="2">
        <f t="shared" si="690"/>
        <v>0.90744849445324882</v>
      </c>
      <c r="BC947" s="2">
        <f t="shared" si="691"/>
        <v>0.92258064516129035</v>
      </c>
      <c r="BD947" s="2">
        <f t="shared" si="692"/>
        <v>0.96915244085055408</v>
      </c>
      <c r="BE947" s="2">
        <f t="shared" si="693"/>
        <v>0.9724888035828535</v>
      </c>
      <c r="BF947" s="2">
        <f t="shared" si="694"/>
        <v>0.97433862433862439</v>
      </c>
    </row>
    <row r="948" spans="1:58" x14ac:dyDescent="0.35">
      <c r="A948">
        <v>37</v>
      </c>
      <c r="B948" t="s">
        <v>102</v>
      </c>
      <c r="C948" s="1">
        <v>44985</v>
      </c>
      <c r="D948">
        <v>3507</v>
      </c>
      <c r="E948">
        <v>2632</v>
      </c>
      <c r="F948">
        <v>2849</v>
      </c>
      <c r="G948">
        <v>2658</v>
      </c>
      <c r="H948">
        <v>2456</v>
      </c>
      <c r="I948">
        <v>2868</v>
      </c>
      <c r="J948">
        <v>3155</v>
      </c>
      <c r="K948">
        <v>3255</v>
      </c>
      <c r="L948">
        <v>3339</v>
      </c>
      <c r="M948">
        <v>3126</v>
      </c>
      <c r="N948">
        <v>7560</v>
      </c>
      <c r="O948">
        <v>1677</v>
      </c>
      <c r="P948">
        <v>1740</v>
      </c>
      <c r="Q948">
        <v>1955</v>
      </c>
      <c r="R948">
        <v>1873</v>
      </c>
      <c r="S948">
        <v>1814</v>
      </c>
      <c r="T948">
        <v>2085</v>
      </c>
      <c r="U948">
        <v>2443</v>
      </c>
      <c r="V948">
        <v>2618</v>
      </c>
      <c r="W948">
        <v>2951</v>
      </c>
      <c r="X948">
        <v>2805</v>
      </c>
      <c r="Y948">
        <v>7024</v>
      </c>
      <c r="Z948">
        <v>401</v>
      </c>
      <c r="AA948">
        <v>485</v>
      </c>
      <c r="AB948">
        <v>486</v>
      </c>
      <c r="AC948">
        <v>414</v>
      </c>
      <c r="AD948">
        <v>386</v>
      </c>
      <c r="AE948">
        <v>392</v>
      </c>
      <c r="AF948">
        <v>410</v>
      </c>
      <c r="AG948">
        <v>374</v>
      </c>
      <c r="AH948">
        <v>300</v>
      </c>
      <c r="AI948">
        <v>228</v>
      </c>
      <c r="AJ948">
        <v>360</v>
      </c>
      <c r="AK948">
        <f t="shared" si="651"/>
        <v>2078</v>
      </c>
      <c r="AL948">
        <f t="shared" si="652"/>
        <v>2225</v>
      </c>
      <c r="AM948">
        <f t="shared" si="653"/>
        <v>2441</v>
      </c>
      <c r="AN948">
        <f t="shared" si="654"/>
        <v>2287</v>
      </c>
      <c r="AO948">
        <f t="shared" si="655"/>
        <v>2200</v>
      </c>
      <c r="AP948">
        <f t="shared" si="656"/>
        <v>2477</v>
      </c>
      <c r="AQ948">
        <f t="shared" si="657"/>
        <v>2853</v>
      </c>
      <c r="AR948">
        <f t="shared" si="658"/>
        <v>2992</v>
      </c>
      <c r="AS948">
        <f t="shared" si="659"/>
        <v>3251</v>
      </c>
      <c r="AT948">
        <f t="shared" si="660"/>
        <v>3033</v>
      </c>
      <c r="AU948">
        <f t="shared" si="661"/>
        <v>7384</v>
      </c>
      <c r="AV948" s="2">
        <f t="shared" si="684"/>
        <v>0.5925292272597662</v>
      </c>
      <c r="AW948" s="2">
        <f t="shared" si="685"/>
        <v>0.84536474164133735</v>
      </c>
      <c r="AX948" s="2">
        <f t="shared" si="686"/>
        <v>0.85679185679185677</v>
      </c>
      <c r="AY948" s="2">
        <f t="shared" si="687"/>
        <v>0.86042136945071479</v>
      </c>
      <c r="AZ948" s="2">
        <f t="shared" si="688"/>
        <v>0.89576547231270354</v>
      </c>
      <c r="BA948" s="2">
        <f t="shared" si="689"/>
        <v>0.86366806136680618</v>
      </c>
      <c r="BB948" s="2">
        <f t="shared" si="690"/>
        <v>0.90427892234548335</v>
      </c>
      <c r="BC948" s="2">
        <f t="shared" si="691"/>
        <v>0.91920122887864819</v>
      </c>
      <c r="BD948" s="2">
        <f t="shared" si="692"/>
        <v>0.97364480383348306</v>
      </c>
      <c r="BE948" s="2">
        <f t="shared" si="693"/>
        <v>0.97024952015355082</v>
      </c>
      <c r="BF948" s="2">
        <f t="shared" si="694"/>
        <v>0.97671957671957677</v>
      </c>
    </row>
    <row r="949" spans="1:58" x14ac:dyDescent="0.35">
      <c r="A949">
        <v>37</v>
      </c>
      <c r="B949" t="s">
        <v>102</v>
      </c>
      <c r="C949" s="1">
        <v>45016</v>
      </c>
      <c r="D949">
        <v>3507</v>
      </c>
      <c r="E949">
        <v>2632</v>
      </c>
      <c r="F949">
        <v>2849</v>
      </c>
      <c r="G949">
        <v>2658</v>
      </c>
      <c r="H949">
        <v>2456</v>
      </c>
      <c r="I949">
        <v>2868</v>
      </c>
      <c r="J949">
        <v>3155</v>
      </c>
      <c r="K949">
        <v>3255</v>
      </c>
      <c r="L949">
        <v>3339</v>
      </c>
      <c r="M949">
        <v>3126</v>
      </c>
      <c r="N949">
        <v>7560</v>
      </c>
      <c r="O949">
        <v>1663</v>
      </c>
      <c r="P949">
        <v>1737</v>
      </c>
      <c r="Q949">
        <v>1944</v>
      </c>
      <c r="R949">
        <v>1888</v>
      </c>
      <c r="S949">
        <v>1809</v>
      </c>
      <c r="T949">
        <v>2075</v>
      </c>
      <c r="U949">
        <v>2447</v>
      </c>
      <c r="V949">
        <v>2608</v>
      </c>
      <c r="W949">
        <v>2927</v>
      </c>
      <c r="X949">
        <v>2819</v>
      </c>
      <c r="Y949">
        <v>7039</v>
      </c>
      <c r="Z949">
        <v>396</v>
      </c>
      <c r="AA949">
        <v>486</v>
      </c>
      <c r="AB949">
        <v>485</v>
      </c>
      <c r="AC949">
        <v>414</v>
      </c>
      <c r="AD949">
        <v>385</v>
      </c>
      <c r="AE949">
        <v>393</v>
      </c>
      <c r="AF949">
        <v>413</v>
      </c>
      <c r="AG949">
        <v>369</v>
      </c>
      <c r="AH949">
        <v>303</v>
      </c>
      <c r="AI949">
        <v>231</v>
      </c>
      <c r="AJ949">
        <v>360</v>
      </c>
      <c r="AK949">
        <f t="shared" si="651"/>
        <v>2059</v>
      </c>
      <c r="AL949">
        <f t="shared" si="652"/>
        <v>2223</v>
      </c>
      <c r="AM949">
        <f t="shared" si="653"/>
        <v>2429</v>
      </c>
      <c r="AN949">
        <f t="shared" si="654"/>
        <v>2302</v>
      </c>
      <c r="AO949">
        <f t="shared" si="655"/>
        <v>2194</v>
      </c>
      <c r="AP949">
        <f t="shared" si="656"/>
        <v>2468</v>
      </c>
      <c r="AQ949">
        <f t="shared" si="657"/>
        <v>2860</v>
      </c>
      <c r="AR949">
        <f t="shared" si="658"/>
        <v>2977</v>
      </c>
      <c r="AS949">
        <f t="shared" si="659"/>
        <v>3230</v>
      </c>
      <c r="AT949">
        <f t="shared" si="660"/>
        <v>3050</v>
      </c>
      <c r="AU949">
        <f t="shared" si="661"/>
        <v>7399</v>
      </c>
      <c r="AV949" s="2">
        <f t="shared" si="684"/>
        <v>0.58711149130310802</v>
      </c>
      <c r="AW949" s="2">
        <f t="shared" si="685"/>
        <v>0.84460486322188455</v>
      </c>
      <c r="AX949" s="2">
        <f t="shared" si="686"/>
        <v>0.85257985257985258</v>
      </c>
      <c r="AY949" s="2">
        <f t="shared" si="687"/>
        <v>0.86606471030850263</v>
      </c>
      <c r="AZ949" s="2">
        <f t="shared" si="688"/>
        <v>0.89332247557003253</v>
      </c>
      <c r="BA949" s="2">
        <f t="shared" si="689"/>
        <v>0.86052998605299857</v>
      </c>
      <c r="BB949" s="2">
        <f t="shared" si="690"/>
        <v>0.90649762282091917</v>
      </c>
      <c r="BC949" s="2">
        <f t="shared" si="691"/>
        <v>0.91459293394777263</v>
      </c>
      <c r="BD949" s="2">
        <f t="shared" si="692"/>
        <v>0.96735549565738244</v>
      </c>
      <c r="BE949" s="2">
        <f t="shared" si="693"/>
        <v>0.97568777991042865</v>
      </c>
      <c r="BF949" s="2">
        <f t="shared" si="694"/>
        <v>0.97870370370370374</v>
      </c>
    </row>
    <row r="950" spans="1:58" x14ac:dyDescent="0.35">
      <c r="A950">
        <v>37</v>
      </c>
      <c r="B950" t="s">
        <v>102</v>
      </c>
      <c r="C950" s="1">
        <v>45046</v>
      </c>
      <c r="D950">
        <v>3507</v>
      </c>
      <c r="E950">
        <v>2632</v>
      </c>
      <c r="F950">
        <v>2849</v>
      </c>
      <c r="G950">
        <v>2658</v>
      </c>
      <c r="H950">
        <v>2456</v>
      </c>
      <c r="I950">
        <v>2868</v>
      </c>
      <c r="J950">
        <v>3155</v>
      </c>
      <c r="K950">
        <v>3255</v>
      </c>
      <c r="L950">
        <v>3339</v>
      </c>
      <c r="M950">
        <v>3126</v>
      </c>
      <c r="N950">
        <v>7560</v>
      </c>
      <c r="O950">
        <v>1649</v>
      </c>
      <c r="P950">
        <v>1731</v>
      </c>
      <c r="Q950">
        <v>1935</v>
      </c>
      <c r="R950">
        <v>1897</v>
      </c>
      <c r="S950">
        <v>1801</v>
      </c>
      <c r="T950">
        <v>2081</v>
      </c>
      <c r="U950">
        <v>2434</v>
      </c>
      <c r="V950">
        <v>2599</v>
      </c>
      <c r="W950">
        <v>2925</v>
      </c>
      <c r="X950">
        <v>2814</v>
      </c>
      <c r="Y950">
        <v>7055</v>
      </c>
      <c r="Z950">
        <v>392</v>
      </c>
      <c r="AA950">
        <v>490</v>
      </c>
      <c r="AB950">
        <v>489</v>
      </c>
      <c r="AC950">
        <v>416</v>
      </c>
      <c r="AD950">
        <v>387</v>
      </c>
      <c r="AE950">
        <v>392</v>
      </c>
      <c r="AF950">
        <v>417</v>
      </c>
      <c r="AG950">
        <v>365</v>
      </c>
      <c r="AH950">
        <v>305</v>
      </c>
      <c r="AI950">
        <v>241</v>
      </c>
      <c r="AJ950">
        <v>359</v>
      </c>
      <c r="AK950">
        <f t="shared" si="651"/>
        <v>2041</v>
      </c>
      <c r="AL950">
        <f t="shared" si="652"/>
        <v>2221</v>
      </c>
      <c r="AM950">
        <f t="shared" si="653"/>
        <v>2424</v>
      </c>
      <c r="AN950">
        <f t="shared" si="654"/>
        <v>2313</v>
      </c>
      <c r="AO950">
        <f t="shared" si="655"/>
        <v>2188</v>
      </c>
      <c r="AP950">
        <f t="shared" si="656"/>
        <v>2473</v>
      </c>
      <c r="AQ950">
        <f t="shared" si="657"/>
        <v>2851</v>
      </c>
      <c r="AR950">
        <f t="shared" si="658"/>
        <v>2964</v>
      </c>
      <c r="AS950">
        <f t="shared" si="659"/>
        <v>3230</v>
      </c>
      <c r="AT950">
        <f t="shared" si="660"/>
        <v>3055</v>
      </c>
      <c r="AU950">
        <f t="shared" si="661"/>
        <v>7414</v>
      </c>
      <c r="AV950" s="2">
        <f t="shared" si="684"/>
        <v>0.5819788993441688</v>
      </c>
      <c r="AW950" s="2">
        <f t="shared" si="685"/>
        <v>0.84384498480243164</v>
      </c>
      <c r="AX950" s="2">
        <f t="shared" si="686"/>
        <v>0.85082485082485082</v>
      </c>
      <c r="AY950" s="2">
        <f t="shared" si="687"/>
        <v>0.8702031602708804</v>
      </c>
      <c r="AZ950" s="2">
        <f t="shared" si="688"/>
        <v>0.89087947882736152</v>
      </c>
      <c r="BA950" s="2">
        <f t="shared" si="689"/>
        <v>0.86227336122733611</v>
      </c>
      <c r="BB950" s="2">
        <f t="shared" si="690"/>
        <v>0.90364500792393032</v>
      </c>
      <c r="BC950" s="2">
        <f t="shared" si="691"/>
        <v>0.91059907834101383</v>
      </c>
      <c r="BD950" s="2">
        <f t="shared" si="692"/>
        <v>0.96735549565738244</v>
      </c>
      <c r="BE950" s="2">
        <f t="shared" si="693"/>
        <v>0.97728726807421629</v>
      </c>
      <c r="BF950" s="2">
        <f t="shared" si="694"/>
        <v>0.98068783068783072</v>
      </c>
    </row>
    <row r="951" spans="1:58" x14ac:dyDescent="0.35">
      <c r="A951">
        <v>37</v>
      </c>
      <c r="B951" t="s">
        <v>102</v>
      </c>
      <c r="C951" s="1">
        <v>45077</v>
      </c>
      <c r="D951">
        <v>3507</v>
      </c>
      <c r="E951">
        <v>2632</v>
      </c>
      <c r="F951">
        <v>2849</v>
      </c>
      <c r="G951">
        <v>2658</v>
      </c>
      <c r="H951">
        <v>2456</v>
      </c>
      <c r="I951">
        <v>2868</v>
      </c>
      <c r="J951">
        <v>3155</v>
      </c>
      <c r="K951">
        <v>3255</v>
      </c>
      <c r="L951">
        <v>3339</v>
      </c>
      <c r="M951">
        <v>3126</v>
      </c>
      <c r="N951">
        <v>7560</v>
      </c>
      <c r="O951">
        <v>1628</v>
      </c>
      <c r="P951">
        <v>1734</v>
      </c>
      <c r="Q951">
        <v>1922</v>
      </c>
      <c r="R951">
        <v>1906</v>
      </c>
      <c r="S951">
        <v>1802</v>
      </c>
      <c r="T951">
        <v>2067</v>
      </c>
      <c r="U951">
        <v>2428</v>
      </c>
      <c r="V951">
        <v>2604</v>
      </c>
      <c r="W951">
        <v>2921</v>
      </c>
      <c r="X951">
        <v>2811</v>
      </c>
      <c r="Y951">
        <v>7060</v>
      </c>
      <c r="Z951">
        <v>393</v>
      </c>
      <c r="AA951">
        <v>494</v>
      </c>
      <c r="AB951">
        <v>491</v>
      </c>
      <c r="AC951">
        <v>419</v>
      </c>
      <c r="AD951">
        <v>387</v>
      </c>
      <c r="AE951">
        <v>388</v>
      </c>
      <c r="AF951">
        <v>410</v>
      </c>
      <c r="AG951">
        <v>371</v>
      </c>
      <c r="AH951">
        <v>307</v>
      </c>
      <c r="AI951">
        <v>246</v>
      </c>
      <c r="AJ951">
        <v>353</v>
      </c>
      <c r="AK951">
        <f t="shared" si="651"/>
        <v>2021</v>
      </c>
      <c r="AL951">
        <f t="shared" si="652"/>
        <v>2228</v>
      </c>
      <c r="AM951">
        <f t="shared" si="653"/>
        <v>2413</v>
      </c>
      <c r="AN951">
        <f t="shared" si="654"/>
        <v>2325</v>
      </c>
      <c r="AO951">
        <f t="shared" si="655"/>
        <v>2189</v>
      </c>
      <c r="AP951">
        <f t="shared" si="656"/>
        <v>2455</v>
      </c>
      <c r="AQ951">
        <f t="shared" si="657"/>
        <v>2838</v>
      </c>
      <c r="AR951">
        <f t="shared" si="658"/>
        <v>2975</v>
      </c>
      <c r="AS951">
        <f t="shared" si="659"/>
        <v>3228</v>
      </c>
      <c r="AT951">
        <f t="shared" si="660"/>
        <v>3057</v>
      </c>
      <c r="AU951">
        <f t="shared" si="661"/>
        <v>7413</v>
      </c>
      <c r="AV951" s="2">
        <f t="shared" si="684"/>
        <v>0.57627601938979189</v>
      </c>
      <c r="AW951" s="2">
        <f t="shared" si="685"/>
        <v>0.84650455927051671</v>
      </c>
      <c r="AX951" s="2">
        <f t="shared" si="686"/>
        <v>0.84696384696384697</v>
      </c>
      <c r="AY951" s="2">
        <f t="shared" si="687"/>
        <v>0.87471783295711059</v>
      </c>
      <c r="AZ951" s="2">
        <f t="shared" si="688"/>
        <v>0.89128664495114007</v>
      </c>
      <c r="BA951" s="2">
        <f t="shared" si="689"/>
        <v>0.85599721059972111</v>
      </c>
      <c r="BB951" s="2">
        <f t="shared" si="690"/>
        <v>0.8995245641838352</v>
      </c>
      <c r="BC951" s="2">
        <f t="shared" si="691"/>
        <v>0.91397849462365588</v>
      </c>
      <c r="BD951" s="2">
        <f t="shared" si="692"/>
        <v>0.96675651392632522</v>
      </c>
      <c r="BE951" s="2">
        <f t="shared" si="693"/>
        <v>0.97792706333973134</v>
      </c>
      <c r="BF951" s="2">
        <f t="shared" si="694"/>
        <v>0.98055555555555551</v>
      </c>
    </row>
    <row r="952" spans="1:58" x14ac:dyDescent="0.35">
      <c r="A952">
        <v>37</v>
      </c>
      <c r="B952" t="s">
        <v>102</v>
      </c>
      <c r="C952" s="1">
        <v>45107</v>
      </c>
      <c r="D952">
        <v>3507</v>
      </c>
      <c r="E952">
        <v>2632</v>
      </c>
      <c r="F952">
        <v>2849</v>
      </c>
      <c r="G952">
        <v>2658</v>
      </c>
      <c r="H952">
        <v>2456</v>
      </c>
      <c r="I952">
        <v>2868</v>
      </c>
      <c r="J952">
        <v>3155</v>
      </c>
      <c r="K952">
        <v>3255</v>
      </c>
      <c r="L952">
        <v>3339</v>
      </c>
      <c r="M952">
        <v>3126</v>
      </c>
      <c r="N952">
        <v>7560</v>
      </c>
      <c r="O952">
        <v>1614</v>
      </c>
      <c r="P952">
        <v>1713</v>
      </c>
      <c r="Q952">
        <v>1916</v>
      </c>
      <c r="R952">
        <v>1899</v>
      </c>
      <c r="S952">
        <v>1807</v>
      </c>
      <c r="T952">
        <v>2060</v>
      </c>
      <c r="U952">
        <v>2419</v>
      </c>
      <c r="V952">
        <v>2591</v>
      </c>
      <c r="W952">
        <v>2935</v>
      </c>
      <c r="X952">
        <v>2805</v>
      </c>
      <c r="Y952">
        <v>7084</v>
      </c>
      <c r="Z952">
        <v>391</v>
      </c>
      <c r="AA952">
        <v>479</v>
      </c>
      <c r="AB952">
        <v>488</v>
      </c>
      <c r="AC952">
        <v>410</v>
      </c>
      <c r="AD952">
        <v>382</v>
      </c>
      <c r="AE952">
        <v>382</v>
      </c>
      <c r="AF952">
        <v>405</v>
      </c>
      <c r="AG952">
        <v>370</v>
      </c>
      <c r="AH952">
        <v>307</v>
      </c>
      <c r="AI952">
        <v>244</v>
      </c>
      <c r="AJ952">
        <v>357</v>
      </c>
      <c r="AK952">
        <f t="shared" si="651"/>
        <v>2005</v>
      </c>
      <c r="AL952">
        <f t="shared" si="652"/>
        <v>2192</v>
      </c>
      <c r="AM952">
        <f t="shared" si="653"/>
        <v>2404</v>
      </c>
      <c r="AN952">
        <f t="shared" si="654"/>
        <v>2309</v>
      </c>
      <c r="AO952">
        <f t="shared" si="655"/>
        <v>2189</v>
      </c>
      <c r="AP952">
        <f t="shared" si="656"/>
        <v>2442</v>
      </c>
      <c r="AQ952">
        <f t="shared" si="657"/>
        <v>2824</v>
      </c>
      <c r="AR952">
        <f t="shared" si="658"/>
        <v>2961</v>
      </c>
      <c r="AS952">
        <f t="shared" si="659"/>
        <v>3242</v>
      </c>
      <c r="AT952">
        <f t="shared" si="660"/>
        <v>3049</v>
      </c>
      <c r="AU952">
        <f t="shared" si="661"/>
        <v>7441</v>
      </c>
      <c r="AV952" s="2">
        <f t="shared" si="684"/>
        <v>0.57171371542629024</v>
      </c>
      <c r="AW952" s="2">
        <f t="shared" si="685"/>
        <v>0.83282674772036469</v>
      </c>
      <c r="AX952" s="2">
        <f t="shared" si="686"/>
        <v>0.84380484380484377</v>
      </c>
      <c r="AY952" s="2">
        <f t="shared" si="687"/>
        <v>0.86869826937547023</v>
      </c>
      <c r="AZ952" s="2">
        <f t="shared" si="688"/>
        <v>0.89128664495114007</v>
      </c>
      <c r="BA952" s="2">
        <f t="shared" si="689"/>
        <v>0.85146443514644354</v>
      </c>
      <c r="BB952" s="2">
        <f t="shared" si="690"/>
        <v>0.89508716323296356</v>
      </c>
      <c r="BC952" s="2">
        <f t="shared" si="691"/>
        <v>0.9096774193548387</v>
      </c>
      <c r="BD952" s="2">
        <f t="shared" si="692"/>
        <v>0.97094938604372572</v>
      </c>
      <c r="BE952" s="2">
        <f t="shared" si="693"/>
        <v>0.97536788227767113</v>
      </c>
      <c r="BF952" s="2">
        <f t="shared" si="694"/>
        <v>0.98425925925925928</v>
      </c>
    </row>
    <row r="953" spans="1:58" x14ac:dyDescent="0.35">
      <c r="A953">
        <v>37</v>
      </c>
      <c r="B953" t="s">
        <v>102</v>
      </c>
      <c r="C953" s="1">
        <v>45138</v>
      </c>
      <c r="D953">
        <v>3507</v>
      </c>
      <c r="E953">
        <v>2632</v>
      </c>
      <c r="F953">
        <v>2849</v>
      </c>
      <c r="G953">
        <v>2658</v>
      </c>
      <c r="H953">
        <v>2456</v>
      </c>
      <c r="I953">
        <v>2868</v>
      </c>
      <c r="J953">
        <v>3155</v>
      </c>
      <c r="K953">
        <v>3255</v>
      </c>
      <c r="L953">
        <v>3339</v>
      </c>
      <c r="M953">
        <v>3126</v>
      </c>
      <c r="N953">
        <v>7560</v>
      </c>
      <c r="O953">
        <v>1613</v>
      </c>
      <c r="P953">
        <v>1717</v>
      </c>
      <c r="Q953">
        <v>1918</v>
      </c>
      <c r="R953">
        <v>1900</v>
      </c>
      <c r="S953">
        <v>1794</v>
      </c>
      <c r="T953">
        <v>2068</v>
      </c>
      <c r="U953">
        <v>2411</v>
      </c>
      <c r="V953">
        <v>2582</v>
      </c>
      <c r="W953">
        <v>2938</v>
      </c>
      <c r="X953">
        <v>2804</v>
      </c>
      <c r="Y953">
        <v>7100</v>
      </c>
      <c r="Z953">
        <v>389</v>
      </c>
      <c r="AA953">
        <v>477</v>
      </c>
      <c r="AB953">
        <v>481</v>
      </c>
      <c r="AC953">
        <v>418</v>
      </c>
      <c r="AD953">
        <v>384</v>
      </c>
      <c r="AE953">
        <v>376</v>
      </c>
      <c r="AF953">
        <v>408</v>
      </c>
      <c r="AG953">
        <v>376</v>
      </c>
      <c r="AH953">
        <v>311</v>
      </c>
      <c r="AI953">
        <v>240</v>
      </c>
      <c r="AJ953">
        <v>356</v>
      </c>
      <c r="AK953">
        <f t="shared" si="651"/>
        <v>2002</v>
      </c>
      <c r="AL953">
        <f t="shared" si="652"/>
        <v>2194</v>
      </c>
      <c r="AM953">
        <f t="shared" si="653"/>
        <v>2399</v>
      </c>
      <c r="AN953">
        <f t="shared" si="654"/>
        <v>2318</v>
      </c>
      <c r="AO953">
        <f t="shared" si="655"/>
        <v>2178</v>
      </c>
      <c r="AP953">
        <f t="shared" si="656"/>
        <v>2444</v>
      </c>
      <c r="AQ953">
        <f t="shared" si="657"/>
        <v>2819</v>
      </c>
      <c r="AR953">
        <f t="shared" si="658"/>
        <v>2958</v>
      </c>
      <c r="AS953">
        <f t="shared" si="659"/>
        <v>3249</v>
      </c>
      <c r="AT953">
        <f t="shared" si="660"/>
        <v>3044</v>
      </c>
      <c r="AU953">
        <f t="shared" si="661"/>
        <v>7456</v>
      </c>
      <c r="AV953" s="2">
        <f t="shared" si="684"/>
        <v>0.57085828343313372</v>
      </c>
      <c r="AW953" s="2">
        <f t="shared" si="685"/>
        <v>0.8335866261398176</v>
      </c>
      <c r="AX953" s="2">
        <f t="shared" si="686"/>
        <v>0.84204984204984201</v>
      </c>
      <c r="AY953" s="2">
        <f t="shared" si="687"/>
        <v>0.87208427389014298</v>
      </c>
      <c r="AZ953" s="2">
        <f t="shared" si="688"/>
        <v>0.8868078175895765</v>
      </c>
      <c r="BA953" s="2">
        <f t="shared" si="689"/>
        <v>0.85216178521617847</v>
      </c>
      <c r="BB953" s="2">
        <f t="shared" si="690"/>
        <v>0.89350237717908088</v>
      </c>
      <c r="BC953" s="2">
        <f t="shared" si="691"/>
        <v>0.90875576036866357</v>
      </c>
      <c r="BD953" s="2">
        <f t="shared" si="692"/>
        <v>0.97304582210242585</v>
      </c>
      <c r="BE953" s="2">
        <f t="shared" si="693"/>
        <v>0.97376839411388361</v>
      </c>
      <c r="BF953" s="2">
        <f t="shared" si="694"/>
        <v>0.98624338624338626</v>
      </c>
    </row>
    <row r="954" spans="1:58" x14ac:dyDescent="0.35">
      <c r="A954">
        <v>37</v>
      </c>
      <c r="B954" t="s">
        <v>102</v>
      </c>
      <c r="C954" s="1">
        <v>45169</v>
      </c>
      <c r="D954">
        <v>3507</v>
      </c>
      <c r="E954">
        <v>2632</v>
      </c>
      <c r="F954">
        <v>2849</v>
      </c>
      <c r="G954">
        <v>2658</v>
      </c>
      <c r="H954">
        <v>2456</v>
      </c>
      <c r="I954">
        <v>2868</v>
      </c>
      <c r="J954">
        <v>3155</v>
      </c>
      <c r="K954">
        <v>3255</v>
      </c>
      <c r="L954">
        <v>3339</v>
      </c>
      <c r="M954">
        <v>3126</v>
      </c>
      <c r="N954">
        <v>7560</v>
      </c>
      <c r="O954">
        <v>1641</v>
      </c>
      <c r="P954">
        <v>1722</v>
      </c>
      <c r="Q954">
        <v>1939</v>
      </c>
      <c r="R954">
        <v>1908</v>
      </c>
      <c r="S954">
        <v>1797</v>
      </c>
      <c r="T954">
        <v>2061</v>
      </c>
      <c r="U954">
        <v>2418</v>
      </c>
      <c r="V954">
        <v>2565</v>
      </c>
      <c r="W954">
        <v>2946</v>
      </c>
      <c r="X954">
        <v>2805</v>
      </c>
      <c r="Y954">
        <v>7107</v>
      </c>
      <c r="Z954">
        <v>396</v>
      </c>
      <c r="AA954">
        <v>472</v>
      </c>
      <c r="AB954">
        <v>479</v>
      </c>
      <c r="AC954">
        <v>415</v>
      </c>
      <c r="AD954">
        <v>377</v>
      </c>
      <c r="AE954">
        <v>381</v>
      </c>
      <c r="AF954">
        <v>405</v>
      </c>
      <c r="AG954">
        <v>375</v>
      </c>
      <c r="AH954">
        <v>313</v>
      </c>
      <c r="AI954">
        <v>238</v>
      </c>
      <c r="AJ954">
        <v>357</v>
      </c>
      <c r="AK954">
        <f t="shared" si="651"/>
        <v>2037</v>
      </c>
      <c r="AL954">
        <f t="shared" si="652"/>
        <v>2194</v>
      </c>
      <c r="AM954">
        <f t="shared" si="653"/>
        <v>2418</v>
      </c>
      <c r="AN954">
        <f t="shared" si="654"/>
        <v>2323</v>
      </c>
      <c r="AO954">
        <f t="shared" si="655"/>
        <v>2174</v>
      </c>
      <c r="AP954">
        <f t="shared" si="656"/>
        <v>2442</v>
      </c>
      <c r="AQ954">
        <f t="shared" si="657"/>
        <v>2823</v>
      </c>
      <c r="AR954">
        <f t="shared" si="658"/>
        <v>2940</v>
      </c>
      <c r="AS954">
        <f t="shared" si="659"/>
        <v>3259</v>
      </c>
      <c r="AT954">
        <f t="shared" si="660"/>
        <v>3043</v>
      </c>
      <c r="AU954">
        <f t="shared" si="661"/>
        <v>7464</v>
      </c>
      <c r="AV954" s="2">
        <f t="shared" si="684"/>
        <v>0.58083832335329344</v>
      </c>
      <c r="AW954" s="2">
        <f t="shared" si="685"/>
        <v>0.8335866261398176</v>
      </c>
      <c r="AX954" s="2">
        <f t="shared" si="686"/>
        <v>0.84871884871884873</v>
      </c>
      <c r="AY954" s="2">
        <f t="shared" si="687"/>
        <v>0.87396538750940556</v>
      </c>
      <c r="AZ954" s="2">
        <f t="shared" si="688"/>
        <v>0.88517915309446249</v>
      </c>
      <c r="BA954" s="2">
        <f t="shared" si="689"/>
        <v>0.85146443514644354</v>
      </c>
      <c r="BB954" s="2">
        <f t="shared" si="690"/>
        <v>0.89477020602218704</v>
      </c>
      <c r="BC954" s="2">
        <f t="shared" si="691"/>
        <v>0.90322580645161288</v>
      </c>
      <c r="BD954" s="2">
        <f t="shared" si="692"/>
        <v>0.97604073075771192</v>
      </c>
      <c r="BE954" s="2">
        <f t="shared" si="693"/>
        <v>0.97344849648112608</v>
      </c>
      <c r="BF954" s="2">
        <f t="shared" si="694"/>
        <v>0.98730158730158735</v>
      </c>
    </row>
    <row r="955" spans="1:58" x14ac:dyDescent="0.35">
      <c r="A955">
        <v>37</v>
      </c>
      <c r="B955" t="s">
        <v>102</v>
      </c>
      <c r="C955" s="1">
        <v>45179</v>
      </c>
      <c r="D955">
        <v>3507</v>
      </c>
      <c r="E955">
        <v>2632</v>
      </c>
      <c r="F955">
        <v>2849</v>
      </c>
      <c r="G955">
        <v>2658</v>
      </c>
      <c r="H955">
        <v>2456</v>
      </c>
      <c r="I955">
        <v>2868</v>
      </c>
      <c r="J955">
        <v>3155</v>
      </c>
      <c r="K955">
        <v>3255</v>
      </c>
      <c r="L955">
        <v>3339</v>
      </c>
      <c r="M955">
        <v>3126</v>
      </c>
      <c r="N955">
        <v>7560</v>
      </c>
      <c r="O955">
        <v>1667</v>
      </c>
      <c r="P955">
        <v>1727</v>
      </c>
      <c r="Q955">
        <v>1968</v>
      </c>
      <c r="R955">
        <v>1926</v>
      </c>
      <c r="S955">
        <v>1808</v>
      </c>
      <c r="T955">
        <v>2076</v>
      </c>
      <c r="U955">
        <v>2426</v>
      </c>
      <c r="V955">
        <v>2570</v>
      </c>
      <c r="W955">
        <v>2956</v>
      </c>
      <c r="X955">
        <v>2811</v>
      </c>
      <c r="Y955">
        <v>7116</v>
      </c>
      <c r="Z955">
        <v>397</v>
      </c>
      <c r="AA955">
        <v>473</v>
      </c>
      <c r="AB955">
        <v>483</v>
      </c>
      <c r="AC955">
        <v>418</v>
      </c>
      <c r="AD955">
        <v>380</v>
      </c>
      <c r="AE955">
        <v>388</v>
      </c>
      <c r="AF955">
        <v>407</v>
      </c>
      <c r="AG955">
        <v>372</v>
      </c>
      <c r="AH955">
        <v>313</v>
      </c>
      <c r="AI955">
        <v>236</v>
      </c>
      <c r="AJ955">
        <v>357</v>
      </c>
      <c r="AK955">
        <f t="shared" si="651"/>
        <v>2064</v>
      </c>
      <c r="AL955">
        <f t="shared" si="652"/>
        <v>2200</v>
      </c>
      <c r="AM955">
        <f t="shared" si="653"/>
        <v>2451</v>
      </c>
      <c r="AN955">
        <f t="shared" si="654"/>
        <v>2344</v>
      </c>
      <c r="AO955">
        <f t="shared" si="655"/>
        <v>2188</v>
      </c>
      <c r="AP955">
        <f t="shared" si="656"/>
        <v>2464</v>
      </c>
      <c r="AQ955">
        <f t="shared" si="657"/>
        <v>2833</v>
      </c>
      <c r="AR955">
        <f t="shared" si="658"/>
        <v>2942</v>
      </c>
      <c r="AS955">
        <f t="shared" si="659"/>
        <v>3269</v>
      </c>
      <c r="AT955">
        <f t="shared" si="660"/>
        <v>3047</v>
      </c>
      <c r="AU955">
        <f t="shared" si="661"/>
        <v>7473</v>
      </c>
      <c r="AV955" s="2">
        <f t="shared" si="684"/>
        <v>0.58853721129170233</v>
      </c>
      <c r="AW955" s="2">
        <f t="shared" si="685"/>
        <v>0.83586626139817632</v>
      </c>
      <c r="AX955" s="2">
        <f t="shared" si="686"/>
        <v>0.86030186030186029</v>
      </c>
      <c r="AY955" s="2">
        <f t="shared" si="687"/>
        <v>0.88186606471030848</v>
      </c>
      <c r="AZ955" s="2">
        <f t="shared" si="688"/>
        <v>0.89087947882736152</v>
      </c>
      <c r="BA955" s="2">
        <f t="shared" si="689"/>
        <v>0.85913528591352861</v>
      </c>
      <c r="BB955" s="2">
        <f t="shared" si="690"/>
        <v>0.8979397781299524</v>
      </c>
      <c r="BC955" s="2">
        <f t="shared" si="691"/>
        <v>0.90384024577572963</v>
      </c>
      <c r="BD955" s="2">
        <f t="shared" si="692"/>
        <v>0.97903563941299787</v>
      </c>
      <c r="BE955" s="2">
        <f t="shared" si="693"/>
        <v>0.97472808701215607</v>
      </c>
      <c r="BF955" s="2">
        <f t="shared" si="694"/>
        <v>0.98849206349206353</v>
      </c>
    </row>
    <row r="956" spans="1:58" x14ac:dyDescent="0.35">
      <c r="A956">
        <v>37</v>
      </c>
      <c r="B956" t="s">
        <v>102</v>
      </c>
      <c r="C956" s="1">
        <v>45199</v>
      </c>
      <c r="D956">
        <v>3507</v>
      </c>
      <c r="E956">
        <v>2632</v>
      </c>
      <c r="F956">
        <v>2849</v>
      </c>
      <c r="G956">
        <v>2658</v>
      </c>
      <c r="H956">
        <v>2456</v>
      </c>
      <c r="I956">
        <v>2868</v>
      </c>
      <c r="J956">
        <v>3155</v>
      </c>
      <c r="K956">
        <v>3255</v>
      </c>
      <c r="L956">
        <v>3339</v>
      </c>
      <c r="M956">
        <v>3126</v>
      </c>
      <c r="N956">
        <v>7560</v>
      </c>
      <c r="O956">
        <v>1690</v>
      </c>
      <c r="P956">
        <v>1713</v>
      </c>
      <c r="Q956">
        <v>1955</v>
      </c>
      <c r="R956">
        <v>1926</v>
      </c>
      <c r="S956">
        <v>1800</v>
      </c>
      <c r="T956">
        <v>2077</v>
      </c>
      <c r="U956">
        <v>2418</v>
      </c>
      <c r="V956">
        <v>2571</v>
      </c>
      <c r="W956">
        <v>2945</v>
      </c>
      <c r="X956">
        <v>2810</v>
      </c>
      <c r="Y956">
        <v>7112</v>
      </c>
      <c r="Z956">
        <v>404</v>
      </c>
      <c r="AA956">
        <v>474</v>
      </c>
      <c r="AB956">
        <v>488</v>
      </c>
      <c r="AC956">
        <v>410</v>
      </c>
      <c r="AD956">
        <v>377</v>
      </c>
      <c r="AE956">
        <v>394</v>
      </c>
      <c r="AF956">
        <v>409</v>
      </c>
      <c r="AG956">
        <v>365</v>
      </c>
      <c r="AH956">
        <v>310</v>
      </c>
      <c r="AI956">
        <v>235</v>
      </c>
      <c r="AJ956">
        <v>357</v>
      </c>
      <c r="AK956">
        <f t="shared" si="651"/>
        <v>2094</v>
      </c>
      <c r="AL956">
        <f t="shared" si="652"/>
        <v>2187</v>
      </c>
      <c r="AM956">
        <f t="shared" si="653"/>
        <v>2443</v>
      </c>
      <c r="AN956">
        <f t="shared" si="654"/>
        <v>2336</v>
      </c>
      <c r="AO956">
        <f t="shared" si="655"/>
        <v>2177</v>
      </c>
      <c r="AP956">
        <f t="shared" si="656"/>
        <v>2471</v>
      </c>
      <c r="AQ956">
        <f t="shared" si="657"/>
        <v>2827</v>
      </c>
      <c r="AR956">
        <f t="shared" si="658"/>
        <v>2936</v>
      </c>
      <c r="AS956">
        <f t="shared" si="659"/>
        <v>3255</v>
      </c>
      <c r="AT956">
        <f t="shared" si="660"/>
        <v>3045</v>
      </c>
      <c r="AU956">
        <f t="shared" si="661"/>
        <v>7469</v>
      </c>
      <c r="AV956" s="2">
        <f t="shared" si="684"/>
        <v>0.59709153122326775</v>
      </c>
      <c r="AW956" s="2">
        <f t="shared" si="685"/>
        <v>0.83092705167173253</v>
      </c>
      <c r="AX956" s="2">
        <f t="shared" si="686"/>
        <v>0.85749385749385754</v>
      </c>
      <c r="AY956" s="2">
        <f t="shared" si="687"/>
        <v>0.87885628291948836</v>
      </c>
      <c r="AZ956" s="2">
        <f t="shared" si="688"/>
        <v>0.88640065146579805</v>
      </c>
      <c r="BA956" s="2">
        <f t="shared" si="689"/>
        <v>0.86157601115760107</v>
      </c>
      <c r="BB956" s="2">
        <f t="shared" si="690"/>
        <v>0.89603803486529321</v>
      </c>
      <c r="BC956" s="2">
        <f t="shared" si="691"/>
        <v>0.90199692780337937</v>
      </c>
      <c r="BD956" s="2">
        <f t="shared" si="692"/>
        <v>0.97484276729559749</v>
      </c>
      <c r="BE956" s="2">
        <f t="shared" si="693"/>
        <v>0.97408829174664102</v>
      </c>
      <c r="BF956" s="2">
        <f t="shared" si="694"/>
        <v>0.98796296296296293</v>
      </c>
    </row>
    <row r="957" spans="1:58" x14ac:dyDescent="0.35">
      <c r="A957">
        <v>37</v>
      </c>
      <c r="B957" t="s">
        <v>102</v>
      </c>
      <c r="C957" s="1">
        <v>45213</v>
      </c>
      <c r="D957">
        <v>3532</v>
      </c>
      <c r="E957">
        <v>2674</v>
      </c>
      <c r="F957">
        <v>2899</v>
      </c>
      <c r="G957">
        <v>2685</v>
      </c>
      <c r="H957">
        <v>2466</v>
      </c>
      <c r="I957">
        <v>2863</v>
      </c>
      <c r="J957">
        <v>3145</v>
      </c>
      <c r="K957">
        <v>3245</v>
      </c>
      <c r="L957">
        <v>3339</v>
      </c>
      <c r="M957">
        <v>3137</v>
      </c>
      <c r="N957">
        <v>7530</v>
      </c>
      <c r="O957">
        <v>1948</v>
      </c>
      <c r="P957">
        <v>1788</v>
      </c>
      <c r="Q957">
        <v>2079</v>
      </c>
      <c r="R957">
        <v>2047</v>
      </c>
      <c r="S957">
        <v>1908</v>
      </c>
      <c r="T957">
        <v>2145</v>
      </c>
      <c r="U957">
        <v>2485</v>
      </c>
      <c r="V957">
        <v>2599</v>
      </c>
      <c r="W957">
        <v>2994</v>
      </c>
      <c r="X957">
        <v>2848</v>
      </c>
      <c r="Y957">
        <v>7215</v>
      </c>
      <c r="Z957">
        <v>585</v>
      </c>
      <c r="AA957">
        <v>532</v>
      </c>
      <c r="AB957">
        <v>557</v>
      </c>
      <c r="AC957">
        <v>451</v>
      </c>
      <c r="AD957">
        <v>403</v>
      </c>
      <c r="AE957">
        <v>428</v>
      </c>
      <c r="AF957">
        <v>449</v>
      </c>
      <c r="AG957">
        <v>372</v>
      </c>
      <c r="AH957">
        <v>327</v>
      </c>
      <c r="AI957">
        <v>248</v>
      </c>
      <c r="AJ957">
        <v>384</v>
      </c>
      <c r="AK957">
        <f t="shared" si="651"/>
        <v>2533</v>
      </c>
      <c r="AL957">
        <f t="shared" si="652"/>
        <v>2320</v>
      </c>
      <c r="AM957">
        <f t="shared" si="653"/>
        <v>2636</v>
      </c>
      <c r="AN957">
        <f t="shared" si="654"/>
        <v>2498</v>
      </c>
      <c r="AO957">
        <f t="shared" si="655"/>
        <v>2311</v>
      </c>
      <c r="AP957">
        <f t="shared" si="656"/>
        <v>2573</v>
      </c>
      <c r="AQ957">
        <f t="shared" si="657"/>
        <v>2934</v>
      </c>
      <c r="AR957">
        <f t="shared" si="658"/>
        <v>2971</v>
      </c>
      <c r="AS957">
        <f t="shared" si="659"/>
        <v>3321</v>
      </c>
      <c r="AT957">
        <f t="shared" si="660"/>
        <v>3096</v>
      </c>
      <c r="AU957">
        <f t="shared" si="661"/>
        <v>7599</v>
      </c>
      <c r="AV957" s="2">
        <f t="shared" si="684"/>
        <v>0.7171574178935447</v>
      </c>
      <c r="AW957" s="2">
        <f t="shared" si="685"/>
        <v>0.86761406133133878</v>
      </c>
      <c r="AX957" s="2">
        <f t="shared" si="686"/>
        <v>0.9092790617454295</v>
      </c>
      <c r="AY957" s="2">
        <f t="shared" si="687"/>
        <v>0.93035381750465551</v>
      </c>
      <c r="AZ957" s="2">
        <f t="shared" si="688"/>
        <v>0.93714517437145173</v>
      </c>
      <c r="BA957" s="2">
        <f t="shared" si="689"/>
        <v>0.89870764931889624</v>
      </c>
      <c r="BB957" s="2">
        <f t="shared" si="690"/>
        <v>0.93290937996820344</v>
      </c>
      <c r="BC957" s="2">
        <f t="shared" si="691"/>
        <v>0.91556240369799691</v>
      </c>
      <c r="BD957" s="2">
        <f t="shared" si="692"/>
        <v>0.99460916442048519</v>
      </c>
      <c r="BE957" s="2">
        <f t="shared" si="693"/>
        <v>0.98693018807778132</v>
      </c>
      <c r="BF957" s="2">
        <f t="shared" si="694"/>
        <v>1.0091633466135459</v>
      </c>
    </row>
    <row r="958" spans="1:58" x14ac:dyDescent="0.35">
      <c r="A958">
        <v>37</v>
      </c>
      <c r="B958" t="s">
        <v>102</v>
      </c>
      <c r="C958" s="1">
        <v>45255</v>
      </c>
      <c r="D958">
        <v>3532</v>
      </c>
      <c r="E958">
        <v>2674</v>
      </c>
      <c r="F958">
        <v>2899</v>
      </c>
      <c r="G958">
        <v>2685</v>
      </c>
      <c r="H958">
        <v>2466</v>
      </c>
      <c r="I958">
        <v>2863</v>
      </c>
      <c r="J958">
        <v>3145</v>
      </c>
      <c r="K958">
        <v>3245</v>
      </c>
      <c r="L958">
        <v>3339</v>
      </c>
      <c r="M958">
        <v>3137</v>
      </c>
      <c r="N958">
        <v>7530</v>
      </c>
      <c r="O958">
        <v>1917</v>
      </c>
      <c r="P958">
        <v>1770</v>
      </c>
      <c r="Q958">
        <v>2077</v>
      </c>
      <c r="R958">
        <v>2063</v>
      </c>
      <c r="S958">
        <v>1906</v>
      </c>
      <c r="T958">
        <v>2126</v>
      </c>
      <c r="U958">
        <v>2498</v>
      </c>
      <c r="V958">
        <v>2608</v>
      </c>
      <c r="W958">
        <v>2988</v>
      </c>
      <c r="X958">
        <v>2853</v>
      </c>
      <c r="Y958">
        <v>7270</v>
      </c>
      <c r="Z958">
        <v>587</v>
      </c>
      <c r="AA958">
        <v>534</v>
      </c>
      <c r="AB958">
        <v>542</v>
      </c>
      <c r="AC958">
        <v>460</v>
      </c>
      <c r="AD958">
        <v>404</v>
      </c>
      <c r="AE958">
        <v>427</v>
      </c>
      <c r="AF958">
        <v>434</v>
      </c>
      <c r="AG958">
        <v>370</v>
      </c>
      <c r="AH958">
        <v>328</v>
      </c>
      <c r="AI958">
        <v>250</v>
      </c>
      <c r="AJ958">
        <v>388</v>
      </c>
      <c r="AK958">
        <f t="shared" si="651"/>
        <v>2504</v>
      </c>
      <c r="AL958">
        <f t="shared" si="652"/>
        <v>2304</v>
      </c>
      <c r="AM958">
        <f t="shared" si="653"/>
        <v>2619</v>
      </c>
      <c r="AN958">
        <f t="shared" si="654"/>
        <v>2523</v>
      </c>
      <c r="AO958">
        <f t="shared" si="655"/>
        <v>2310</v>
      </c>
      <c r="AP958">
        <f t="shared" si="656"/>
        <v>2553</v>
      </c>
      <c r="AQ958">
        <f t="shared" si="657"/>
        <v>2932</v>
      </c>
      <c r="AR958">
        <f t="shared" si="658"/>
        <v>2978</v>
      </c>
      <c r="AS958">
        <f t="shared" si="659"/>
        <v>3316</v>
      </c>
      <c r="AT958">
        <f t="shared" si="660"/>
        <v>3103</v>
      </c>
      <c r="AU958">
        <f t="shared" si="661"/>
        <v>7658</v>
      </c>
      <c r="AV958" s="2">
        <f t="shared" si="684"/>
        <v>0.70894677236693093</v>
      </c>
      <c r="AW958" s="2">
        <f t="shared" si="685"/>
        <v>0.8616305160807779</v>
      </c>
      <c r="AX958" s="2">
        <f t="shared" si="686"/>
        <v>0.90341497067954468</v>
      </c>
      <c r="AY958" s="2">
        <f t="shared" si="687"/>
        <v>0.9396648044692737</v>
      </c>
      <c r="AZ958" s="2">
        <f t="shared" si="688"/>
        <v>0.93673965936739656</v>
      </c>
      <c r="BA958" s="2">
        <f t="shared" si="689"/>
        <v>0.89172196996157871</v>
      </c>
      <c r="BB958" s="2">
        <f t="shared" si="690"/>
        <v>0.93227344992050876</v>
      </c>
      <c r="BC958" s="2">
        <f t="shared" si="691"/>
        <v>0.91771956856702619</v>
      </c>
      <c r="BD958" s="2">
        <f t="shared" si="692"/>
        <v>0.99311171009284216</v>
      </c>
      <c r="BE958" s="2">
        <f t="shared" si="693"/>
        <v>0.98916161938157476</v>
      </c>
      <c r="BF958" s="2">
        <f t="shared" si="694"/>
        <v>1.0169986719787516</v>
      </c>
    </row>
    <row r="959" spans="1:58" x14ac:dyDescent="0.35">
      <c r="A959">
        <v>38</v>
      </c>
      <c r="B959" t="s">
        <v>103</v>
      </c>
      <c r="C959" s="1">
        <v>42766</v>
      </c>
      <c r="D959">
        <v>1090</v>
      </c>
      <c r="E959">
        <v>860</v>
      </c>
      <c r="F959">
        <v>770</v>
      </c>
      <c r="G959">
        <v>720</v>
      </c>
      <c r="H959">
        <v>770</v>
      </c>
      <c r="I959">
        <v>950</v>
      </c>
      <c r="J959">
        <v>1140</v>
      </c>
      <c r="K959">
        <v>1030</v>
      </c>
      <c r="L959">
        <v>980</v>
      </c>
      <c r="M959">
        <v>910</v>
      </c>
      <c r="N959">
        <v>1810</v>
      </c>
      <c r="O959">
        <v>716</v>
      </c>
      <c r="P959">
        <v>521</v>
      </c>
      <c r="Q959">
        <v>571</v>
      </c>
      <c r="R959">
        <v>535</v>
      </c>
      <c r="S959">
        <v>573</v>
      </c>
      <c r="T959">
        <v>720</v>
      </c>
      <c r="U959">
        <v>867</v>
      </c>
      <c r="V959">
        <v>926</v>
      </c>
      <c r="W959">
        <v>852</v>
      </c>
      <c r="X959">
        <v>803</v>
      </c>
      <c r="Y959">
        <v>1641</v>
      </c>
      <c r="Z959">
        <v>163</v>
      </c>
      <c r="AA959">
        <v>138</v>
      </c>
      <c r="AB959">
        <v>113</v>
      </c>
      <c r="AC959">
        <v>130</v>
      </c>
      <c r="AD959">
        <v>112</v>
      </c>
      <c r="AE959">
        <v>132</v>
      </c>
      <c r="AF959">
        <v>157</v>
      </c>
      <c r="AG959">
        <v>130</v>
      </c>
      <c r="AH959">
        <v>105</v>
      </c>
      <c r="AI959">
        <v>72</v>
      </c>
      <c r="AJ959">
        <v>135</v>
      </c>
      <c r="AK959">
        <f t="shared" si="651"/>
        <v>879</v>
      </c>
      <c r="AL959">
        <f t="shared" si="652"/>
        <v>659</v>
      </c>
      <c r="AM959">
        <f t="shared" si="653"/>
        <v>684</v>
      </c>
      <c r="AN959">
        <f t="shared" si="654"/>
        <v>665</v>
      </c>
      <c r="AO959">
        <f t="shared" si="655"/>
        <v>685</v>
      </c>
      <c r="AP959">
        <f t="shared" si="656"/>
        <v>852</v>
      </c>
      <c r="AQ959">
        <f t="shared" si="657"/>
        <v>1024</v>
      </c>
      <c r="AR959">
        <f t="shared" si="658"/>
        <v>1056</v>
      </c>
      <c r="AS959">
        <f t="shared" si="659"/>
        <v>957</v>
      </c>
      <c r="AT959">
        <f t="shared" si="660"/>
        <v>875</v>
      </c>
      <c r="AU959">
        <f t="shared" si="661"/>
        <v>1776</v>
      </c>
      <c r="AV959" s="2">
        <f t="shared" ref="AV959:AV979" si="695">(O959+Z959)/D959</f>
        <v>0.80642201834862381</v>
      </c>
      <c r="AW959" s="2">
        <f t="shared" ref="AW959:AW979" si="696">(P959+AA959)/E959</f>
        <v>0.76627906976744187</v>
      </c>
      <c r="AX959" s="2">
        <f t="shared" ref="AX959:AX979" si="697">(Q959+AB959)/F959</f>
        <v>0.88831168831168827</v>
      </c>
      <c r="AY959" s="2">
        <f t="shared" ref="AY959:AY979" si="698">(R959+AC959)/G959</f>
        <v>0.92361111111111116</v>
      </c>
      <c r="AZ959" s="2">
        <f t="shared" ref="AZ959:AZ979" si="699">(S959+AD959)/H959</f>
        <v>0.88961038961038963</v>
      </c>
      <c r="BA959" s="2">
        <f t="shared" ref="BA959:BA979" si="700">(T959+AE959)/I959</f>
        <v>0.89684210526315788</v>
      </c>
      <c r="BB959" s="2">
        <f t="shared" ref="BB959:BB979" si="701">(U959+AF959)/J959</f>
        <v>0.89824561403508774</v>
      </c>
      <c r="BC959" s="2">
        <f t="shared" ref="BC959:BC979" si="702">(V959+AG959)/K959</f>
        <v>1.025242718446602</v>
      </c>
      <c r="BD959" s="2">
        <f t="shared" ref="BD959:BD979" si="703">(W959+AH959)/L959</f>
        <v>0.97653061224489801</v>
      </c>
      <c r="BE959" s="2">
        <f t="shared" ref="BE959:BE979" si="704">(X959+AI959)/M959</f>
        <v>0.96153846153846156</v>
      </c>
      <c r="BF959" s="2">
        <f t="shared" ref="BF959:BF979" si="705">(Y959+AJ959)/N959</f>
        <v>0.98121546961325967</v>
      </c>
    </row>
    <row r="960" spans="1:58" x14ac:dyDescent="0.35">
      <c r="A960">
        <v>38</v>
      </c>
      <c r="B960" t="s">
        <v>103</v>
      </c>
      <c r="C960" s="1">
        <v>42794</v>
      </c>
      <c r="D960">
        <v>1060</v>
      </c>
      <c r="E960">
        <v>880</v>
      </c>
      <c r="F960">
        <v>780</v>
      </c>
      <c r="G960">
        <v>700</v>
      </c>
      <c r="H960">
        <v>750</v>
      </c>
      <c r="I960">
        <v>960</v>
      </c>
      <c r="J960">
        <v>1140</v>
      </c>
      <c r="K960">
        <v>1030</v>
      </c>
      <c r="L960">
        <v>990</v>
      </c>
      <c r="M960">
        <v>930</v>
      </c>
      <c r="N960">
        <v>1790</v>
      </c>
      <c r="O960">
        <v>712</v>
      </c>
      <c r="P960">
        <v>520</v>
      </c>
      <c r="Q960">
        <v>566</v>
      </c>
      <c r="R960">
        <v>537</v>
      </c>
      <c r="S960">
        <v>573</v>
      </c>
      <c r="T960">
        <v>717</v>
      </c>
      <c r="U960">
        <v>872</v>
      </c>
      <c r="V960">
        <v>925</v>
      </c>
      <c r="W960">
        <v>854</v>
      </c>
      <c r="X960">
        <v>798</v>
      </c>
      <c r="Y960">
        <v>1646</v>
      </c>
      <c r="Z960">
        <v>160</v>
      </c>
      <c r="AA960">
        <v>140</v>
      </c>
      <c r="AB960">
        <v>115</v>
      </c>
      <c r="AC960">
        <v>128</v>
      </c>
      <c r="AD960">
        <v>114</v>
      </c>
      <c r="AE960">
        <v>127</v>
      </c>
      <c r="AF960">
        <v>160</v>
      </c>
      <c r="AG960">
        <v>130</v>
      </c>
      <c r="AH960">
        <v>103</v>
      </c>
      <c r="AI960">
        <v>71</v>
      </c>
      <c r="AJ960">
        <v>137</v>
      </c>
      <c r="AK960">
        <f t="shared" si="651"/>
        <v>872</v>
      </c>
      <c r="AL960">
        <f t="shared" si="652"/>
        <v>660</v>
      </c>
      <c r="AM960">
        <f t="shared" si="653"/>
        <v>681</v>
      </c>
      <c r="AN960">
        <f t="shared" si="654"/>
        <v>665</v>
      </c>
      <c r="AO960">
        <f t="shared" si="655"/>
        <v>687</v>
      </c>
      <c r="AP960">
        <f t="shared" si="656"/>
        <v>844</v>
      </c>
      <c r="AQ960">
        <f t="shared" si="657"/>
        <v>1032</v>
      </c>
      <c r="AR960">
        <f t="shared" si="658"/>
        <v>1055</v>
      </c>
      <c r="AS960">
        <f t="shared" si="659"/>
        <v>957</v>
      </c>
      <c r="AT960">
        <f t="shared" si="660"/>
        <v>869</v>
      </c>
      <c r="AU960">
        <f t="shared" si="661"/>
        <v>1783</v>
      </c>
      <c r="AV960" s="2">
        <f t="shared" si="695"/>
        <v>0.8226415094339623</v>
      </c>
      <c r="AW960" s="2">
        <f t="shared" si="696"/>
        <v>0.75</v>
      </c>
      <c r="AX960" s="2">
        <f t="shared" si="697"/>
        <v>0.87307692307692308</v>
      </c>
      <c r="AY960" s="2">
        <f t="shared" si="698"/>
        <v>0.95</v>
      </c>
      <c r="AZ960" s="2">
        <f t="shared" si="699"/>
        <v>0.91600000000000004</v>
      </c>
      <c r="BA960" s="2">
        <f t="shared" si="700"/>
        <v>0.87916666666666665</v>
      </c>
      <c r="BB960" s="2">
        <f t="shared" si="701"/>
        <v>0.90526315789473688</v>
      </c>
      <c r="BC960" s="2">
        <f t="shared" si="702"/>
        <v>1.0242718446601942</v>
      </c>
      <c r="BD960" s="2">
        <f t="shared" si="703"/>
        <v>0.96666666666666667</v>
      </c>
      <c r="BE960" s="2">
        <f t="shared" si="704"/>
        <v>0.93440860215053767</v>
      </c>
      <c r="BF960" s="2">
        <f t="shared" si="705"/>
        <v>0.99608938547486037</v>
      </c>
    </row>
    <row r="961" spans="1:58" x14ac:dyDescent="0.35">
      <c r="A961">
        <v>38</v>
      </c>
      <c r="B961" t="s">
        <v>103</v>
      </c>
      <c r="C961" s="1">
        <v>42825</v>
      </c>
      <c r="D961">
        <v>1060</v>
      </c>
      <c r="E961">
        <v>880</v>
      </c>
      <c r="F961">
        <v>780</v>
      </c>
      <c r="G961">
        <v>700</v>
      </c>
      <c r="H961">
        <v>750</v>
      </c>
      <c r="I961">
        <v>960</v>
      </c>
      <c r="J961">
        <v>1140</v>
      </c>
      <c r="K961">
        <v>1030</v>
      </c>
      <c r="L961">
        <v>990</v>
      </c>
      <c r="M961">
        <v>930</v>
      </c>
      <c r="N961">
        <v>1790</v>
      </c>
      <c r="O961">
        <v>710</v>
      </c>
      <c r="P961">
        <v>536</v>
      </c>
      <c r="Q961">
        <v>566</v>
      </c>
      <c r="R961">
        <v>527</v>
      </c>
      <c r="S961">
        <v>566</v>
      </c>
      <c r="T961">
        <v>719</v>
      </c>
      <c r="U961">
        <v>877</v>
      </c>
      <c r="V961">
        <v>930</v>
      </c>
      <c r="W961">
        <v>849</v>
      </c>
      <c r="X961">
        <v>802</v>
      </c>
      <c r="Y961">
        <v>1658</v>
      </c>
      <c r="Z961">
        <v>157</v>
      </c>
      <c r="AA961">
        <v>138</v>
      </c>
      <c r="AB961">
        <v>118</v>
      </c>
      <c r="AC961">
        <v>130</v>
      </c>
      <c r="AD961">
        <v>114</v>
      </c>
      <c r="AE961">
        <v>126</v>
      </c>
      <c r="AF961">
        <v>158</v>
      </c>
      <c r="AG961">
        <v>130</v>
      </c>
      <c r="AH961">
        <v>101</v>
      </c>
      <c r="AI961">
        <v>76</v>
      </c>
      <c r="AJ961">
        <v>136</v>
      </c>
      <c r="AK961">
        <f t="shared" si="651"/>
        <v>867</v>
      </c>
      <c r="AL961">
        <f t="shared" si="652"/>
        <v>674</v>
      </c>
      <c r="AM961">
        <f t="shared" si="653"/>
        <v>684</v>
      </c>
      <c r="AN961">
        <f t="shared" si="654"/>
        <v>657</v>
      </c>
      <c r="AO961">
        <f t="shared" si="655"/>
        <v>680</v>
      </c>
      <c r="AP961">
        <f t="shared" si="656"/>
        <v>845</v>
      </c>
      <c r="AQ961">
        <f t="shared" si="657"/>
        <v>1035</v>
      </c>
      <c r="AR961">
        <f t="shared" si="658"/>
        <v>1060</v>
      </c>
      <c r="AS961">
        <f t="shared" si="659"/>
        <v>950</v>
      </c>
      <c r="AT961">
        <f t="shared" si="660"/>
        <v>878</v>
      </c>
      <c r="AU961">
        <f t="shared" si="661"/>
        <v>1794</v>
      </c>
      <c r="AV961" s="2">
        <f t="shared" si="695"/>
        <v>0.81792452830188678</v>
      </c>
      <c r="AW961" s="2">
        <f t="shared" si="696"/>
        <v>0.76590909090909087</v>
      </c>
      <c r="AX961" s="2">
        <f t="shared" si="697"/>
        <v>0.87692307692307692</v>
      </c>
      <c r="AY961" s="2">
        <f t="shared" si="698"/>
        <v>0.93857142857142861</v>
      </c>
      <c r="AZ961" s="2">
        <f t="shared" si="699"/>
        <v>0.90666666666666662</v>
      </c>
      <c r="BA961" s="2">
        <f t="shared" si="700"/>
        <v>0.88020833333333337</v>
      </c>
      <c r="BB961" s="2">
        <f t="shared" si="701"/>
        <v>0.90789473684210531</v>
      </c>
      <c r="BC961" s="2">
        <f t="shared" si="702"/>
        <v>1.029126213592233</v>
      </c>
      <c r="BD961" s="2">
        <f t="shared" si="703"/>
        <v>0.95959595959595956</v>
      </c>
      <c r="BE961" s="2">
        <f t="shared" si="704"/>
        <v>0.94408602150537635</v>
      </c>
      <c r="BF961" s="2">
        <f t="shared" si="705"/>
        <v>1.0022346368715085</v>
      </c>
    </row>
    <row r="962" spans="1:58" x14ac:dyDescent="0.35">
      <c r="A962">
        <v>38</v>
      </c>
      <c r="B962" t="s">
        <v>103</v>
      </c>
      <c r="C962" s="1">
        <v>42855</v>
      </c>
      <c r="D962">
        <v>1060</v>
      </c>
      <c r="E962">
        <v>880</v>
      </c>
      <c r="F962">
        <v>780</v>
      </c>
      <c r="G962">
        <v>700</v>
      </c>
      <c r="H962">
        <v>750</v>
      </c>
      <c r="I962">
        <v>960</v>
      </c>
      <c r="J962">
        <v>1140</v>
      </c>
      <c r="K962">
        <v>1030</v>
      </c>
      <c r="L962">
        <v>990</v>
      </c>
      <c r="M962">
        <v>930</v>
      </c>
      <c r="N962">
        <v>1790</v>
      </c>
      <c r="O962">
        <v>705</v>
      </c>
      <c r="P962">
        <v>538</v>
      </c>
      <c r="Q962">
        <v>561</v>
      </c>
      <c r="R962">
        <v>522</v>
      </c>
      <c r="S962">
        <v>569</v>
      </c>
      <c r="T962">
        <v>715</v>
      </c>
      <c r="U962">
        <v>874</v>
      </c>
      <c r="V962">
        <v>933</v>
      </c>
      <c r="W962">
        <v>855</v>
      </c>
      <c r="X962">
        <v>801</v>
      </c>
      <c r="Y962">
        <v>1675</v>
      </c>
      <c r="Z962">
        <v>158</v>
      </c>
      <c r="AA962">
        <v>138</v>
      </c>
      <c r="AB962">
        <v>117</v>
      </c>
      <c r="AC962">
        <v>132</v>
      </c>
      <c r="AD962">
        <v>111</v>
      </c>
      <c r="AE962">
        <v>127</v>
      </c>
      <c r="AF962">
        <v>159</v>
      </c>
      <c r="AG962">
        <v>131</v>
      </c>
      <c r="AH962">
        <v>100</v>
      </c>
      <c r="AI962">
        <v>76</v>
      </c>
      <c r="AJ962">
        <v>135</v>
      </c>
      <c r="AK962">
        <f t="shared" si="651"/>
        <v>863</v>
      </c>
      <c r="AL962">
        <f t="shared" si="652"/>
        <v>676</v>
      </c>
      <c r="AM962">
        <f t="shared" si="653"/>
        <v>678</v>
      </c>
      <c r="AN962">
        <f t="shared" si="654"/>
        <v>654</v>
      </c>
      <c r="AO962">
        <f t="shared" si="655"/>
        <v>680</v>
      </c>
      <c r="AP962">
        <f t="shared" si="656"/>
        <v>842</v>
      </c>
      <c r="AQ962">
        <f t="shared" si="657"/>
        <v>1033</v>
      </c>
      <c r="AR962">
        <f t="shared" si="658"/>
        <v>1064</v>
      </c>
      <c r="AS962">
        <f t="shared" si="659"/>
        <v>955</v>
      </c>
      <c r="AT962">
        <f t="shared" si="660"/>
        <v>877</v>
      </c>
      <c r="AU962">
        <f t="shared" si="661"/>
        <v>1810</v>
      </c>
      <c r="AV962" s="2">
        <f t="shared" si="695"/>
        <v>0.8141509433962264</v>
      </c>
      <c r="AW962" s="2">
        <f t="shared" si="696"/>
        <v>0.76818181818181819</v>
      </c>
      <c r="AX962" s="2">
        <f t="shared" si="697"/>
        <v>0.86923076923076925</v>
      </c>
      <c r="AY962" s="2">
        <f t="shared" si="698"/>
        <v>0.93428571428571427</v>
      </c>
      <c r="AZ962" s="2">
        <f t="shared" si="699"/>
        <v>0.90666666666666662</v>
      </c>
      <c r="BA962" s="2">
        <f t="shared" si="700"/>
        <v>0.87708333333333333</v>
      </c>
      <c r="BB962" s="2">
        <f t="shared" si="701"/>
        <v>0.90614035087719302</v>
      </c>
      <c r="BC962" s="2">
        <f t="shared" si="702"/>
        <v>1.033009708737864</v>
      </c>
      <c r="BD962" s="2">
        <f t="shared" si="703"/>
        <v>0.96464646464646464</v>
      </c>
      <c r="BE962" s="2">
        <f t="shared" si="704"/>
        <v>0.94301075268817203</v>
      </c>
      <c r="BF962" s="2">
        <f t="shared" si="705"/>
        <v>1.011173184357542</v>
      </c>
    </row>
    <row r="963" spans="1:58" x14ac:dyDescent="0.35">
      <c r="A963">
        <v>38</v>
      </c>
      <c r="B963" t="s">
        <v>103</v>
      </c>
      <c r="C963" s="1">
        <v>42886</v>
      </c>
      <c r="D963">
        <v>1060</v>
      </c>
      <c r="E963">
        <v>950</v>
      </c>
      <c r="F963">
        <v>760</v>
      </c>
      <c r="G963">
        <v>720</v>
      </c>
      <c r="H963">
        <v>740</v>
      </c>
      <c r="I963">
        <v>930</v>
      </c>
      <c r="J963">
        <v>1140</v>
      </c>
      <c r="K963">
        <v>1050</v>
      </c>
      <c r="L963">
        <v>1030</v>
      </c>
      <c r="M963">
        <v>890</v>
      </c>
      <c r="N963">
        <v>1950</v>
      </c>
      <c r="O963">
        <v>706</v>
      </c>
      <c r="P963">
        <v>536</v>
      </c>
      <c r="Q963">
        <v>560</v>
      </c>
      <c r="R963">
        <v>523</v>
      </c>
      <c r="S963">
        <v>571</v>
      </c>
      <c r="T963">
        <v>715</v>
      </c>
      <c r="U963">
        <v>873</v>
      </c>
      <c r="V963">
        <v>936</v>
      </c>
      <c r="W963">
        <v>851</v>
      </c>
      <c r="X963">
        <v>798</v>
      </c>
      <c r="Y963">
        <v>1677</v>
      </c>
      <c r="Z963">
        <v>159</v>
      </c>
      <c r="AA963">
        <v>139</v>
      </c>
      <c r="AB963">
        <v>116</v>
      </c>
      <c r="AC963">
        <v>132</v>
      </c>
      <c r="AD963">
        <v>110</v>
      </c>
      <c r="AE963">
        <v>125</v>
      </c>
      <c r="AF963">
        <v>160</v>
      </c>
      <c r="AG963">
        <v>134</v>
      </c>
      <c r="AH963">
        <v>99</v>
      </c>
      <c r="AI963">
        <v>78</v>
      </c>
      <c r="AJ963">
        <v>135</v>
      </c>
      <c r="AK963">
        <f t="shared" ref="AK963:AK1026" si="706">O963+Z963</f>
        <v>865</v>
      </c>
      <c r="AL963">
        <f t="shared" ref="AL963:AL1026" si="707">P963+AA963</f>
        <v>675</v>
      </c>
      <c r="AM963">
        <f t="shared" ref="AM963:AM1026" si="708">Q963+AB963</f>
        <v>676</v>
      </c>
      <c r="AN963">
        <f t="shared" ref="AN963:AN1026" si="709">R963+AC963</f>
        <v>655</v>
      </c>
      <c r="AO963">
        <f t="shared" ref="AO963:AO1026" si="710">S963+AD963</f>
        <v>681</v>
      </c>
      <c r="AP963">
        <f t="shared" ref="AP963:AP1026" si="711">T963+AE963</f>
        <v>840</v>
      </c>
      <c r="AQ963">
        <f t="shared" ref="AQ963:AQ1026" si="712">U963+AF963</f>
        <v>1033</v>
      </c>
      <c r="AR963">
        <f t="shared" ref="AR963:AR1026" si="713">V963+AG963</f>
        <v>1070</v>
      </c>
      <c r="AS963">
        <f t="shared" ref="AS963:AS1026" si="714">W963+AH963</f>
        <v>950</v>
      </c>
      <c r="AT963">
        <f t="shared" ref="AT963:AT1026" si="715">X963+AI963</f>
        <v>876</v>
      </c>
      <c r="AU963">
        <f t="shared" ref="AU963:AU1026" si="716">Y963+AJ963</f>
        <v>1812</v>
      </c>
      <c r="AV963" s="2">
        <f t="shared" si="695"/>
        <v>0.81603773584905659</v>
      </c>
      <c r="AW963" s="2">
        <f t="shared" si="696"/>
        <v>0.71052631578947367</v>
      </c>
      <c r="AX963" s="2">
        <f t="shared" si="697"/>
        <v>0.88947368421052631</v>
      </c>
      <c r="AY963" s="2">
        <f t="shared" si="698"/>
        <v>0.90972222222222221</v>
      </c>
      <c r="AZ963" s="2">
        <f t="shared" si="699"/>
        <v>0.92027027027027031</v>
      </c>
      <c r="BA963" s="2">
        <f t="shared" si="700"/>
        <v>0.90322580645161288</v>
      </c>
      <c r="BB963" s="2">
        <f t="shared" si="701"/>
        <v>0.90614035087719302</v>
      </c>
      <c r="BC963" s="2">
        <f t="shared" si="702"/>
        <v>1.019047619047619</v>
      </c>
      <c r="BD963" s="2">
        <f t="shared" si="703"/>
        <v>0.92233009708737868</v>
      </c>
      <c r="BE963" s="2">
        <f t="shared" si="704"/>
        <v>0.98426966292134832</v>
      </c>
      <c r="BF963" s="2">
        <f t="shared" si="705"/>
        <v>0.92923076923076919</v>
      </c>
    </row>
    <row r="964" spans="1:58" x14ac:dyDescent="0.35">
      <c r="A964">
        <v>38</v>
      </c>
      <c r="B964" t="s">
        <v>103</v>
      </c>
      <c r="C964" s="1">
        <v>42916</v>
      </c>
      <c r="D964">
        <v>1060</v>
      </c>
      <c r="E964">
        <v>950</v>
      </c>
      <c r="F964">
        <v>760</v>
      </c>
      <c r="G964">
        <v>720</v>
      </c>
      <c r="H964">
        <v>740</v>
      </c>
      <c r="I964">
        <v>930</v>
      </c>
      <c r="J964">
        <v>1140</v>
      </c>
      <c r="K964">
        <v>1050</v>
      </c>
      <c r="L964">
        <v>1030</v>
      </c>
      <c r="M964">
        <v>890</v>
      </c>
      <c r="N964">
        <v>1950</v>
      </c>
      <c r="O964">
        <v>705</v>
      </c>
      <c r="P964">
        <v>537</v>
      </c>
      <c r="Q964">
        <v>560</v>
      </c>
      <c r="R964">
        <v>527</v>
      </c>
      <c r="S964">
        <v>574</v>
      </c>
      <c r="T964">
        <v>717</v>
      </c>
      <c r="U964">
        <v>874</v>
      </c>
      <c r="V964">
        <v>930</v>
      </c>
      <c r="W964">
        <v>860</v>
      </c>
      <c r="X964">
        <v>792</v>
      </c>
      <c r="Y964">
        <v>1688</v>
      </c>
      <c r="Z964">
        <v>158</v>
      </c>
      <c r="AA964">
        <v>135</v>
      </c>
      <c r="AB964">
        <v>118</v>
      </c>
      <c r="AC964">
        <v>134</v>
      </c>
      <c r="AD964">
        <v>106</v>
      </c>
      <c r="AE964">
        <v>127</v>
      </c>
      <c r="AF964">
        <v>162</v>
      </c>
      <c r="AG964">
        <v>133</v>
      </c>
      <c r="AH964">
        <v>99</v>
      </c>
      <c r="AI964">
        <v>79</v>
      </c>
      <c r="AJ964">
        <v>137</v>
      </c>
      <c r="AK964">
        <f t="shared" si="706"/>
        <v>863</v>
      </c>
      <c r="AL964">
        <f t="shared" si="707"/>
        <v>672</v>
      </c>
      <c r="AM964">
        <f t="shared" si="708"/>
        <v>678</v>
      </c>
      <c r="AN964">
        <f t="shared" si="709"/>
        <v>661</v>
      </c>
      <c r="AO964">
        <f t="shared" si="710"/>
        <v>680</v>
      </c>
      <c r="AP964">
        <f t="shared" si="711"/>
        <v>844</v>
      </c>
      <c r="AQ964">
        <f t="shared" si="712"/>
        <v>1036</v>
      </c>
      <c r="AR964">
        <f t="shared" si="713"/>
        <v>1063</v>
      </c>
      <c r="AS964">
        <f t="shared" si="714"/>
        <v>959</v>
      </c>
      <c r="AT964">
        <f t="shared" si="715"/>
        <v>871</v>
      </c>
      <c r="AU964">
        <f t="shared" si="716"/>
        <v>1825</v>
      </c>
      <c r="AV964" s="2">
        <f t="shared" si="695"/>
        <v>0.8141509433962264</v>
      </c>
      <c r="AW964" s="2">
        <f t="shared" si="696"/>
        <v>0.70736842105263154</v>
      </c>
      <c r="AX964" s="2">
        <f t="shared" si="697"/>
        <v>0.89210526315789473</v>
      </c>
      <c r="AY964" s="2">
        <f t="shared" si="698"/>
        <v>0.91805555555555551</v>
      </c>
      <c r="AZ964" s="2">
        <f t="shared" si="699"/>
        <v>0.91891891891891897</v>
      </c>
      <c r="BA964" s="2">
        <f t="shared" si="700"/>
        <v>0.90752688172043006</v>
      </c>
      <c r="BB964" s="2">
        <f t="shared" si="701"/>
        <v>0.90877192982456145</v>
      </c>
      <c r="BC964" s="2">
        <f t="shared" si="702"/>
        <v>1.0123809523809524</v>
      </c>
      <c r="BD964" s="2">
        <f t="shared" si="703"/>
        <v>0.93106796116504853</v>
      </c>
      <c r="BE964" s="2">
        <f t="shared" si="704"/>
        <v>0.97865168539325842</v>
      </c>
      <c r="BF964" s="2">
        <f t="shared" si="705"/>
        <v>0.9358974358974359</v>
      </c>
    </row>
    <row r="965" spans="1:58" x14ac:dyDescent="0.35">
      <c r="A965">
        <v>38</v>
      </c>
      <c r="B965" t="s">
        <v>103</v>
      </c>
      <c r="C965" s="1">
        <v>42947</v>
      </c>
      <c r="D965">
        <v>1060</v>
      </c>
      <c r="E965">
        <v>950</v>
      </c>
      <c r="F965">
        <v>760</v>
      </c>
      <c r="G965">
        <v>720</v>
      </c>
      <c r="H965">
        <v>740</v>
      </c>
      <c r="I965">
        <v>930</v>
      </c>
      <c r="J965">
        <v>1140</v>
      </c>
      <c r="K965">
        <v>1050</v>
      </c>
      <c r="L965">
        <v>1030</v>
      </c>
      <c r="M965">
        <v>890</v>
      </c>
      <c r="N965">
        <v>1950</v>
      </c>
      <c r="O965">
        <v>694</v>
      </c>
      <c r="P965">
        <v>521</v>
      </c>
      <c r="Q965">
        <v>539</v>
      </c>
      <c r="R965">
        <v>517</v>
      </c>
      <c r="S965">
        <v>572</v>
      </c>
      <c r="T965">
        <v>719</v>
      </c>
      <c r="U965">
        <v>871</v>
      </c>
      <c r="V965">
        <v>929</v>
      </c>
      <c r="W965">
        <v>865</v>
      </c>
      <c r="X965">
        <v>786</v>
      </c>
      <c r="Y965">
        <v>1697</v>
      </c>
      <c r="Z965">
        <v>152</v>
      </c>
      <c r="AA965">
        <v>130</v>
      </c>
      <c r="AB965">
        <v>117</v>
      </c>
      <c r="AC965">
        <v>127</v>
      </c>
      <c r="AD965">
        <v>105</v>
      </c>
      <c r="AE965">
        <v>130</v>
      </c>
      <c r="AF965">
        <v>159</v>
      </c>
      <c r="AG965">
        <v>132</v>
      </c>
      <c r="AH965">
        <v>102</v>
      </c>
      <c r="AI965">
        <v>76</v>
      </c>
      <c r="AJ965">
        <v>137</v>
      </c>
      <c r="AK965">
        <f t="shared" si="706"/>
        <v>846</v>
      </c>
      <c r="AL965">
        <f t="shared" si="707"/>
        <v>651</v>
      </c>
      <c r="AM965">
        <f t="shared" si="708"/>
        <v>656</v>
      </c>
      <c r="AN965">
        <f t="shared" si="709"/>
        <v>644</v>
      </c>
      <c r="AO965">
        <f t="shared" si="710"/>
        <v>677</v>
      </c>
      <c r="AP965">
        <f t="shared" si="711"/>
        <v>849</v>
      </c>
      <c r="AQ965">
        <f t="shared" si="712"/>
        <v>1030</v>
      </c>
      <c r="AR965">
        <f t="shared" si="713"/>
        <v>1061</v>
      </c>
      <c r="AS965">
        <f t="shared" si="714"/>
        <v>967</v>
      </c>
      <c r="AT965">
        <f t="shared" si="715"/>
        <v>862</v>
      </c>
      <c r="AU965">
        <f t="shared" si="716"/>
        <v>1834</v>
      </c>
      <c r="AV965" s="2">
        <f t="shared" si="695"/>
        <v>0.79811320754716986</v>
      </c>
      <c r="AW965" s="2">
        <f t="shared" si="696"/>
        <v>0.6852631578947368</v>
      </c>
      <c r="AX965" s="2">
        <f t="shared" si="697"/>
        <v>0.86315789473684212</v>
      </c>
      <c r="AY965" s="2">
        <f t="shared" si="698"/>
        <v>0.89444444444444449</v>
      </c>
      <c r="AZ965" s="2">
        <f t="shared" si="699"/>
        <v>0.91486486486486485</v>
      </c>
      <c r="BA965" s="2">
        <f t="shared" si="700"/>
        <v>0.91290322580645167</v>
      </c>
      <c r="BB965" s="2">
        <f t="shared" si="701"/>
        <v>0.90350877192982459</v>
      </c>
      <c r="BC965" s="2">
        <f t="shared" si="702"/>
        <v>1.0104761904761905</v>
      </c>
      <c r="BD965" s="2">
        <f t="shared" si="703"/>
        <v>0.93883495145631068</v>
      </c>
      <c r="BE965" s="2">
        <f t="shared" si="704"/>
        <v>0.96853932584269664</v>
      </c>
      <c r="BF965" s="2">
        <f t="shared" si="705"/>
        <v>0.94051282051282048</v>
      </c>
    </row>
    <row r="966" spans="1:58" x14ac:dyDescent="0.35">
      <c r="A966">
        <v>38</v>
      </c>
      <c r="B966" t="s">
        <v>103</v>
      </c>
      <c r="C966" s="1">
        <v>42970</v>
      </c>
      <c r="D966">
        <v>1060</v>
      </c>
      <c r="E966">
        <v>950</v>
      </c>
      <c r="F966">
        <v>760</v>
      </c>
      <c r="G966">
        <v>720</v>
      </c>
      <c r="H966">
        <v>740</v>
      </c>
      <c r="I966">
        <v>930</v>
      </c>
      <c r="J966">
        <v>1140</v>
      </c>
      <c r="K966">
        <v>1050</v>
      </c>
      <c r="L966">
        <v>1030</v>
      </c>
      <c r="M966">
        <v>890</v>
      </c>
      <c r="N966">
        <v>1950</v>
      </c>
      <c r="O966">
        <v>699</v>
      </c>
      <c r="P966">
        <v>534</v>
      </c>
      <c r="Q966">
        <v>539</v>
      </c>
      <c r="R966">
        <v>523</v>
      </c>
      <c r="S966">
        <v>576</v>
      </c>
      <c r="T966">
        <v>723</v>
      </c>
      <c r="U966">
        <v>872</v>
      </c>
      <c r="V966">
        <v>937</v>
      </c>
      <c r="W966">
        <v>871</v>
      </c>
      <c r="X966">
        <v>784</v>
      </c>
      <c r="Y966">
        <v>1706</v>
      </c>
      <c r="Z966">
        <v>153</v>
      </c>
      <c r="AA966">
        <v>129</v>
      </c>
      <c r="AB966">
        <v>125</v>
      </c>
      <c r="AC966">
        <v>124</v>
      </c>
      <c r="AD966">
        <v>107</v>
      </c>
      <c r="AE966">
        <v>137</v>
      </c>
      <c r="AF966">
        <v>162</v>
      </c>
      <c r="AG966">
        <v>136</v>
      </c>
      <c r="AH966">
        <v>105</v>
      </c>
      <c r="AI966">
        <v>78</v>
      </c>
      <c r="AJ966">
        <v>137</v>
      </c>
      <c r="AK966">
        <f t="shared" si="706"/>
        <v>852</v>
      </c>
      <c r="AL966">
        <f t="shared" si="707"/>
        <v>663</v>
      </c>
      <c r="AM966">
        <f t="shared" si="708"/>
        <v>664</v>
      </c>
      <c r="AN966">
        <f t="shared" si="709"/>
        <v>647</v>
      </c>
      <c r="AO966">
        <f t="shared" si="710"/>
        <v>683</v>
      </c>
      <c r="AP966">
        <f t="shared" si="711"/>
        <v>860</v>
      </c>
      <c r="AQ966">
        <f t="shared" si="712"/>
        <v>1034</v>
      </c>
      <c r="AR966">
        <f t="shared" si="713"/>
        <v>1073</v>
      </c>
      <c r="AS966">
        <f t="shared" si="714"/>
        <v>976</v>
      </c>
      <c r="AT966">
        <f t="shared" si="715"/>
        <v>862</v>
      </c>
      <c r="AU966">
        <f t="shared" si="716"/>
        <v>1843</v>
      </c>
      <c r="AV966" s="2">
        <f t="shared" si="695"/>
        <v>0.80377358490566042</v>
      </c>
      <c r="AW966" s="2">
        <f t="shared" si="696"/>
        <v>0.69789473684210523</v>
      </c>
      <c r="AX966" s="2">
        <f t="shared" si="697"/>
        <v>0.87368421052631584</v>
      </c>
      <c r="AY966" s="2">
        <f t="shared" si="698"/>
        <v>0.89861111111111114</v>
      </c>
      <c r="AZ966" s="2">
        <f t="shared" si="699"/>
        <v>0.92297297297297298</v>
      </c>
      <c r="BA966" s="2">
        <f t="shared" si="700"/>
        <v>0.92473118279569888</v>
      </c>
      <c r="BB966" s="2">
        <f t="shared" si="701"/>
        <v>0.90701754385964917</v>
      </c>
      <c r="BC966" s="2">
        <f t="shared" si="702"/>
        <v>1.0219047619047619</v>
      </c>
      <c r="BD966" s="2">
        <f t="shared" si="703"/>
        <v>0.94757281553398054</v>
      </c>
      <c r="BE966" s="2">
        <f t="shared" si="704"/>
        <v>0.96853932584269664</v>
      </c>
      <c r="BF966" s="2">
        <f t="shared" si="705"/>
        <v>0.94512820512820517</v>
      </c>
    </row>
    <row r="967" spans="1:58" x14ac:dyDescent="0.35">
      <c r="A967">
        <v>38</v>
      </c>
      <c r="B967" t="s">
        <v>103</v>
      </c>
      <c r="C967" s="1">
        <v>43001</v>
      </c>
      <c r="D967">
        <v>1060</v>
      </c>
      <c r="E967">
        <v>950</v>
      </c>
      <c r="F967">
        <v>760</v>
      </c>
      <c r="G967">
        <v>720</v>
      </c>
      <c r="H967">
        <v>740</v>
      </c>
      <c r="I967">
        <v>930</v>
      </c>
      <c r="J967">
        <v>1140</v>
      </c>
      <c r="K967">
        <v>1050</v>
      </c>
      <c r="L967">
        <v>1030</v>
      </c>
      <c r="M967">
        <v>890</v>
      </c>
      <c r="N967">
        <v>1950</v>
      </c>
      <c r="O967">
        <v>746</v>
      </c>
      <c r="P967">
        <v>584</v>
      </c>
      <c r="Q967">
        <v>590</v>
      </c>
      <c r="R967">
        <v>543</v>
      </c>
      <c r="S967">
        <v>583</v>
      </c>
      <c r="T967">
        <v>735</v>
      </c>
      <c r="U967">
        <v>881</v>
      </c>
      <c r="V967">
        <v>970</v>
      </c>
      <c r="W967">
        <v>866</v>
      </c>
      <c r="X967">
        <v>802</v>
      </c>
      <c r="Y967">
        <v>1718</v>
      </c>
      <c r="Z967">
        <v>181</v>
      </c>
      <c r="AA967">
        <v>143</v>
      </c>
      <c r="AB967">
        <v>131</v>
      </c>
      <c r="AC967">
        <v>130</v>
      </c>
      <c r="AD967">
        <v>107</v>
      </c>
      <c r="AE967">
        <v>145</v>
      </c>
      <c r="AF967">
        <v>170</v>
      </c>
      <c r="AG967">
        <v>144</v>
      </c>
      <c r="AH967">
        <v>104</v>
      </c>
      <c r="AI967">
        <v>82</v>
      </c>
      <c r="AJ967">
        <v>138</v>
      </c>
      <c r="AK967">
        <f t="shared" si="706"/>
        <v>927</v>
      </c>
      <c r="AL967">
        <f t="shared" si="707"/>
        <v>727</v>
      </c>
      <c r="AM967">
        <f t="shared" si="708"/>
        <v>721</v>
      </c>
      <c r="AN967">
        <f t="shared" si="709"/>
        <v>673</v>
      </c>
      <c r="AO967">
        <f t="shared" si="710"/>
        <v>690</v>
      </c>
      <c r="AP967">
        <f t="shared" si="711"/>
        <v>880</v>
      </c>
      <c r="AQ967">
        <f t="shared" si="712"/>
        <v>1051</v>
      </c>
      <c r="AR967">
        <f t="shared" si="713"/>
        <v>1114</v>
      </c>
      <c r="AS967">
        <f t="shared" si="714"/>
        <v>970</v>
      </c>
      <c r="AT967">
        <f t="shared" si="715"/>
        <v>884</v>
      </c>
      <c r="AU967">
        <f t="shared" si="716"/>
        <v>1856</v>
      </c>
      <c r="AV967" s="2">
        <f t="shared" si="695"/>
        <v>0.87452830188679243</v>
      </c>
      <c r="AW967" s="2">
        <f t="shared" si="696"/>
        <v>0.76526315789473687</v>
      </c>
      <c r="AX967" s="2">
        <f t="shared" si="697"/>
        <v>0.9486842105263158</v>
      </c>
      <c r="AY967" s="2">
        <f t="shared" si="698"/>
        <v>0.93472222222222223</v>
      </c>
      <c r="AZ967" s="2">
        <f t="shared" si="699"/>
        <v>0.93243243243243246</v>
      </c>
      <c r="BA967" s="2">
        <f t="shared" si="700"/>
        <v>0.94623655913978499</v>
      </c>
      <c r="BB967" s="2">
        <f t="shared" si="701"/>
        <v>0.92192982456140349</v>
      </c>
      <c r="BC967" s="2">
        <f t="shared" si="702"/>
        <v>1.0609523809523809</v>
      </c>
      <c r="BD967" s="2">
        <f t="shared" si="703"/>
        <v>0.94174757281553401</v>
      </c>
      <c r="BE967" s="2">
        <f t="shared" si="704"/>
        <v>0.99325842696629218</v>
      </c>
      <c r="BF967" s="2">
        <f t="shared" si="705"/>
        <v>0.95179487179487177</v>
      </c>
    </row>
    <row r="968" spans="1:58" x14ac:dyDescent="0.35">
      <c r="A968">
        <v>38</v>
      </c>
      <c r="B968" t="s">
        <v>103</v>
      </c>
      <c r="C968" s="1">
        <v>43039</v>
      </c>
      <c r="D968">
        <v>1060</v>
      </c>
      <c r="E968">
        <v>950</v>
      </c>
      <c r="F968">
        <v>760</v>
      </c>
      <c r="G968">
        <v>720</v>
      </c>
      <c r="H968">
        <v>740</v>
      </c>
      <c r="I968">
        <v>930</v>
      </c>
      <c r="J968">
        <v>1140</v>
      </c>
      <c r="K968">
        <v>1050</v>
      </c>
      <c r="L968">
        <v>1030</v>
      </c>
      <c r="M968">
        <v>890</v>
      </c>
      <c r="N968">
        <v>1950</v>
      </c>
      <c r="O968">
        <v>744</v>
      </c>
      <c r="P968">
        <v>586</v>
      </c>
      <c r="Q968">
        <v>589</v>
      </c>
      <c r="R968">
        <v>546</v>
      </c>
      <c r="S968">
        <v>579</v>
      </c>
      <c r="T968">
        <v>739</v>
      </c>
      <c r="U968">
        <v>869</v>
      </c>
      <c r="V968">
        <v>973</v>
      </c>
      <c r="W968">
        <v>869</v>
      </c>
      <c r="X968">
        <v>808</v>
      </c>
      <c r="Y968">
        <v>1722</v>
      </c>
      <c r="Z968">
        <v>180</v>
      </c>
      <c r="AA968">
        <v>144</v>
      </c>
      <c r="AB968">
        <v>132</v>
      </c>
      <c r="AC968">
        <v>125</v>
      </c>
      <c r="AD968">
        <v>111</v>
      </c>
      <c r="AE968">
        <v>144</v>
      </c>
      <c r="AF968">
        <v>167</v>
      </c>
      <c r="AG968">
        <v>143</v>
      </c>
      <c r="AH968">
        <v>105</v>
      </c>
      <c r="AI968">
        <v>82</v>
      </c>
      <c r="AJ968">
        <v>136</v>
      </c>
      <c r="AK968">
        <f t="shared" si="706"/>
        <v>924</v>
      </c>
      <c r="AL968">
        <f t="shared" si="707"/>
        <v>730</v>
      </c>
      <c r="AM968">
        <f t="shared" si="708"/>
        <v>721</v>
      </c>
      <c r="AN968">
        <f t="shared" si="709"/>
        <v>671</v>
      </c>
      <c r="AO968">
        <f t="shared" si="710"/>
        <v>690</v>
      </c>
      <c r="AP968">
        <f t="shared" si="711"/>
        <v>883</v>
      </c>
      <c r="AQ968">
        <f t="shared" si="712"/>
        <v>1036</v>
      </c>
      <c r="AR968">
        <f t="shared" si="713"/>
        <v>1116</v>
      </c>
      <c r="AS968">
        <f t="shared" si="714"/>
        <v>974</v>
      </c>
      <c r="AT968">
        <f t="shared" si="715"/>
        <v>890</v>
      </c>
      <c r="AU968">
        <f t="shared" si="716"/>
        <v>1858</v>
      </c>
      <c r="AV968" s="2">
        <f t="shared" si="695"/>
        <v>0.8716981132075472</v>
      </c>
      <c r="AW968" s="2">
        <f t="shared" si="696"/>
        <v>0.76842105263157889</v>
      </c>
      <c r="AX968" s="2">
        <f t="shared" si="697"/>
        <v>0.9486842105263158</v>
      </c>
      <c r="AY968" s="2">
        <f t="shared" si="698"/>
        <v>0.93194444444444446</v>
      </c>
      <c r="AZ968" s="2">
        <f t="shared" si="699"/>
        <v>0.93243243243243246</v>
      </c>
      <c r="BA968" s="2">
        <f t="shared" si="700"/>
        <v>0.94946236559139785</v>
      </c>
      <c r="BB968" s="2">
        <f t="shared" si="701"/>
        <v>0.90877192982456145</v>
      </c>
      <c r="BC968" s="2">
        <f t="shared" si="702"/>
        <v>1.0628571428571429</v>
      </c>
      <c r="BD968" s="2">
        <f t="shared" si="703"/>
        <v>0.94563106796116503</v>
      </c>
      <c r="BE968" s="2">
        <f t="shared" si="704"/>
        <v>1</v>
      </c>
      <c r="BF968" s="2">
        <f t="shared" si="705"/>
        <v>0.95282051282051283</v>
      </c>
    </row>
    <row r="969" spans="1:58" x14ac:dyDescent="0.35">
      <c r="A969">
        <v>38</v>
      </c>
      <c r="B969" t="s">
        <v>103</v>
      </c>
      <c r="C969" s="1">
        <v>43069</v>
      </c>
      <c r="D969">
        <v>1060</v>
      </c>
      <c r="E969">
        <v>950</v>
      </c>
      <c r="F969">
        <v>760</v>
      </c>
      <c r="G969">
        <v>720</v>
      </c>
      <c r="H969">
        <v>740</v>
      </c>
      <c r="I969">
        <v>930</v>
      </c>
      <c r="J969">
        <v>1140</v>
      </c>
      <c r="K969">
        <v>1050</v>
      </c>
      <c r="L969">
        <v>1030</v>
      </c>
      <c r="M969">
        <v>890</v>
      </c>
      <c r="N969">
        <v>1950</v>
      </c>
      <c r="O969">
        <v>739</v>
      </c>
      <c r="P969">
        <v>585</v>
      </c>
      <c r="Q969">
        <v>591</v>
      </c>
      <c r="R969">
        <v>554</v>
      </c>
      <c r="S969">
        <v>571</v>
      </c>
      <c r="T969">
        <v>736</v>
      </c>
      <c r="U969">
        <v>867</v>
      </c>
      <c r="V969">
        <v>974</v>
      </c>
      <c r="W969">
        <v>873</v>
      </c>
      <c r="X969">
        <v>812</v>
      </c>
      <c r="Y969">
        <v>1730</v>
      </c>
      <c r="Z969">
        <v>182</v>
      </c>
      <c r="AA969">
        <v>148</v>
      </c>
      <c r="AB969">
        <v>133</v>
      </c>
      <c r="AC969">
        <v>122</v>
      </c>
      <c r="AD969">
        <v>113</v>
      </c>
      <c r="AE969">
        <v>143</v>
      </c>
      <c r="AF969">
        <v>166</v>
      </c>
      <c r="AG969">
        <v>144</v>
      </c>
      <c r="AH969">
        <v>109</v>
      </c>
      <c r="AI969">
        <v>84</v>
      </c>
      <c r="AJ969">
        <v>138</v>
      </c>
      <c r="AK969">
        <f t="shared" si="706"/>
        <v>921</v>
      </c>
      <c r="AL969">
        <f t="shared" si="707"/>
        <v>733</v>
      </c>
      <c r="AM969">
        <f t="shared" si="708"/>
        <v>724</v>
      </c>
      <c r="AN969">
        <f t="shared" si="709"/>
        <v>676</v>
      </c>
      <c r="AO969">
        <f t="shared" si="710"/>
        <v>684</v>
      </c>
      <c r="AP969">
        <f t="shared" si="711"/>
        <v>879</v>
      </c>
      <c r="AQ969">
        <f t="shared" si="712"/>
        <v>1033</v>
      </c>
      <c r="AR969">
        <f t="shared" si="713"/>
        <v>1118</v>
      </c>
      <c r="AS969">
        <f t="shared" si="714"/>
        <v>982</v>
      </c>
      <c r="AT969">
        <f t="shared" si="715"/>
        <v>896</v>
      </c>
      <c r="AU969">
        <f t="shared" si="716"/>
        <v>1868</v>
      </c>
      <c r="AV969" s="2">
        <f t="shared" si="695"/>
        <v>0.86886792452830186</v>
      </c>
      <c r="AW969" s="2">
        <f t="shared" si="696"/>
        <v>0.77157894736842103</v>
      </c>
      <c r="AX969" s="2">
        <f t="shared" si="697"/>
        <v>0.95263157894736838</v>
      </c>
      <c r="AY969" s="2">
        <f t="shared" si="698"/>
        <v>0.93888888888888888</v>
      </c>
      <c r="AZ969" s="2">
        <f t="shared" si="699"/>
        <v>0.92432432432432432</v>
      </c>
      <c r="BA969" s="2">
        <f t="shared" si="700"/>
        <v>0.94516129032258067</v>
      </c>
      <c r="BB969" s="2">
        <f t="shared" si="701"/>
        <v>0.90614035087719302</v>
      </c>
      <c r="BC969" s="2">
        <f t="shared" si="702"/>
        <v>1.0647619047619048</v>
      </c>
      <c r="BD969" s="2">
        <f t="shared" si="703"/>
        <v>0.95339805825242718</v>
      </c>
      <c r="BE969" s="2">
        <f t="shared" si="704"/>
        <v>1.0067415730337079</v>
      </c>
      <c r="BF969" s="2">
        <f t="shared" si="705"/>
        <v>0.95794871794871794</v>
      </c>
    </row>
    <row r="970" spans="1:58" x14ac:dyDescent="0.35">
      <c r="A970">
        <v>38</v>
      </c>
      <c r="B970" t="s">
        <v>103</v>
      </c>
      <c r="C970" s="1">
        <v>43100</v>
      </c>
      <c r="D970">
        <v>1060</v>
      </c>
      <c r="E970">
        <v>950</v>
      </c>
      <c r="F970">
        <v>760</v>
      </c>
      <c r="G970">
        <v>720</v>
      </c>
      <c r="H970">
        <v>740</v>
      </c>
      <c r="I970">
        <v>930</v>
      </c>
      <c r="J970">
        <v>1140</v>
      </c>
      <c r="K970">
        <v>1050</v>
      </c>
      <c r="L970">
        <v>1030</v>
      </c>
      <c r="M970">
        <v>890</v>
      </c>
      <c r="N970">
        <v>1950</v>
      </c>
      <c r="O970">
        <v>733</v>
      </c>
      <c r="P970">
        <v>590</v>
      </c>
      <c r="Q970">
        <v>586</v>
      </c>
      <c r="R970">
        <v>553</v>
      </c>
      <c r="S970">
        <v>565</v>
      </c>
      <c r="T970">
        <v>741</v>
      </c>
      <c r="U970">
        <v>864</v>
      </c>
      <c r="V970">
        <v>964</v>
      </c>
      <c r="W970">
        <v>874</v>
      </c>
      <c r="X970">
        <v>813</v>
      </c>
      <c r="Y970">
        <v>1739</v>
      </c>
      <c r="Z970">
        <v>181</v>
      </c>
      <c r="AA970">
        <v>144</v>
      </c>
      <c r="AB970">
        <v>130</v>
      </c>
      <c r="AC970">
        <v>123</v>
      </c>
      <c r="AD970">
        <v>112</v>
      </c>
      <c r="AE970">
        <v>141</v>
      </c>
      <c r="AF970">
        <v>164</v>
      </c>
      <c r="AG970">
        <v>147</v>
      </c>
      <c r="AH970">
        <v>109</v>
      </c>
      <c r="AI970">
        <v>86</v>
      </c>
      <c r="AJ970">
        <v>138</v>
      </c>
      <c r="AK970">
        <f t="shared" si="706"/>
        <v>914</v>
      </c>
      <c r="AL970">
        <f t="shared" si="707"/>
        <v>734</v>
      </c>
      <c r="AM970">
        <f t="shared" si="708"/>
        <v>716</v>
      </c>
      <c r="AN970">
        <f t="shared" si="709"/>
        <v>676</v>
      </c>
      <c r="AO970">
        <f t="shared" si="710"/>
        <v>677</v>
      </c>
      <c r="AP970">
        <f t="shared" si="711"/>
        <v>882</v>
      </c>
      <c r="AQ970">
        <f t="shared" si="712"/>
        <v>1028</v>
      </c>
      <c r="AR970">
        <f t="shared" si="713"/>
        <v>1111</v>
      </c>
      <c r="AS970">
        <f t="shared" si="714"/>
        <v>983</v>
      </c>
      <c r="AT970">
        <f t="shared" si="715"/>
        <v>899</v>
      </c>
      <c r="AU970">
        <f t="shared" si="716"/>
        <v>1877</v>
      </c>
      <c r="AV970" s="2">
        <f t="shared" si="695"/>
        <v>0.86226415094339626</v>
      </c>
      <c r="AW970" s="2">
        <f t="shared" si="696"/>
        <v>0.77263157894736845</v>
      </c>
      <c r="AX970" s="2">
        <f t="shared" si="697"/>
        <v>0.94210526315789478</v>
      </c>
      <c r="AY970" s="2">
        <f t="shared" si="698"/>
        <v>0.93888888888888888</v>
      </c>
      <c r="AZ970" s="2">
        <f t="shared" si="699"/>
        <v>0.91486486486486485</v>
      </c>
      <c r="BA970" s="2">
        <f t="shared" si="700"/>
        <v>0.94838709677419353</v>
      </c>
      <c r="BB970" s="2">
        <f t="shared" si="701"/>
        <v>0.90175438596491231</v>
      </c>
      <c r="BC970" s="2">
        <f t="shared" si="702"/>
        <v>1.0580952380952382</v>
      </c>
      <c r="BD970" s="2">
        <f t="shared" si="703"/>
        <v>0.95436893203883499</v>
      </c>
      <c r="BE970" s="2">
        <f t="shared" si="704"/>
        <v>1.0101123595505619</v>
      </c>
      <c r="BF970" s="2">
        <f t="shared" si="705"/>
        <v>0.96256410256410252</v>
      </c>
    </row>
    <row r="971" spans="1:58" x14ac:dyDescent="0.35">
      <c r="A971">
        <v>38</v>
      </c>
      <c r="B971" t="s">
        <v>103</v>
      </c>
      <c r="C971" s="1">
        <v>43861</v>
      </c>
      <c r="D971">
        <v>1040</v>
      </c>
      <c r="E971">
        <v>1000</v>
      </c>
      <c r="F971">
        <v>760</v>
      </c>
      <c r="G971">
        <v>760</v>
      </c>
      <c r="H971">
        <v>690</v>
      </c>
      <c r="I971">
        <v>920</v>
      </c>
      <c r="J971">
        <v>1080</v>
      </c>
      <c r="K971">
        <v>1140</v>
      </c>
      <c r="L971">
        <v>1070</v>
      </c>
      <c r="M971">
        <v>900</v>
      </c>
      <c r="N971">
        <v>2000</v>
      </c>
      <c r="O971">
        <v>687</v>
      </c>
      <c r="P971">
        <v>556</v>
      </c>
      <c r="Q971">
        <v>584</v>
      </c>
      <c r="R971">
        <v>570</v>
      </c>
      <c r="S971">
        <v>541</v>
      </c>
      <c r="T971">
        <v>640</v>
      </c>
      <c r="U971">
        <v>772</v>
      </c>
      <c r="V971">
        <v>982</v>
      </c>
      <c r="W971">
        <v>957</v>
      </c>
      <c r="X971">
        <v>799</v>
      </c>
      <c r="Y971">
        <v>1849</v>
      </c>
      <c r="Z971">
        <v>169</v>
      </c>
      <c r="AA971">
        <v>132</v>
      </c>
      <c r="AB971">
        <v>160</v>
      </c>
      <c r="AC971">
        <v>109</v>
      </c>
      <c r="AD971">
        <v>125</v>
      </c>
      <c r="AE971">
        <v>120</v>
      </c>
      <c r="AF971">
        <v>149</v>
      </c>
      <c r="AG971">
        <v>155</v>
      </c>
      <c r="AH971">
        <v>112</v>
      </c>
      <c r="AI971">
        <v>85</v>
      </c>
      <c r="AJ971">
        <v>132</v>
      </c>
      <c r="AK971">
        <f t="shared" si="706"/>
        <v>856</v>
      </c>
      <c r="AL971">
        <f t="shared" si="707"/>
        <v>688</v>
      </c>
      <c r="AM971">
        <f t="shared" si="708"/>
        <v>744</v>
      </c>
      <c r="AN971">
        <f t="shared" si="709"/>
        <v>679</v>
      </c>
      <c r="AO971">
        <f t="shared" si="710"/>
        <v>666</v>
      </c>
      <c r="AP971">
        <f t="shared" si="711"/>
        <v>760</v>
      </c>
      <c r="AQ971">
        <f t="shared" si="712"/>
        <v>921</v>
      </c>
      <c r="AR971">
        <f t="shared" si="713"/>
        <v>1137</v>
      </c>
      <c r="AS971">
        <f t="shared" si="714"/>
        <v>1069</v>
      </c>
      <c r="AT971">
        <f t="shared" si="715"/>
        <v>884</v>
      </c>
      <c r="AU971">
        <f t="shared" si="716"/>
        <v>1981</v>
      </c>
      <c r="AV971" s="2">
        <f t="shared" si="695"/>
        <v>0.82307692307692304</v>
      </c>
      <c r="AW971" s="2">
        <f t="shared" si="696"/>
        <v>0.68799999999999994</v>
      </c>
      <c r="AX971" s="2">
        <f t="shared" si="697"/>
        <v>0.97894736842105268</v>
      </c>
      <c r="AY971" s="2">
        <f t="shared" si="698"/>
        <v>0.89342105263157889</v>
      </c>
      <c r="AZ971" s="2">
        <f t="shared" si="699"/>
        <v>0.9652173913043478</v>
      </c>
      <c r="BA971" s="2">
        <f t="shared" si="700"/>
        <v>0.82608695652173914</v>
      </c>
      <c r="BB971" s="2">
        <f t="shared" si="701"/>
        <v>0.85277777777777775</v>
      </c>
      <c r="BC971" s="2">
        <f t="shared" si="702"/>
        <v>0.99736842105263157</v>
      </c>
      <c r="BD971" s="2">
        <f t="shared" si="703"/>
        <v>0.99906542056074765</v>
      </c>
      <c r="BE971" s="2">
        <f t="shared" si="704"/>
        <v>0.98222222222222222</v>
      </c>
      <c r="BF971" s="2">
        <f t="shared" si="705"/>
        <v>0.99050000000000005</v>
      </c>
    </row>
    <row r="972" spans="1:58" x14ac:dyDescent="0.35">
      <c r="A972">
        <v>38</v>
      </c>
      <c r="B972" t="s">
        <v>103</v>
      </c>
      <c r="C972" s="1">
        <v>43890</v>
      </c>
      <c r="D972">
        <v>1040</v>
      </c>
      <c r="E972">
        <v>1000</v>
      </c>
      <c r="F972">
        <v>760</v>
      </c>
      <c r="G972">
        <v>760</v>
      </c>
      <c r="H972">
        <v>690</v>
      </c>
      <c r="I972">
        <v>920</v>
      </c>
      <c r="J972">
        <v>1080</v>
      </c>
      <c r="K972">
        <v>1140</v>
      </c>
      <c r="L972">
        <v>1070</v>
      </c>
      <c r="M972">
        <v>900</v>
      </c>
      <c r="N972">
        <v>2000</v>
      </c>
      <c r="O972">
        <v>685</v>
      </c>
      <c r="P972">
        <v>549</v>
      </c>
      <c r="Q972">
        <v>590</v>
      </c>
      <c r="R972">
        <v>565</v>
      </c>
      <c r="S972">
        <v>551</v>
      </c>
      <c r="T972">
        <v>629</v>
      </c>
      <c r="U972">
        <v>783</v>
      </c>
      <c r="V972">
        <v>975</v>
      </c>
      <c r="W972">
        <v>957</v>
      </c>
      <c r="X972">
        <v>810</v>
      </c>
      <c r="Y972">
        <v>1852</v>
      </c>
      <c r="Z972">
        <v>166</v>
      </c>
      <c r="AA972">
        <v>134</v>
      </c>
      <c r="AB972">
        <v>161</v>
      </c>
      <c r="AC972">
        <v>110</v>
      </c>
      <c r="AD972">
        <v>126</v>
      </c>
      <c r="AE972">
        <v>118</v>
      </c>
      <c r="AF972">
        <v>148</v>
      </c>
      <c r="AG972">
        <v>156</v>
      </c>
      <c r="AH972">
        <v>113</v>
      </c>
      <c r="AI972">
        <v>87</v>
      </c>
      <c r="AJ972">
        <v>131</v>
      </c>
      <c r="AK972">
        <f t="shared" si="706"/>
        <v>851</v>
      </c>
      <c r="AL972">
        <f t="shared" si="707"/>
        <v>683</v>
      </c>
      <c r="AM972">
        <f t="shared" si="708"/>
        <v>751</v>
      </c>
      <c r="AN972">
        <f t="shared" si="709"/>
        <v>675</v>
      </c>
      <c r="AO972">
        <f t="shared" si="710"/>
        <v>677</v>
      </c>
      <c r="AP972">
        <f t="shared" si="711"/>
        <v>747</v>
      </c>
      <c r="AQ972">
        <f t="shared" si="712"/>
        <v>931</v>
      </c>
      <c r="AR972">
        <f t="shared" si="713"/>
        <v>1131</v>
      </c>
      <c r="AS972">
        <f t="shared" si="714"/>
        <v>1070</v>
      </c>
      <c r="AT972">
        <f t="shared" si="715"/>
        <v>897</v>
      </c>
      <c r="AU972">
        <f t="shared" si="716"/>
        <v>1983</v>
      </c>
      <c r="AV972" s="2">
        <f t="shared" si="695"/>
        <v>0.81826923076923075</v>
      </c>
      <c r="AW972" s="2">
        <f t="shared" si="696"/>
        <v>0.68300000000000005</v>
      </c>
      <c r="AX972" s="2">
        <f t="shared" si="697"/>
        <v>0.98815789473684212</v>
      </c>
      <c r="AY972" s="2">
        <f t="shared" si="698"/>
        <v>0.88815789473684215</v>
      </c>
      <c r="AZ972" s="2">
        <f t="shared" si="699"/>
        <v>0.98115942028985503</v>
      </c>
      <c r="BA972" s="2">
        <f t="shared" si="700"/>
        <v>0.81195652173913047</v>
      </c>
      <c r="BB972" s="2">
        <f t="shared" si="701"/>
        <v>0.86203703703703705</v>
      </c>
      <c r="BC972" s="2">
        <f t="shared" si="702"/>
        <v>0.99210526315789471</v>
      </c>
      <c r="BD972" s="2">
        <f t="shared" si="703"/>
        <v>1</v>
      </c>
      <c r="BE972" s="2">
        <f t="shared" si="704"/>
        <v>0.9966666666666667</v>
      </c>
      <c r="BF972" s="2">
        <f t="shared" si="705"/>
        <v>0.99150000000000005</v>
      </c>
    </row>
    <row r="973" spans="1:58" x14ac:dyDescent="0.35">
      <c r="A973">
        <v>38</v>
      </c>
      <c r="B973" t="s">
        <v>103</v>
      </c>
      <c r="C973" s="1">
        <v>43951</v>
      </c>
      <c r="D973">
        <v>1040</v>
      </c>
      <c r="E973">
        <v>1000</v>
      </c>
      <c r="F973">
        <v>760</v>
      </c>
      <c r="G973">
        <v>760</v>
      </c>
      <c r="H973">
        <v>690</v>
      </c>
      <c r="I973">
        <v>920</v>
      </c>
      <c r="J973">
        <v>1080</v>
      </c>
      <c r="K973">
        <v>1140</v>
      </c>
      <c r="L973">
        <v>1070</v>
      </c>
      <c r="M973">
        <v>900</v>
      </c>
      <c r="N973">
        <v>2000</v>
      </c>
      <c r="O973">
        <v>669</v>
      </c>
      <c r="P973">
        <v>562</v>
      </c>
      <c r="Q973">
        <v>592</v>
      </c>
      <c r="R973">
        <v>567</v>
      </c>
      <c r="S973">
        <v>551</v>
      </c>
      <c r="T973">
        <v>632</v>
      </c>
      <c r="U973">
        <v>793</v>
      </c>
      <c r="V973">
        <v>975</v>
      </c>
      <c r="W973">
        <v>951</v>
      </c>
      <c r="X973">
        <v>816</v>
      </c>
      <c r="Y973">
        <v>1870</v>
      </c>
      <c r="Z973">
        <v>165</v>
      </c>
      <c r="AA973">
        <v>135</v>
      </c>
      <c r="AB973">
        <v>161</v>
      </c>
      <c r="AC973">
        <v>106</v>
      </c>
      <c r="AD973">
        <v>128</v>
      </c>
      <c r="AE973">
        <v>119</v>
      </c>
      <c r="AF973">
        <v>152</v>
      </c>
      <c r="AG973">
        <v>156</v>
      </c>
      <c r="AH973">
        <v>115</v>
      </c>
      <c r="AI973">
        <v>85</v>
      </c>
      <c r="AJ973">
        <v>133</v>
      </c>
      <c r="AK973">
        <f t="shared" si="706"/>
        <v>834</v>
      </c>
      <c r="AL973">
        <f t="shared" si="707"/>
        <v>697</v>
      </c>
      <c r="AM973">
        <f t="shared" si="708"/>
        <v>753</v>
      </c>
      <c r="AN973">
        <f t="shared" si="709"/>
        <v>673</v>
      </c>
      <c r="AO973">
        <f t="shared" si="710"/>
        <v>679</v>
      </c>
      <c r="AP973">
        <f t="shared" si="711"/>
        <v>751</v>
      </c>
      <c r="AQ973">
        <f t="shared" si="712"/>
        <v>945</v>
      </c>
      <c r="AR973">
        <f t="shared" si="713"/>
        <v>1131</v>
      </c>
      <c r="AS973">
        <f t="shared" si="714"/>
        <v>1066</v>
      </c>
      <c r="AT973">
        <f t="shared" si="715"/>
        <v>901</v>
      </c>
      <c r="AU973">
        <f t="shared" si="716"/>
        <v>2003</v>
      </c>
      <c r="AV973" s="2">
        <f t="shared" si="695"/>
        <v>0.80192307692307696</v>
      </c>
      <c r="AW973" s="2">
        <f t="shared" si="696"/>
        <v>0.69699999999999995</v>
      </c>
      <c r="AX973" s="2">
        <f t="shared" si="697"/>
        <v>0.99078947368421055</v>
      </c>
      <c r="AY973" s="2">
        <f t="shared" si="698"/>
        <v>0.88552631578947372</v>
      </c>
      <c r="AZ973" s="2">
        <f t="shared" si="699"/>
        <v>0.98405797101449277</v>
      </c>
      <c r="BA973" s="2">
        <f t="shared" si="700"/>
        <v>0.81630434782608696</v>
      </c>
      <c r="BB973" s="2">
        <f t="shared" si="701"/>
        <v>0.875</v>
      </c>
      <c r="BC973" s="2">
        <f t="shared" si="702"/>
        <v>0.99210526315789471</v>
      </c>
      <c r="BD973" s="2">
        <f t="shared" si="703"/>
        <v>0.99626168224299061</v>
      </c>
      <c r="BE973" s="2">
        <f t="shared" si="704"/>
        <v>1.0011111111111111</v>
      </c>
      <c r="BF973" s="2">
        <f t="shared" si="705"/>
        <v>1.0015000000000001</v>
      </c>
    </row>
    <row r="974" spans="1:58" x14ac:dyDescent="0.35">
      <c r="A974">
        <v>38</v>
      </c>
      <c r="B974" t="s">
        <v>103</v>
      </c>
      <c r="C974" s="1">
        <v>43991</v>
      </c>
      <c r="D974">
        <v>1200</v>
      </c>
      <c r="E974">
        <v>900</v>
      </c>
      <c r="F974">
        <v>950</v>
      </c>
      <c r="G974">
        <v>850</v>
      </c>
      <c r="H974">
        <v>750</v>
      </c>
      <c r="I974">
        <v>850</v>
      </c>
      <c r="J974">
        <v>1050</v>
      </c>
      <c r="K974">
        <v>1200</v>
      </c>
      <c r="L974">
        <v>1100</v>
      </c>
      <c r="M974">
        <v>950</v>
      </c>
      <c r="N974">
        <v>2200</v>
      </c>
      <c r="O974">
        <v>682</v>
      </c>
      <c r="P974">
        <v>574</v>
      </c>
      <c r="Q974">
        <v>577</v>
      </c>
      <c r="R974">
        <v>571</v>
      </c>
      <c r="S974">
        <v>551</v>
      </c>
      <c r="T974">
        <v>644</v>
      </c>
      <c r="U974">
        <v>791</v>
      </c>
      <c r="V974">
        <v>977</v>
      </c>
      <c r="W974">
        <v>947</v>
      </c>
      <c r="X974">
        <v>827</v>
      </c>
      <c r="Y974">
        <v>1864</v>
      </c>
      <c r="Z974">
        <v>167</v>
      </c>
      <c r="AA974">
        <v>132</v>
      </c>
      <c r="AB974">
        <v>164</v>
      </c>
      <c r="AC974">
        <v>105</v>
      </c>
      <c r="AD974">
        <v>130</v>
      </c>
      <c r="AE974">
        <v>116</v>
      </c>
      <c r="AF974">
        <v>153</v>
      </c>
      <c r="AG974">
        <v>158</v>
      </c>
      <c r="AH974">
        <v>117</v>
      </c>
      <c r="AI974">
        <v>87</v>
      </c>
      <c r="AJ974">
        <v>131</v>
      </c>
      <c r="AK974">
        <f t="shared" si="706"/>
        <v>849</v>
      </c>
      <c r="AL974">
        <f t="shared" si="707"/>
        <v>706</v>
      </c>
      <c r="AM974">
        <f t="shared" si="708"/>
        <v>741</v>
      </c>
      <c r="AN974">
        <f t="shared" si="709"/>
        <v>676</v>
      </c>
      <c r="AO974">
        <f t="shared" si="710"/>
        <v>681</v>
      </c>
      <c r="AP974">
        <f t="shared" si="711"/>
        <v>760</v>
      </c>
      <c r="AQ974">
        <f t="shared" si="712"/>
        <v>944</v>
      </c>
      <c r="AR974">
        <f t="shared" si="713"/>
        <v>1135</v>
      </c>
      <c r="AS974">
        <f t="shared" si="714"/>
        <v>1064</v>
      </c>
      <c r="AT974">
        <f t="shared" si="715"/>
        <v>914</v>
      </c>
      <c r="AU974">
        <f t="shared" si="716"/>
        <v>1995</v>
      </c>
      <c r="AV974" s="2">
        <f t="shared" si="695"/>
        <v>0.70750000000000002</v>
      </c>
      <c r="AW974" s="2">
        <f t="shared" si="696"/>
        <v>0.7844444444444445</v>
      </c>
      <c r="AX974" s="2">
        <f t="shared" si="697"/>
        <v>0.78</v>
      </c>
      <c r="AY974" s="2">
        <f t="shared" si="698"/>
        <v>0.79529411764705882</v>
      </c>
      <c r="AZ974" s="2">
        <f t="shared" si="699"/>
        <v>0.90800000000000003</v>
      </c>
      <c r="BA974" s="2">
        <f t="shared" si="700"/>
        <v>0.89411764705882357</v>
      </c>
      <c r="BB974" s="2">
        <f t="shared" si="701"/>
        <v>0.8990476190476191</v>
      </c>
      <c r="BC974" s="2">
        <f t="shared" si="702"/>
        <v>0.9458333333333333</v>
      </c>
      <c r="BD974" s="2">
        <f t="shared" si="703"/>
        <v>0.96727272727272728</v>
      </c>
      <c r="BE974" s="2">
        <f t="shared" si="704"/>
        <v>0.96210526315789469</v>
      </c>
      <c r="BF974" s="2">
        <f t="shared" si="705"/>
        <v>0.90681818181818186</v>
      </c>
    </row>
    <row r="975" spans="1:58" x14ac:dyDescent="0.35">
      <c r="A975">
        <v>38</v>
      </c>
      <c r="B975" t="s">
        <v>103</v>
      </c>
      <c r="C975" s="1">
        <v>44043</v>
      </c>
      <c r="D975">
        <v>1200</v>
      </c>
      <c r="E975">
        <v>900</v>
      </c>
      <c r="F975">
        <v>950</v>
      </c>
      <c r="G975">
        <v>850</v>
      </c>
      <c r="H975">
        <v>750</v>
      </c>
      <c r="I975">
        <v>850</v>
      </c>
      <c r="J975">
        <v>1050</v>
      </c>
      <c r="K975">
        <v>1200</v>
      </c>
      <c r="L975">
        <v>1100</v>
      </c>
      <c r="M975">
        <v>950</v>
      </c>
      <c r="N975">
        <v>2200</v>
      </c>
      <c r="O975">
        <v>675</v>
      </c>
      <c r="P975">
        <v>593</v>
      </c>
      <c r="Q975">
        <v>582</v>
      </c>
      <c r="R975">
        <v>576</v>
      </c>
      <c r="S975">
        <v>551</v>
      </c>
      <c r="T975">
        <v>633</v>
      </c>
      <c r="U975">
        <v>802</v>
      </c>
      <c r="V975">
        <v>979</v>
      </c>
      <c r="W975">
        <v>958</v>
      </c>
      <c r="X975">
        <v>828</v>
      </c>
      <c r="Y975">
        <v>1855</v>
      </c>
      <c r="Z975">
        <v>170</v>
      </c>
      <c r="AA975">
        <v>133</v>
      </c>
      <c r="AB975">
        <v>167</v>
      </c>
      <c r="AC975">
        <v>106</v>
      </c>
      <c r="AD975">
        <v>127</v>
      </c>
      <c r="AE975">
        <v>117</v>
      </c>
      <c r="AF975">
        <v>156</v>
      </c>
      <c r="AG975">
        <v>154</v>
      </c>
      <c r="AH975">
        <v>116</v>
      </c>
      <c r="AI975">
        <v>83</v>
      </c>
      <c r="AJ975">
        <v>132</v>
      </c>
      <c r="AK975">
        <f t="shared" si="706"/>
        <v>845</v>
      </c>
      <c r="AL975">
        <f t="shared" si="707"/>
        <v>726</v>
      </c>
      <c r="AM975">
        <f t="shared" si="708"/>
        <v>749</v>
      </c>
      <c r="AN975">
        <f t="shared" si="709"/>
        <v>682</v>
      </c>
      <c r="AO975">
        <f t="shared" si="710"/>
        <v>678</v>
      </c>
      <c r="AP975">
        <f t="shared" si="711"/>
        <v>750</v>
      </c>
      <c r="AQ975">
        <f t="shared" si="712"/>
        <v>958</v>
      </c>
      <c r="AR975">
        <f t="shared" si="713"/>
        <v>1133</v>
      </c>
      <c r="AS975">
        <f t="shared" si="714"/>
        <v>1074</v>
      </c>
      <c r="AT975">
        <f t="shared" si="715"/>
        <v>911</v>
      </c>
      <c r="AU975">
        <f t="shared" si="716"/>
        <v>1987</v>
      </c>
      <c r="AV975" s="2">
        <f t="shared" si="695"/>
        <v>0.70416666666666672</v>
      </c>
      <c r="AW975" s="2">
        <f t="shared" si="696"/>
        <v>0.80666666666666664</v>
      </c>
      <c r="AX975" s="2">
        <f t="shared" si="697"/>
        <v>0.78842105263157891</v>
      </c>
      <c r="AY975" s="2">
        <f t="shared" si="698"/>
        <v>0.8023529411764706</v>
      </c>
      <c r="AZ975" s="2">
        <f t="shared" si="699"/>
        <v>0.90400000000000003</v>
      </c>
      <c r="BA975" s="2">
        <f t="shared" si="700"/>
        <v>0.88235294117647056</v>
      </c>
      <c r="BB975" s="2">
        <f t="shared" si="701"/>
        <v>0.9123809523809524</v>
      </c>
      <c r="BC975" s="2">
        <f t="shared" si="702"/>
        <v>0.94416666666666671</v>
      </c>
      <c r="BD975" s="2">
        <f t="shared" si="703"/>
        <v>0.97636363636363632</v>
      </c>
      <c r="BE975" s="2">
        <f t="shared" si="704"/>
        <v>0.95894736842105266</v>
      </c>
      <c r="BF975" s="2">
        <f t="shared" si="705"/>
        <v>0.9031818181818182</v>
      </c>
    </row>
    <row r="976" spans="1:58" x14ac:dyDescent="0.35">
      <c r="A976">
        <v>38</v>
      </c>
      <c r="B976" t="s">
        <v>103</v>
      </c>
      <c r="C976" s="1">
        <v>44074</v>
      </c>
      <c r="D976">
        <v>1200</v>
      </c>
      <c r="E976">
        <v>900</v>
      </c>
      <c r="F976">
        <v>950</v>
      </c>
      <c r="G976">
        <v>850</v>
      </c>
      <c r="H976">
        <v>750</v>
      </c>
      <c r="I976">
        <v>850</v>
      </c>
      <c r="J976">
        <v>1050</v>
      </c>
      <c r="K976">
        <v>1200</v>
      </c>
      <c r="L976">
        <v>1100</v>
      </c>
      <c r="M976">
        <v>950</v>
      </c>
      <c r="N976">
        <v>2200</v>
      </c>
      <c r="O976">
        <v>700</v>
      </c>
      <c r="P976">
        <v>609</v>
      </c>
      <c r="Q976">
        <v>612</v>
      </c>
      <c r="R976">
        <v>590</v>
      </c>
      <c r="S976">
        <v>562</v>
      </c>
      <c r="T976">
        <v>648</v>
      </c>
      <c r="U976">
        <v>793</v>
      </c>
      <c r="V976">
        <v>984</v>
      </c>
      <c r="W976">
        <v>954</v>
      </c>
      <c r="X976">
        <v>845</v>
      </c>
      <c r="Y976">
        <v>1852</v>
      </c>
      <c r="Z976">
        <v>171</v>
      </c>
      <c r="AA976">
        <v>133</v>
      </c>
      <c r="AB976">
        <v>173</v>
      </c>
      <c r="AC976">
        <v>110</v>
      </c>
      <c r="AD976">
        <v>129</v>
      </c>
      <c r="AE976">
        <v>115</v>
      </c>
      <c r="AF976">
        <v>157</v>
      </c>
      <c r="AG976">
        <v>153</v>
      </c>
      <c r="AH976">
        <v>118</v>
      </c>
      <c r="AI976">
        <v>88</v>
      </c>
      <c r="AJ976">
        <v>132</v>
      </c>
      <c r="AK976">
        <f t="shared" si="706"/>
        <v>871</v>
      </c>
      <c r="AL976">
        <f t="shared" si="707"/>
        <v>742</v>
      </c>
      <c r="AM976">
        <f t="shared" si="708"/>
        <v>785</v>
      </c>
      <c r="AN976">
        <f t="shared" si="709"/>
        <v>700</v>
      </c>
      <c r="AO976">
        <f t="shared" si="710"/>
        <v>691</v>
      </c>
      <c r="AP976">
        <f t="shared" si="711"/>
        <v>763</v>
      </c>
      <c r="AQ976">
        <f t="shared" si="712"/>
        <v>950</v>
      </c>
      <c r="AR976">
        <f t="shared" si="713"/>
        <v>1137</v>
      </c>
      <c r="AS976">
        <f t="shared" si="714"/>
        <v>1072</v>
      </c>
      <c r="AT976">
        <f t="shared" si="715"/>
        <v>933</v>
      </c>
      <c r="AU976">
        <f t="shared" si="716"/>
        <v>1984</v>
      </c>
      <c r="AV976" s="2">
        <f t="shared" si="695"/>
        <v>0.72583333333333333</v>
      </c>
      <c r="AW976" s="2">
        <f t="shared" si="696"/>
        <v>0.82444444444444442</v>
      </c>
      <c r="AX976" s="2">
        <f t="shared" si="697"/>
        <v>0.82631578947368423</v>
      </c>
      <c r="AY976" s="2">
        <f t="shared" si="698"/>
        <v>0.82352941176470584</v>
      </c>
      <c r="AZ976" s="2">
        <f t="shared" si="699"/>
        <v>0.92133333333333334</v>
      </c>
      <c r="BA976" s="2">
        <f t="shared" si="700"/>
        <v>0.89764705882352946</v>
      </c>
      <c r="BB976" s="2">
        <f t="shared" si="701"/>
        <v>0.90476190476190477</v>
      </c>
      <c r="BC976" s="2">
        <f t="shared" si="702"/>
        <v>0.94750000000000001</v>
      </c>
      <c r="BD976" s="2">
        <f t="shared" si="703"/>
        <v>0.97454545454545449</v>
      </c>
      <c r="BE976" s="2">
        <f t="shared" si="704"/>
        <v>0.9821052631578947</v>
      </c>
      <c r="BF976" s="2">
        <f t="shared" si="705"/>
        <v>0.90181818181818185</v>
      </c>
    </row>
    <row r="977" spans="1:58" x14ac:dyDescent="0.35">
      <c r="A977">
        <v>38</v>
      </c>
      <c r="B977" t="s">
        <v>103</v>
      </c>
      <c r="C977" s="1">
        <v>44104</v>
      </c>
      <c r="D977">
        <v>1200</v>
      </c>
      <c r="E977">
        <v>900</v>
      </c>
      <c r="F977">
        <v>950</v>
      </c>
      <c r="G977">
        <v>850</v>
      </c>
      <c r="H977">
        <v>750</v>
      </c>
      <c r="I977">
        <v>850</v>
      </c>
      <c r="J977">
        <v>1050</v>
      </c>
      <c r="K977">
        <v>1200</v>
      </c>
      <c r="L977">
        <v>1100</v>
      </c>
      <c r="M977">
        <v>950</v>
      </c>
      <c r="N977">
        <v>2200</v>
      </c>
      <c r="O977">
        <v>712</v>
      </c>
      <c r="P977">
        <v>624</v>
      </c>
      <c r="Q977">
        <v>616</v>
      </c>
      <c r="R977">
        <v>600</v>
      </c>
      <c r="S977">
        <v>577</v>
      </c>
      <c r="T977">
        <v>663</v>
      </c>
      <c r="U977">
        <v>791</v>
      </c>
      <c r="V977">
        <v>1009</v>
      </c>
      <c r="W977">
        <v>949</v>
      </c>
      <c r="X977">
        <v>847</v>
      </c>
      <c r="Y977">
        <v>1862</v>
      </c>
      <c r="Z977">
        <v>175</v>
      </c>
      <c r="AA977">
        <v>132</v>
      </c>
      <c r="AB977">
        <v>180</v>
      </c>
      <c r="AC977">
        <v>113</v>
      </c>
      <c r="AD977">
        <v>133</v>
      </c>
      <c r="AE977">
        <v>118</v>
      </c>
      <c r="AF977">
        <v>157</v>
      </c>
      <c r="AG977">
        <v>155</v>
      </c>
      <c r="AH977">
        <v>119</v>
      </c>
      <c r="AI977">
        <v>89</v>
      </c>
      <c r="AJ977">
        <v>135</v>
      </c>
      <c r="AK977">
        <f t="shared" si="706"/>
        <v>887</v>
      </c>
      <c r="AL977">
        <f t="shared" si="707"/>
        <v>756</v>
      </c>
      <c r="AM977">
        <f t="shared" si="708"/>
        <v>796</v>
      </c>
      <c r="AN977">
        <f t="shared" si="709"/>
        <v>713</v>
      </c>
      <c r="AO977">
        <f t="shared" si="710"/>
        <v>710</v>
      </c>
      <c r="AP977">
        <f t="shared" si="711"/>
        <v>781</v>
      </c>
      <c r="AQ977">
        <f t="shared" si="712"/>
        <v>948</v>
      </c>
      <c r="AR977">
        <f t="shared" si="713"/>
        <v>1164</v>
      </c>
      <c r="AS977">
        <f t="shared" si="714"/>
        <v>1068</v>
      </c>
      <c r="AT977">
        <f t="shared" si="715"/>
        <v>936</v>
      </c>
      <c r="AU977">
        <f t="shared" si="716"/>
        <v>1997</v>
      </c>
      <c r="AV977" s="2">
        <f t="shared" si="695"/>
        <v>0.73916666666666664</v>
      </c>
      <c r="AW977" s="2">
        <f t="shared" si="696"/>
        <v>0.84</v>
      </c>
      <c r="AX977" s="2">
        <f t="shared" si="697"/>
        <v>0.83789473684210525</v>
      </c>
      <c r="AY977" s="2">
        <f t="shared" si="698"/>
        <v>0.83882352941176475</v>
      </c>
      <c r="AZ977" s="2">
        <f t="shared" si="699"/>
        <v>0.94666666666666666</v>
      </c>
      <c r="BA977" s="2">
        <f t="shared" si="700"/>
        <v>0.91882352941176471</v>
      </c>
      <c r="BB977" s="2">
        <f t="shared" si="701"/>
        <v>0.9028571428571428</v>
      </c>
      <c r="BC977" s="2">
        <f t="shared" si="702"/>
        <v>0.97</v>
      </c>
      <c r="BD977" s="2">
        <f t="shared" si="703"/>
        <v>0.97090909090909094</v>
      </c>
      <c r="BE977" s="2">
        <f t="shared" si="704"/>
        <v>0.98526315789473684</v>
      </c>
      <c r="BF977" s="2">
        <f t="shared" si="705"/>
        <v>0.90772727272727272</v>
      </c>
    </row>
    <row r="978" spans="1:58" x14ac:dyDescent="0.35">
      <c r="A978">
        <v>38</v>
      </c>
      <c r="B978" t="s">
        <v>103</v>
      </c>
      <c r="C978" s="1">
        <v>44135</v>
      </c>
      <c r="D978">
        <v>1200</v>
      </c>
      <c r="E978">
        <v>900</v>
      </c>
      <c r="F978">
        <v>950</v>
      </c>
      <c r="G978">
        <v>850</v>
      </c>
      <c r="H978">
        <v>750</v>
      </c>
      <c r="I978">
        <v>850</v>
      </c>
      <c r="J978">
        <v>1050</v>
      </c>
      <c r="K978">
        <v>1200</v>
      </c>
      <c r="L978">
        <v>1100</v>
      </c>
      <c r="M978">
        <v>950</v>
      </c>
      <c r="N978">
        <v>2200</v>
      </c>
      <c r="O978">
        <v>765</v>
      </c>
      <c r="P978">
        <v>678</v>
      </c>
      <c r="Q978">
        <v>661</v>
      </c>
      <c r="R978">
        <v>645</v>
      </c>
      <c r="S978">
        <v>607</v>
      </c>
      <c r="T978">
        <v>681</v>
      </c>
      <c r="U978">
        <v>817</v>
      </c>
      <c r="V978">
        <v>1027</v>
      </c>
      <c r="W978">
        <v>971</v>
      </c>
      <c r="X978">
        <v>848</v>
      </c>
      <c r="Y978">
        <v>1885</v>
      </c>
      <c r="Z978">
        <v>202</v>
      </c>
      <c r="AA978">
        <v>147</v>
      </c>
      <c r="AB978">
        <v>185</v>
      </c>
      <c r="AC978">
        <v>124</v>
      </c>
      <c r="AD978">
        <v>145</v>
      </c>
      <c r="AE978">
        <v>124</v>
      </c>
      <c r="AF978">
        <v>160</v>
      </c>
      <c r="AG978">
        <v>162</v>
      </c>
      <c r="AH978">
        <v>120</v>
      </c>
      <c r="AI978">
        <v>90</v>
      </c>
      <c r="AJ978">
        <v>136</v>
      </c>
      <c r="AK978">
        <f t="shared" si="706"/>
        <v>967</v>
      </c>
      <c r="AL978">
        <f t="shared" si="707"/>
        <v>825</v>
      </c>
      <c r="AM978">
        <f t="shared" si="708"/>
        <v>846</v>
      </c>
      <c r="AN978">
        <f t="shared" si="709"/>
        <v>769</v>
      </c>
      <c r="AO978">
        <f t="shared" si="710"/>
        <v>752</v>
      </c>
      <c r="AP978">
        <f t="shared" si="711"/>
        <v>805</v>
      </c>
      <c r="AQ978">
        <f t="shared" si="712"/>
        <v>977</v>
      </c>
      <c r="AR978">
        <f t="shared" si="713"/>
        <v>1189</v>
      </c>
      <c r="AS978">
        <f t="shared" si="714"/>
        <v>1091</v>
      </c>
      <c r="AT978">
        <f t="shared" si="715"/>
        <v>938</v>
      </c>
      <c r="AU978">
        <f t="shared" si="716"/>
        <v>2021</v>
      </c>
      <c r="AV978" s="2">
        <f t="shared" si="695"/>
        <v>0.80583333333333329</v>
      </c>
      <c r="AW978" s="2">
        <f t="shared" si="696"/>
        <v>0.91666666666666663</v>
      </c>
      <c r="AX978" s="2">
        <f t="shared" si="697"/>
        <v>0.89052631578947372</v>
      </c>
      <c r="AY978" s="2">
        <f t="shared" si="698"/>
        <v>0.90470588235294114</v>
      </c>
      <c r="AZ978" s="2">
        <f t="shared" si="699"/>
        <v>1.0026666666666666</v>
      </c>
      <c r="BA978" s="2">
        <f t="shared" si="700"/>
        <v>0.94705882352941173</v>
      </c>
      <c r="BB978" s="2">
        <f t="shared" si="701"/>
        <v>0.93047619047619046</v>
      </c>
      <c r="BC978" s="2">
        <f t="shared" si="702"/>
        <v>0.99083333333333334</v>
      </c>
      <c r="BD978" s="2">
        <f t="shared" si="703"/>
        <v>0.99181818181818182</v>
      </c>
      <c r="BE978" s="2">
        <f t="shared" si="704"/>
        <v>0.98736842105263156</v>
      </c>
      <c r="BF978" s="2">
        <f t="shared" si="705"/>
        <v>0.91863636363636358</v>
      </c>
    </row>
    <row r="979" spans="1:58" x14ac:dyDescent="0.35">
      <c r="A979">
        <v>38</v>
      </c>
      <c r="B979" t="s">
        <v>103</v>
      </c>
      <c r="C979" s="1">
        <v>44165</v>
      </c>
      <c r="D979">
        <v>1200</v>
      </c>
      <c r="E979">
        <v>900</v>
      </c>
      <c r="F979">
        <v>950</v>
      </c>
      <c r="G979">
        <v>850</v>
      </c>
      <c r="H979">
        <v>750</v>
      </c>
      <c r="I979">
        <v>850</v>
      </c>
      <c r="J979">
        <v>1050</v>
      </c>
      <c r="K979">
        <v>1200</v>
      </c>
      <c r="L979">
        <v>1100</v>
      </c>
      <c r="M979">
        <v>950</v>
      </c>
      <c r="N979">
        <v>2200</v>
      </c>
      <c r="O979">
        <v>757</v>
      </c>
      <c r="P979">
        <v>686</v>
      </c>
      <c r="Q979">
        <v>666</v>
      </c>
      <c r="R979">
        <v>655</v>
      </c>
      <c r="S979">
        <v>596</v>
      </c>
      <c r="T979">
        <v>686</v>
      </c>
      <c r="U979">
        <v>823</v>
      </c>
      <c r="V979">
        <v>1021</v>
      </c>
      <c r="W979">
        <v>977</v>
      </c>
      <c r="X979">
        <v>853</v>
      </c>
      <c r="Y979">
        <v>1884</v>
      </c>
      <c r="Z979">
        <v>197</v>
      </c>
      <c r="AA979">
        <v>150</v>
      </c>
      <c r="AB979">
        <v>183</v>
      </c>
      <c r="AC979">
        <v>126</v>
      </c>
      <c r="AD979">
        <v>146</v>
      </c>
      <c r="AE979">
        <v>125</v>
      </c>
      <c r="AF979">
        <v>158</v>
      </c>
      <c r="AG979">
        <v>165</v>
      </c>
      <c r="AH979">
        <v>120</v>
      </c>
      <c r="AI979">
        <v>92</v>
      </c>
      <c r="AJ979">
        <v>134</v>
      </c>
      <c r="AK979">
        <f t="shared" si="706"/>
        <v>954</v>
      </c>
      <c r="AL979">
        <f t="shared" si="707"/>
        <v>836</v>
      </c>
      <c r="AM979">
        <f t="shared" si="708"/>
        <v>849</v>
      </c>
      <c r="AN979">
        <f t="shared" si="709"/>
        <v>781</v>
      </c>
      <c r="AO979">
        <f t="shared" si="710"/>
        <v>742</v>
      </c>
      <c r="AP979">
        <f t="shared" si="711"/>
        <v>811</v>
      </c>
      <c r="AQ979">
        <f t="shared" si="712"/>
        <v>981</v>
      </c>
      <c r="AR979">
        <f t="shared" si="713"/>
        <v>1186</v>
      </c>
      <c r="AS979">
        <f t="shared" si="714"/>
        <v>1097</v>
      </c>
      <c r="AT979">
        <f t="shared" si="715"/>
        <v>945</v>
      </c>
      <c r="AU979">
        <f t="shared" si="716"/>
        <v>2018</v>
      </c>
      <c r="AV979" s="2">
        <f t="shared" si="695"/>
        <v>0.79500000000000004</v>
      </c>
      <c r="AW979" s="2">
        <f t="shared" si="696"/>
        <v>0.92888888888888888</v>
      </c>
      <c r="AX979" s="2">
        <f t="shared" si="697"/>
        <v>0.89368421052631575</v>
      </c>
      <c r="AY979" s="2">
        <f t="shared" si="698"/>
        <v>0.91882352941176471</v>
      </c>
      <c r="AZ979" s="2">
        <f t="shared" si="699"/>
        <v>0.98933333333333329</v>
      </c>
      <c r="BA979" s="2">
        <f t="shared" si="700"/>
        <v>0.95411764705882351</v>
      </c>
      <c r="BB979" s="2">
        <f t="shared" si="701"/>
        <v>0.93428571428571427</v>
      </c>
      <c r="BC979" s="2">
        <f t="shared" si="702"/>
        <v>0.98833333333333329</v>
      </c>
      <c r="BD979" s="2">
        <f t="shared" si="703"/>
        <v>0.99727272727272731</v>
      </c>
      <c r="BE979" s="2">
        <f t="shared" si="704"/>
        <v>0.99473684210526314</v>
      </c>
      <c r="BF979" s="2">
        <f t="shared" si="705"/>
        <v>0.91727272727272724</v>
      </c>
    </row>
    <row r="980" spans="1:58" x14ac:dyDescent="0.35">
      <c r="A980">
        <v>38</v>
      </c>
      <c r="B980" t="s">
        <v>103</v>
      </c>
      <c r="C980" s="1">
        <v>44957</v>
      </c>
      <c r="D980">
        <v>1252</v>
      </c>
      <c r="E980">
        <v>853</v>
      </c>
      <c r="F980">
        <v>958</v>
      </c>
      <c r="G980">
        <v>915</v>
      </c>
      <c r="H980">
        <v>767</v>
      </c>
      <c r="I980">
        <v>816</v>
      </c>
      <c r="J980">
        <v>1012</v>
      </c>
      <c r="K980">
        <v>1163</v>
      </c>
      <c r="L980">
        <v>1166</v>
      </c>
      <c r="M980">
        <v>957</v>
      </c>
      <c r="N980">
        <v>2309</v>
      </c>
      <c r="O980">
        <v>605</v>
      </c>
      <c r="P980">
        <v>593</v>
      </c>
      <c r="Q980">
        <v>687</v>
      </c>
      <c r="R980">
        <v>657</v>
      </c>
      <c r="S980">
        <v>597</v>
      </c>
      <c r="T980">
        <v>634</v>
      </c>
      <c r="U980">
        <v>778</v>
      </c>
      <c r="V980">
        <v>912</v>
      </c>
      <c r="W980">
        <v>991</v>
      </c>
      <c r="X980">
        <v>868</v>
      </c>
      <c r="Y980">
        <v>2001</v>
      </c>
      <c r="Z980">
        <v>140</v>
      </c>
      <c r="AA980">
        <v>154</v>
      </c>
      <c r="AB980">
        <v>159</v>
      </c>
      <c r="AC980">
        <v>136</v>
      </c>
      <c r="AD980">
        <v>146</v>
      </c>
      <c r="AE980">
        <v>116</v>
      </c>
      <c r="AF980">
        <v>145</v>
      </c>
      <c r="AG980">
        <v>156</v>
      </c>
      <c r="AH980">
        <v>135</v>
      </c>
      <c r="AI980">
        <v>101</v>
      </c>
      <c r="AJ980">
        <v>136</v>
      </c>
      <c r="AK980">
        <f t="shared" si="706"/>
        <v>745</v>
      </c>
      <c r="AL980">
        <f t="shared" si="707"/>
        <v>747</v>
      </c>
      <c r="AM980">
        <f t="shared" si="708"/>
        <v>846</v>
      </c>
      <c r="AN980">
        <f t="shared" si="709"/>
        <v>793</v>
      </c>
      <c r="AO980">
        <f t="shared" si="710"/>
        <v>743</v>
      </c>
      <c r="AP980">
        <f t="shared" si="711"/>
        <v>750</v>
      </c>
      <c r="AQ980">
        <f t="shared" si="712"/>
        <v>923</v>
      </c>
      <c r="AR980">
        <f t="shared" si="713"/>
        <v>1068</v>
      </c>
      <c r="AS980">
        <f t="shared" si="714"/>
        <v>1126</v>
      </c>
      <c r="AT980">
        <f t="shared" si="715"/>
        <v>969</v>
      </c>
      <c r="AU980">
        <f t="shared" si="716"/>
        <v>2137</v>
      </c>
      <c r="AV980" s="2">
        <f t="shared" ref="AV980:AV1003" si="717">(O980+Z980)/D980</f>
        <v>0.59504792332268375</v>
      </c>
      <c r="AW980" s="2">
        <f t="shared" ref="AW980:AW1003" si="718">(P980+AA980)/E980</f>
        <v>0.87573270808909731</v>
      </c>
      <c r="AX980" s="2">
        <f t="shared" ref="AX980:AX1003" si="719">(Q980+AB980)/F980</f>
        <v>0.8830897703549061</v>
      </c>
      <c r="AY980" s="2">
        <f t="shared" ref="AY980:AY1003" si="720">(R980+AC980)/G980</f>
        <v>0.8666666666666667</v>
      </c>
      <c r="AZ980" s="2">
        <f t="shared" ref="AZ980:AZ1003" si="721">(S980+AD980)/H980</f>
        <v>0.9687092568448501</v>
      </c>
      <c r="BA980" s="2">
        <f t="shared" ref="BA980:BA1003" si="722">(T980+AE980)/I980</f>
        <v>0.91911764705882348</v>
      </c>
      <c r="BB980" s="2">
        <f t="shared" ref="BB980:BB1003" si="723">(U980+AF980)/J980</f>
        <v>0.9120553359683794</v>
      </c>
      <c r="BC980" s="2">
        <f t="shared" ref="BC980:BC1003" si="724">(V980+AG980)/K980</f>
        <v>0.91831470335339638</v>
      </c>
      <c r="BD980" s="2">
        <f t="shared" ref="BD980:BD1003" si="725">(W980+AH980)/L980</f>
        <v>0.96569468267581471</v>
      </c>
      <c r="BE980" s="2">
        <f t="shared" ref="BE980:BE1003" si="726">(X980+AI980)/M980</f>
        <v>1.0125391849529781</v>
      </c>
      <c r="BF980" s="2">
        <f t="shared" ref="BF980:BF1003" si="727">(Y980+AJ980)/N980</f>
        <v>0.92550887830229533</v>
      </c>
    </row>
    <row r="981" spans="1:58" x14ac:dyDescent="0.35">
      <c r="A981">
        <v>38</v>
      </c>
      <c r="B981" t="s">
        <v>103</v>
      </c>
      <c r="C981" s="1">
        <v>44985</v>
      </c>
      <c r="D981">
        <v>1252</v>
      </c>
      <c r="E981">
        <v>853</v>
      </c>
      <c r="F981">
        <v>958</v>
      </c>
      <c r="G981">
        <v>915</v>
      </c>
      <c r="H981">
        <v>767</v>
      </c>
      <c r="I981">
        <v>816</v>
      </c>
      <c r="J981">
        <v>1012</v>
      </c>
      <c r="K981">
        <v>1163</v>
      </c>
      <c r="L981">
        <v>1166</v>
      </c>
      <c r="M981">
        <v>957</v>
      </c>
      <c r="N981">
        <v>2309</v>
      </c>
      <c r="O981">
        <v>601</v>
      </c>
      <c r="P981">
        <v>592</v>
      </c>
      <c r="Q981">
        <v>689</v>
      </c>
      <c r="R981">
        <v>661</v>
      </c>
      <c r="S981">
        <v>591</v>
      </c>
      <c r="T981">
        <v>635</v>
      </c>
      <c r="U981">
        <v>776</v>
      </c>
      <c r="V981">
        <v>901</v>
      </c>
      <c r="W981">
        <v>997</v>
      </c>
      <c r="X981">
        <v>867</v>
      </c>
      <c r="Y981">
        <v>2008</v>
      </c>
      <c r="Z981">
        <v>138</v>
      </c>
      <c r="AA981">
        <v>153</v>
      </c>
      <c r="AB981">
        <v>161</v>
      </c>
      <c r="AC981">
        <v>136</v>
      </c>
      <c r="AD981">
        <v>145</v>
      </c>
      <c r="AE981">
        <v>115</v>
      </c>
      <c r="AF981">
        <v>144</v>
      </c>
      <c r="AG981">
        <v>156</v>
      </c>
      <c r="AH981">
        <v>135</v>
      </c>
      <c r="AI981">
        <v>99</v>
      </c>
      <c r="AJ981">
        <v>137</v>
      </c>
      <c r="AK981">
        <f t="shared" si="706"/>
        <v>739</v>
      </c>
      <c r="AL981">
        <f t="shared" si="707"/>
        <v>745</v>
      </c>
      <c r="AM981">
        <f t="shared" si="708"/>
        <v>850</v>
      </c>
      <c r="AN981">
        <f t="shared" si="709"/>
        <v>797</v>
      </c>
      <c r="AO981">
        <f t="shared" si="710"/>
        <v>736</v>
      </c>
      <c r="AP981">
        <f t="shared" si="711"/>
        <v>750</v>
      </c>
      <c r="AQ981">
        <f t="shared" si="712"/>
        <v>920</v>
      </c>
      <c r="AR981">
        <f t="shared" si="713"/>
        <v>1057</v>
      </c>
      <c r="AS981">
        <f t="shared" si="714"/>
        <v>1132</v>
      </c>
      <c r="AT981">
        <f t="shared" si="715"/>
        <v>966</v>
      </c>
      <c r="AU981">
        <f t="shared" si="716"/>
        <v>2145</v>
      </c>
      <c r="AV981" s="2">
        <f t="shared" si="717"/>
        <v>0.59025559105431313</v>
      </c>
      <c r="AW981" s="2">
        <f t="shared" si="718"/>
        <v>0.87338804220398591</v>
      </c>
      <c r="AX981" s="2">
        <f t="shared" si="719"/>
        <v>0.88726513569937371</v>
      </c>
      <c r="AY981" s="2">
        <f t="shared" si="720"/>
        <v>0.87103825136612023</v>
      </c>
      <c r="AZ981" s="2">
        <f t="shared" si="721"/>
        <v>0.95958279009126468</v>
      </c>
      <c r="BA981" s="2">
        <f t="shared" si="722"/>
        <v>0.91911764705882348</v>
      </c>
      <c r="BB981" s="2">
        <f t="shared" si="723"/>
        <v>0.90909090909090906</v>
      </c>
      <c r="BC981" s="2">
        <f t="shared" si="724"/>
        <v>0.9088564058469476</v>
      </c>
      <c r="BD981" s="2">
        <f t="shared" si="725"/>
        <v>0.97084048027444259</v>
      </c>
      <c r="BE981" s="2">
        <f t="shared" si="726"/>
        <v>1.0094043887147335</v>
      </c>
      <c r="BF981" s="2">
        <f t="shared" si="727"/>
        <v>0.92897358163707233</v>
      </c>
    </row>
    <row r="982" spans="1:58" x14ac:dyDescent="0.35">
      <c r="A982">
        <v>38</v>
      </c>
      <c r="B982" t="s">
        <v>103</v>
      </c>
      <c r="C982" s="1">
        <v>45016</v>
      </c>
      <c r="D982">
        <v>1252</v>
      </c>
      <c r="E982">
        <v>853</v>
      </c>
      <c r="F982">
        <v>958</v>
      </c>
      <c r="G982">
        <v>915</v>
      </c>
      <c r="H982">
        <v>767</v>
      </c>
      <c r="I982">
        <v>816</v>
      </c>
      <c r="J982">
        <v>1012</v>
      </c>
      <c r="K982">
        <v>1163</v>
      </c>
      <c r="L982">
        <v>1166</v>
      </c>
      <c r="M982">
        <v>957</v>
      </c>
      <c r="N982">
        <v>2309</v>
      </c>
      <c r="O982">
        <v>588</v>
      </c>
      <c r="P982">
        <v>588</v>
      </c>
      <c r="Q982">
        <v>700</v>
      </c>
      <c r="R982">
        <v>662</v>
      </c>
      <c r="S982">
        <v>585</v>
      </c>
      <c r="T982">
        <v>628</v>
      </c>
      <c r="U982">
        <v>779</v>
      </c>
      <c r="V982">
        <v>892</v>
      </c>
      <c r="W982">
        <v>1009</v>
      </c>
      <c r="X982">
        <v>867</v>
      </c>
      <c r="Y982">
        <v>2013</v>
      </c>
      <c r="Z982">
        <v>135</v>
      </c>
      <c r="AA982">
        <v>155</v>
      </c>
      <c r="AB982">
        <v>162</v>
      </c>
      <c r="AC982">
        <v>136</v>
      </c>
      <c r="AD982">
        <v>142</v>
      </c>
      <c r="AE982">
        <v>118</v>
      </c>
      <c r="AF982">
        <v>142</v>
      </c>
      <c r="AG982">
        <v>155</v>
      </c>
      <c r="AH982">
        <v>133</v>
      </c>
      <c r="AI982">
        <v>100</v>
      </c>
      <c r="AJ982">
        <v>140</v>
      </c>
      <c r="AK982">
        <f t="shared" si="706"/>
        <v>723</v>
      </c>
      <c r="AL982">
        <f t="shared" si="707"/>
        <v>743</v>
      </c>
      <c r="AM982">
        <f t="shared" si="708"/>
        <v>862</v>
      </c>
      <c r="AN982">
        <f t="shared" si="709"/>
        <v>798</v>
      </c>
      <c r="AO982">
        <f t="shared" si="710"/>
        <v>727</v>
      </c>
      <c r="AP982">
        <f t="shared" si="711"/>
        <v>746</v>
      </c>
      <c r="AQ982">
        <f t="shared" si="712"/>
        <v>921</v>
      </c>
      <c r="AR982">
        <f t="shared" si="713"/>
        <v>1047</v>
      </c>
      <c r="AS982">
        <f t="shared" si="714"/>
        <v>1142</v>
      </c>
      <c r="AT982">
        <f t="shared" si="715"/>
        <v>967</v>
      </c>
      <c r="AU982">
        <f t="shared" si="716"/>
        <v>2153</v>
      </c>
      <c r="AV982" s="2">
        <f t="shared" si="717"/>
        <v>0.57747603833865813</v>
      </c>
      <c r="AW982" s="2">
        <f t="shared" si="718"/>
        <v>0.87104337631887452</v>
      </c>
      <c r="AX982" s="2">
        <f t="shared" si="719"/>
        <v>0.89979123173277664</v>
      </c>
      <c r="AY982" s="2">
        <f t="shared" si="720"/>
        <v>0.87213114754098364</v>
      </c>
      <c r="AZ982" s="2">
        <f t="shared" si="721"/>
        <v>0.9478487614080835</v>
      </c>
      <c r="BA982" s="2">
        <f t="shared" si="722"/>
        <v>0.91421568627450978</v>
      </c>
      <c r="BB982" s="2">
        <f t="shared" si="723"/>
        <v>0.91007905138339917</v>
      </c>
      <c r="BC982" s="2">
        <f t="shared" si="724"/>
        <v>0.90025795356835769</v>
      </c>
      <c r="BD982" s="2">
        <f t="shared" si="725"/>
        <v>0.97941680960548883</v>
      </c>
      <c r="BE982" s="2">
        <f t="shared" si="726"/>
        <v>1.0104493207941483</v>
      </c>
      <c r="BF982" s="2">
        <f t="shared" si="727"/>
        <v>0.93243828497184933</v>
      </c>
    </row>
    <row r="983" spans="1:58" x14ac:dyDescent="0.35">
      <c r="A983">
        <v>38</v>
      </c>
      <c r="B983" t="s">
        <v>103</v>
      </c>
      <c r="C983" s="1">
        <v>45046</v>
      </c>
      <c r="D983">
        <v>1252</v>
      </c>
      <c r="E983">
        <v>853</v>
      </c>
      <c r="F983">
        <v>958</v>
      </c>
      <c r="G983">
        <v>915</v>
      </c>
      <c r="H983">
        <v>767</v>
      </c>
      <c r="I983">
        <v>816</v>
      </c>
      <c r="J983">
        <v>1012</v>
      </c>
      <c r="K983">
        <v>1163</v>
      </c>
      <c r="L983">
        <v>1166</v>
      </c>
      <c r="M983">
        <v>957</v>
      </c>
      <c r="N983">
        <v>2309</v>
      </c>
      <c r="O983">
        <v>588</v>
      </c>
      <c r="P983">
        <v>586</v>
      </c>
      <c r="Q983">
        <v>694</v>
      </c>
      <c r="R983">
        <v>665</v>
      </c>
      <c r="S983">
        <v>588</v>
      </c>
      <c r="T983">
        <v>625</v>
      </c>
      <c r="U983">
        <v>772</v>
      </c>
      <c r="V983">
        <v>898</v>
      </c>
      <c r="W983">
        <v>1011</v>
      </c>
      <c r="X983">
        <v>867</v>
      </c>
      <c r="Y983">
        <v>2017</v>
      </c>
      <c r="Z983">
        <v>133</v>
      </c>
      <c r="AA983">
        <v>158</v>
      </c>
      <c r="AB983">
        <v>160</v>
      </c>
      <c r="AC983">
        <v>139</v>
      </c>
      <c r="AD983">
        <v>140</v>
      </c>
      <c r="AE983">
        <v>113</v>
      </c>
      <c r="AF983">
        <v>140</v>
      </c>
      <c r="AG983">
        <v>152</v>
      </c>
      <c r="AH983">
        <v>136</v>
      </c>
      <c r="AI983">
        <v>100</v>
      </c>
      <c r="AJ983">
        <v>141</v>
      </c>
      <c r="AK983">
        <f t="shared" si="706"/>
        <v>721</v>
      </c>
      <c r="AL983">
        <f t="shared" si="707"/>
        <v>744</v>
      </c>
      <c r="AM983">
        <f t="shared" si="708"/>
        <v>854</v>
      </c>
      <c r="AN983">
        <f t="shared" si="709"/>
        <v>804</v>
      </c>
      <c r="AO983">
        <f t="shared" si="710"/>
        <v>728</v>
      </c>
      <c r="AP983">
        <f t="shared" si="711"/>
        <v>738</v>
      </c>
      <c r="AQ983">
        <f t="shared" si="712"/>
        <v>912</v>
      </c>
      <c r="AR983">
        <f t="shared" si="713"/>
        <v>1050</v>
      </c>
      <c r="AS983">
        <f t="shared" si="714"/>
        <v>1147</v>
      </c>
      <c r="AT983">
        <f t="shared" si="715"/>
        <v>967</v>
      </c>
      <c r="AU983">
        <f t="shared" si="716"/>
        <v>2158</v>
      </c>
      <c r="AV983" s="2">
        <f t="shared" si="717"/>
        <v>0.57587859424920129</v>
      </c>
      <c r="AW983" s="2">
        <f t="shared" si="718"/>
        <v>0.87221570926143022</v>
      </c>
      <c r="AX983" s="2">
        <f t="shared" si="719"/>
        <v>0.89144050104384132</v>
      </c>
      <c r="AY983" s="2">
        <f t="shared" si="720"/>
        <v>0.87868852459016389</v>
      </c>
      <c r="AZ983" s="2">
        <f t="shared" si="721"/>
        <v>0.94915254237288138</v>
      </c>
      <c r="BA983" s="2">
        <f t="shared" si="722"/>
        <v>0.90441176470588236</v>
      </c>
      <c r="BB983" s="2">
        <f t="shared" si="723"/>
        <v>0.90118577075098816</v>
      </c>
      <c r="BC983" s="2">
        <f t="shared" si="724"/>
        <v>0.90283748925193463</v>
      </c>
      <c r="BD983" s="2">
        <f t="shared" si="725"/>
        <v>0.983704974271012</v>
      </c>
      <c r="BE983" s="2">
        <f t="shared" si="726"/>
        <v>1.0104493207941483</v>
      </c>
      <c r="BF983" s="2">
        <f t="shared" si="727"/>
        <v>0.93460372455608487</v>
      </c>
    </row>
    <row r="984" spans="1:58" x14ac:dyDescent="0.35">
      <c r="A984">
        <v>38</v>
      </c>
      <c r="B984" t="s">
        <v>103</v>
      </c>
      <c r="C984" s="1">
        <v>45077</v>
      </c>
      <c r="D984">
        <v>1252</v>
      </c>
      <c r="E984">
        <v>853</v>
      </c>
      <c r="F984">
        <v>958</v>
      </c>
      <c r="G984">
        <v>915</v>
      </c>
      <c r="H984">
        <v>767</v>
      </c>
      <c r="I984">
        <v>816</v>
      </c>
      <c r="J984">
        <v>1012</v>
      </c>
      <c r="K984">
        <v>1163</v>
      </c>
      <c r="L984">
        <v>1166</v>
      </c>
      <c r="M984">
        <v>957</v>
      </c>
      <c r="N984">
        <v>2309</v>
      </c>
      <c r="O984">
        <v>575</v>
      </c>
      <c r="P984">
        <v>589</v>
      </c>
      <c r="Q984">
        <v>691</v>
      </c>
      <c r="R984">
        <v>662</v>
      </c>
      <c r="S984">
        <v>591</v>
      </c>
      <c r="T984">
        <v>620</v>
      </c>
      <c r="U984">
        <v>772</v>
      </c>
      <c r="V984">
        <v>896</v>
      </c>
      <c r="W984">
        <v>999</v>
      </c>
      <c r="X984">
        <v>875</v>
      </c>
      <c r="Y984">
        <v>2014</v>
      </c>
      <c r="Z984">
        <v>127</v>
      </c>
      <c r="AA984">
        <v>156</v>
      </c>
      <c r="AB984">
        <v>162</v>
      </c>
      <c r="AC984">
        <v>138</v>
      </c>
      <c r="AD984">
        <v>138</v>
      </c>
      <c r="AE984">
        <v>117</v>
      </c>
      <c r="AF984">
        <v>131</v>
      </c>
      <c r="AG984">
        <v>156</v>
      </c>
      <c r="AH984">
        <v>138</v>
      </c>
      <c r="AI984">
        <v>101</v>
      </c>
      <c r="AJ984">
        <v>138</v>
      </c>
      <c r="AK984">
        <f t="shared" si="706"/>
        <v>702</v>
      </c>
      <c r="AL984">
        <f t="shared" si="707"/>
        <v>745</v>
      </c>
      <c r="AM984">
        <f t="shared" si="708"/>
        <v>853</v>
      </c>
      <c r="AN984">
        <f t="shared" si="709"/>
        <v>800</v>
      </c>
      <c r="AO984">
        <f t="shared" si="710"/>
        <v>729</v>
      </c>
      <c r="AP984">
        <f t="shared" si="711"/>
        <v>737</v>
      </c>
      <c r="AQ984">
        <f t="shared" si="712"/>
        <v>903</v>
      </c>
      <c r="AR984">
        <f t="shared" si="713"/>
        <v>1052</v>
      </c>
      <c r="AS984">
        <f t="shared" si="714"/>
        <v>1137</v>
      </c>
      <c r="AT984">
        <f t="shared" si="715"/>
        <v>976</v>
      </c>
      <c r="AU984">
        <f t="shared" si="716"/>
        <v>2152</v>
      </c>
      <c r="AV984" s="2">
        <f t="shared" si="717"/>
        <v>0.56070287539936103</v>
      </c>
      <c r="AW984" s="2">
        <f t="shared" si="718"/>
        <v>0.87338804220398591</v>
      </c>
      <c r="AX984" s="2">
        <f t="shared" si="719"/>
        <v>0.89039665970772441</v>
      </c>
      <c r="AY984" s="2">
        <f t="shared" si="720"/>
        <v>0.87431693989071035</v>
      </c>
      <c r="AZ984" s="2">
        <f t="shared" si="721"/>
        <v>0.95045632333767927</v>
      </c>
      <c r="BA984" s="2">
        <f t="shared" si="722"/>
        <v>0.90318627450980393</v>
      </c>
      <c r="BB984" s="2">
        <f t="shared" si="723"/>
        <v>0.89229249011857703</v>
      </c>
      <c r="BC984" s="2">
        <f t="shared" si="724"/>
        <v>0.90455717970765259</v>
      </c>
      <c r="BD984" s="2">
        <f t="shared" si="725"/>
        <v>0.97512864493996565</v>
      </c>
      <c r="BE984" s="2">
        <f t="shared" si="726"/>
        <v>1.019853709508882</v>
      </c>
      <c r="BF984" s="2">
        <f t="shared" si="727"/>
        <v>0.93200519705500218</v>
      </c>
    </row>
    <row r="985" spans="1:58" x14ac:dyDescent="0.35">
      <c r="A985">
        <v>38</v>
      </c>
      <c r="B985" t="s">
        <v>103</v>
      </c>
      <c r="C985" s="1">
        <v>45107</v>
      </c>
      <c r="D985">
        <v>1252</v>
      </c>
      <c r="E985">
        <v>853</v>
      </c>
      <c r="F985">
        <v>958</v>
      </c>
      <c r="G985">
        <v>915</v>
      </c>
      <c r="H985">
        <v>767</v>
      </c>
      <c r="I985">
        <v>816</v>
      </c>
      <c r="J985">
        <v>1012</v>
      </c>
      <c r="K985">
        <v>1163</v>
      </c>
      <c r="L985">
        <v>1166</v>
      </c>
      <c r="M985">
        <v>957</v>
      </c>
      <c r="N985">
        <v>2309</v>
      </c>
      <c r="O985">
        <v>571</v>
      </c>
      <c r="P985">
        <v>579</v>
      </c>
      <c r="Q985">
        <v>687</v>
      </c>
      <c r="R985">
        <v>658</v>
      </c>
      <c r="S985">
        <v>597</v>
      </c>
      <c r="T985">
        <v>611</v>
      </c>
      <c r="U985">
        <v>767</v>
      </c>
      <c r="V985">
        <v>896</v>
      </c>
      <c r="W985">
        <v>1000</v>
      </c>
      <c r="X985">
        <v>873</v>
      </c>
      <c r="Y985">
        <v>2017</v>
      </c>
      <c r="Z985">
        <v>123</v>
      </c>
      <c r="AA985">
        <v>153</v>
      </c>
      <c r="AB985">
        <v>161</v>
      </c>
      <c r="AC985">
        <v>138</v>
      </c>
      <c r="AD985">
        <v>132</v>
      </c>
      <c r="AE985">
        <v>118</v>
      </c>
      <c r="AF985">
        <v>125</v>
      </c>
      <c r="AG985">
        <v>155</v>
      </c>
      <c r="AH985">
        <v>138</v>
      </c>
      <c r="AI985">
        <v>100</v>
      </c>
      <c r="AJ985">
        <v>138</v>
      </c>
      <c r="AK985">
        <f t="shared" si="706"/>
        <v>694</v>
      </c>
      <c r="AL985">
        <f t="shared" si="707"/>
        <v>732</v>
      </c>
      <c r="AM985">
        <f t="shared" si="708"/>
        <v>848</v>
      </c>
      <c r="AN985">
        <f t="shared" si="709"/>
        <v>796</v>
      </c>
      <c r="AO985">
        <f t="shared" si="710"/>
        <v>729</v>
      </c>
      <c r="AP985">
        <f t="shared" si="711"/>
        <v>729</v>
      </c>
      <c r="AQ985">
        <f t="shared" si="712"/>
        <v>892</v>
      </c>
      <c r="AR985">
        <f t="shared" si="713"/>
        <v>1051</v>
      </c>
      <c r="AS985">
        <f t="shared" si="714"/>
        <v>1138</v>
      </c>
      <c r="AT985">
        <f t="shared" si="715"/>
        <v>973</v>
      </c>
      <c r="AU985">
        <f t="shared" si="716"/>
        <v>2155</v>
      </c>
      <c r="AV985" s="2">
        <f t="shared" si="717"/>
        <v>0.55431309904153359</v>
      </c>
      <c r="AW985" s="2">
        <f t="shared" si="718"/>
        <v>0.85814771395076206</v>
      </c>
      <c r="AX985" s="2">
        <f t="shared" si="719"/>
        <v>0.8851774530271399</v>
      </c>
      <c r="AY985" s="2">
        <f t="shared" si="720"/>
        <v>0.86994535519125682</v>
      </c>
      <c r="AZ985" s="2">
        <f t="shared" si="721"/>
        <v>0.95045632333767927</v>
      </c>
      <c r="BA985" s="2">
        <f t="shared" si="722"/>
        <v>0.89338235294117652</v>
      </c>
      <c r="BB985" s="2">
        <f t="shared" si="723"/>
        <v>0.88142292490118579</v>
      </c>
      <c r="BC985" s="2">
        <f t="shared" si="724"/>
        <v>0.90369733447979361</v>
      </c>
      <c r="BD985" s="2">
        <f t="shared" si="725"/>
        <v>0.97598627787307035</v>
      </c>
      <c r="BE985" s="2">
        <f t="shared" si="726"/>
        <v>1.0167189132706373</v>
      </c>
      <c r="BF985" s="2">
        <f t="shared" si="727"/>
        <v>0.93330446080554352</v>
      </c>
    </row>
    <row r="986" spans="1:58" x14ac:dyDescent="0.35">
      <c r="A986">
        <v>38</v>
      </c>
      <c r="B986" t="s">
        <v>103</v>
      </c>
      <c r="C986" s="1">
        <v>45138</v>
      </c>
      <c r="D986">
        <v>1252</v>
      </c>
      <c r="E986">
        <v>853</v>
      </c>
      <c r="F986">
        <v>958</v>
      </c>
      <c r="G986">
        <v>915</v>
      </c>
      <c r="H986">
        <v>767</v>
      </c>
      <c r="I986">
        <v>816</v>
      </c>
      <c r="J986">
        <v>1012</v>
      </c>
      <c r="K986">
        <v>1163</v>
      </c>
      <c r="L986">
        <v>1166</v>
      </c>
      <c r="M986">
        <v>957</v>
      </c>
      <c r="N986">
        <v>2309</v>
      </c>
      <c r="O986">
        <v>569</v>
      </c>
      <c r="P986">
        <v>587</v>
      </c>
      <c r="Q986">
        <v>686</v>
      </c>
      <c r="R986">
        <v>664</v>
      </c>
      <c r="S986">
        <v>591</v>
      </c>
      <c r="T986">
        <v>615</v>
      </c>
      <c r="U986">
        <v>769</v>
      </c>
      <c r="V986">
        <v>895</v>
      </c>
      <c r="W986">
        <v>1000</v>
      </c>
      <c r="X986">
        <v>875</v>
      </c>
      <c r="Y986">
        <v>2029</v>
      </c>
      <c r="Z986">
        <v>120</v>
      </c>
      <c r="AA986">
        <v>156</v>
      </c>
      <c r="AB986">
        <v>159</v>
      </c>
      <c r="AC986">
        <v>144</v>
      </c>
      <c r="AD986">
        <v>133</v>
      </c>
      <c r="AE986">
        <v>118</v>
      </c>
      <c r="AF986">
        <v>121</v>
      </c>
      <c r="AG986">
        <v>157</v>
      </c>
      <c r="AH986">
        <v>139</v>
      </c>
      <c r="AI986">
        <v>99</v>
      </c>
      <c r="AJ986">
        <v>139</v>
      </c>
      <c r="AK986">
        <f t="shared" si="706"/>
        <v>689</v>
      </c>
      <c r="AL986">
        <f t="shared" si="707"/>
        <v>743</v>
      </c>
      <c r="AM986">
        <f t="shared" si="708"/>
        <v>845</v>
      </c>
      <c r="AN986">
        <f t="shared" si="709"/>
        <v>808</v>
      </c>
      <c r="AO986">
        <f t="shared" si="710"/>
        <v>724</v>
      </c>
      <c r="AP986">
        <f t="shared" si="711"/>
        <v>733</v>
      </c>
      <c r="AQ986">
        <f t="shared" si="712"/>
        <v>890</v>
      </c>
      <c r="AR986">
        <f t="shared" si="713"/>
        <v>1052</v>
      </c>
      <c r="AS986">
        <f t="shared" si="714"/>
        <v>1139</v>
      </c>
      <c r="AT986">
        <f t="shared" si="715"/>
        <v>974</v>
      </c>
      <c r="AU986">
        <f t="shared" si="716"/>
        <v>2168</v>
      </c>
      <c r="AV986" s="2">
        <f t="shared" si="717"/>
        <v>0.55031948881789139</v>
      </c>
      <c r="AW986" s="2">
        <f t="shared" si="718"/>
        <v>0.87104337631887452</v>
      </c>
      <c r="AX986" s="2">
        <f t="shared" si="719"/>
        <v>0.8820459290187892</v>
      </c>
      <c r="AY986" s="2">
        <f t="shared" si="720"/>
        <v>0.88306010928961753</v>
      </c>
      <c r="AZ986" s="2">
        <f t="shared" si="721"/>
        <v>0.94393741851368973</v>
      </c>
      <c r="BA986" s="2">
        <f t="shared" si="722"/>
        <v>0.89828431372549022</v>
      </c>
      <c r="BB986" s="2">
        <f t="shared" si="723"/>
        <v>0.87944664031620556</v>
      </c>
      <c r="BC986" s="2">
        <f t="shared" si="724"/>
        <v>0.90455717970765259</v>
      </c>
      <c r="BD986" s="2">
        <f t="shared" si="725"/>
        <v>0.97684391080617494</v>
      </c>
      <c r="BE986" s="2">
        <f t="shared" si="726"/>
        <v>1.0177638453500522</v>
      </c>
      <c r="BF986" s="2">
        <f t="shared" si="727"/>
        <v>0.93893460372455606</v>
      </c>
    </row>
    <row r="987" spans="1:58" x14ac:dyDescent="0.35">
      <c r="A987">
        <v>38</v>
      </c>
      <c r="B987" t="s">
        <v>103</v>
      </c>
      <c r="C987" s="1">
        <v>45169</v>
      </c>
      <c r="D987">
        <v>1252</v>
      </c>
      <c r="E987">
        <v>853</v>
      </c>
      <c r="F987">
        <v>958</v>
      </c>
      <c r="G987">
        <v>915</v>
      </c>
      <c r="H987">
        <v>767</v>
      </c>
      <c r="I987">
        <v>816</v>
      </c>
      <c r="J987">
        <v>1012</v>
      </c>
      <c r="K987">
        <v>1163</v>
      </c>
      <c r="L987">
        <v>1166</v>
      </c>
      <c r="M987">
        <v>957</v>
      </c>
      <c r="N987">
        <v>2309</v>
      </c>
      <c r="O987">
        <v>602</v>
      </c>
      <c r="P987">
        <v>590</v>
      </c>
      <c r="Q987">
        <v>690</v>
      </c>
      <c r="R987">
        <v>678</v>
      </c>
      <c r="S987">
        <v>605</v>
      </c>
      <c r="T987">
        <v>608</v>
      </c>
      <c r="U987">
        <v>764</v>
      </c>
      <c r="V987">
        <v>904</v>
      </c>
      <c r="W987">
        <v>981</v>
      </c>
      <c r="X987">
        <v>882</v>
      </c>
      <c r="Y987">
        <v>2028</v>
      </c>
      <c r="Z987">
        <v>124</v>
      </c>
      <c r="AA987">
        <v>152</v>
      </c>
      <c r="AB987">
        <v>153</v>
      </c>
      <c r="AC987">
        <v>148</v>
      </c>
      <c r="AD987">
        <v>132</v>
      </c>
      <c r="AE987">
        <v>116</v>
      </c>
      <c r="AF987">
        <v>120</v>
      </c>
      <c r="AG987">
        <v>157</v>
      </c>
      <c r="AH987">
        <v>137</v>
      </c>
      <c r="AI987">
        <v>103</v>
      </c>
      <c r="AJ987">
        <v>140</v>
      </c>
      <c r="AK987">
        <f t="shared" si="706"/>
        <v>726</v>
      </c>
      <c r="AL987">
        <f t="shared" si="707"/>
        <v>742</v>
      </c>
      <c r="AM987">
        <f t="shared" si="708"/>
        <v>843</v>
      </c>
      <c r="AN987">
        <f t="shared" si="709"/>
        <v>826</v>
      </c>
      <c r="AO987">
        <f t="shared" si="710"/>
        <v>737</v>
      </c>
      <c r="AP987">
        <f t="shared" si="711"/>
        <v>724</v>
      </c>
      <c r="AQ987">
        <f t="shared" si="712"/>
        <v>884</v>
      </c>
      <c r="AR987">
        <f t="shared" si="713"/>
        <v>1061</v>
      </c>
      <c r="AS987">
        <f t="shared" si="714"/>
        <v>1118</v>
      </c>
      <c r="AT987">
        <f t="shared" si="715"/>
        <v>985</v>
      </c>
      <c r="AU987">
        <f t="shared" si="716"/>
        <v>2168</v>
      </c>
      <c r="AV987" s="2">
        <f t="shared" si="717"/>
        <v>0.57987220447284349</v>
      </c>
      <c r="AW987" s="2">
        <f t="shared" si="718"/>
        <v>0.86987104337631882</v>
      </c>
      <c r="AX987" s="2">
        <f t="shared" si="719"/>
        <v>0.87995824634655528</v>
      </c>
      <c r="AY987" s="2">
        <f t="shared" si="720"/>
        <v>0.9027322404371585</v>
      </c>
      <c r="AZ987" s="2">
        <f t="shared" si="721"/>
        <v>0.96088657105606257</v>
      </c>
      <c r="BA987" s="2">
        <f t="shared" si="722"/>
        <v>0.88725490196078427</v>
      </c>
      <c r="BB987" s="2">
        <f t="shared" si="723"/>
        <v>0.87351778656126478</v>
      </c>
      <c r="BC987" s="2">
        <f t="shared" si="724"/>
        <v>0.91229578675838352</v>
      </c>
      <c r="BD987" s="2">
        <f t="shared" si="725"/>
        <v>0.95883361921097765</v>
      </c>
      <c r="BE987" s="2">
        <f t="shared" si="726"/>
        <v>1.0292580982236155</v>
      </c>
      <c r="BF987" s="2">
        <f t="shared" si="727"/>
        <v>0.93893460372455606</v>
      </c>
    </row>
    <row r="988" spans="1:58" x14ac:dyDescent="0.35">
      <c r="A988">
        <v>38</v>
      </c>
      <c r="B988" t="s">
        <v>103</v>
      </c>
      <c r="C988" s="1">
        <v>45179</v>
      </c>
      <c r="D988">
        <v>1252</v>
      </c>
      <c r="E988">
        <v>853</v>
      </c>
      <c r="F988">
        <v>958</v>
      </c>
      <c r="G988">
        <v>915</v>
      </c>
      <c r="H988">
        <v>767</v>
      </c>
      <c r="I988">
        <v>816</v>
      </c>
      <c r="J988">
        <v>1012</v>
      </c>
      <c r="K988">
        <v>1163</v>
      </c>
      <c r="L988">
        <v>1166</v>
      </c>
      <c r="M988">
        <v>957</v>
      </c>
      <c r="N988">
        <v>2309</v>
      </c>
      <c r="O988">
        <v>620</v>
      </c>
      <c r="P988">
        <v>601</v>
      </c>
      <c r="Q988">
        <v>694</v>
      </c>
      <c r="R988">
        <v>681</v>
      </c>
      <c r="S988">
        <v>604</v>
      </c>
      <c r="T988">
        <v>611</v>
      </c>
      <c r="U988">
        <v>763</v>
      </c>
      <c r="V988">
        <v>911</v>
      </c>
      <c r="W988">
        <v>991</v>
      </c>
      <c r="X988">
        <v>883</v>
      </c>
      <c r="Y988">
        <v>2033</v>
      </c>
      <c r="Z988">
        <v>123</v>
      </c>
      <c r="AA988">
        <v>157</v>
      </c>
      <c r="AB988">
        <v>152</v>
      </c>
      <c r="AC988">
        <v>149</v>
      </c>
      <c r="AD988">
        <v>131</v>
      </c>
      <c r="AE988">
        <v>115</v>
      </c>
      <c r="AF988">
        <v>120</v>
      </c>
      <c r="AG988">
        <v>157</v>
      </c>
      <c r="AH988">
        <v>138</v>
      </c>
      <c r="AI988">
        <v>102</v>
      </c>
      <c r="AJ988">
        <v>142</v>
      </c>
      <c r="AK988">
        <f t="shared" si="706"/>
        <v>743</v>
      </c>
      <c r="AL988">
        <f t="shared" si="707"/>
        <v>758</v>
      </c>
      <c r="AM988">
        <f t="shared" si="708"/>
        <v>846</v>
      </c>
      <c r="AN988">
        <f t="shared" si="709"/>
        <v>830</v>
      </c>
      <c r="AO988">
        <f t="shared" si="710"/>
        <v>735</v>
      </c>
      <c r="AP988">
        <f t="shared" si="711"/>
        <v>726</v>
      </c>
      <c r="AQ988">
        <f t="shared" si="712"/>
        <v>883</v>
      </c>
      <c r="AR988">
        <f t="shared" si="713"/>
        <v>1068</v>
      </c>
      <c r="AS988">
        <f t="shared" si="714"/>
        <v>1129</v>
      </c>
      <c r="AT988">
        <f t="shared" si="715"/>
        <v>985</v>
      </c>
      <c r="AU988">
        <f t="shared" si="716"/>
        <v>2175</v>
      </c>
      <c r="AV988" s="2">
        <f t="shared" si="717"/>
        <v>0.5934504792332268</v>
      </c>
      <c r="AW988" s="2">
        <f t="shared" si="718"/>
        <v>0.88862837045720988</v>
      </c>
      <c r="AX988" s="2">
        <f t="shared" si="719"/>
        <v>0.8830897703549061</v>
      </c>
      <c r="AY988" s="2">
        <f t="shared" si="720"/>
        <v>0.90710382513661203</v>
      </c>
      <c r="AZ988" s="2">
        <f t="shared" si="721"/>
        <v>0.9582790091264668</v>
      </c>
      <c r="BA988" s="2">
        <f t="shared" si="722"/>
        <v>0.88970588235294112</v>
      </c>
      <c r="BB988" s="2">
        <f t="shared" si="723"/>
        <v>0.87252964426877466</v>
      </c>
      <c r="BC988" s="2">
        <f t="shared" si="724"/>
        <v>0.91831470335339638</v>
      </c>
      <c r="BD988" s="2">
        <f t="shared" si="725"/>
        <v>0.96826758147512859</v>
      </c>
      <c r="BE988" s="2">
        <f t="shared" si="726"/>
        <v>1.0292580982236155</v>
      </c>
      <c r="BF988" s="2">
        <f t="shared" si="727"/>
        <v>0.94196621914248591</v>
      </c>
    </row>
    <row r="989" spans="1:58" x14ac:dyDescent="0.35">
      <c r="A989">
        <v>38</v>
      </c>
      <c r="B989" t="s">
        <v>103</v>
      </c>
      <c r="C989" s="1">
        <v>45199</v>
      </c>
      <c r="D989">
        <v>1252</v>
      </c>
      <c r="E989">
        <v>853</v>
      </c>
      <c r="F989">
        <v>958</v>
      </c>
      <c r="G989">
        <v>915</v>
      </c>
      <c r="H989">
        <v>767</v>
      </c>
      <c r="I989">
        <v>816</v>
      </c>
      <c r="J989">
        <v>1012</v>
      </c>
      <c r="K989">
        <v>1163</v>
      </c>
      <c r="L989">
        <v>1166</v>
      </c>
      <c r="M989">
        <v>957</v>
      </c>
      <c r="N989">
        <v>2309</v>
      </c>
      <c r="O989">
        <v>623</v>
      </c>
      <c r="P989">
        <v>612</v>
      </c>
      <c r="Q989">
        <v>710</v>
      </c>
      <c r="R989">
        <v>675</v>
      </c>
      <c r="S989">
        <v>605</v>
      </c>
      <c r="T989">
        <v>609</v>
      </c>
      <c r="U989">
        <v>760</v>
      </c>
      <c r="V989">
        <v>898</v>
      </c>
      <c r="W989">
        <v>1004</v>
      </c>
      <c r="X989">
        <v>886</v>
      </c>
      <c r="Y989">
        <v>2024</v>
      </c>
      <c r="Z989">
        <v>124</v>
      </c>
      <c r="AA989">
        <v>161</v>
      </c>
      <c r="AB989">
        <v>150</v>
      </c>
      <c r="AC989">
        <v>148</v>
      </c>
      <c r="AD989">
        <v>132</v>
      </c>
      <c r="AE989">
        <v>114</v>
      </c>
      <c r="AF989">
        <v>122</v>
      </c>
      <c r="AG989">
        <v>153</v>
      </c>
      <c r="AH989">
        <v>141</v>
      </c>
      <c r="AI989">
        <v>100</v>
      </c>
      <c r="AJ989">
        <v>145</v>
      </c>
      <c r="AK989">
        <f t="shared" si="706"/>
        <v>747</v>
      </c>
      <c r="AL989">
        <f t="shared" si="707"/>
        <v>773</v>
      </c>
      <c r="AM989">
        <f t="shared" si="708"/>
        <v>860</v>
      </c>
      <c r="AN989">
        <f t="shared" si="709"/>
        <v>823</v>
      </c>
      <c r="AO989">
        <f t="shared" si="710"/>
        <v>737</v>
      </c>
      <c r="AP989">
        <f t="shared" si="711"/>
        <v>723</v>
      </c>
      <c r="AQ989">
        <f t="shared" si="712"/>
        <v>882</v>
      </c>
      <c r="AR989">
        <f t="shared" si="713"/>
        <v>1051</v>
      </c>
      <c r="AS989">
        <f t="shared" si="714"/>
        <v>1145</v>
      </c>
      <c r="AT989">
        <f t="shared" si="715"/>
        <v>986</v>
      </c>
      <c r="AU989">
        <f t="shared" si="716"/>
        <v>2169</v>
      </c>
      <c r="AV989" s="2">
        <f t="shared" si="717"/>
        <v>0.59664536741214058</v>
      </c>
      <c r="AW989" s="2">
        <f t="shared" si="718"/>
        <v>0.90621336459554513</v>
      </c>
      <c r="AX989" s="2">
        <f t="shared" si="719"/>
        <v>0.89770354906054284</v>
      </c>
      <c r="AY989" s="2">
        <f t="shared" si="720"/>
        <v>0.89945355191256826</v>
      </c>
      <c r="AZ989" s="2">
        <f t="shared" si="721"/>
        <v>0.96088657105606257</v>
      </c>
      <c r="BA989" s="2">
        <f t="shared" si="722"/>
        <v>0.88602941176470584</v>
      </c>
      <c r="BB989" s="2">
        <f t="shared" si="723"/>
        <v>0.87154150197628455</v>
      </c>
      <c r="BC989" s="2">
        <f t="shared" si="724"/>
        <v>0.90369733447979361</v>
      </c>
      <c r="BD989" s="2">
        <f t="shared" si="725"/>
        <v>0.98198970840480271</v>
      </c>
      <c r="BE989" s="2">
        <f t="shared" si="726"/>
        <v>1.0303030303030303</v>
      </c>
      <c r="BF989" s="2">
        <f t="shared" si="727"/>
        <v>0.93936769164140321</v>
      </c>
    </row>
    <row r="990" spans="1:58" x14ac:dyDescent="0.35">
      <c r="A990">
        <v>38</v>
      </c>
      <c r="B990" t="s">
        <v>103</v>
      </c>
      <c r="C990" s="1">
        <v>45213</v>
      </c>
      <c r="D990">
        <v>1264</v>
      </c>
      <c r="E990">
        <v>880</v>
      </c>
      <c r="F990">
        <v>970</v>
      </c>
      <c r="G990">
        <v>928</v>
      </c>
      <c r="H990">
        <v>766</v>
      </c>
      <c r="I990">
        <v>823</v>
      </c>
      <c r="J990">
        <v>1021</v>
      </c>
      <c r="K990">
        <v>1164</v>
      </c>
      <c r="L990">
        <v>1168</v>
      </c>
      <c r="M990">
        <v>955</v>
      </c>
      <c r="N990">
        <v>2307</v>
      </c>
      <c r="O990">
        <v>700</v>
      </c>
      <c r="P990">
        <v>642</v>
      </c>
      <c r="Q990">
        <v>785</v>
      </c>
      <c r="R990">
        <v>726</v>
      </c>
      <c r="S990">
        <v>618</v>
      </c>
      <c r="T990">
        <v>635</v>
      </c>
      <c r="U990">
        <v>773</v>
      </c>
      <c r="V990">
        <v>909</v>
      </c>
      <c r="W990">
        <v>1028</v>
      </c>
      <c r="X990">
        <v>895</v>
      </c>
      <c r="Y990">
        <v>2029</v>
      </c>
      <c r="Z990">
        <v>170</v>
      </c>
      <c r="AA990">
        <v>179</v>
      </c>
      <c r="AB990">
        <v>178</v>
      </c>
      <c r="AC990">
        <v>164</v>
      </c>
      <c r="AD990">
        <v>148</v>
      </c>
      <c r="AE990">
        <v>126</v>
      </c>
      <c r="AF990">
        <v>135</v>
      </c>
      <c r="AG990">
        <v>154</v>
      </c>
      <c r="AH990">
        <v>142</v>
      </c>
      <c r="AI990">
        <v>109</v>
      </c>
      <c r="AJ990">
        <v>147</v>
      </c>
      <c r="AK990">
        <f t="shared" si="706"/>
        <v>870</v>
      </c>
      <c r="AL990">
        <f t="shared" si="707"/>
        <v>821</v>
      </c>
      <c r="AM990">
        <f t="shared" si="708"/>
        <v>963</v>
      </c>
      <c r="AN990">
        <f t="shared" si="709"/>
        <v>890</v>
      </c>
      <c r="AO990">
        <f t="shared" si="710"/>
        <v>766</v>
      </c>
      <c r="AP990">
        <f t="shared" si="711"/>
        <v>761</v>
      </c>
      <c r="AQ990">
        <f t="shared" si="712"/>
        <v>908</v>
      </c>
      <c r="AR990">
        <f t="shared" si="713"/>
        <v>1063</v>
      </c>
      <c r="AS990">
        <f t="shared" si="714"/>
        <v>1170</v>
      </c>
      <c r="AT990">
        <f t="shared" si="715"/>
        <v>1004</v>
      </c>
      <c r="AU990">
        <f t="shared" si="716"/>
        <v>2176</v>
      </c>
      <c r="AV990" s="2">
        <f t="shared" si="717"/>
        <v>0.68829113924050633</v>
      </c>
      <c r="AW990" s="2">
        <f t="shared" si="718"/>
        <v>0.93295454545454548</v>
      </c>
      <c r="AX990" s="2">
        <f t="shared" si="719"/>
        <v>0.9927835051546392</v>
      </c>
      <c r="AY990" s="2">
        <f t="shared" si="720"/>
        <v>0.95905172413793105</v>
      </c>
      <c r="AZ990" s="2">
        <f t="shared" si="721"/>
        <v>1</v>
      </c>
      <c r="BA990" s="2">
        <f t="shared" si="722"/>
        <v>0.9246658566221142</v>
      </c>
      <c r="BB990" s="2">
        <f t="shared" si="723"/>
        <v>0.8893241919686582</v>
      </c>
      <c r="BC990" s="2">
        <f t="shared" si="724"/>
        <v>0.91323024054982815</v>
      </c>
      <c r="BD990" s="2">
        <f t="shared" si="725"/>
        <v>1.0017123287671232</v>
      </c>
      <c r="BE990" s="2">
        <f t="shared" si="726"/>
        <v>1.0513089005235603</v>
      </c>
      <c r="BF990" s="2">
        <f t="shared" si="727"/>
        <v>0.94321629822280018</v>
      </c>
    </row>
    <row r="991" spans="1:58" x14ac:dyDescent="0.35">
      <c r="A991">
        <v>38</v>
      </c>
      <c r="B991" t="s">
        <v>103</v>
      </c>
      <c r="C991" s="1">
        <v>45255</v>
      </c>
      <c r="D991">
        <v>1264</v>
      </c>
      <c r="E991">
        <v>880</v>
      </c>
      <c r="F991">
        <v>970</v>
      </c>
      <c r="G991">
        <v>928</v>
      </c>
      <c r="H991">
        <v>766</v>
      </c>
      <c r="I991">
        <v>823</v>
      </c>
      <c r="J991">
        <v>1021</v>
      </c>
      <c r="K991">
        <v>1164</v>
      </c>
      <c r="L991">
        <v>1168</v>
      </c>
      <c r="M991">
        <v>955</v>
      </c>
      <c r="N991">
        <v>2307</v>
      </c>
      <c r="O991">
        <v>694</v>
      </c>
      <c r="P991">
        <v>640</v>
      </c>
      <c r="Q991">
        <v>787</v>
      </c>
      <c r="R991">
        <v>720</v>
      </c>
      <c r="S991">
        <v>617</v>
      </c>
      <c r="T991">
        <v>635</v>
      </c>
      <c r="U991">
        <v>775</v>
      </c>
      <c r="V991">
        <v>893</v>
      </c>
      <c r="W991">
        <v>1032</v>
      </c>
      <c r="X991">
        <v>898</v>
      </c>
      <c r="Y991">
        <v>2043</v>
      </c>
      <c r="Z991">
        <v>164</v>
      </c>
      <c r="AA991">
        <v>179</v>
      </c>
      <c r="AB991">
        <v>176</v>
      </c>
      <c r="AC991">
        <v>168</v>
      </c>
      <c r="AD991">
        <v>148</v>
      </c>
      <c r="AE991">
        <v>130</v>
      </c>
      <c r="AF991">
        <v>131</v>
      </c>
      <c r="AG991">
        <v>155</v>
      </c>
      <c r="AH991">
        <v>146</v>
      </c>
      <c r="AI991">
        <v>108</v>
      </c>
      <c r="AJ991">
        <v>149</v>
      </c>
      <c r="AK991">
        <f t="shared" si="706"/>
        <v>858</v>
      </c>
      <c r="AL991">
        <f t="shared" si="707"/>
        <v>819</v>
      </c>
      <c r="AM991">
        <f t="shared" si="708"/>
        <v>963</v>
      </c>
      <c r="AN991">
        <f t="shared" si="709"/>
        <v>888</v>
      </c>
      <c r="AO991">
        <f t="shared" si="710"/>
        <v>765</v>
      </c>
      <c r="AP991">
        <f t="shared" si="711"/>
        <v>765</v>
      </c>
      <c r="AQ991">
        <f t="shared" si="712"/>
        <v>906</v>
      </c>
      <c r="AR991">
        <f t="shared" si="713"/>
        <v>1048</v>
      </c>
      <c r="AS991">
        <f t="shared" si="714"/>
        <v>1178</v>
      </c>
      <c r="AT991">
        <f t="shared" si="715"/>
        <v>1006</v>
      </c>
      <c r="AU991">
        <f t="shared" si="716"/>
        <v>2192</v>
      </c>
      <c r="AV991" s="2">
        <f t="shared" si="717"/>
        <v>0.67879746835443033</v>
      </c>
      <c r="AW991" s="2">
        <f t="shared" si="718"/>
        <v>0.93068181818181817</v>
      </c>
      <c r="AX991" s="2">
        <f t="shared" si="719"/>
        <v>0.9927835051546392</v>
      </c>
      <c r="AY991" s="2">
        <f t="shared" si="720"/>
        <v>0.9568965517241379</v>
      </c>
      <c r="AZ991" s="2">
        <f t="shared" si="721"/>
        <v>0.99869451697127942</v>
      </c>
      <c r="BA991" s="2">
        <f t="shared" si="722"/>
        <v>0.92952612393681655</v>
      </c>
      <c r="BB991" s="2">
        <f t="shared" si="723"/>
        <v>0.88736532810969637</v>
      </c>
      <c r="BC991" s="2">
        <f t="shared" si="724"/>
        <v>0.90034364261168387</v>
      </c>
      <c r="BD991" s="2">
        <f t="shared" si="725"/>
        <v>1.0085616438356164</v>
      </c>
      <c r="BE991" s="2">
        <f t="shared" si="726"/>
        <v>1.0534031413612566</v>
      </c>
      <c r="BF991" s="2">
        <f t="shared" si="727"/>
        <v>0.9501517121803208</v>
      </c>
    </row>
    <row r="992" spans="1:58" x14ac:dyDescent="0.35">
      <c r="A992">
        <v>39</v>
      </c>
      <c r="B992" t="s">
        <v>104</v>
      </c>
      <c r="C992" s="1">
        <v>42766</v>
      </c>
      <c r="D992">
        <v>2470</v>
      </c>
      <c r="E992">
        <v>1540</v>
      </c>
      <c r="F992">
        <v>1480</v>
      </c>
      <c r="G992">
        <v>1550</v>
      </c>
      <c r="H992">
        <v>1820</v>
      </c>
      <c r="I992">
        <v>2090</v>
      </c>
      <c r="J992">
        <v>2240</v>
      </c>
      <c r="K992">
        <v>2090</v>
      </c>
      <c r="L992">
        <v>1890</v>
      </c>
      <c r="M992">
        <v>1700</v>
      </c>
      <c r="N992">
        <v>3440</v>
      </c>
      <c r="O992">
        <v>1611</v>
      </c>
      <c r="P992">
        <v>1212</v>
      </c>
      <c r="Q992">
        <v>1207</v>
      </c>
      <c r="R992">
        <v>1281</v>
      </c>
      <c r="S992">
        <v>1540</v>
      </c>
      <c r="T992">
        <v>1793</v>
      </c>
      <c r="U992">
        <v>1926</v>
      </c>
      <c r="V992">
        <v>1883</v>
      </c>
      <c r="W992">
        <v>1719</v>
      </c>
      <c r="X992">
        <v>1593</v>
      </c>
      <c r="Y992">
        <v>3275</v>
      </c>
      <c r="Z992">
        <v>172</v>
      </c>
      <c r="AA992">
        <v>150</v>
      </c>
      <c r="AB992">
        <v>127</v>
      </c>
      <c r="AC992">
        <v>133</v>
      </c>
      <c r="AD992">
        <v>120</v>
      </c>
      <c r="AE992">
        <v>121</v>
      </c>
      <c r="AF992">
        <v>123</v>
      </c>
      <c r="AG992">
        <v>102</v>
      </c>
      <c r="AH992">
        <v>92</v>
      </c>
      <c r="AI992">
        <v>47</v>
      </c>
      <c r="AJ992">
        <v>79</v>
      </c>
      <c r="AK992">
        <f t="shared" si="706"/>
        <v>1783</v>
      </c>
      <c r="AL992">
        <f t="shared" si="707"/>
        <v>1362</v>
      </c>
      <c r="AM992">
        <f t="shared" si="708"/>
        <v>1334</v>
      </c>
      <c r="AN992">
        <f t="shared" si="709"/>
        <v>1414</v>
      </c>
      <c r="AO992">
        <f t="shared" si="710"/>
        <v>1660</v>
      </c>
      <c r="AP992">
        <f t="shared" si="711"/>
        <v>1914</v>
      </c>
      <c r="AQ992">
        <f t="shared" si="712"/>
        <v>2049</v>
      </c>
      <c r="AR992">
        <f t="shared" si="713"/>
        <v>1985</v>
      </c>
      <c r="AS992">
        <f t="shared" si="714"/>
        <v>1811</v>
      </c>
      <c r="AT992">
        <f t="shared" si="715"/>
        <v>1640</v>
      </c>
      <c r="AU992">
        <f t="shared" si="716"/>
        <v>3354</v>
      </c>
      <c r="AV992" s="2">
        <f t="shared" si="717"/>
        <v>0.72186234817813766</v>
      </c>
      <c r="AW992" s="2">
        <f t="shared" si="718"/>
        <v>0.88441558441558443</v>
      </c>
      <c r="AX992" s="2">
        <f t="shared" si="719"/>
        <v>0.90135135135135136</v>
      </c>
      <c r="AY992" s="2">
        <f t="shared" si="720"/>
        <v>0.91225806451612901</v>
      </c>
      <c r="AZ992" s="2">
        <f t="shared" si="721"/>
        <v>0.91208791208791207</v>
      </c>
      <c r="BA992" s="2">
        <f t="shared" si="722"/>
        <v>0.91578947368421049</v>
      </c>
      <c r="BB992" s="2">
        <f t="shared" si="723"/>
        <v>0.91473214285714288</v>
      </c>
      <c r="BC992" s="2">
        <f t="shared" si="724"/>
        <v>0.94976076555023925</v>
      </c>
      <c r="BD992" s="2">
        <f t="shared" si="725"/>
        <v>0.95820105820105816</v>
      </c>
      <c r="BE992" s="2">
        <f t="shared" si="726"/>
        <v>0.96470588235294119</v>
      </c>
      <c r="BF992" s="2">
        <f t="shared" si="727"/>
        <v>0.97499999999999998</v>
      </c>
    </row>
    <row r="993" spans="1:58" x14ac:dyDescent="0.35">
      <c r="A993">
        <v>39</v>
      </c>
      <c r="B993" t="s">
        <v>104</v>
      </c>
      <c r="C993" s="1">
        <v>42794</v>
      </c>
      <c r="D993">
        <v>2390</v>
      </c>
      <c r="E993">
        <v>1540</v>
      </c>
      <c r="F993">
        <v>1510</v>
      </c>
      <c r="G993">
        <v>1580</v>
      </c>
      <c r="H993">
        <v>1830</v>
      </c>
      <c r="I993">
        <v>2100</v>
      </c>
      <c r="J993">
        <v>2220</v>
      </c>
      <c r="K993">
        <v>2090</v>
      </c>
      <c r="L993">
        <v>1890</v>
      </c>
      <c r="M993">
        <v>1670</v>
      </c>
      <c r="N993">
        <v>3430</v>
      </c>
      <c r="O993">
        <v>1597</v>
      </c>
      <c r="P993">
        <v>1228</v>
      </c>
      <c r="Q993">
        <v>1210</v>
      </c>
      <c r="R993">
        <v>1286</v>
      </c>
      <c r="S993">
        <v>1536</v>
      </c>
      <c r="T993">
        <v>1790</v>
      </c>
      <c r="U993">
        <v>1931</v>
      </c>
      <c r="V993">
        <v>1891</v>
      </c>
      <c r="W993">
        <v>1723</v>
      </c>
      <c r="X993">
        <v>1584</v>
      </c>
      <c r="Y993">
        <v>3297</v>
      </c>
      <c r="Z993">
        <v>170</v>
      </c>
      <c r="AA993">
        <v>152</v>
      </c>
      <c r="AB993">
        <v>125</v>
      </c>
      <c r="AC993">
        <v>134</v>
      </c>
      <c r="AD993">
        <v>123</v>
      </c>
      <c r="AE993">
        <v>120</v>
      </c>
      <c r="AF993">
        <v>124</v>
      </c>
      <c r="AG993">
        <v>102</v>
      </c>
      <c r="AH993">
        <v>93</v>
      </c>
      <c r="AI993">
        <v>48</v>
      </c>
      <c r="AJ993">
        <v>79</v>
      </c>
      <c r="AK993">
        <f t="shared" si="706"/>
        <v>1767</v>
      </c>
      <c r="AL993">
        <f t="shared" si="707"/>
        <v>1380</v>
      </c>
      <c r="AM993">
        <f t="shared" si="708"/>
        <v>1335</v>
      </c>
      <c r="AN993">
        <f t="shared" si="709"/>
        <v>1420</v>
      </c>
      <c r="AO993">
        <f t="shared" si="710"/>
        <v>1659</v>
      </c>
      <c r="AP993">
        <f t="shared" si="711"/>
        <v>1910</v>
      </c>
      <c r="AQ993">
        <f t="shared" si="712"/>
        <v>2055</v>
      </c>
      <c r="AR993">
        <f t="shared" si="713"/>
        <v>1993</v>
      </c>
      <c r="AS993">
        <f t="shared" si="714"/>
        <v>1816</v>
      </c>
      <c r="AT993">
        <f t="shared" si="715"/>
        <v>1632</v>
      </c>
      <c r="AU993">
        <f t="shared" si="716"/>
        <v>3376</v>
      </c>
      <c r="AV993" s="2">
        <f t="shared" si="717"/>
        <v>0.73933054393305442</v>
      </c>
      <c r="AW993" s="2">
        <f t="shared" si="718"/>
        <v>0.89610389610389607</v>
      </c>
      <c r="AX993" s="2">
        <f t="shared" si="719"/>
        <v>0.88410596026490063</v>
      </c>
      <c r="AY993" s="2">
        <f t="shared" si="720"/>
        <v>0.89873417721518989</v>
      </c>
      <c r="AZ993" s="2">
        <f t="shared" si="721"/>
        <v>0.90655737704918038</v>
      </c>
      <c r="BA993" s="2">
        <f t="shared" si="722"/>
        <v>0.90952380952380951</v>
      </c>
      <c r="BB993" s="2">
        <f t="shared" si="723"/>
        <v>0.92567567567567566</v>
      </c>
      <c r="BC993" s="2">
        <f t="shared" si="724"/>
        <v>0.95358851674641143</v>
      </c>
      <c r="BD993" s="2">
        <f t="shared" si="725"/>
        <v>0.96084656084656084</v>
      </c>
      <c r="BE993" s="2">
        <f t="shared" si="726"/>
        <v>0.97724550898203588</v>
      </c>
      <c r="BF993" s="2">
        <f t="shared" si="727"/>
        <v>0.98425655976676385</v>
      </c>
    </row>
    <row r="994" spans="1:58" x14ac:dyDescent="0.35">
      <c r="A994">
        <v>39</v>
      </c>
      <c r="B994" t="s">
        <v>104</v>
      </c>
      <c r="C994" s="1">
        <v>42825</v>
      </c>
      <c r="D994">
        <v>2390</v>
      </c>
      <c r="E994">
        <v>1540</v>
      </c>
      <c r="F994">
        <v>1510</v>
      </c>
      <c r="G994">
        <v>1580</v>
      </c>
      <c r="H994">
        <v>1830</v>
      </c>
      <c r="I994">
        <v>2100</v>
      </c>
      <c r="J994">
        <v>2220</v>
      </c>
      <c r="K994">
        <v>2090</v>
      </c>
      <c r="L994">
        <v>1890</v>
      </c>
      <c r="M994">
        <v>1670</v>
      </c>
      <c r="N994">
        <v>3430</v>
      </c>
      <c r="O994">
        <v>1616</v>
      </c>
      <c r="P994">
        <v>1225</v>
      </c>
      <c r="Q994">
        <v>1220</v>
      </c>
      <c r="R994">
        <v>1285</v>
      </c>
      <c r="S994">
        <v>1535</v>
      </c>
      <c r="T994">
        <v>1802</v>
      </c>
      <c r="U994">
        <v>1928</v>
      </c>
      <c r="V994">
        <v>1905</v>
      </c>
      <c r="W994">
        <v>1712</v>
      </c>
      <c r="X994">
        <v>1581</v>
      </c>
      <c r="Y994">
        <v>3288</v>
      </c>
      <c r="Z994">
        <v>168</v>
      </c>
      <c r="AA994">
        <v>151</v>
      </c>
      <c r="AB994">
        <v>126</v>
      </c>
      <c r="AC994">
        <v>133</v>
      </c>
      <c r="AD994">
        <v>127</v>
      </c>
      <c r="AE994">
        <v>113</v>
      </c>
      <c r="AF994">
        <v>125</v>
      </c>
      <c r="AG994">
        <v>100</v>
      </c>
      <c r="AH994">
        <v>94</v>
      </c>
      <c r="AI994">
        <v>50</v>
      </c>
      <c r="AJ994">
        <v>81</v>
      </c>
      <c r="AK994">
        <f t="shared" si="706"/>
        <v>1784</v>
      </c>
      <c r="AL994">
        <f t="shared" si="707"/>
        <v>1376</v>
      </c>
      <c r="AM994">
        <f t="shared" si="708"/>
        <v>1346</v>
      </c>
      <c r="AN994">
        <f t="shared" si="709"/>
        <v>1418</v>
      </c>
      <c r="AO994">
        <f t="shared" si="710"/>
        <v>1662</v>
      </c>
      <c r="AP994">
        <f t="shared" si="711"/>
        <v>1915</v>
      </c>
      <c r="AQ994">
        <f t="shared" si="712"/>
        <v>2053</v>
      </c>
      <c r="AR994">
        <f t="shared" si="713"/>
        <v>2005</v>
      </c>
      <c r="AS994">
        <f t="shared" si="714"/>
        <v>1806</v>
      </c>
      <c r="AT994">
        <f t="shared" si="715"/>
        <v>1631</v>
      </c>
      <c r="AU994">
        <f t="shared" si="716"/>
        <v>3369</v>
      </c>
      <c r="AV994" s="2">
        <f t="shared" si="717"/>
        <v>0.74644351464435144</v>
      </c>
      <c r="AW994" s="2">
        <f t="shared" si="718"/>
        <v>0.89350649350649347</v>
      </c>
      <c r="AX994" s="2">
        <f t="shared" si="719"/>
        <v>0.89139072847682121</v>
      </c>
      <c r="AY994" s="2">
        <f t="shared" si="720"/>
        <v>0.89746835443037976</v>
      </c>
      <c r="AZ994" s="2">
        <f t="shared" si="721"/>
        <v>0.90819672131147544</v>
      </c>
      <c r="BA994" s="2">
        <f t="shared" si="722"/>
        <v>0.91190476190476188</v>
      </c>
      <c r="BB994" s="2">
        <f t="shared" si="723"/>
        <v>0.92477477477477477</v>
      </c>
      <c r="BC994" s="2">
        <f t="shared" si="724"/>
        <v>0.95933014354066981</v>
      </c>
      <c r="BD994" s="2">
        <f t="shared" si="725"/>
        <v>0.9555555555555556</v>
      </c>
      <c r="BE994" s="2">
        <f t="shared" si="726"/>
        <v>0.9766467065868264</v>
      </c>
      <c r="BF994" s="2">
        <f t="shared" si="727"/>
        <v>0.98221574344023321</v>
      </c>
    </row>
    <row r="995" spans="1:58" x14ac:dyDescent="0.35">
      <c r="A995">
        <v>39</v>
      </c>
      <c r="B995" t="s">
        <v>104</v>
      </c>
      <c r="C995" s="1">
        <v>42855</v>
      </c>
      <c r="D995">
        <v>2390</v>
      </c>
      <c r="E995">
        <v>1540</v>
      </c>
      <c r="F995">
        <v>1510</v>
      </c>
      <c r="G995">
        <v>1580</v>
      </c>
      <c r="H995">
        <v>1830</v>
      </c>
      <c r="I995">
        <v>2100</v>
      </c>
      <c r="J995">
        <v>2220</v>
      </c>
      <c r="K995">
        <v>2090</v>
      </c>
      <c r="L995">
        <v>1890</v>
      </c>
      <c r="M995">
        <v>1670</v>
      </c>
      <c r="N995">
        <v>3430</v>
      </c>
      <c r="O995">
        <v>1615</v>
      </c>
      <c r="P995">
        <v>1237</v>
      </c>
      <c r="Q995">
        <v>1226</v>
      </c>
      <c r="R995">
        <v>1285</v>
      </c>
      <c r="S995">
        <v>1526</v>
      </c>
      <c r="T995">
        <v>1795</v>
      </c>
      <c r="U995">
        <v>1947</v>
      </c>
      <c r="V995">
        <v>1910</v>
      </c>
      <c r="W995">
        <v>1708</v>
      </c>
      <c r="X995">
        <v>1583</v>
      </c>
      <c r="Y995">
        <v>3311</v>
      </c>
      <c r="Z995">
        <v>164</v>
      </c>
      <c r="AA995">
        <v>153</v>
      </c>
      <c r="AB995">
        <v>128</v>
      </c>
      <c r="AC995">
        <v>132</v>
      </c>
      <c r="AD995">
        <v>127</v>
      </c>
      <c r="AE995">
        <v>112</v>
      </c>
      <c r="AF995">
        <v>124</v>
      </c>
      <c r="AG995">
        <v>103</v>
      </c>
      <c r="AH995">
        <v>92</v>
      </c>
      <c r="AI995">
        <v>51</v>
      </c>
      <c r="AJ995">
        <v>82</v>
      </c>
      <c r="AK995">
        <f t="shared" si="706"/>
        <v>1779</v>
      </c>
      <c r="AL995">
        <f t="shared" si="707"/>
        <v>1390</v>
      </c>
      <c r="AM995">
        <f t="shared" si="708"/>
        <v>1354</v>
      </c>
      <c r="AN995">
        <f t="shared" si="709"/>
        <v>1417</v>
      </c>
      <c r="AO995">
        <f t="shared" si="710"/>
        <v>1653</v>
      </c>
      <c r="AP995">
        <f t="shared" si="711"/>
        <v>1907</v>
      </c>
      <c r="AQ995">
        <f t="shared" si="712"/>
        <v>2071</v>
      </c>
      <c r="AR995">
        <f t="shared" si="713"/>
        <v>2013</v>
      </c>
      <c r="AS995">
        <f t="shared" si="714"/>
        <v>1800</v>
      </c>
      <c r="AT995">
        <f t="shared" si="715"/>
        <v>1634</v>
      </c>
      <c r="AU995">
        <f t="shared" si="716"/>
        <v>3393</v>
      </c>
      <c r="AV995" s="2">
        <f t="shared" si="717"/>
        <v>0.74435146443514644</v>
      </c>
      <c r="AW995" s="2">
        <f t="shared" si="718"/>
        <v>0.90259740259740262</v>
      </c>
      <c r="AX995" s="2">
        <f t="shared" si="719"/>
        <v>0.89668874172185431</v>
      </c>
      <c r="AY995" s="2">
        <f t="shared" si="720"/>
        <v>0.89683544303797469</v>
      </c>
      <c r="AZ995" s="2">
        <f t="shared" si="721"/>
        <v>0.90327868852459015</v>
      </c>
      <c r="BA995" s="2">
        <f t="shared" si="722"/>
        <v>0.90809523809523807</v>
      </c>
      <c r="BB995" s="2">
        <f t="shared" si="723"/>
        <v>0.9328828828828829</v>
      </c>
      <c r="BC995" s="2">
        <f t="shared" si="724"/>
        <v>0.9631578947368421</v>
      </c>
      <c r="BD995" s="2">
        <f t="shared" si="725"/>
        <v>0.95238095238095233</v>
      </c>
      <c r="BE995" s="2">
        <f t="shared" si="726"/>
        <v>0.97844311377245508</v>
      </c>
      <c r="BF995" s="2">
        <f t="shared" si="727"/>
        <v>0.98921282798833821</v>
      </c>
    </row>
    <row r="996" spans="1:58" x14ac:dyDescent="0.35">
      <c r="A996">
        <v>39</v>
      </c>
      <c r="B996" t="s">
        <v>104</v>
      </c>
      <c r="C996" s="1">
        <v>42886</v>
      </c>
      <c r="D996">
        <v>2460</v>
      </c>
      <c r="E996">
        <v>1600</v>
      </c>
      <c r="F996">
        <v>1590</v>
      </c>
      <c r="G996">
        <v>1580</v>
      </c>
      <c r="H996">
        <v>1790</v>
      </c>
      <c r="I996">
        <v>2100</v>
      </c>
      <c r="J996">
        <v>2210</v>
      </c>
      <c r="K996">
        <v>2180</v>
      </c>
      <c r="L996">
        <v>1920</v>
      </c>
      <c r="M996">
        <v>1740</v>
      </c>
      <c r="N996">
        <v>3630</v>
      </c>
      <c r="O996">
        <v>1603</v>
      </c>
      <c r="P996">
        <v>1246</v>
      </c>
      <c r="Q996">
        <v>1228</v>
      </c>
      <c r="R996">
        <v>1306</v>
      </c>
      <c r="S996">
        <v>1525</v>
      </c>
      <c r="T996">
        <v>1790</v>
      </c>
      <c r="U996">
        <v>1935</v>
      </c>
      <c r="V996">
        <v>1933</v>
      </c>
      <c r="W996">
        <v>1700</v>
      </c>
      <c r="X996">
        <v>1587</v>
      </c>
      <c r="Y996">
        <v>3333</v>
      </c>
      <c r="Z996">
        <v>164</v>
      </c>
      <c r="AA996">
        <v>150</v>
      </c>
      <c r="AB996">
        <v>135</v>
      </c>
      <c r="AC996">
        <v>133</v>
      </c>
      <c r="AD996">
        <v>124</v>
      </c>
      <c r="AE996">
        <v>116</v>
      </c>
      <c r="AF996">
        <v>124</v>
      </c>
      <c r="AG996">
        <v>100</v>
      </c>
      <c r="AH996">
        <v>93</v>
      </c>
      <c r="AI996">
        <v>52</v>
      </c>
      <c r="AJ996">
        <v>82</v>
      </c>
      <c r="AK996">
        <f t="shared" si="706"/>
        <v>1767</v>
      </c>
      <c r="AL996">
        <f t="shared" si="707"/>
        <v>1396</v>
      </c>
      <c r="AM996">
        <f t="shared" si="708"/>
        <v>1363</v>
      </c>
      <c r="AN996">
        <f t="shared" si="709"/>
        <v>1439</v>
      </c>
      <c r="AO996">
        <f t="shared" si="710"/>
        <v>1649</v>
      </c>
      <c r="AP996">
        <f t="shared" si="711"/>
        <v>1906</v>
      </c>
      <c r="AQ996">
        <f t="shared" si="712"/>
        <v>2059</v>
      </c>
      <c r="AR996">
        <f t="shared" si="713"/>
        <v>2033</v>
      </c>
      <c r="AS996">
        <f t="shared" si="714"/>
        <v>1793</v>
      </c>
      <c r="AT996">
        <f t="shared" si="715"/>
        <v>1639</v>
      </c>
      <c r="AU996">
        <f t="shared" si="716"/>
        <v>3415</v>
      </c>
      <c r="AV996" s="2">
        <f t="shared" si="717"/>
        <v>0.71829268292682924</v>
      </c>
      <c r="AW996" s="2">
        <f t="shared" si="718"/>
        <v>0.87250000000000005</v>
      </c>
      <c r="AX996" s="2">
        <f t="shared" si="719"/>
        <v>0.85723270440251575</v>
      </c>
      <c r="AY996" s="2">
        <f t="shared" si="720"/>
        <v>0.91075949367088604</v>
      </c>
      <c r="AZ996" s="2">
        <f t="shared" si="721"/>
        <v>0.92122905027932966</v>
      </c>
      <c r="BA996" s="2">
        <f t="shared" si="722"/>
        <v>0.90761904761904766</v>
      </c>
      <c r="BB996" s="2">
        <f t="shared" si="723"/>
        <v>0.9316742081447964</v>
      </c>
      <c r="BC996" s="2">
        <f t="shared" si="724"/>
        <v>0.93256880733944958</v>
      </c>
      <c r="BD996" s="2">
        <f t="shared" si="725"/>
        <v>0.93385416666666665</v>
      </c>
      <c r="BE996" s="2">
        <f t="shared" si="726"/>
        <v>0.94195402298850572</v>
      </c>
      <c r="BF996" s="2">
        <f t="shared" si="727"/>
        <v>0.94077134986225897</v>
      </c>
    </row>
    <row r="997" spans="1:58" x14ac:dyDescent="0.35">
      <c r="A997">
        <v>39</v>
      </c>
      <c r="B997" t="s">
        <v>104</v>
      </c>
      <c r="C997" s="1">
        <v>42916</v>
      </c>
      <c r="D997">
        <v>2460</v>
      </c>
      <c r="E997">
        <v>1600</v>
      </c>
      <c r="F997">
        <v>1590</v>
      </c>
      <c r="G997">
        <v>1580</v>
      </c>
      <c r="H997">
        <v>1790</v>
      </c>
      <c r="I997">
        <v>2100</v>
      </c>
      <c r="J997">
        <v>2210</v>
      </c>
      <c r="K997">
        <v>2180</v>
      </c>
      <c r="L997">
        <v>1920</v>
      </c>
      <c r="M997">
        <v>1740</v>
      </c>
      <c r="N997">
        <v>3630</v>
      </c>
      <c r="O997">
        <v>1600</v>
      </c>
      <c r="P997">
        <v>1260</v>
      </c>
      <c r="Q997">
        <v>1232</v>
      </c>
      <c r="R997">
        <v>1309</v>
      </c>
      <c r="S997">
        <v>1525</v>
      </c>
      <c r="T997">
        <v>1795</v>
      </c>
      <c r="U997">
        <v>1930</v>
      </c>
      <c r="V997">
        <v>1940</v>
      </c>
      <c r="W997">
        <v>1709</v>
      </c>
      <c r="X997">
        <v>1591</v>
      </c>
      <c r="Y997">
        <v>3354</v>
      </c>
      <c r="Z997">
        <v>161</v>
      </c>
      <c r="AA997">
        <v>153</v>
      </c>
      <c r="AB997">
        <v>135</v>
      </c>
      <c r="AC997">
        <v>130</v>
      </c>
      <c r="AD997">
        <v>123</v>
      </c>
      <c r="AE997">
        <v>119</v>
      </c>
      <c r="AF997">
        <v>120</v>
      </c>
      <c r="AG997">
        <v>103</v>
      </c>
      <c r="AH997">
        <v>91</v>
      </c>
      <c r="AI997">
        <v>55</v>
      </c>
      <c r="AJ997">
        <v>82</v>
      </c>
      <c r="AK997">
        <f t="shared" si="706"/>
        <v>1761</v>
      </c>
      <c r="AL997">
        <f t="shared" si="707"/>
        <v>1413</v>
      </c>
      <c r="AM997">
        <f t="shared" si="708"/>
        <v>1367</v>
      </c>
      <c r="AN997">
        <f t="shared" si="709"/>
        <v>1439</v>
      </c>
      <c r="AO997">
        <f t="shared" si="710"/>
        <v>1648</v>
      </c>
      <c r="AP997">
        <f t="shared" si="711"/>
        <v>1914</v>
      </c>
      <c r="AQ997">
        <f t="shared" si="712"/>
        <v>2050</v>
      </c>
      <c r="AR997">
        <f t="shared" si="713"/>
        <v>2043</v>
      </c>
      <c r="AS997">
        <f t="shared" si="714"/>
        <v>1800</v>
      </c>
      <c r="AT997">
        <f t="shared" si="715"/>
        <v>1646</v>
      </c>
      <c r="AU997">
        <f t="shared" si="716"/>
        <v>3436</v>
      </c>
      <c r="AV997" s="2">
        <f t="shared" si="717"/>
        <v>0.71585365853658534</v>
      </c>
      <c r="AW997" s="2">
        <f t="shared" si="718"/>
        <v>0.88312500000000005</v>
      </c>
      <c r="AX997" s="2">
        <f t="shared" si="719"/>
        <v>0.85974842767295601</v>
      </c>
      <c r="AY997" s="2">
        <f t="shared" si="720"/>
        <v>0.91075949367088604</v>
      </c>
      <c r="AZ997" s="2">
        <f t="shared" si="721"/>
        <v>0.92067039106145254</v>
      </c>
      <c r="BA997" s="2">
        <f t="shared" si="722"/>
        <v>0.91142857142857148</v>
      </c>
      <c r="BB997" s="2">
        <f t="shared" si="723"/>
        <v>0.92760180995475117</v>
      </c>
      <c r="BC997" s="2">
        <f t="shared" si="724"/>
        <v>0.9371559633027523</v>
      </c>
      <c r="BD997" s="2">
        <f t="shared" si="725"/>
        <v>0.9375</v>
      </c>
      <c r="BE997" s="2">
        <f t="shared" si="726"/>
        <v>0.94597701149425284</v>
      </c>
      <c r="BF997" s="2">
        <f t="shared" si="727"/>
        <v>0.94655647382920105</v>
      </c>
    </row>
    <row r="998" spans="1:58" x14ac:dyDescent="0.35">
      <c r="A998">
        <v>39</v>
      </c>
      <c r="B998" t="s">
        <v>104</v>
      </c>
      <c r="C998" s="1">
        <v>42947</v>
      </c>
      <c r="D998">
        <v>2460</v>
      </c>
      <c r="E998">
        <v>1600</v>
      </c>
      <c r="F998">
        <v>1590</v>
      </c>
      <c r="G998">
        <v>1580</v>
      </c>
      <c r="H998">
        <v>1790</v>
      </c>
      <c r="I998">
        <v>2100</v>
      </c>
      <c r="J998">
        <v>2210</v>
      </c>
      <c r="K998">
        <v>2180</v>
      </c>
      <c r="L998">
        <v>1920</v>
      </c>
      <c r="M998">
        <v>1740</v>
      </c>
      <c r="N998">
        <v>3630</v>
      </c>
      <c r="O998">
        <v>1576</v>
      </c>
      <c r="P998">
        <v>1242</v>
      </c>
      <c r="Q998">
        <v>1229</v>
      </c>
      <c r="R998">
        <v>1293</v>
      </c>
      <c r="S998">
        <v>1520</v>
      </c>
      <c r="T998">
        <v>1769</v>
      </c>
      <c r="U998">
        <v>1914</v>
      </c>
      <c r="V998">
        <v>1936</v>
      </c>
      <c r="W998">
        <v>1718</v>
      </c>
      <c r="X998">
        <v>1589</v>
      </c>
      <c r="Y998">
        <v>3363</v>
      </c>
      <c r="Z998">
        <v>154</v>
      </c>
      <c r="AA998">
        <v>139</v>
      </c>
      <c r="AB998">
        <v>137</v>
      </c>
      <c r="AC998">
        <v>122</v>
      </c>
      <c r="AD998">
        <v>122</v>
      </c>
      <c r="AE998">
        <v>120</v>
      </c>
      <c r="AF998">
        <v>116</v>
      </c>
      <c r="AG998">
        <v>105</v>
      </c>
      <c r="AH998">
        <v>89</v>
      </c>
      <c r="AI998">
        <v>53</v>
      </c>
      <c r="AJ998">
        <v>83</v>
      </c>
      <c r="AK998">
        <f t="shared" si="706"/>
        <v>1730</v>
      </c>
      <c r="AL998">
        <f t="shared" si="707"/>
        <v>1381</v>
      </c>
      <c r="AM998">
        <f t="shared" si="708"/>
        <v>1366</v>
      </c>
      <c r="AN998">
        <f t="shared" si="709"/>
        <v>1415</v>
      </c>
      <c r="AO998">
        <f t="shared" si="710"/>
        <v>1642</v>
      </c>
      <c r="AP998">
        <f t="shared" si="711"/>
        <v>1889</v>
      </c>
      <c r="AQ998">
        <f t="shared" si="712"/>
        <v>2030</v>
      </c>
      <c r="AR998">
        <f t="shared" si="713"/>
        <v>2041</v>
      </c>
      <c r="AS998">
        <f t="shared" si="714"/>
        <v>1807</v>
      </c>
      <c r="AT998">
        <f t="shared" si="715"/>
        <v>1642</v>
      </c>
      <c r="AU998">
        <f t="shared" si="716"/>
        <v>3446</v>
      </c>
      <c r="AV998" s="2">
        <f t="shared" si="717"/>
        <v>0.7032520325203252</v>
      </c>
      <c r="AW998" s="2">
        <f t="shared" si="718"/>
        <v>0.86312500000000003</v>
      </c>
      <c r="AX998" s="2">
        <f t="shared" si="719"/>
        <v>0.85911949685534594</v>
      </c>
      <c r="AY998" s="2">
        <f t="shared" si="720"/>
        <v>0.89556962025316456</v>
      </c>
      <c r="AZ998" s="2">
        <f t="shared" si="721"/>
        <v>0.91731843575418992</v>
      </c>
      <c r="BA998" s="2">
        <f t="shared" si="722"/>
        <v>0.8995238095238095</v>
      </c>
      <c r="BB998" s="2">
        <f t="shared" si="723"/>
        <v>0.91855203619909498</v>
      </c>
      <c r="BC998" s="2">
        <f t="shared" si="724"/>
        <v>0.93623853211009178</v>
      </c>
      <c r="BD998" s="2">
        <f t="shared" si="725"/>
        <v>0.94114583333333335</v>
      </c>
      <c r="BE998" s="2">
        <f t="shared" si="726"/>
        <v>0.94367816091954027</v>
      </c>
      <c r="BF998" s="2">
        <f t="shared" si="727"/>
        <v>0.9493112947658402</v>
      </c>
    </row>
    <row r="999" spans="1:58" x14ac:dyDescent="0.35">
      <c r="A999">
        <v>39</v>
      </c>
      <c r="B999" t="s">
        <v>104</v>
      </c>
      <c r="C999" s="1">
        <v>42970</v>
      </c>
      <c r="D999">
        <v>2460</v>
      </c>
      <c r="E999">
        <v>1600</v>
      </c>
      <c r="F999">
        <v>1590</v>
      </c>
      <c r="G999">
        <v>1580</v>
      </c>
      <c r="H999">
        <v>1790</v>
      </c>
      <c r="I999">
        <v>2100</v>
      </c>
      <c r="J999">
        <v>2210</v>
      </c>
      <c r="K999">
        <v>2180</v>
      </c>
      <c r="L999">
        <v>1920</v>
      </c>
      <c r="M999">
        <v>1740</v>
      </c>
      <c r="N999">
        <v>3630</v>
      </c>
      <c r="O999">
        <v>1615</v>
      </c>
      <c r="P999">
        <v>1268</v>
      </c>
      <c r="Q999">
        <v>1263</v>
      </c>
      <c r="R999">
        <v>1305</v>
      </c>
      <c r="S999">
        <v>1527</v>
      </c>
      <c r="T999">
        <v>1771</v>
      </c>
      <c r="U999">
        <v>1941</v>
      </c>
      <c r="V999">
        <v>1947</v>
      </c>
      <c r="W999">
        <v>1734</v>
      </c>
      <c r="X999">
        <v>1598</v>
      </c>
      <c r="Y999">
        <v>3366</v>
      </c>
      <c r="Z999">
        <v>161</v>
      </c>
      <c r="AA999">
        <v>137</v>
      </c>
      <c r="AB999">
        <v>146</v>
      </c>
      <c r="AC999">
        <v>129</v>
      </c>
      <c r="AD999">
        <v>121</v>
      </c>
      <c r="AE999">
        <v>122</v>
      </c>
      <c r="AF999">
        <v>113</v>
      </c>
      <c r="AG999">
        <v>108</v>
      </c>
      <c r="AH999">
        <v>91</v>
      </c>
      <c r="AI999">
        <v>55</v>
      </c>
      <c r="AJ999">
        <v>86</v>
      </c>
      <c r="AK999">
        <f t="shared" si="706"/>
        <v>1776</v>
      </c>
      <c r="AL999">
        <f t="shared" si="707"/>
        <v>1405</v>
      </c>
      <c r="AM999">
        <f t="shared" si="708"/>
        <v>1409</v>
      </c>
      <c r="AN999">
        <f t="shared" si="709"/>
        <v>1434</v>
      </c>
      <c r="AO999">
        <f t="shared" si="710"/>
        <v>1648</v>
      </c>
      <c r="AP999">
        <f t="shared" si="711"/>
        <v>1893</v>
      </c>
      <c r="AQ999">
        <f t="shared" si="712"/>
        <v>2054</v>
      </c>
      <c r="AR999">
        <f t="shared" si="713"/>
        <v>2055</v>
      </c>
      <c r="AS999">
        <f t="shared" si="714"/>
        <v>1825</v>
      </c>
      <c r="AT999">
        <f t="shared" si="715"/>
        <v>1653</v>
      </c>
      <c r="AU999">
        <f t="shared" si="716"/>
        <v>3452</v>
      </c>
      <c r="AV999" s="2">
        <f t="shared" si="717"/>
        <v>0.7219512195121951</v>
      </c>
      <c r="AW999" s="2">
        <f t="shared" si="718"/>
        <v>0.87812500000000004</v>
      </c>
      <c r="AX999" s="2">
        <f t="shared" si="719"/>
        <v>0.88616352201257864</v>
      </c>
      <c r="AY999" s="2">
        <f t="shared" si="720"/>
        <v>0.90759493670886071</v>
      </c>
      <c r="AZ999" s="2">
        <f t="shared" si="721"/>
        <v>0.92067039106145254</v>
      </c>
      <c r="BA999" s="2">
        <f t="shared" si="722"/>
        <v>0.90142857142857147</v>
      </c>
      <c r="BB999" s="2">
        <f t="shared" si="723"/>
        <v>0.92941176470588238</v>
      </c>
      <c r="BC999" s="2">
        <f t="shared" si="724"/>
        <v>0.94266055045871555</v>
      </c>
      <c r="BD999" s="2">
        <f t="shared" si="725"/>
        <v>0.95052083333333337</v>
      </c>
      <c r="BE999" s="2">
        <f t="shared" si="726"/>
        <v>0.95</v>
      </c>
      <c r="BF999" s="2">
        <f t="shared" si="727"/>
        <v>0.95096418732782373</v>
      </c>
    </row>
    <row r="1000" spans="1:58" x14ac:dyDescent="0.35">
      <c r="A1000">
        <v>39</v>
      </c>
      <c r="B1000" t="s">
        <v>104</v>
      </c>
      <c r="C1000" s="1">
        <v>43001</v>
      </c>
      <c r="D1000">
        <v>2460</v>
      </c>
      <c r="E1000">
        <v>1600</v>
      </c>
      <c r="F1000">
        <v>1590</v>
      </c>
      <c r="G1000">
        <v>1580</v>
      </c>
      <c r="H1000">
        <v>1790</v>
      </c>
      <c r="I1000">
        <v>2100</v>
      </c>
      <c r="J1000">
        <v>2210</v>
      </c>
      <c r="K1000">
        <v>2180</v>
      </c>
      <c r="L1000">
        <v>1920</v>
      </c>
      <c r="M1000">
        <v>1740</v>
      </c>
      <c r="N1000">
        <v>3630</v>
      </c>
      <c r="O1000">
        <v>1729</v>
      </c>
      <c r="P1000">
        <v>1365</v>
      </c>
      <c r="Q1000">
        <v>1364</v>
      </c>
      <c r="R1000">
        <v>1368</v>
      </c>
      <c r="S1000">
        <v>1582</v>
      </c>
      <c r="T1000">
        <v>1803</v>
      </c>
      <c r="U1000">
        <v>1980</v>
      </c>
      <c r="V1000">
        <v>1998</v>
      </c>
      <c r="W1000">
        <v>1755</v>
      </c>
      <c r="X1000">
        <v>1609</v>
      </c>
      <c r="Y1000">
        <v>3398</v>
      </c>
      <c r="Z1000">
        <v>179</v>
      </c>
      <c r="AA1000">
        <v>145</v>
      </c>
      <c r="AB1000">
        <v>151</v>
      </c>
      <c r="AC1000">
        <v>144</v>
      </c>
      <c r="AD1000">
        <v>125</v>
      </c>
      <c r="AE1000">
        <v>126</v>
      </c>
      <c r="AF1000">
        <v>118</v>
      </c>
      <c r="AG1000">
        <v>120</v>
      </c>
      <c r="AH1000">
        <v>92</v>
      </c>
      <c r="AI1000">
        <v>58</v>
      </c>
      <c r="AJ1000">
        <v>89</v>
      </c>
      <c r="AK1000">
        <f t="shared" si="706"/>
        <v>1908</v>
      </c>
      <c r="AL1000">
        <f t="shared" si="707"/>
        <v>1510</v>
      </c>
      <c r="AM1000">
        <f t="shared" si="708"/>
        <v>1515</v>
      </c>
      <c r="AN1000">
        <f t="shared" si="709"/>
        <v>1512</v>
      </c>
      <c r="AO1000">
        <f t="shared" si="710"/>
        <v>1707</v>
      </c>
      <c r="AP1000">
        <f t="shared" si="711"/>
        <v>1929</v>
      </c>
      <c r="AQ1000">
        <f t="shared" si="712"/>
        <v>2098</v>
      </c>
      <c r="AR1000">
        <f t="shared" si="713"/>
        <v>2118</v>
      </c>
      <c r="AS1000">
        <f t="shared" si="714"/>
        <v>1847</v>
      </c>
      <c r="AT1000">
        <f t="shared" si="715"/>
        <v>1667</v>
      </c>
      <c r="AU1000">
        <f t="shared" si="716"/>
        <v>3487</v>
      </c>
      <c r="AV1000" s="2">
        <f t="shared" si="717"/>
        <v>0.775609756097561</v>
      </c>
      <c r="AW1000" s="2">
        <f t="shared" si="718"/>
        <v>0.94374999999999998</v>
      </c>
      <c r="AX1000" s="2">
        <f t="shared" si="719"/>
        <v>0.95283018867924529</v>
      </c>
      <c r="AY1000" s="2">
        <f t="shared" si="720"/>
        <v>0.95696202531645569</v>
      </c>
      <c r="AZ1000" s="2">
        <f t="shared" si="721"/>
        <v>0.95363128491620108</v>
      </c>
      <c r="BA1000" s="2">
        <f t="shared" si="722"/>
        <v>0.91857142857142859</v>
      </c>
      <c r="BB1000" s="2">
        <f t="shared" si="723"/>
        <v>0.94932126696832575</v>
      </c>
      <c r="BC1000" s="2">
        <f t="shared" si="724"/>
        <v>0.97155963302752291</v>
      </c>
      <c r="BD1000" s="2">
        <f t="shared" si="725"/>
        <v>0.96197916666666672</v>
      </c>
      <c r="BE1000" s="2">
        <f t="shared" si="726"/>
        <v>0.9580459770114943</v>
      </c>
      <c r="BF1000" s="2">
        <f t="shared" si="727"/>
        <v>0.96060606060606057</v>
      </c>
    </row>
    <row r="1001" spans="1:58" x14ac:dyDescent="0.35">
      <c r="A1001">
        <v>39</v>
      </c>
      <c r="B1001" t="s">
        <v>104</v>
      </c>
      <c r="C1001" s="1">
        <v>43039</v>
      </c>
      <c r="D1001">
        <v>2460</v>
      </c>
      <c r="E1001">
        <v>1600</v>
      </c>
      <c r="F1001">
        <v>1590</v>
      </c>
      <c r="G1001">
        <v>1580</v>
      </c>
      <c r="H1001">
        <v>1790</v>
      </c>
      <c r="I1001">
        <v>2100</v>
      </c>
      <c r="J1001">
        <v>2210</v>
      </c>
      <c r="K1001">
        <v>2180</v>
      </c>
      <c r="L1001">
        <v>1920</v>
      </c>
      <c r="M1001">
        <v>1740</v>
      </c>
      <c r="N1001">
        <v>3630</v>
      </c>
      <c r="O1001">
        <v>1723</v>
      </c>
      <c r="P1001">
        <v>1372</v>
      </c>
      <c r="Q1001">
        <v>1375</v>
      </c>
      <c r="R1001">
        <v>1362</v>
      </c>
      <c r="S1001">
        <v>1586</v>
      </c>
      <c r="T1001">
        <v>1788</v>
      </c>
      <c r="U1001">
        <v>1993</v>
      </c>
      <c r="V1001">
        <v>1988</v>
      </c>
      <c r="W1001">
        <v>1771</v>
      </c>
      <c r="X1001">
        <v>1614</v>
      </c>
      <c r="Y1001">
        <v>3413</v>
      </c>
      <c r="Z1001">
        <v>177</v>
      </c>
      <c r="AA1001">
        <v>151</v>
      </c>
      <c r="AB1001">
        <v>152</v>
      </c>
      <c r="AC1001">
        <v>142</v>
      </c>
      <c r="AD1001">
        <v>125</v>
      </c>
      <c r="AE1001">
        <v>124</v>
      </c>
      <c r="AF1001">
        <v>118</v>
      </c>
      <c r="AG1001">
        <v>122</v>
      </c>
      <c r="AH1001">
        <v>90</v>
      </c>
      <c r="AI1001">
        <v>58</v>
      </c>
      <c r="AJ1001">
        <v>90</v>
      </c>
      <c r="AK1001">
        <f t="shared" si="706"/>
        <v>1900</v>
      </c>
      <c r="AL1001">
        <f t="shared" si="707"/>
        <v>1523</v>
      </c>
      <c r="AM1001">
        <f t="shared" si="708"/>
        <v>1527</v>
      </c>
      <c r="AN1001">
        <f t="shared" si="709"/>
        <v>1504</v>
      </c>
      <c r="AO1001">
        <f t="shared" si="710"/>
        <v>1711</v>
      </c>
      <c r="AP1001">
        <f t="shared" si="711"/>
        <v>1912</v>
      </c>
      <c r="AQ1001">
        <f t="shared" si="712"/>
        <v>2111</v>
      </c>
      <c r="AR1001">
        <f t="shared" si="713"/>
        <v>2110</v>
      </c>
      <c r="AS1001">
        <f t="shared" si="714"/>
        <v>1861</v>
      </c>
      <c r="AT1001">
        <f t="shared" si="715"/>
        <v>1672</v>
      </c>
      <c r="AU1001">
        <f t="shared" si="716"/>
        <v>3503</v>
      </c>
      <c r="AV1001" s="2">
        <f t="shared" si="717"/>
        <v>0.77235772357723576</v>
      </c>
      <c r="AW1001" s="2">
        <f t="shared" si="718"/>
        <v>0.95187500000000003</v>
      </c>
      <c r="AX1001" s="2">
        <f t="shared" si="719"/>
        <v>0.96037735849056605</v>
      </c>
      <c r="AY1001" s="2">
        <f t="shared" si="720"/>
        <v>0.95189873417721516</v>
      </c>
      <c r="AZ1001" s="2">
        <f t="shared" si="721"/>
        <v>0.95586592178770946</v>
      </c>
      <c r="BA1001" s="2">
        <f t="shared" si="722"/>
        <v>0.91047619047619044</v>
      </c>
      <c r="BB1001" s="2">
        <f t="shared" si="723"/>
        <v>0.95520361990950231</v>
      </c>
      <c r="BC1001" s="2">
        <f t="shared" si="724"/>
        <v>0.9678899082568807</v>
      </c>
      <c r="BD1001" s="2">
        <f t="shared" si="725"/>
        <v>0.9692708333333333</v>
      </c>
      <c r="BE1001" s="2">
        <f t="shared" si="726"/>
        <v>0.96091954022988502</v>
      </c>
      <c r="BF1001" s="2">
        <f t="shared" si="727"/>
        <v>0.96501377410468314</v>
      </c>
    </row>
    <row r="1002" spans="1:58" x14ac:dyDescent="0.35">
      <c r="A1002">
        <v>39</v>
      </c>
      <c r="B1002" t="s">
        <v>104</v>
      </c>
      <c r="C1002" s="1">
        <v>43069</v>
      </c>
      <c r="D1002">
        <v>2460</v>
      </c>
      <c r="E1002">
        <v>1600</v>
      </c>
      <c r="F1002">
        <v>1590</v>
      </c>
      <c r="G1002">
        <v>1580</v>
      </c>
      <c r="H1002">
        <v>1790</v>
      </c>
      <c r="I1002">
        <v>2100</v>
      </c>
      <c r="J1002">
        <v>2210</v>
      </c>
      <c r="K1002">
        <v>2180</v>
      </c>
      <c r="L1002">
        <v>1920</v>
      </c>
      <c r="M1002">
        <v>1740</v>
      </c>
      <c r="N1002">
        <v>3630</v>
      </c>
      <c r="O1002">
        <v>1722</v>
      </c>
      <c r="P1002">
        <v>1376</v>
      </c>
      <c r="Q1002">
        <v>1371</v>
      </c>
      <c r="R1002">
        <v>1345</v>
      </c>
      <c r="S1002">
        <v>1590</v>
      </c>
      <c r="T1002">
        <v>1792</v>
      </c>
      <c r="U1002">
        <v>1990</v>
      </c>
      <c r="V1002">
        <v>1992</v>
      </c>
      <c r="W1002">
        <v>1774</v>
      </c>
      <c r="X1002">
        <v>1610</v>
      </c>
      <c r="Y1002">
        <v>3428</v>
      </c>
      <c r="Z1002">
        <v>181</v>
      </c>
      <c r="AA1002">
        <v>157</v>
      </c>
      <c r="AB1002">
        <v>152</v>
      </c>
      <c r="AC1002">
        <v>144</v>
      </c>
      <c r="AD1002">
        <v>126</v>
      </c>
      <c r="AE1002">
        <v>128</v>
      </c>
      <c r="AF1002">
        <v>116</v>
      </c>
      <c r="AG1002">
        <v>122</v>
      </c>
      <c r="AH1002">
        <v>89</v>
      </c>
      <c r="AI1002">
        <v>62</v>
      </c>
      <c r="AJ1002">
        <v>89</v>
      </c>
      <c r="AK1002">
        <f t="shared" si="706"/>
        <v>1903</v>
      </c>
      <c r="AL1002">
        <f t="shared" si="707"/>
        <v>1533</v>
      </c>
      <c r="AM1002">
        <f t="shared" si="708"/>
        <v>1523</v>
      </c>
      <c r="AN1002">
        <f t="shared" si="709"/>
        <v>1489</v>
      </c>
      <c r="AO1002">
        <f t="shared" si="710"/>
        <v>1716</v>
      </c>
      <c r="AP1002">
        <f t="shared" si="711"/>
        <v>1920</v>
      </c>
      <c r="AQ1002">
        <f t="shared" si="712"/>
        <v>2106</v>
      </c>
      <c r="AR1002">
        <f t="shared" si="713"/>
        <v>2114</v>
      </c>
      <c r="AS1002">
        <f t="shared" si="714"/>
        <v>1863</v>
      </c>
      <c r="AT1002">
        <f t="shared" si="715"/>
        <v>1672</v>
      </c>
      <c r="AU1002">
        <f t="shared" si="716"/>
        <v>3517</v>
      </c>
      <c r="AV1002" s="2">
        <f t="shared" si="717"/>
        <v>0.77357723577235771</v>
      </c>
      <c r="AW1002" s="2">
        <f t="shared" si="718"/>
        <v>0.958125</v>
      </c>
      <c r="AX1002" s="2">
        <f t="shared" si="719"/>
        <v>0.9578616352201258</v>
      </c>
      <c r="AY1002" s="2">
        <f t="shared" si="720"/>
        <v>0.94240506329113927</v>
      </c>
      <c r="AZ1002" s="2">
        <f t="shared" si="721"/>
        <v>0.95865921787709496</v>
      </c>
      <c r="BA1002" s="2">
        <f t="shared" si="722"/>
        <v>0.91428571428571426</v>
      </c>
      <c r="BB1002" s="2">
        <f t="shared" si="723"/>
        <v>0.95294117647058818</v>
      </c>
      <c r="BC1002" s="2">
        <f t="shared" si="724"/>
        <v>0.96972477064220186</v>
      </c>
      <c r="BD1002" s="2">
        <f t="shared" si="725"/>
        <v>0.97031250000000002</v>
      </c>
      <c r="BE1002" s="2">
        <f t="shared" si="726"/>
        <v>0.96091954022988502</v>
      </c>
      <c r="BF1002" s="2">
        <f t="shared" si="727"/>
        <v>0.96887052341597801</v>
      </c>
    </row>
    <row r="1003" spans="1:58" x14ac:dyDescent="0.35">
      <c r="A1003">
        <v>39</v>
      </c>
      <c r="B1003" t="s">
        <v>104</v>
      </c>
      <c r="C1003" s="1">
        <v>43100</v>
      </c>
      <c r="D1003">
        <v>2460</v>
      </c>
      <c r="E1003">
        <v>1600</v>
      </c>
      <c r="F1003">
        <v>1590</v>
      </c>
      <c r="G1003">
        <v>1580</v>
      </c>
      <c r="H1003">
        <v>1790</v>
      </c>
      <c r="I1003">
        <v>2100</v>
      </c>
      <c r="J1003">
        <v>2210</v>
      </c>
      <c r="K1003">
        <v>2180</v>
      </c>
      <c r="L1003">
        <v>1920</v>
      </c>
      <c r="M1003">
        <v>1740</v>
      </c>
      <c r="N1003">
        <v>3630</v>
      </c>
      <c r="O1003">
        <v>1710</v>
      </c>
      <c r="P1003">
        <v>1386</v>
      </c>
      <c r="Q1003">
        <v>1371</v>
      </c>
      <c r="R1003">
        <v>1338</v>
      </c>
      <c r="S1003">
        <v>1595</v>
      </c>
      <c r="T1003">
        <v>1776</v>
      </c>
      <c r="U1003">
        <v>2002</v>
      </c>
      <c r="V1003">
        <v>1997</v>
      </c>
      <c r="W1003">
        <v>1771</v>
      </c>
      <c r="X1003">
        <v>1603</v>
      </c>
      <c r="Y1003">
        <v>3452</v>
      </c>
      <c r="Z1003">
        <v>175</v>
      </c>
      <c r="AA1003">
        <v>158</v>
      </c>
      <c r="AB1003">
        <v>151</v>
      </c>
      <c r="AC1003">
        <v>144</v>
      </c>
      <c r="AD1003">
        <v>124</v>
      </c>
      <c r="AE1003">
        <v>132</v>
      </c>
      <c r="AF1003">
        <v>114</v>
      </c>
      <c r="AG1003">
        <v>123</v>
      </c>
      <c r="AH1003">
        <v>90</v>
      </c>
      <c r="AI1003">
        <v>64</v>
      </c>
      <c r="AJ1003">
        <v>90</v>
      </c>
      <c r="AK1003">
        <f t="shared" si="706"/>
        <v>1885</v>
      </c>
      <c r="AL1003">
        <f t="shared" si="707"/>
        <v>1544</v>
      </c>
      <c r="AM1003">
        <f t="shared" si="708"/>
        <v>1522</v>
      </c>
      <c r="AN1003">
        <f t="shared" si="709"/>
        <v>1482</v>
      </c>
      <c r="AO1003">
        <f t="shared" si="710"/>
        <v>1719</v>
      </c>
      <c r="AP1003">
        <f t="shared" si="711"/>
        <v>1908</v>
      </c>
      <c r="AQ1003">
        <f t="shared" si="712"/>
        <v>2116</v>
      </c>
      <c r="AR1003">
        <f t="shared" si="713"/>
        <v>2120</v>
      </c>
      <c r="AS1003">
        <f t="shared" si="714"/>
        <v>1861</v>
      </c>
      <c r="AT1003">
        <f t="shared" si="715"/>
        <v>1667</v>
      </c>
      <c r="AU1003">
        <f t="shared" si="716"/>
        <v>3542</v>
      </c>
      <c r="AV1003" s="2">
        <f t="shared" si="717"/>
        <v>0.76626016260162599</v>
      </c>
      <c r="AW1003" s="2">
        <f t="shared" si="718"/>
        <v>0.96499999999999997</v>
      </c>
      <c r="AX1003" s="2">
        <f t="shared" si="719"/>
        <v>0.95723270440251573</v>
      </c>
      <c r="AY1003" s="2">
        <f t="shared" si="720"/>
        <v>0.9379746835443038</v>
      </c>
      <c r="AZ1003" s="2">
        <f t="shared" si="721"/>
        <v>0.96033519553072622</v>
      </c>
      <c r="BA1003" s="2">
        <f t="shared" si="722"/>
        <v>0.90857142857142859</v>
      </c>
      <c r="BB1003" s="2">
        <f t="shared" si="723"/>
        <v>0.95746606334841633</v>
      </c>
      <c r="BC1003" s="2">
        <f t="shared" si="724"/>
        <v>0.97247706422018354</v>
      </c>
      <c r="BD1003" s="2">
        <f t="shared" si="725"/>
        <v>0.9692708333333333</v>
      </c>
      <c r="BE1003" s="2">
        <f t="shared" si="726"/>
        <v>0.9580459770114943</v>
      </c>
      <c r="BF1003" s="2">
        <f t="shared" si="727"/>
        <v>0.97575757575757571</v>
      </c>
    </row>
    <row r="1004" spans="1:58" x14ac:dyDescent="0.35">
      <c r="A1004">
        <v>39</v>
      </c>
      <c r="B1004" t="s">
        <v>104</v>
      </c>
      <c r="C1004" s="1">
        <v>43861</v>
      </c>
      <c r="D1004">
        <v>2390</v>
      </c>
      <c r="E1004">
        <v>1710</v>
      </c>
      <c r="F1004">
        <v>1670</v>
      </c>
      <c r="G1004">
        <v>1540</v>
      </c>
      <c r="H1004">
        <v>1820</v>
      </c>
      <c r="I1004">
        <v>1990</v>
      </c>
      <c r="J1004">
        <v>2210</v>
      </c>
      <c r="K1004">
        <v>2280</v>
      </c>
      <c r="L1004">
        <v>1920</v>
      </c>
      <c r="M1004">
        <v>1770</v>
      </c>
      <c r="N1004">
        <v>3790</v>
      </c>
      <c r="O1004">
        <v>1544</v>
      </c>
      <c r="P1004">
        <v>1320</v>
      </c>
      <c r="Q1004">
        <v>1389</v>
      </c>
      <c r="R1004">
        <v>1344</v>
      </c>
      <c r="S1004">
        <v>1432</v>
      </c>
      <c r="T1004">
        <v>1724</v>
      </c>
      <c r="U1004">
        <v>1875</v>
      </c>
      <c r="V1004">
        <v>2028</v>
      </c>
      <c r="W1004">
        <v>1822</v>
      </c>
      <c r="X1004">
        <v>1664</v>
      </c>
      <c r="Y1004">
        <v>3723</v>
      </c>
      <c r="Z1004">
        <v>149</v>
      </c>
      <c r="AA1004">
        <v>157</v>
      </c>
      <c r="AB1004">
        <v>140</v>
      </c>
      <c r="AC1004">
        <v>123</v>
      </c>
      <c r="AD1004">
        <v>128</v>
      </c>
      <c r="AE1004">
        <v>114</v>
      </c>
      <c r="AF1004">
        <v>113</v>
      </c>
      <c r="AG1004">
        <v>127</v>
      </c>
      <c r="AH1004">
        <v>98</v>
      </c>
      <c r="AI1004">
        <v>73</v>
      </c>
      <c r="AJ1004">
        <v>98</v>
      </c>
      <c r="AK1004">
        <f t="shared" si="706"/>
        <v>1693</v>
      </c>
      <c r="AL1004">
        <f t="shared" si="707"/>
        <v>1477</v>
      </c>
      <c r="AM1004">
        <f t="shared" si="708"/>
        <v>1529</v>
      </c>
      <c r="AN1004">
        <f t="shared" si="709"/>
        <v>1467</v>
      </c>
      <c r="AO1004">
        <f t="shared" si="710"/>
        <v>1560</v>
      </c>
      <c r="AP1004">
        <f t="shared" si="711"/>
        <v>1838</v>
      </c>
      <c r="AQ1004">
        <f t="shared" si="712"/>
        <v>1988</v>
      </c>
      <c r="AR1004">
        <f t="shared" si="713"/>
        <v>2155</v>
      </c>
      <c r="AS1004">
        <f t="shared" si="714"/>
        <v>1920</v>
      </c>
      <c r="AT1004">
        <f t="shared" si="715"/>
        <v>1737</v>
      </c>
      <c r="AU1004">
        <f t="shared" si="716"/>
        <v>3821</v>
      </c>
      <c r="AV1004" s="2">
        <f t="shared" ref="AV1004:AV1024" si="728">(O1004+Z1004)/D1004</f>
        <v>0.70836820083682006</v>
      </c>
      <c r="AW1004" s="2">
        <f t="shared" ref="AW1004:AW1024" si="729">(P1004+AA1004)/E1004</f>
        <v>0.86374269005847948</v>
      </c>
      <c r="AX1004" s="2">
        <f t="shared" ref="AX1004:AX1024" si="730">(Q1004+AB1004)/F1004</f>
        <v>0.91556886227544909</v>
      </c>
      <c r="AY1004" s="2">
        <f t="shared" ref="AY1004:AY1024" si="731">(R1004+AC1004)/G1004</f>
        <v>0.95259740259740255</v>
      </c>
      <c r="AZ1004" s="2">
        <f t="shared" ref="AZ1004:AZ1024" si="732">(S1004+AD1004)/H1004</f>
        <v>0.8571428571428571</v>
      </c>
      <c r="BA1004" s="2">
        <f t="shared" ref="BA1004:BA1024" si="733">(T1004+AE1004)/I1004</f>
        <v>0.92361809045226129</v>
      </c>
      <c r="BB1004" s="2">
        <f t="shared" ref="BB1004:BB1024" si="734">(U1004+AF1004)/J1004</f>
        <v>0.89954751131221722</v>
      </c>
      <c r="BC1004" s="2">
        <f t="shared" ref="BC1004:BC1024" si="735">(V1004+AG1004)/K1004</f>
        <v>0.94517543859649122</v>
      </c>
      <c r="BD1004" s="2">
        <f t="shared" ref="BD1004:BD1024" si="736">(W1004+AH1004)/L1004</f>
        <v>1</v>
      </c>
      <c r="BE1004" s="2">
        <f t="shared" ref="BE1004:BE1024" si="737">(X1004+AI1004)/M1004</f>
        <v>0.98135593220338979</v>
      </c>
      <c r="BF1004" s="2">
        <f t="shared" ref="BF1004:BF1024" si="738">(Y1004+AJ1004)/N1004</f>
        <v>1.008179419525066</v>
      </c>
    </row>
    <row r="1005" spans="1:58" x14ac:dyDescent="0.35">
      <c r="A1005">
        <v>39</v>
      </c>
      <c r="B1005" t="s">
        <v>104</v>
      </c>
      <c r="C1005" s="1">
        <v>43890</v>
      </c>
      <c r="D1005">
        <v>2390</v>
      </c>
      <c r="E1005">
        <v>1710</v>
      </c>
      <c r="F1005">
        <v>1670</v>
      </c>
      <c r="G1005">
        <v>1540</v>
      </c>
      <c r="H1005">
        <v>1820</v>
      </c>
      <c r="I1005">
        <v>1990</v>
      </c>
      <c r="J1005">
        <v>2210</v>
      </c>
      <c r="K1005">
        <v>2280</v>
      </c>
      <c r="L1005">
        <v>1920</v>
      </c>
      <c r="M1005">
        <v>1770</v>
      </c>
      <c r="N1005">
        <v>3790</v>
      </c>
      <c r="O1005">
        <v>1537</v>
      </c>
      <c r="P1005">
        <v>1315</v>
      </c>
      <c r="Q1005">
        <v>1403</v>
      </c>
      <c r="R1005">
        <v>1346</v>
      </c>
      <c r="S1005">
        <v>1434</v>
      </c>
      <c r="T1005">
        <v>1729</v>
      </c>
      <c r="U1005">
        <v>1879</v>
      </c>
      <c r="V1005">
        <v>2026</v>
      </c>
      <c r="W1005">
        <v>1809</v>
      </c>
      <c r="X1005">
        <v>1677</v>
      </c>
      <c r="Y1005">
        <v>3741</v>
      </c>
      <c r="Z1005">
        <v>148</v>
      </c>
      <c r="AA1005">
        <v>158</v>
      </c>
      <c r="AB1005">
        <v>142</v>
      </c>
      <c r="AC1005">
        <v>120</v>
      </c>
      <c r="AD1005">
        <v>127</v>
      </c>
      <c r="AE1005">
        <v>112</v>
      </c>
      <c r="AF1005">
        <v>116</v>
      </c>
      <c r="AG1005">
        <v>128</v>
      </c>
      <c r="AH1005">
        <v>97</v>
      </c>
      <c r="AI1005">
        <v>72</v>
      </c>
      <c r="AJ1005">
        <v>98</v>
      </c>
      <c r="AK1005">
        <f t="shared" si="706"/>
        <v>1685</v>
      </c>
      <c r="AL1005">
        <f t="shared" si="707"/>
        <v>1473</v>
      </c>
      <c r="AM1005">
        <f t="shared" si="708"/>
        <v>1545</v>
      </c>
      <c r="AN1005">
        <f t="shared" si="709"/>
        <v>1466</v>
      </c>
      <c r="AO1005">
        <f t="shared" si="710"/>
        <v>1561</v>
      </c>
      <c r="AP1005">
        <f t="shared" si="711"/>
        <v>1841</v>
      </c>
      <c r="AQ1005">
        <f t="shared" si="712"/>
        <v>1995</v>
      </c>
      <c r="AR1005">
        <f t="shared" si="713"/>
        <v>2154</v>
      </c>
      <c r="AS1005">
        <f t="shared" si="714"/>
        <v>1906</v>
      </c>
      <c r="AT1005">
        <f t="shared" si="715"/>
        <v>1749</v>
      </c>
      <c r="AU1005">
        <f t="shared" si="716"/>
        <v>3839</v>
      </c>
      <c r="AV1005" s="2">
        <f t="shared" si="728"/>
        <v>0.70502092050209209</v>
      </c>
      <c r="AW1005" s="2">
        <f t="shared" si="729"/>
        <v>0.86140350877192984</v>
      </c>
      <c r="AX1005" s="2">
        <f t="shared" si="730"/>
        <v>0.92514970059880242</v>
      </c>
      <c r="AY1005" s="2">
        <f t="shared" si="731"/>
        <v>0.95194805194805199</v>
      </c>
      <c r="AZ1005" s="2">
        <f t="shared" si="732"/>
        <v>0.85769230769230764</v>
      </c>
      <c r="BA1005" s="2">
        <f t="shared" si="733"/>
        <v>0.92512562814070354</v>
      </c>
      <c r="BB1005" s="2">
        <f t="shared" si="734"/>
        <v>0.90271493212669685</v>
      </c>
      <c r="BC1005" s="2">
        <f t="shared" si="735"/>
        <v>0.94473684210526321</v>
      </c>
      <c r="BD1005" s="2">
        <f t="shared" si="736"/>
        <v>0.9927083333333333</v>
      </c>
      <c r="BE1005" s="2">
        <f t="shared" si="737"/>
        <v>0.98813559322033895</v>
      </c>
      <c r="BF1005" s="2">
        <f t="shared" si="738"/>
        <v>1.0129287598944592</v>
      </c>
    </row>
    <row r="1006" spans="1:58" x14ac:dyDescent="0.35">
      <c r="A1006">
        <v>39</v>
      </c>
      <c r="B1006" t="s">
        <v>104</v>
      </c>
      <c r="C1006" s="1">
        <v>43951</v>
      </c>
      <c r="D1006">
        <v>2390</v>
      </c>
      <c r="E1006">
        <v>1710</v>
      </c>
      <c r="F1006">
        <v>1670</v>
      </c>
      <c r="G1006">
        <v>1540</v>
      </c>
      <c r="H1006">
        <v>1820</v>
      </c>
      <c r="I1006">
        <v>1990</v>
      </c>
      <c r="J1006">
        <v>2210</v>
      </c>
      <c r="K1006">
        <v>2280</v>
      </c>
      <c r="L1006">
        <v>1920</v>
      </c>
      <c r="M1006">
        <v>1770</v>
      </c>
      <c r="N1006">
        <v>3790</v>
      </c>
      <c r="O1006">
        <v>1534</v>
      </c>
      <c r="P1006">
        <v>1323</v>
      </c>
      <c r="Q1006">
        <v>1424</v>
      </c>
      <c r="R1006">
        <v>1333</v>
      </c>
      <c r="S1006">
        <v>1436</v>
      </c>
      <c r="T1006">
        <v>1706</v>
      </c>
      <c r="U1006">
        <v>1894</v>
      </c>
      <c r="V1006">
        <v>2008</v>
      </c>
      <c r="W1006">
        <v>1821</v>
      </c>
      <c r="X1006">
        <v>1669</v>
      </c>
      <c r="Y1006">
        <v>3792</v>
      </c>
      <c r="Z1006">
        <v>154</v>
      </c>
      <c r="AA1006">
        <v>156</v>
      </c>
      <c r="AB1006">
        <v>139</v>
      </c>
      <c r="AC1006">
        <v>120</v>
      </c>
      <c r="AD1006">
        <v>126</v>
      </c>
      <c r="AE1006">
        <v>114</v>
      </c>
      <c r="AF1006">
        <v>114</v>
      </c>
      <c r="AG1006">
        <v>129</v>
      </c>
      <c r="AH1006">
        <v>97</v>
      </c>
      <c r="AI1006">
        <v>75</v>
      </c>
      <c r="AJ1006">
        <v>96</v>
      </c>
      <c r="AK1006">
        <f t="shared" si="706"/>
        <v>1688</v>
      </c>
      <c r="AL1006">
        <f t="shared" si="707"/>
        <v>1479</v>
      </c>
      <c r="AM1006">
        <f t="shared" si="708"/>
        <v>1563</v>
      </c>
      <c r="AN1006">
        <f t="shared" si="709"/>
        <v>1453</v>
      </c>
      <c r="AO1006">
        <f t="shared" si="710"/>
        <v>1562</v>
      </c>
      <c r="AP1006">
        <f t="shared" si="711"/>
        <v>1820</v>
      </c>
      <c r="AQ1006">
        <f t="shared" si="712"/>
        <v>2008</v>
      </c>
      <c r="AR1006">
        <f t="shared" si="713"/>
        <v>2137</v>
      </c>
      <c r="AS1006">
        <f t="shared" si="714"/>
        <v>1918</v>
      </c>
      <c r="AT1006">
        <f t="shared" si="715"/>
        <v>1744</v>
      </c>
      <c r="AU1006">
        <f t="shared" si="716"/>
        <v>3888</v>
      </c>
      <c r="AV1006" s="2">
        <f t="shared" si="728"/>
        <v>0.70627615062761506</v>
      </c>
      <c r="AW1006" s="2">
        <f t="shared" si="729"/>
        <v>0.86491228070175441</v>
      </c>
      <c r="AX1006" s="2">
        <f t="shared" si="730"/>
        <v>0.93592814371257482</v>
      </c>
      <c r="AY1006" s="2">
        <f t="shared" si="731"/>
        <v>0.94350649350649352</v>
      </c>
      <c r="AZ1006" s="2">
        <f t="shared" si="732"/>
        <v>0.85824175824175819</v>
      </c>
      <c r="BA1006" s="2">
        <f t="shared" si="733"/>
        <v>0.914572864321608</v>
      </c>
      <c r="BB1006" s="2">
        <f t="shared" si="734"/>
        <v>0.90859728506787329</v>
      </c>
      <c r="BC1006" s="2">
        <f t="shared" si="735"/>
        <v>0.93728070175438594</v>
      </c>
      <c r="BD1006" s="2">
        <f t="shared" si="736"/>
        <v>0.99895833333333328</v>
      </c>
      <c r="BE1006" s="2">
        <f t="shared" si="737"/>
        <v>0.98531073446327688</v>
      </c>
      <c r="BF1006" s="2">
        <f t="shared" si="738"/>
        <v>1.0258575197889181</v>
      </c>
    </row>
    <row r="1007" spans="1:58" x14ac:dyDescent="0.35">
      <c r="A1007">
        <v>39</v>
      </c>
      <c r="B1007" t="s">
        <v>104</v>
      </c>
      <c r="C1007" s="1">
        <v>43991</v>
      </c>
      <c r="D1007">
        <v>2300</v>
      </c>
      <c r="E1007">
        <v>1700</v>
      </c>
      <c r="F1007">
        <v>1900</v>
      </c>
      <c r="G1007">
        <v>1700</v>
      </c>
      <c r="H1007">
        <v>1800</v>
      </c>
      <c r="I1007">
        <v>2100</v>
      </c>
      <c r="J1007">
        <v>2200</v>
      </c>
      <c r="K1007">
        <v>2300</v>
      </c>
      <c r="L1007">
        <v>2100</v>
      </c>
      <c r="M1007">
        <v>1900</v>
      </c>
      <c r="N1007">
        <v>4300</v>
      </c>
      <c r="O1007">
        <v>1539</v>
      </c>
      <c r="P1007">
        <v>1327</v>
      </c>
      <c r="Q1007">
        <v>1432</v>
      </c>
      <c r="R1007">
        <v>1348</v>
      </c>
      <c r="S1007">
        <v>1440</v>
      </c>
      <c r="T1007">
        <v>1681</v>
      </c>
      <c r="U1007">
        <v>1902</v>
      </c>
      <c r="V1007">
        <v>1997</v>
      </c>
      <c r="W1007">
        <v>1825</v>
      </c>
      <c r="X1007">
        <v>1685</v>
      </c>
      <c r="Y1007">
        <v>3772</v>
      </c>
      <c r="Z1007">
        <v>156</v>
      </c>
      <c r="AA1007">
        <v>159</v>
      </c>
      <c r="AB1007">
        <v>139</v>
      </c>
      <c r="AC1007">
        <v>121</v>
      </c>
      <c r="AD1007">
        <v>127</v>
      </c>
      <c r="AE1007">
        <v>113</v>
      </c>
      <c r="AF1007">
        <v>117</v>
      </c>
      <c r="AG1007">
        <v>127</v>
      </c>
      <c r="AH1007">
        <v>98</v>
      </c>
      <c r="AI1007">
        <v>75</v>
      </c>
      <c r="AJ1007">
        <v>97</v>
      </c>
      <c r="AK1007">
        <f t="shared" si="706"/>
        <v>1695</v>
      </c>
      <c r="AL1007">
        <f t="shared" si="707"/>
        <v>1486</v>
      </c>
      <c r="AM1007">
        <f t="shared" si="708"/>
        <v>1571</v>
      </c>
      <c r="AN1007">
        <f t="shared" si="709"/>
        <v>1469</v>
      </c>
      <c r="AO1007">
        <f t="shared" si="710"/>
        <v>1567</v>
      </c>
      <c r="AP1007">
        <f t="shared" si="711"/>
        <v>1794</v>
      </c>
      <c r="AQ1007">
        <f t="shared" si="712"/>
        <v>2019</v>
      </c>
      <c r="AR1007">
        <f t="shared" si="713"/>
        <v>2124</v>
      </c>
      <c r="AS1007">
        <f t="shared" si="714"/>
        <v>1923</v>
      </c>
      <c r="AT1007">
        <f t="shared" si="715"/>
        <v>1760</v>
      </c>
      <c r="AU1007">
        <f t="shared" si="716"/>
        <v>3869</v>
      </c>
      <c r="AV1007" s="2">
        <f t="shared" si="728"/>
        <v>0.7369565217391304</v>
      </c>
      <c r="AW1007" s="2">
        <f t="shared" si="729"/>
        <v>0.87411764705882355</v>
      </c>
      <c r="AX1007" s="2">
        <f t="shared" si="730"/>
        <v>0.82684210526315793</v>
      </c>
      <c r="AY1007" s="2">
        <f t="shared" si="731"/>
        <v>0.86411764705882355</v>
      </c>
      <c r="AZ1007" s="2">
        <f t="shared" si="732"/>
        <v>0.87055555555555553</v>
      </c>
      <c r="BA1007" s="2">
        <f t="shared" si="733"/>
        <v>0.85428571428571431</v>
      </c>
      <c r="BB1007" s="2">
        <f t="shared" si="734"/>
        <v>0.91772727272727272</v>
      </c>
      <c r="BC1007" s="2">
        <f t="shared" si="735"/>
        <v>0.92347826086956519</v>
      </c>
      <c r="BD1007" s="2">
        <f t="shared" si="736"/>
        <v>0.9157142857142857</v>
      </c>
      <c r="BE1007" s="2">
        <f t="shared" si="737"/>
        <v>0.9263157894736842</v>
      </c>
      <c r="BF1007" s="2">
        <f t="shared" si="738"/>
        <v>0.89976744186046509</v>
      </c>
    </row>
    <row r="1008" spans="1:58" x14ac:dyDescent="0.35">
      <c r="A1008">
        <v>39</v>
      </c>
      <c r="B1008" t="s">
        <v>104</v>
      </c>
      <c r="C1008" s="1">
        <v>44043</v>
      </c>
      <c r="D1008">
        <v>2300</v>
      </c>
      <c r="E1008">
        <v>1700</v>
      </c>
      <c r="F1008">
        <v>1900</v>
      </c>
      <c r="G1008">
        <v>1700</v>
      </c>
      <c r="H1008">
        <v>1800</v>
      </c>
      <c r="I1008">
        <v>2100</v>
      </c>
      <c r="J1008">
        <v>2200</v>
      </c>
      <c r="K1008">
        <v>2300</v>
      </c>
      <c r="L1008">
        <v>2100</v>
      </c>
      <c r="M1008">
        <v>1900</v>
      </c>
      <c r="N1008">
        <v>4300</v>
      </c>
      <c r="O1008">
        <v>1546</v>
      </c>
      <c r="P1008">
        <v>1366</v>
      </c>
      <c r="Q1008">
        <v>1446</v>
      </c>
      <c r="R1008">
        <v>1348</v>
      </c>
      <c r="S1008">
        <v>1446</v>
      </c>
      <c r="T1008">
        <v>1670</v>
      </c>
      <c r="U1008">
        <v>1886</v>
      </c>
      <c r="V1008">
        <v>1994</v>
      </c>
      <c r="W1008">
        <v>1829</v>
      </c>
      <c r="X1008">
        <v>1699</v>
      </c>
      <c r="Y1008">
        <v>3771</v>
      </c>
      <c r="Z1008">
        <v>161</v>
      </c>
      <c r="AA1008">
        <v>161</v>
      </c>
      <c r="AB1008">
        <v>135</v>
      </c>
      <c r="AC1008">
        <v>121</v>
      </c>
      <c r="AD1008">
        <v>127</v>
      </c>
      <c r="AE1008">
        <v>111</v>
      </c>
      <c r="AF1008">
        <v>110</v>
      </c>
      <c r="AG1008">
        <v>131</v>
      </c>
      <c r="AH1008">
        <v>98</v>
      </c>
      <c r="AI1008">
        <v>74</v>
      </c>
      <c r="AJ1008">
        <v>100</v>
      </c>
      <c r="AK1008">
        <f t="shared" si="706"/>
        <v>1707</v>
      </c>
      <c r="AL1008">
        <f t="shared" si="707"/>
        <v>1527</v>
      </c>
      <c r="AM1008">
        <f t="shared" si="708"/>
        <v>1581</v>
      </c>
      <c r="AN1008">
        <f t="shared" si="709"/>
        <v>1469</v>
      </c>
      <c r="AO1008">
        <f t="shared" si="710"/>
        <v>1573</v>
      </c>
      <c r="AP1008">
        <f t="shared" si="711"/>
        <v>1781</v>
      </c>
      <c r="AQ1008">
        <f t="shared" si="712"/>
        <v>1996</v>
      </c>
      <c r="AR1008">
        <f t="shared" si="713"/>
        <v>2125</v>
      </c>
      <c r="AS1008">
        <f t="shared" si="714"/>
        <v>1927</v>
      </c>
      <c r="AT1008">
        <f t="shared" si="715"/>
        <v>1773</v>
      </c>
      <c r="AU1008">
        <f t="shared" si="716"/>
        <v>3871</v>
      </c>
      <c r="AV1008" s="2">
        <f t="shared" si="728"/>
        <v>0.74217391304347824</v>
      </c>
      <c r="AW1008" s="2">
        <f t="shared" si="729"/>
        <v>0.89823529411764702</v>
      </c>
      <c r="AX1008" s="2">
        <f t="shared" si="730"/>
        <v>0.83210526315789479</v>
      </c>
      <c r="AY1008" s="2">
        <f t="shared" si="731"/>
        <v>0.86411764705882355</v>
      </c>
      <c r="AZ1008" s="2">
        <f t="shared" si="732"/>
        <v>0.87388888888888894</v>
      </c>
      <c r="BA1008" s="2">
        <f t="shared" si="733"/>
        <v>0.84809523809523812</v>
      </c>
      <c r="BB1008" s="2">
        <f t="shared" si="734"/>
        <v>0.90727272727272723</v>
      </c>
      <c r="BC1008" s="2">
        <f t="shared" si="735"/>
        <v>0.92391304347826086</v>
      </c>
      <c r="BD1008" s="2">
        <f t="shared" si="736"/>
        <v>0.91761904761904767</v>
      </c>
      <c r="BE1008" s="2">
        <f t="shared" si="737"/>
        <v>0.93315789473684208</v>
      </c>
      <c r="BF1008" s="2">
        <f t="shared" si="738"/>
        <v>0.90023255813953484</v>
      </c>
    </row>
    <row r="1009" spans="1:58" x14ac:dyDescent="0.35">
      <c r="A1009">
        <v>39</v>
      </c>
      <c r="B1009" t="s">
        <v>104</v>
      </c>
      <c r="C1009" s="1">
        <v>44074</v>
      </c>
      <c r="D1009">
        <v>2300</v>
      </c>
      <c r="E1009">
        <v>1700</v>
      </c>
      <c r="F1009">
        <v>1900</v>
      </c>
      <c r="G1009">
        <v>1700</v>
      </c>
      <c r="H1009">
        <v>1800</v>
      </c>
      <c r="I1009">
        <v>2100</v>
      </c>
      <c r="J1009">
        <v>2200</v>
      </c>
      <c r="K1009">
        <v>2300</v>
      </c>
      <c r="L1009">
        <v>2100</v>
      </c>
      <c r="M1009">
        <v>1900</v>
      </c>
      <c r="N1009">
        <v>4300</v>
      </c>
      <c r="O1009">
        <v>1579</v>
      </c>
      <c r="P1009">
        <v>1437</v>
      </c>
      <c r="Q1009">
        <v>1493</v>
      </c>
      <c r="R1009">
        <v>1420</v>
      </c>
      <c r="S1009">
        <v>1456</v>
      </c>
      <c r="T1009">
        <v>1697</v>
      </c>
      <c r="U1009">
        <v>1909</v>
      </c>
      <c r="V1009">
        <v>2009</v>
      </c>
      <c r="W1009">
        <v>1831</v>
      </c>
      <c r="X1009">
        <v>1708</v>
      </c>
      <c r="Y1009">
        <v>3805</v>
      </c>
      <c r="Z1009">
        <v>175</v>
      </c>
      <c r="AA1009">
        <v>164</v>
      </c>
      <c r="AB1009">
        <v>139</v>
      </c>
      <c r="AC1009">
        <v>128</v>
      </c>
      <c r="AD1009">
        <v>134</v>
      </c>
      <c r="AE1009">
        <v>114</v>
      </c>
      <c r="AF1009">
        <v>118</v>
      </c>
      <c r="AG1009">
        <v>132</v>
      </c>
      <c r="AH1009">
        <v>98</v>
      </c>
      <c r="AI1009">
        <v>76</v>
      </c>
      <c r="AJ1009">
        <v>101</v>
      </c>
      <c r="AK1009">
        <f t="shared" si="706"/>
        <v>1754</v>
      </c>
      <c r="AL1009">
        <f t="shared" si="707"/>
        <v>1601</v>
      </c>
      <c r="AM1009">
        <f t="shared" si="708"/>
        <v>1632</v>
      </c>
      <c r="AN1009">
        <f t="shared" si="709"/>
        <v>1548</v>
      </c>
      <c r="AO1009">
        <f t="shared" si="710"/>
        <v>1590</v>
      </c>
      <c r="AP1009">
        <f t="shared" si="711"/>
        <v>1811</v>
      </c>
      <c r="AQ1009">
        <f t="shared" si="712"/>
        <v>2027</v>
      </c>
      <c r="AR1009">
        <f t="shared" si="713"/>
        <v>2141</v>
      </c>
      <c r="AS1009">
        <f t="shared" si="714"/>
        <v>1929</v>
      </c>
      <c r="AT1009">
        <f t="shared" si="715"/>
        <v>1784</v>
      </c>
      <c r="AU1009">
        <f t="shared" si="716"/>
        <v>3906</v>
      </c>
      <c r="AV1009" s="2">
        <f t="shared" si="728"/>
        <v>0.76260869565217393</v>
      </c>
      <c r="AW1009" s="2">
        <f t="shared" si="729"/>
        <v>0.94176470588235295</v>
      </c>
      <c r="AX1009" s="2">
        <f t="shared" si="730"/>
        <v>0.85894736842105268</v>
      </c>
      <c r="AY1009" s="2">
        <f t="shared" si="731"/>
        <v>0.9105882352941177</v>
      </c>
      <c r="AZ1009" s="2">
        <f t="shared" si="732"/>
        <v>0.8833333333333333</v>
      </c>
      <c r="BA1009" s="2">
        <f t="shared" si="733"/>
        <v>0.86238095238095236</v>
      </c>
      <c r="BB1009" s="2">
        <f t="shared" si="734"/>
        <v>0.92136363636363638</v>
      </c>
      <c r="BC1009" s="2">
        <f t="shared" si="735"/>
        <v>0.93086956521739128</v>
      </c>
      <c r="BD1009" s="2">
        <f t="shared" si="736"/>
        <v>0.91857142857142859</v>
      </c>
      <c r="BE1009" s="2">
        <f t="shared" si="737"/>
        <v>0.93894736842105264</v>
      </c>
      <c r="BF1009" s="2">
        <f t="shared" si="738"/>
        <v>0.90837209302325583</v>
      </c>
    </row>
    <row r="1010" spans="1:58" x14ac:dyDescent="0.35">
      <c r="A1010">
        <v>39</v>
      </c>
      <c r="B1010" t="s">
        <v>104</v>
      </c>
      <c r="C1010" s="1">
        <v>44104</v>
      </c>
      <c r="D1010">
        <v>2300</v>
      </c>
      <c r="E1010">
        <v>1700</v>
      </c>
      <c r="F1010">
        <v>1900</v>
      </c>
      <c r="G1010">
        <v>1700</v>
      </c>
      <c r="H1010">
        <v>1800</v>
      </c>
      <c r="I1010">
        <v>2100</v>
      </c>
      <c r="J1010">
        <v>2200</v>
      </c>
      <c r="K1010">
        <v>2300</v>
      </c>
      <c r="L1010">
        <v>2100</v>
      </c>
      <c r="M1010">
        <v>1900</v>
      </c>
      <c r="N1010">
        <v>4300</v>
      </c>
      <c r="O1010">
        <v>1613</v>
      </c>
      <c r="P1010">
        <v>1478</v>
      </c>
      <c r="Q1010">
        <v>1542</v>
      </c>
      <c r="R1010">
        <v>1429</v>
      </c>
      <c r="S1010">
        <v>1493</v>
      </c>
      <c r="T1010">
        <v>1719</v>
      </c>
      <c r="U1010">
        <v>1925</v>
      </c>
      <c r="V1010">
        <v>2004</v>
      </c>
      <c r="W1010">
        <v>1860</v>
      </c>
      <c r="X1010">
        <v>1707</v>
      </c>
      <c r="Y1010">
        <v>3826</v>
      </c>
      <c r="Z1010">
        <v>191</v>
      </c>
      <c r="AA1010">
        <v>167</v>
      </c>
      <c r="AB1010">
        <v>140</v>
      </c>
      <c r="AC1010">
        <v>133</v>
      </c>
      <c r="AD1010">
        <v>137</v>
      </c>
      <c r="AE1010">
        <v>117</v>
      </c>
      <c r="AF1010">
        <v>117</v>
      </c>
      <c r="AG1010">
        <v>131</v>
      </c>
      <c r="AH1010">
        <v>103</v>
      </c>
      <c r="AI1010">
        <v>78</v>
      </c>
      <c r="AJ1010">
        <v>101</v>
      </c>
      <c r="AK1010">
        <f t="shared" si="706"/>
        <v>1804</v>
      </c>
      <c r="AL1010">
        <f t="shared" si="707"/>
        <v>1645</v>
      </c>
      <c r="AM1010">
        <f t="shared" si="708"/>
        <v>1682</v>
      </c>
      <c r="AN1010">
        <f t="shared" si="709"/>
        <v>1562</v>
      </c>
      <c r="AO1010">
        <f t="shared" si="710"/>
        <v>1630</v>
      </c>
      <c r="AP1010">
        <f t="shared" si="711"/>
        <v>1836</v>
      </c>
      <c r="AQ1010">
        <f t="shared" si="712"/>
        <v>2042</v>
      </c>
      <c r="AR1010">
        <f t="shared" si="713"/>
        <v>2135</v>
      </c>
      <c r="AS1010">
        <f t="shared" si="714"/>
        <v>1963</v>
      </c>
      <c r="AT1010">
        <f t="shared" si="715"/>
        <v>1785</v>
      </c>
      <c r="AU1010">
        <f t="shared" si="716"/>
        <v>3927</v>
      </c>
      <c r="AV1010" s="2">
        <f t="shared" si="728"/>
        <v>0.78434782608695652</v>
      </c>
      <c r="AW1010" s="2">
        <f t="shared" si="729"/>
        <v>0.96764705882352942</v>
      </c>
      <c r="AX1010" s="2">
        <f t="shared" si="730"/>
        <v>0.88526315789473686</v>
      </c>
      <c r="AY1010" s="2">
        <f t="shared" si="731"/>
        <v>0.91882352941176471</v>
      </c>
      <c r="AZ1010" s="2">
        <f t="shared" si="732"/>
        <v>0.90555555555555556</v>
      </c>
      <c r="BA1010" s="2">
        <f t="shared" si="733"/>
        <v>0.87428571428571433</v>
      </c>
      <c r="BB1010" s="2">
        <f t="shared" si="734"/>
        <v>0.92818181818181822</v>
      </c>
      <c r="BC1010" s="2">
        <f t="shared" si="735"/>
        <v>0.92826086956521736</v>
      </c>
      <c r="BD1010" s="2">
        <f t="shared" si="736"/>
        <v>0.93476190476190479</v>
      </c>
      <c r="BE1010" s="2">
        <f t="shared" si="737"/>
        <v>0.93947368421052635</v>
      </c>
      <c r="BF1010" s="2">
        <f t="shared" si="738"/>
        <v>0.91325581395348843</v>
      </c>
    </row>
    <row r="1011" spans="1:58" x14ac:dyDescent="0.35">
      <c r="A1011">
        <v>39</v>
      </c>
      <c r="B1011" t="s">
        <v>104</v>
      </c>
      <c r="C1011" s="1">
        <v>44135</v>
      </c>
      <c r="D1011">
        <v>2300</v>
      </c>
      <c r="E1011">
        <v>1700</v>
      </c>
      <c r="F1011">
        <v>1900</v>
      </c>
      <c r="G1011">
        <v>1700</v>
      </c>
      <c r="H1011">
        <v>1800</v>
      </c>
      <c r="I1011">
        <v>2100</v>
      </c>
      <c r="J1011">
        <v>2200</v>
      </c>
      <c r="K1011">
        <v>2300</v>
      </c>
      <c r="L1011">
        <v>2100</v>
      </c>
      <c r="M1011">
        <v>1900</v>
      </c>
      <c r="N1011">
        <v>4300</v>
      </c>
      <c r="O1011">
        <v>1727</v>
      </c>
      <c r="P1011">
        <v>1561</v>
      </c>
      <c r="Q1011">
        <v>1670</v>
      </c>
      <c r="R1011">
        <v>1524</v>
      </c>
      <c r="S1011">
        <v>1544</v>
      </c>
      <c r="T1011">
        <v>1791</v>
      </c>
      <c r="U1011">
        <v>1972</v>
      </c>
      <c r="V1011">
        <v>2036</v>
      </c>
      <c r="W1011">
        <v>1905</v>
      </c>
      <c r="X1011">
        <v>1719</v>
      </c>
      <c r="Y1011">
        <v>3854</v>
      </c>
      <c r="Z1011">
        <v>224</v>
      </c>
      <c r="AA1011">
        <v>175</v>
      </c>
      <c r="AB1011">
        <v>160</v>
      </c>
      <c r="AC1011">
        <v>151</v>
      </c>
      <c r="AD1011">
        <v>149</v>
      </c>
      <c r="AE1011">
        <v>129</v>
      </c>
      <c r="AF1011">
        <v>121</v>
      </c>
      <c r="AG1011">
        <v>132</v>
      </c>
      <c r="AH1011">
        <v>106</v>
      </c>
      <c r="AI1011">
        <v>84</v>
      </c>
      <c r="AJ1011">
        <v>101</v>
      </c>
      <c r="AK1011">
        <f t="shared" si="706"/>
        <v>1951</v>
      </c>
      <c r="AL1011">
        <f t="shared" si="707"/>
        <v>1736</v>
      </c>
      <c r="AM1011">
        <f t="shared" si="708"/>
        <v>1830</v>
      </c>
      <c r="AN1011">
        <f t="shared" si="709"/>
        <v>1675</v>
      </c>
      <c r="AO1011">
        <f t="shared" si="710"/>
        <v>1693</v>
      </c>
      <c r="AP1011">
        <f t="shared" si="711"/>
        <v>1920</v>
      </c>
      <c r="AQ1011">
        <f t="shared" si="712"/>
        <v>2093</v>
      </c>
      <c r="AR1011">
        <f t="shared" si="713"/>
        <v>2168</v>
      </c>
      <c r="AS1011">
        <f t="shared" si="714"/>
        <v>2011</v>
      </c>
      <c r="AT1011">
        <f t="shared" si="715"/>
        <v>1803</v>
      </c>
      <c r="AU1011">
        <f t="shared" si="716"/>
        <v>3955</v>
      </c>
      <c r="AV1011" s="2">
        <f t="shared" si="728"/>
        <v>0.8482608695652174</v>
      </c>
      <c r="AW1011" s="2">
        <f t="shared" si="729"/>
        <v>1.0211764705882354</v>
      </c>
      <c r="AX1011" s="2">
        <f t="shared" si="730"/>
        <v>0.9631578947368421</v>
      </c>
      <c r="AY1011" s="2">
        <f t="shared" si="731"/>
        <v>0.98529411764705888</v>
      </c>
      <c r="AZ1011" s="2">
        <f t="shared" si="732"/>
        <v>0.94055555555555559</v>
      </c>
      <c r="BA1011" s="2">
        <f t="shared" si="733"/>
        <v>0.91428571428571426</v>
      </c>
      <c r="BB1011" s="2">
        <f t="shared" si="734"/>
        <v>0.95136363636363641</v>
      </c>
      <c r="BC1011" s="2">
        <f t="shared" si="735"/>
        <v>0.94260869565217387</v>
      </c>
      <c r="BD1011" s="2">
        <f t="shared" si="736"/>
        <v>0.95761904761904759</v>
      </c>
      <c r="BE1011" s="2">
        <f t="shared" si="737"/>
        <v>0.94894736842105265</v>
      </c>
      <c r="BF1011" s="2">
        <f t="shared" si="738"/>
        <v>0.91976744186046511</v>
      </c>
    </row>
    <row r="1012" spans="1:58" x14ac:dyDescent="0.35">
      <c r="A1012">
        <v>39</v>
      </c>
      <c r="B1012" t="s">
        <v>104</v>
      </c>
      <c r="C1012" s="1">
        <v>44165</v>
      </c>
      <c r="D1012">
        <v>2300</v>
      </c>
      <c r="E1012">
        <v>1700</v>
      </c>
      <c r="F1012">
        <v>1900</v>
      </c>
      <c r="G1012">
        <v>1700</v>
      </c>
      <c r="H1012">
        <v>1800</v>
      </c>
      <c r="I1012">
        <v>2100</v>
      </c>
      <c r="J1012">
        <v>2200</v>
      </c>
      <c r="K1012">
        <v>2300</v>
      </c>
      <c r="L1012">
        <v>2100</v>
      </c>
      <c r="M1012">
        <v>1900</v>
      </c>
      <c r="N1012">
        <v>4300</v>
      </c>
      <c r="O1012">
        <v>1723</v>
      </c>
      <c r="P1012">
        <v>1546</v>
      </c>
      <c r="Q1012">
        <v>1670</v>
      </c>
      <c r="R1012">
        <v>1541</v>
      </c>
      <c r="S1012">
        <v>1541</v>
      </c>
      <c r="T1012">
        <v>1788</v>
      </c>
      <c r="U1012">
        <v>1969</v>
      </c>
      <c r="V1012">
        <v>2046</v>
      </c>
      <c r="W1012">
        <v>1913</v>
      </c>
      <c r="X1012">
        <v>1721</v>
      </c>
      <c r="Y1012">
        <v>3873</v>
      </c>
      <c r="Z1012">
        <v>224</v>
      </c>
      <c r="AA1012">
        <v>173</v>
      </c>
      <c r="AB1012">
        <v>155</v>
      </c>
      <c r="AC1012">
        <v>155</v>
      </c>
      <c r="AD1012">
        <v>150</v>
      </c>
      <c r="AE1012">
        <v>133</v>
      </c>
      <c r="AF1012">
        <v>122</v>
      </c>
      <c r="AG1012">
        <v>130</v>
      </c>
      <c r="AH1012">
        <v>111</v>
      </c>
      <c r="AI1012">
        <v>83</v>
      </c>
      <c r="AJ1012">
        <v>105</v>
      </c>
      <c r="AK1012">
        <f t="shared" si="706"/>
        <v>1947</v>
      </c>
      <c r="AL1012">
        <f t="shared" si="707"/>
        <v>1719</v>
      </c>
      <c r="AM1012">
        <f t="shared" si="708"/>
        <v>1825</v>
      </c>
      <c r="AN1012">
        <f t="shared" si="709"/>
        <v>1696</v>
      </c>
      <c r="AO1012">
        <f t="shared" si="710"/>
        <v>1691</v>
      </c>
      <c r="AP1012">
        <f t="shared" si="711"/>
        <v>1921</v>
      </c>
      <c r="AQ1012">
        <f t="shared" si="712"/>
        <v>2091</v>
      </c>
      <c r="AR1012">
        <f t="shared" si="713"/>
        <v>2176</v>
      </c>
      <c r="AS1012">
        <f t="shared" si="714"/>
        <v>2024</v>
      </c>
      <c r="AT1012">
        <f t="shared" si="715"/>
        <v>1804</v>
      </c>
      <c r="AU1012">
        <f t="shared" si="716"/>
        <v>3978</v>
      </c>
      <c r="AV1012" s="2">
        <f t="shared" si="728"/>
        <v>0.84652173913043482</v>
      </c>
      <c r="AW1012" s="2">
        <f t="shared" si="729"/>
        <v>1.0111764705882353</v>
      </c>
      <c r="AX1012" s="2">
        <f t="shared" si="730"/>
        <v>0.96052631578947367</v>
      </c>
      <c r="AY1012" s="2">
        <f t="shared" si="731"/>
        <v>0.99764705882352944</v>
      </c>
      <c r="AZ1012" s="2">
        <f t="shared" si="732"/>
        <v>0.93944444444444442</v>
      </c>
      <c r="BA1012" s="2">
        <f t="shared" si="733"/>
        <v>0.91476190476190478</v>
      </c>
      <c r="BB1012" s="2">
        <f t="shared" si="734"/>
        <v>0.95045454545454544</v>
      </c>
      <c r="BC1012" s="2">
        <f t="shared" si="735"/>
        <v>0.94608695652173913</v>
      </c>
      <c r="BD1012" s="2">
        <f t="shared" si="736"/>
        <v>0.96380952380952378</v>
      </c>
      <c r="BE1012" s="2">
        <f t="shared" si="737"/>
        <v>0.94947368421052636</v>
      </c>
      <c r="BF1012" s="2">
        <f t="shared" si="738"/>
        <v>0.92511627906976746</v>
      </c>
    </row>
    <row r="1013" spans="1:58" x14ac:dyDescent="0.35">
      <c r="A1013">
        <v>39</v>
      </c>
      <c r="B1013" t="s">
        <v>104</v>
      </c>
      <c r="C1013" s="1">
        <v>44957</v>
      </c>
      <c r="D1013">
        <v>2305</v>
      </c>
      <c r="E1013">
        <v>2028</v>
      </c>
      <c r="F1013">
        <v>2135</v>
      </c>
      <c r="G1013">
        <v>2024</v>
      </c>
      <c r="H1013">
        <v>1929</v>
      </c>
      <c r="I1013">
        <v>1936</v>
      </c>
      <c r="J1013">
        <v>2231</v>
      </c>
      <c r="K1013">
        <v>2233</v>
      </c>
      <c r="L1013">
        <v>2319</v>
      </c>
      <c r="M1013">
        <v>1914</v>
      </c>
      <c r="N1013">
        <v>4516</v>
      </c>
      <c r="O1013">
        <v>1349</v>
      </c>
      <c r="P1013">
        <v>1343</v>
      </c>
      <c r="Q1013">
        <v>1579</v>
      </c>
      <c r="R1013">
        <v>1609</v>
      </c>
      <c r="S1013">
        <v>1495</v>
      </c>
      <c r="T1013">
        <v>1643</v>
      </c>
      <c r="U1013">
        <v>1850</v>
      </c>
      <c r="V1013">
        <v>1991</v>
      </c>
      <c r="W1013">
        <v>2002</v>
      </c>
      <c r="X1013">
        <v>1742</v>
      </c>
      <c r="Y1013">
        <v>4109</v>
      </c>
      <c r="Z1013">
        <v>163</v>
      </c>
      <c r="AA1013">
        <v>146</v>
      </c>
      <c r="AB1013">
        <v>149</v>
      </c>
      <c r="AC1013">
        <v>152</v>
      </c>
      <c r="AD1013">
        <v>143</v>
      </c>
      <c r="AE1013">
        <v>132</v>
      </c>
      <c r="AF1013">
        <v>128</v>
      </c>
      <c r="AG1013">
        <v>115</v>
      </c>
      <c r="AH1013">
        <v>116</v>
      </c>
      <c r="AI1013">
        <v>84</v>
      </c>
      <c r="AJ1013">
        <v>132</v>
      </c>
      <c r="AK1013">
        <f t="shared" si="706"/>
        <v>1512</v>
      </c>
      <c r="AL1013">
        <f t="shared" si="707"/>
        <v>1489</v>
      </c>
      <c r="AM1013">
        <f t="shared" si="708"/>
        <v>1728</v>
      </c>
      <c r="AN1013">
        <f t="shared" si="709"/>
        <v>1761</v>
      </c>
      <c r="AO1013">
        <f t="shared" si="710"/>
        <v>1638</v>
      </c>
      <c r="AP1013">
        <f t="shared" si="711"/>
        <v>1775</v>
      </c>
      <c r="AQ1013">
        <f t="shared" si="712"/>
        <v>1978</v>
      </c>
      <c r="AR1013">
        <f t="shared" si="713"/>
        <v>2106</v>
      </c>
      <c r="AS1013">
        <f t="shared" si="714"/>
        <v>2118</v>
      </c>
      <c r="AT1013">
        <f t="shared" si="715"/>
        <v>1826</v>
      </c>
      <c r="AU1013">
        <f t="shared" si="716"/>
        <v>4241</v>
      </c>
      <c r="AV1013" s="2">
        <f t="shared" si="728"/>
        <v>0.65596529284164862</v>
      </c>
      <c r="AW1013" s="2">
        <f t="shared" si="729"/>
        <v>0.73422090729783041</v>
      </c>
      <c r="AX1013" s="2">
        <f t="shared" si="730"/>
        <v>0.80936768149882909</v>
      </c>
      <c r="AY1013" s="2">
        <f t="shared" si="731"/>
        <v>0.87005928853754944</v>
      </c>
      <c r="AZ1013" s="2">
        <f t="shared" si="732"/>
        <v>0.84914463452566091</v>
      </c>
      <c r="BA1013" s="2">
        <f t="shared" si="733"/>
        <v>0.91683884297520657</v>
      </c>
      <c r="BB1013" s="2">
        <f t="shared" si="734"/>
        <v>0.88659793814432986</v>
      </c>
      <c r="BC1013" s="2">
        <f t="shared" si="735"/>
        <v>0.9431258396775638</v>
      </c>
      <c r="BD1013" s="2">
        <f t="shared" si="736"/>
        <v>0.91332470892626128</v>
      </c>
      <c r="BE1013" s="2">
        <f t="shared" si="737"/>
        <v>0.95402298850574707</v>
      </c>
      <c r="BF1013" s="2">
        <f t="shared" si="738"/>
        <v>0.93910540301151457</v>
      </c>
    </row>
    <row r="1014" spans="1:58" x14ac:dyDescent="0.35">
      <c r="A1014">
        <v>39</v>
      </c>
      <c r="B1014" t="s">
        <v>104</v>
      </c>
      <c r="C1014" s="1">
        <v>44985</v>
      </c>
      <c r="D1014">
        <v>2305</v>
      </c>
      <c r="E1014">
        <v>2028</v>
      </c>
      <c r="F1014">
        <v>2135</v>
      </c>
      <c r="G1014">
        <v>2024</v>
      </c>
      <c r="H1014">
        <v>1929</v>
      </c>
      <c r="I1014">
        <v>1936</v>
      </c>
      <c r="J1014">
        <v>2231</v>
      </c>
      <c r="K1014">
        <v>2233</v>
      </c>
      <c r="L1014">
        <v>2319</v>
      </c>
      <c r="M1014">
        <v>1914</v>
      </c>
      <c r="N1014">
        <v>4516</v>
      </c>
      <c r="O1014">
        <v>1344</v>
      </c>
      <c r="P1014">
        <v>1327</v>
      </c>
      <c r="Q1014">
        <v>1583</v>
      </c>
      <c r="R1014">
        <v>1618</v>
      </c>
      <c r="S1014">
        <v>1503</v>
      </c>
      <c r="T1014">
        <v>1634</v>
      </c>
      <c r="U1014">
        <v>1846</v>
      </c>
      <c r="V1014">
        <v>2000</v>
      </c>
      <c r="W1014">
        <v>1999</v>
      </c>
      <c r="X1014">
        <v>1743</v>
      </c>
      <c r="Y1014">
        <v>4127</v>
      </c>
      <c r="Z1014">
        <v>159</v>
      </c>
      <c r="AA1014">
        <v>148</v>
      </c>
      <c r="AB1014">
        <v>145</v>
      </c>
      <c r="AC1014">
        <v>153</v>
      </c>
      <c r="AD1014">
        <v>145</v>
      </c>
      <c r="AE1014">
        <v>134</v>
      </c>
      <c r="AF1014">
        <v>127</v>
      </c>
      <c r="AG1014">
        <v>115</v>
      </c>
      <c r="AH1014">
        <v>116</v>
      </c>
      <c r="AI1014">
        <v>82</v>
      </c>
      <c r="AJ1014">
        <v>136</v>
      </c>
      <c r="AK1014">
        <f t="shared" si="706"/>
        <v>1503</v>
      </c>
      <c r="AL1014">
        <f t="shared" si="707"/>
        <v>1475</v>
      </c>
      <c r="AM1014">
        <f t="shared" si="708"/>
        <v>1728</v>
      </c>
      <c r="AN1014">
        <f t="shared" si="709"/>
        <v>1771</v>
      </c>
      <c r="AO1014">
        <f t="shared" si="710"/>
        <v>1648</v>
      </c>
      <c r="AP1014">
        <f t="shared" si="711"/>
        <v>1768</v>
      </c>
      <c r="AQ1014">
        <f t="shared" si="712"/>
        <v>1973</v>
      </c>
      <c r="AR1014">
        <f t="shared" si="713"/>
        <v>2115</v>
      </c>
      <c r="AS1014">
        <f t="shared" si="714"/>
        <v>2115</v>
      </c>
      <c r="AT1014">
        <f t="shared" si="715"/>
        <v>1825</v>
      </c>
      <c r="AU1014">
        <f t="shared" si="716"/>
        <v>4263</v>
      </c>
      <c r="AV1014" s="2">
        <f t="shared" si="728"/>
        <v>0.65206073752711502</v>
      </c>
      <c r="AW1014" s="2">
        <f t="shared" si="729"/>
        <v>0.72731755424063116</v>
      </c>
      <c r="AX1014" s="2">
        <f t="shared" si="730"/>
        <v>0.80936768149882909</v>
      </c>
      <c r="AY1014" s="2">
        <f t="shared" si="731"/>
        <v>0.875</v>
      </c>
      <c r="AZ1014" s="2">
        <f t="shared" si="732"/>
        <v>0.85432866770347327</v>
      </c>
      <c r="BA1014" s="2">
        <f t="shared" si="733"/>
        <v>0.91322314049586772</v>
      </c>
      <c r="BB1014" s="2">
        <f t="shared" si="734"/>
        <v>0.88435679067682649</v>
      </c>
      <c r="BC1014" s="2">
        <f t="shared" si="735"/>
        <v>0.94715629198387818</v>
      </c>
      <c r="BD1014" s="2">
        <f t="shared" si="736"/>
        <v>0.9120310478654593</v>
      </c>
      <c r="BE1014" s="2">
        <f t="shared" si="737"/>
        <v>0.95350052246603967</v>
      </c>
      <c r="BF1014" s="2">
        <f t="shared" si="738"/>
        <v>0.94397697077059339</v>
      </c>
    </row>
    <row r="1015" spans="1:58" x14ac:dyDescent="0.35">
      <c r="A1015">
        <v>39</v>
      </c>
      <c r="B1015" t="s">
        <v>104</v>
      </c>
      <c r="C1015" s="1">
        <v>45016</v>
      </c>
      <c r="D1015">
        <v>2305</v>
      </c>
      <c r="E1015">
        <v>2028</v>
      </c>
      <c r="F1015">
        <v>2135</v>
      </c>
      <c r="G1015">
        <v>2024</v>
      </c>
      <c r="H1015">
        <v>1929</v>
      </c>
      <c r="I1015">
        <v>1936</v>
      </c>
      <c r="J1015">
        <v>2231</v>
      </c>
      <c r="K1015">
        <v>2233</v>
      </c>
      <c r="L1015">
        <v>2319</v>
      </c>
      <c r="M1015">
        <v>1914</v>
      </c>
      <c r="N1015">
        <v>4516</v>
      </c>
      <c r="O1015">
        <v>1331</v>
      </c>
      <c r="P1015">
        <v>1323</v>
      </c>
      <c r="Q1015">
        <v>1575</v>
      </c>
      <c r="R1015">
        <v>1621</v>
      </c>
      <c r="S1015">
        <v>1516</v>
      </c>
      <c r="T1015">
        <v>1624</v>
      </c>
      <c r="U1015">
        <v>1855</v>
      </c>
      <c r="V1015">
        <v>1980</v>
      </c>
      <c r="W1015">
        <v>2007</v>
      </c>
      <c r="X1015">
        <v>1744</v>
      </c>
      <c r="Y1015">
        <v>4138</v>
      </c>
      <c r="Z1015">
        <v>157</v>
      </c>
      <c r="AA1015">
        <v>149</v>
      </c>
      <c r="AB1015">
        <v>143</v>
      </c>
      <c r="AC1015">
        <v>154</v>
      </c>
      <c r="AD1015">
        <v>146</v>
      </c>
      <c r="AE1015">
        <v>133</v>
      </c>
      <c r="AF1015">
        <v>125</v>
      </c>
      <c r="AG1015">
        <v>115</v>
      </c>
      <c r="AH1015">
        <v>114</v>
      </c>
      <c r="AI1015">
        <v>84</v>
      </c>
      <c r="AJ1015">
        <v>135</v>
      </c>
      <c r="AK1015">
        <f t="shared" si="706"/>
        <v>1488</v>
      </c>
      <c r="AL1015">
        <f t="shared" si="707"/>
        <v>1472</v>
      </c>
      <c r="AM1015">
        <f t="shared" si="708"/>
        <v>1718</v>
      </c>
      <c r="AN1015">
        <f t="shared" si="709"/>
        <v>1775</v>
      </c>
      <c r="AO1015">
        <f t="shared" si="710"/>
        <v>1662</v>
      </c>
      <c r="AP1015">
        <f t="shared" si="711"/>
        <v>1757</v>
      </c>
      <c r="AQ1015">
        <f t="shared" si="712"/>
        <v>1980</v>
      </c>
      <c r="AR1015">
        <f t="shared" si="713"/>
        <v>2095</v>
      </c>
      <c r="AS1015">
        <f t="shared" si="714"/>
        <v>2121</v>
      </c>
      <c r="AT1015">
        <f t="shared" si="715"/>
        <v>1828</v>
      </c>
      <c r="AU1015">
        <f t="shared" si="716"/>
        <v>4273</v>
      </c>
      <c r="AV1015" s="2">
        <f t="shared" si="728"/>
        <v>0.64555314533622554</v>
      </c>
      <c r="AW1015" s="2">
        <f t="shared" si="729"/>
        <v>0.7258382642998028</v>
      </c>
      <c r="AX1015" s="2">
        <f t="shared" si="730"/>
        <v>0.80468384074941457</v>
      </c>
      <c r="AY1015" s="2">
        <f t="shared" si="731"/>
        <v>0.87697628458498023</v>
      </c>
      <c r="AZ1015" s="2">
        <f t="shared" si="732"/>
        <v>0.8615863141524106</v>
      </c>
      <c r="BA1015" s="2">
        <f t="shared" si="733"/>
        <v>0.9075413223140496</v>
      </c>
      <c r="BB1015" s="2">
        <f t="shared" si="734"/>
        <v>0.88749439713133127</v>
      </c>
      <c r="BC1015" s="2">
        <f t="shared" si="735"/>
        <v>0.93819973130317957</v>
      </c>
      <c r="BD1015" s="2">
        <f t="shared" si="736"/>
        <v>0.91461836998706336</v>
      </c>
      <c r="BE1015" s="2">
        <f t="shared" si="737"/>
        <v>0.95506792058516199</v>
      </c>
      <c r="BF1015" s="2">
        <f t="shared" si="738"/>
        <v>0.94619131975199289</v>
      </c>
    </row>
    <row r="1016" spans="1:58" x14ac:dyDescent="0.35">
      <c r="A1016">
        <v>39</v>
      </c>
      <c r="B1016" t="s">
        <v>104</v>
      </c>
      <c r="C1016" s="1">
        <v>45046</v>
      </c>
      <c r="D1016">
        <v>2305</v>
      </c>
      <c r="E1016">
        <v>2028</v>
      </c>
      <c r="F1016">
        <v>2135</v>
      </c>
      <c r="G1016">
        <v>2024</v>
      </c>
      <c r="H1016">
        <v>1929</v>
      </c>
      <c r="I1016">
        <v>1936</v>
      </c>
      <c r="J1016">
        <v>2231</v>
      </c>
      <c r="K1016">
        <v>2233</v>
      </c>
      <c r="L1016">
        <v>2319</v>
      </c>
      <c r="M1016">
        <v>1914</v>
      </c>
      <c r="N1016">
        <v>4516</v>
      </c>
      <c r="O1016">
        <v>1316</v>
      </c>
      <c r="P1016">
        <v>1315</v>
      </c>
      <c r="Q1016">
        <v>1581</v>
      </c>
      <c r="R1016">
        <v>1622</v>
      </c>
      <c r="S1016">
        <v>1500</v>
      </c>
      <c r="T1016">
        <v>1629</v>
      </c>
      <c r="U1016">
        <v>1848</v>
      </c>
      <c r="V1016">
        <v>1981</v>
      </c>
      <c r="W1016">
        <v>2007</v>
      </c>
      <c r="X1016">
        <v>1747</v>
      </c>
      <c r="Y1016">
        <v>4158</v>
      </c>
      <c r="Z1016">
        <v>157</v>
      </c>
      <c r="AA1016">
        <v>151</v>
      </c>
      <c r="AB1016">
        <v>143</v>
      </c>
      <c r="AC1016">
        <v>157</v>
      </c>
      <c r="AD1016">
        <v>152</v>
      </c>
      <c r="AE1016">
        <v>137</v>
      </c>
      <c r="AF1016">
        <v>125</v>
      </c>
      <c r="AG1016">
        <v>118</v>
      </c>
      <c r="AH1016">
        <v>114</v>
      </c>
      <c r="AI1016">
        <v>80</v>
      </c>
      <c r="AJ1016">
        <v>135</v>
      </c>
      <c r="AK1016">
        <f t="shared" si="706"/>
        <v>1473</v>
      </c>
      <c r="AL1016">
        <f t="shared" si="707"/>
        <v>1466</v>
      </c>
      <c r="AM1016">
        <f t="shared" si="708"/>
        <v>1724</v>
      </c>
      <c r="AN1016">
        <f t="shared" si="709"/>
        <v>1779</v>
      </c>
      <c r="AO1016">
        <f t="shared" si="710"/>
        <v>1652</v>
      </c>
      <c r="AP1016">
        <f t="shared" si="711"/>
        <v>1766</v>
      </c>
      <c r="AQ1016">
        <f t="shared" si="712"/>
        <v>1973</v>
      </c>
      <c r="AR1016">
        <f t="shared" si="713"/>
        <v>2099</v>
      </c>
      <c r="AS1016">
        <f t="shared" si="714"/>
        <v>2121</v>
      </c>
      <c r="AT1016">
        <f t="shared" si="715"/>
        <v>1827</v>
      </c>
      <c r="AU1016">
        <f t="shared" si="716"/>
        <v>4293</v>
      </c>
      <c r="AV1016" s="2">
        <f t="shared" si="728"/>
        <v>0.63904555314533618</v>
      </c>
      <c r="AW1016" s="2">
        <f t="shared" si="729"/>
        <v>0.72287968441814598</v>
      </c>
      <c r="AX1016" s="2">
        <f t="shared" si="730"/>
        <v>0.80749414519906326</v>
      </c>
      <c r="AY1016" s="2">
        <f t="shared" si="731"/>
        <v>0.87895256916996045</v>
      </c>
      <c r="AZ1016" s="2">
        <f t="shared" si="732"/>
        <v>0.85640228097459825</v>
      </c>
      <c r="BA1016" s="2">
        <f t="shared" si="733"/>
        <v>0.91219008264462809</v>
      </c>
      <c r="BB1016" s="2">
        <f t="shared" si="734"/>
        <v>0.88435679067682649</v>
      </c>
      <c r="BC1016" s="2">
        <f t="shared" si="735"/>
        <v>0.93999104343931927</v>
      </c>
      <c r="BD1016" s="2">
        <f t="shared" si="736"/>
        <v>0.91461836998706336</v>
      </c>
      <c r="BE1016" s="2">
        <f t="shared" si="737"/>
        <v>0.95454545454545459</v>
      </c>
      <c r="BF1016" s="2">
        <f t="shared" si="738"/>
        <v>0.95062001771479188</v>
      </c>
    </row>
    <row r="1017" spans="1:58" x14ac:dyDescent="0.35">
      <c r="A1017">
        <v>39</v>
      </c>
      <c r="B1017" t="s">
        <v>104</v>
      </c>
      <c r="C1017" s="1">
        <v>45077</v>
      </c>
      <c r="D1017">
        <v>2305</v>
      </c>
      <c r="E1017">
        <v>2028</v>
      </c>
      <c r="F1017">
        <v>2135</v>
      </c>
      <c r="G1017">
        <v>2024</v>
      </c>
      <c r="H1017">
        <v>1929</v>
      </c>
      <c r="I1017">
        <v>1936</v>
      </c>
      <c r="J1017">
        <v>2231</v>
      </c>
      <c r="K1017">
        <v>2233</v>
      </c>
      <c r="L1017">
        <v>2319</v>
      </c>
      <c r="M1017">
        <v>1914</v>
      </c>
      <c r="N1017">
        <v>4516</v>
      </c>
      <c r="O1017">
        <v>1310</v>
      </c>
      <c r="P1017">
        <v>1303</v>
      </c>
      <c r="Q1017">
        <v>1583</v>
      </c>
      <c r="R1017">
        <v>1626</v>
      </c>
      <c r="S1017">
        <v>1506</v>
      </c>
      <c r="T1017">
        <v>1616</v>
      </c>
      <c r="U1017">
        <v>1834</v>
      </c>
      <c r="V1017">
        <v>1980</v>
      </c>
      <c r="W1017">
        <v>2009</v>
      </c>
      <c r="X1017">
        <v>1744</v>
      </c>
      <c r="Y1017">
        <v>4161</v>
      </c>
      <c r="Z1017">
        <v>158</v>
      </c>
      <c r="AA1017">
        <v>155</v>
      </c>
      <c r="AB1017">
        <v>140</v>
      </c>
      <c r="AC1017">
        <v>159</v>
      </c>
      <c r="AD1017">
        <v>151</v>
      </c>
      <c r="AE1017">
        <v>133</v>
      </c>
      <c r="AF1017">
        <v>128</v>
      </c>
      <c r="AG1017">
        <v>123</v>
      </c>
      <c r="AH1017">
        <v>117</v>
      </c>
      <c r="AI1017">
        <v>83</v>
      </c>
      <c r="AJ1017">
        <v>135</v>
      </c>
      <c r="AK1017">
        <f t="shared" si="706"/>
        <v>1468</v>
      </c>
      <c r="AL1017">
        <f t="shared" si="707"/>
        <v>1458</v>
      </c>
      <c r="AM1017">
        <f t="shared" si="708"/>
        <v>1723</v>
      </c>
      <c r="AN1017">
        <f t="shared" si="709"/>
        <v>1785</v>
      </c>
      <c r="AO1017">
        <f t="shared" si="710"/>
        <v>1657</v>
      </c>
      <c r="AP1017">
        <f t="shared" si="711"/>
        <v>1749</v>
      </c>
      <c r="AQ1017">
        <f t="shared" si="712"/>
        <v>1962</v>
      </c>
      <c r="AR1017">
        <f t="shared" si="713"/>
        <v>2103</v>
      </c>
      <c r="AS1017">
        <f t="shared" si="714"/>
        <v>2126</v>
      </c>
      <c r="AT1017">
        <f t="shared" si="715"/>
        <v>1827</v>
      </c>
      <c r="AU1017">
        <f t="shared" si="716"/>
        <v>4296</v>
      </c>
      <c r="AV1017" s="2">
        <f t="shared" si="728"/>
        <v>0.63687635574837309</v>
      </c>
      <c r="AW1017" s="2">
        <f t="shared" si="729"/>
        <v>0.71893491124260356</v>
      </c>
      <c r="AX1017" s="2">
        <f t="shared" si="730"/>
        <v>0.80702576112412183</v>
      </c>
      <c r="AY1017" s="2">
        <f t="shared" si="731"/>
        <v>0.88191699604743079</v>
      </c>
      <c r="AZ1017" s="2">
        <f t="shared" si="732"/>
        <v>0.85899429756350443</v>
      </c>
      <c r="BA1017" s="2">
        <f t="shared" si="733"/>
        <v>0.90340909090909094</v>
      </c>
      <c r="BB1017" s="2">
        <f t="shared" si="734"/>
        <v>0.8794262662483191</v>
      </c>
      <c r="BC1017" s="2">
        <f t="shared" si="735"/>
        <v>0.94178235557545897</v>
      </c>
      <c r="BD1017" s="2">
        <f t="shared" si="736"/>
        <v>0.91677447175506688</v>
      </c>
      <c r="BE1017" s="2">
        <f t="shared" si="737"/>
        <v>0.95454545454545459</v>
      </c>
      <c r="BF1017" s="2">
        <f t="shared" si="738"/>
        <v>0.95128432240921168</v>
      </c>
    </row>
    <row r="1018" spans="1:58" x14ac:dyDescent="0.35">
      <c r="A1018">
        <v>39</v>
      </c>
      <c r="B1018" t="s">
        <v>104</v>
      </c>
      <c r="C1018" s="1">
        <v>45107</v>
      </c>
      <c r="D1018">
        <v>2305</v>
      </c>
      <c r="E1018">
        <v>2028</v>
      </c>
      <c r="F1018">
        <v>2135</v>
      </c>
      <c r="G1018">
        <v>2024</v>
      </c>
      <c r="H1018">
        <v>1929</v>
      </c>
      <c r="I1018">
        <v>1936</v>
      </c>
      <c r="J1018">
        <v>2231</v>
      </c>
      <c r="K1018">
        <v>2233</v>
      </c>
      <c r="L1018">
        <v>2319</v>
      </c>
      <c r="M1018">
        <v>1914</v>
      </c>
      <c r="N1018">
        <v>4516</v>
      </c>
      <c r="O1018">
        <v>1301</v>
      </c>
      <c r="P1018">
        <v>1296</v>
      </c>
      <c r="Q1018">
        <v>1575</v>
      </c>
      <c r="R1018">
        <v>1631</v>
      </c>
      <c r="S1018">
        <v>1513</v>
      </c>
      <c r="T1018">
        <v>1624</v>
      </c>
      <c r="U1018">
        <v>1809</v>
      </c>
      <c r="V1018">
        <v>1997</v>
      </c>
      <c r="W1018">
        <v>2008</v>
      </c>
      <c r="X1018">
        <v>1753</v>
      </c>
      <c r="Y1018">
        <v>4164</v>
      </c>
      <c r="Z1018">
        <v>161</v>
      </c>
      <c r="AA1018">
        <v>148</v>
      </c>
      <c r="AB1018">
        <v>141</v>
      </c>
      <c r="AC1018">
        <v>158</v>
      </c>
      <c r="AD1018">
        <v>145</v>
      </c>
      <c r="AE1018">
        <v>131</v>
      </c>
      <c r="AF1018">
        <v>128</v>
      </c>
      <c r="AG1018">
        <v>118</v>
      </c>
      <c r="AH1018">
        <v>119</v>
      </c>
      <c r="AI1018">
        <v>85</v>
      </c>
      <c r="AJ1018">
        <v>131</v>
      </c>
      <c r="AK1018">
        <f t="shared" si="706"/>
        <v>1462</v>
      </c>
      <c r="AL1018">
        <f t="shared" si="707"/>
        <v>1444</v>
      </c>
      <c r="AM1018">
        <f t="shared" si="708"/>
        <v>1716</v>
      </c>
      <c r="AN1018">
        <f t="shared" si="709"/>
        <v>1789</v>
      </c>
      <c r="AO1018">
        <f t="shared" si="710"/>
        <v>1658</v>
      </c>
      <c r="AP1018">
        <f t="shared" si="711"/>
        <v>1755</v>
      </c>
      <c r="AQ1018">
        <f t="shared" si="712"/>
        <v>1937</v>
      </c>
      <c r="AR1018">
        <f t="shared" si="713"/>
        <v>2115</v>
      </c>
      <c r="AS1018">
        <f t="shared" si="714"/>
        <v>2127</v>
      </c>
      <c r="AT1018">
        <f t="shared" si="715"/>
        <v>1838</v>
      </c>
      <c r="AU1018">
        <f t="shared" si="716"/>
        <v>4295</v>
      </c>
      <c r="AV1018" s="2">
        <f t="shared" si="728"/>
        <v>0.63427331887201732</v>
      </c>
      <c r="AW1018" s="2">
        <f t="shared" si="729"/>
        <v>0.71203155818540431</v>
      </c>
      <c r="AX1018" s="2">
        <f t="shared" si="730"/>
        <v>0.8037470725995316</v>
      </c>
      <c r="AY1018" s="2">
        <f t="shared" si="731"/>
        <v>0.88389328063241102</v>
      </c>
      <c r="AZ1018" s="2">
        <f t="shared" si="732"/>
        <v>0.85951270088128562</v>
      </c>
      <c r="BA1018" s="2">
        <f t="shared" si="733"/>
        <v>0.90650826446280997</v>
      </c>
      <c r="BB1018" s="2">
        <f t="shared" si="734"/>
        <v>0.86822052891080237</v>
      </c>
      <c r="BC1018" s="2">
        <f t="shared" si="735"/>
        <v>0.94715629198387818</v>
      </c>
      <c r="BD1018" s="2">
        <f t="shared" si="736"/>
        <v>0.91720569210866754</v>
      </c>
      <c r="BE1018" s="2">
        <f t="shared" si="737"/>
        <v>0.96029258098223613</v>
      </c>
      <c r="BF1018" s="2">
        <f t="shared" si="738"/>
        <v>0.95106288751107171</v>
      </c>
    </row>
    <row r="1019" spans="1:58" x14ac:dyDescent="0.35">
      <c r="A1019">
        <v>39</v>
      </c>
      <c r="B1019" t="s">
        <v>104</v>
      </c>
      <c r="C1019" s="1">
        <v>45138</v>
      </c>
      <c r="D1019">
        <v>2305</v>
      </c>
      <c r="E1019">
        <v>2028</v>
      </c>
      <c r="F1019">
        <v>2135</v>
      </c>
      <c r="G1019">
        <v>2024</v>
      </c>
      <c r="H1019">
        <v>1929</v>
      </c>
      <c r="I1019">
        <v>1936</v>
      </c>
      <c r="J1019">
        <v>2231</v>
      </c>
      <c r="K1019">
        <v>2233</v>
      </c>
      <c r="L1019">
        <v>2319</v>
      </c>
      <c r="M1019">
        <v>1914</v>
      </c>
      <c r="N1019">
        <v>4516</v>
      </c>
      <c r="O1019">
        <v>1302</v>
      </c>
      <c r="P1019">
        <v>1292</v>
      </c>
      <c r="Q1019">
        <v>1567</v>
      </c>
      <c r="R1019">
        <v>1631</v>
      </c>
      <c r="S1019">
        <v>1513</v>
      </c>
      <c r="T1019">
        <v>1620</v>
      </c>
      <c r="U1019">
        <v>1812</v>
      </c>
      <c r="V1019">
        <v>1981</v>
      </c>
      <c r="W1019">
        <v>2016</v>
      </c>
      <c r="X1019">
        <v>1751</v>
      </c>
      <c r="Y1019">
        <v>4182</v>
      </c>
      <c r="Z1019">
        <v>160</v>
      </c>
      <c r="AA1019">
        <v>148</v>
      </c>
      <c r="AB1019">
        <v>147</v>
      </c>
      <c r="AC1019">
        <v>163</v>
      </c>
      <c r="AD1019">
        <v>144</v>
      </c>
      <c r="AE1019">
        <v>132</v>
      </c>
      <c r="AF1019">
        <v>133</v>
      </c>
      <c r="AG1019">
        <v>116</v>
      </c>
      <c r="AH1019">
        <v>121</v>
      </c>
      <c r="AI1019">
        <v>86</v>
      </c>
      <c r="AJ1019">
        <v>132</v>
      </c>
      <c r="AK1019">
        <f t="shared" si="706"/>
        <v>1462</v>
      </c>
      <c r="AL1019">
        <f t="shared" si="707"/>
        <v>1440</v>
      </c>
      <c r="AM1019">
        <f t="shared" si="708"/>
        <v>1714</v>
      </c>
      <c r="AN1019">
        <f t="shared" si="709"/>
        <v>1794</v>
      </c>
      <c r="AO1019">
        <f t="shared" si="710"/>
        <v>1657</v>
      </c>
      <c r="AP1019">
        <f t="shared" si="711"/>
        <v>1752</v>
      </c>
      <c r="AQ1019">
        <f t="shared" si="712"/>
        <v>1945</v>
      </c>
      <c r="AR1019">
        <f t="shared" si="713"/>
        <v>2097</v>
      </c>
      <c r="AS1019">
        <f t="shared" si="714"/>
        <v>2137</v>
      </c>
      <c r="AT1019">
        <f t="shared" si="715"/>
        <v>1837</v>
      </c>
      <c r="AU1019">
        <f t="shared" si="716"/>
        <v>4314</v>
      </c>
      <c r="AV1019" s="2">
        <f t="shared" si="728"/>
        <v>0.63427331887201732</v>
      </c>
      <c r="AW1019" s="2">
        <f t="shared" si="729"/>
        <v>0.7100591715976331</v>
      </c>
      <c r="AX1019" s="2">
        <f t="shared" si="730"/>
        <v>0.80281030444964874</v>
      </c>
      <c r="AY1019" s="2">
        <f t="shared" si="731"/>
        <v>0.88636363636363635</v>
      </c>
      <c r="AZ1019" s="2">
        <f t="shared" si="732"/>
        <v>0.85899429756350443</v>
      </c>
      <c r="BA1019" s="2">
        <f t="shared" si="733"/>
        <v>0.9049586776859504</v>
      </c>
      <c r="BB1019" s="2">
        <f t="shared" si="734"/>
        <v>0.87180636485880769</v>
      </c>
      <c r="BC1019" s="2">
        <f t="shared" si="735"/>
        <v>0.93909538737124942</v>
      </c>
      <c r="BD1019" s="2">
        <f t="shared" si="736"/>
        <v>0.92151789564467446</v>
      </c>
      <c r="BE1019" s="2">
        <f t="shared" si="737"/>
        <v>0.95977011494252873</v>
      </c>
      <c r="BF1019" s="2">
        <f t="shared" si="738"/>
        <v>0.95527015057573073</v>
      </c>
    </row>
    <row r="1020" spans="1:58" x14ac:dyDescent="0.35">
      <c r="A1020">
        <v>39</v>
      </c>
      <c r="B1020" t="s">
        <v>104</v>
      </c>
      <c r="C1020" s="1">
        <v>45169</v>
      </c>
      <c r="D1020">
        <v>2305</v>
      </c>
      <c r="E1020">
        <v>2028</v>
      </c>
      <c r="F1020">
        <v>2135</v>
      </c>
      <c r="G1020">
        <v>2024</v>
      </c>
      <c r="H1020">
        <v>1929</v>
      </c>
      <c r="I1020">
        <v>1936</v>
      </c>
      <c r="J1020">
        <v>2231</v>
      </c>
      <c r="K1020">
        <v>2233</v>
      </c>
      <c r="L1020">
        <v>2319</v>
      </c>
      <c r="M1020">
        <v>1914</v>
      </c>
      <c r="N1020">
        <v>4516</v>
      </c>
      <c r="O1020">
        <v>1341</v>
      </c>
      <c r="P1020">
        <v>1313</v>
      </c>
      <c r="Q1020">
        <v>1601</v>
      </c>
      <c r="R1020">
        <v>1634</v>
      </c>
      <c r="S1020">
        <v>1524</v>
      </c>
      <c r="T1020">
        <v>1616</v>
      </c>
      <c r="U1020">
        <v>1811</v>
      </c>
      <c r="V1020">
        <v>1988</v>
      </c>
      <c r="W1020">
        <v>2041</v>
      </c>
      <c r="X1020">
        <v>1749</v>
      </c>
      <c r="Y1020">
        <v>4194</v>
      </c>
      <c r="Z1020">
        <v>155</v>
      </c>
      <c r="AA1020">
        <v>149</v>
      </c>
      <c r="AB1020">
        <v>148</v>
      </c>
      <c r="AC1020">
        <v>159</v>
      </c>
      <c r="AD1020">
        <v>142</v>
      </c>
      <c r="AE1020">
        <v>134</v>
      </c>
      <c r="AF1020">
        <v>131</v>
      </c>
      <c r="AG1020">
        <v>115</v>
      </c>
      <c r="AH1020">
        <v>119</v>
      </c>
      <c r="AI1020">
        <v>88</v>
      </c>
      <c r="AJ1020">
        <v>133</v>
      </c>
      <c r="AK1020">
        <f t="shared" si="706"/>
        <v>1496</v>
      </c>
      <c r="AL1020">
        <f t="shared" si="707"/>
        <v>1462</v>
      </c>
      <c r="AM1020">
        <f t="shared" si="708"/>
        <v>1749</v>
      </c>
      <c r="AN1020">
        <f t="shared" si="709"/>
        <v>1793</v>
      </c>
      <c r="AO1020">
        <f t="shared" si="710"/>
        <v>1666</v>
      </c>
      <c r="AP1020">
        <f t="shared" si="711"/>
        <v>1750</v>
      </c>
      <c r="AQ1020">
        <f t="shared" si="712"/>
        <v>1942</v>
      </c>
      <c r="AR1020">
        <f t="shared" si="713"/>
        <v>2103</v>
      </c>
      <c r="AS1020">
        <f t="shared" si="714"/>
        <v>2160</v>
      </c>
      <c r="AT1020">
        <f t="shared" si="715"/>
        <v>1837</v>
      </c>
      <c r="AU1020">
        <f t="shared" si="716"/>
        <v>4327</v>
      </c>
      <c r="AV1020" s="2">
        <f t="shared" si="728"/>
        <v>0.64902386117136657</v>
      </c>
      <c r="AW1020" s="2">
        <f t="shared" si="729"/>
        <v>0.72090729783037477</v>
      </c>
      <c r="AX1020" s="2">
        <f t="shared" si="730"/>
        <v>0.81920374707259958</v>
      </c>
      <c r="AY1020" s="2">
        <f t="shared" si="731"/>
        <v>0.88586956521739135</v>
      </c>
      <c r="AZ1020" s="2">
        <f t="shared" si="732"/>
        <v>0.86365992742353548</v>
      </c>
      <c r="BA1020" s="2">
        <f t="shared" si="733"/>
        <v>0.90392561983471076</v>
      </c>
      <c r="BB1020" s="2">
        <f t="shared" si="734"/>
        <v>0.87046167637830574</v>
      </c>
      <c r="BC1020" s="2">
        <f t="shared" si="735"/>
        <v>0.94178235557545897</v>
      </c>
      <c r="BD1020" s="2">
        <f t="shared" si="736"/>
        <v>0.93143596377749027</v>
      </c>
      <c r="BE1020" s="2">
        <f t="shared" si="737"/>
        <v>0.95977011494252873</v>
      </c>
      <c r="BF1020" s="2">
        <f t="shared" si="738"/>
        <v>0.95814880425155002</v>
      </c>
    </row>
    <row r="1021" spans="1:58" x14ac:dyDescent="0.35">
      <c r="A1021">
        <v>39</v>
      </c>
      <c r="B1021" t="s">
        <v>104</v>
      </c>
      <c r="C1021" s="1">
        <v>45179</v>
      </c>
      <c r="D1021">
        <v>2305</v>
      </c>
      <c r="E1021">
        <v>2028</v>
      </c>
      <c r="F1021">
        <v>2135</v>
      </c>
      <c r="G1021">
        <v>2024</v>
      </c>
      <c r="H1021">
        <v>1929</v>
      </c>
      <c r="I1021">
        <v>1936</v>
      </c>
      <c r="J1021">
        <v>2231</v>
      </c>
      <c r="K1021">
        <v>2233</v>
      </c>
      <c r="L1021">
        <v>2319</v>
      </c>
      <c r="M1021">
        <v>1914</v>
      </c>
      <c r="N1021">
        <v>4516</v>
      </c>
      <c r="O1021">
        <v>1380</v>
      </c>
      <c r="P1021">
        <v>1335</v>
      </c>
      <c r="Q1021">
        <v>1627</v>
      </c>
      <c r="R1021">
        <v>1647</v>
      </c>
      <c r="S1021">
        <v>1529</v>
      </c>
      <c r="T1021">
        <v>1629</v>
      </c>
      <c r="U1021">
        <v>1817</v>
      </c>
      <c r="V1021">
        <v>1985</v>
      </c>
      <c r="W1021">
        <v>2063</v>
      </c>
      <c r="X1021">
        <v>1752</v>
      </c>
      <c r="Y1021">
        <v>4211</v>
      </c>
      <c r="Z1021">
        <v>162</v>
      </c>
      <c r="AA1021">
        <v>151</v>
      </c>
      <c r="AB1021">
        <v>153</v>
      </c>
      <c r="AC1021">
        <v>159</v>
      </c>
      <c r="AD1021">
        <v>142</v>
      </c>
      <c r="AE1021">
        <v>136</v>
      </c>
      <c r="AF1021">
        <v>132</v>
      </c>
      <c r="AG1021">
        <v>115</v>
      </c>
      <c r="AH1021">
        <v>122</v>
      </c>
      <c r="AI1021">
        <v>88</v>
      </c>
      <c r="AJ1021">
        <v>134</v>
      </c>
      <c r="AK1021">
        <f t="shared" si="706"/>
        <v>1542</v>
      </c>
      <c r="AL1021">
        <f t="shared" si="707"/>
        <v>1486</v>
      </c>
      <c r="AM1021">
        <f t="shared" si="708"/>
        <v>1780</v>
      </c>
      <c r="AN1021">
        <f t="shared" si="709"/>
        <v>1806</v>
      </c>
      <c r="AO1021">
        <f t="shared" si="710"/>
        <v>1671</v>
      </c>
      <c r="AP1021">
        <f t="shared" si="711"/>
        <v>1765</v>
      </c>
      <c r="AQ1021">
        <f t="shared" si="712"/>
        <v>1949</v>
      </c>
      <c r="AR1021">
        <f t="shared" si="713"/>
        <v>2100</v>
      </c>
      <c r="AS1021">
        <f t="shared" si="714"/>
        <v>2185</v>
      </c>
      <c r="AT1021">
        <f t="shared" si="715"/>
        <v>1840</v>
      </c>
      <c r="AU1021">
        <f t="shared" si="716"/>
        <v>4345</v>
      </c>
      <c r="AV1021" s="2">
        <f t="shared" si="728"/>
        <v>0.66898047722342735</v>
      </c>
      <c r="AW1021" s="2">
        <f t="shared" si="729"/>
        <v>0.73274161735700194</v>
      </c>
      <c r="AX1021" s="2">
        <f t="shared" si="730"/>
        <v>0.83372365339578458</v>
      </c>
      <c r="AY1021" s="2">
        <f t="shared" si="731"/>
        <v>0.89229249011857703</v>
      </c>
      <c r="AZ1021" s="2">
        <f t="shared" si="732"/>
        <v>0.86625194401244165</v>
      </c>
      <c r="BA1021" s="2">
        <f t="shared" si="733"/>
        <v>0.91167355371900827</v>
      </c>
      <c r="BB1021" s="2">
        <f t="shared" si="734"/>
        <v>0.87359928283281041</v>
      </c>
      <c r="BC1021" s="2">
        <f t="shared" si="735"/>
        <v>0.94043887147335425</v>
      </c>
      <c r="BD1021" s="2">
        <f t="shared" si="736"/>
        <v>0.94221647261750752</v>
      </c>
      <c r="BE1021" s="2">
        <f t="shared" si="737"/>
        <v>0.96133751306165094</v>
      </c>
      <c r="BF1021" s="2">
        <f t="shared" si="738"/>
        <v>0.96213463241806907</v>
      </c>
    </row>
    <row r="1022" spans="1:58" x14ac:dyDescent="0.35">
      <c r="A1022">
        <v>39</v>
      </c>
      <c r="B1022" t="s">
        <v>104</v>
      </c>
      <c r="C1022" s="1">
        <v>45199</v>
      </c>
      <c r="D1022">
        <v>2305</v>
      </c>
      <c r="E1022">
        <v>2028</v>
      </c>
      <c r="F1022">
        <v>2135</v>
      </c>
      <c r="G1022">
        <v>2024</v>
      </c>
      <c r="H1022">
        <v>1929</v>
      </c>
      <c r="I1022">
        <v>1936</v>
      </c>
      <c r="J1022">
        <v>2231</v>
      </c>
      <c r="K1022">
        <v>2233</v>
      </c>
      <c r="L1022">
        <v>2319</v>
      </c>
      <c r="M1022">
        <v>1914</v>
      </c>
      <c r="N1022">
        <v>4516</v>
      </c>
      <c r="O1022">
        <v>1434</v>
      </c>
      <c r="P1022">
        <v>1330</v>
      </c>
      <c r="Q1022">
        <v>1641</v>
      </c>
      <c r="R1022">
        <v>1672</v>
      </c>
      <c r="S1022">
        <v>1525</v>
      </c>
      <c r="T1022">
        <v>1633</v>
      </c>
      <c r="U1022">
        <v>1823</v>
      </c>
      <c r="V1022">
        <v>1994</v>
      </c>
      <c r="W1022">
        <v>2078</v>
      </c>
      <c r="X1022">
        <v>1761</v>
      </c>
      <c r="Y1022">
        <v>4233</v>
      </c>
      <c r="Z1022">
        <v>169</v>
      </c>
      <c r="AA1022">
        <v>150</v>
      </c>
      <c r="AB1022">
        <v>151</v>
      </c>
      <c r="AC1022">
        <v>158</v>
      </c>
      <c r="AD1022">
        <v>140</v>
      </c>
      <c r="AE1022">
        <v>140</v>
      </c>
      <c r="AF1022">
        <v>130</v>
      </c>
      <c r="AG1022">
        <v>121</v>
      </c>
      <c r="AH1022">
        <v>119</v>
      </c>
      <c r="AI1022">
        <v>88</v>
      </c>
      <c r="AJ1022">
        <v>136</v>
      </c>
      <c r="AK1022">
        <f t="shared" si="706"/>
        <v>1603</v>
      </c>
      <c r="AL1022">
        <f t="shared" si="707"/>
        <v>1480</v>
      </c>
      <c r="AM1022">
        <f t="shared" si="708"/>
        <v>1792</v>
      </c>
      <c r="AN1022">
        <f t="shared" si="709"/>
        <v>1830</v>
      </c>
      <c r="AO1022">
        <f t="shared" si="710"/>
        <v>1665</v>
      </c>
      <c r="AP1022">
        <f t="shared" si="711"/>
        <v>1773</v>
      </c>
      <c r="AQ1022">
        <f t="shared" si="712"/>
        <v>1953</v>
      </c>
      <c r="AR1022">
        <f t="shared" si="713"/>
        <v>2115</v>
      </c>
      <c r="AS1022">
        <f t="shared" si="714"/>
        <v>2197</v>
      </c>
      <c r="AT1022">
        <f t="shared" si="715"/>
        <v>1849</v>
      </c>
      <c r="AU1022">
        <f t="shared" si="716"/>
        <v>4369</v>
      </c>
      <c r="AV1022" s="2">
        <f t="shared" si="728"/>
        <v>0.69544468546637739</v>
      </c>
      <c r="AW1022" s="2">
        <f t="shared" si="729"/>
        <v>0.72978303747534512</v>
      </c>
      <c r="AX1022" s="2">
        <f t="shared" si="730"/>
        <v>0.83934426229508197</v>
      </c>
      <c r="AY1022" s="2">
        <f t="shared" si="731"/>
        <v>0.9041501976284585</v>
      </c>
      <c r="AZ1022" s="2">
        <f t="shared" si="732"/>
        <v>0.86314152410575429</v>
      </c>
      <c r="BA1022" s="2">
        <f t="shared" si="733"/>
        <v>0.91580578512396693</v>
      </c>
      <c r="BB1022" s="2">
        <f t="shared" si="734"/>
        <v>0.87539220080681313</v>
      </c>
      <c r="BC1022" s="2">
        <f t="shared" si="735"/>
        <v>0.94715629198387818</v>
      </c>
      <c r="BD1022" s="2">
        <f t="shared" si="736"/>
        <v>0.94739111686071587</v>
      </c>
      <c r="BE1022" s="2">
        <f t="shared" si="737"/>
        <v>0.96603970741901779</v>
      </c>
      <c r="BF1022" s="2">
        <f t="shared" si="738"/>
        <v>0.96744906997342783</v>
      </c>
    </row>
    <row r="1023" spans="1:58" x14ac:dyDescent="0.35">
      <c r="A1023">
        <v>39</v>
      </c>
      <c r="B1023" t="s">
        <v>104</v>
      </c>
      <c r="C1023" s="1">
        <v>45213</v>
      </c>
      <c r="D1023">
        <v>2326</v>
      </c>
      <c r="E1023">
        <v>2058</v>
      </c>
      <c r="F1023">
        <v>2164</v>
      </c>
      <c r="G1023">
        <v>2047</v>
      </c>
      <c r="H1023">
        <v>1932</v>
      </c>
      <c r="I1023">
        <v>1940</v>
      </c>
      <c r="J1023">
        <v>2230</v>
      </c>
      <c r="K1023">
        <v>2236</v>
      </c>
      <c r="L1023">
        <v>2318</v>
      </c>
      <c r="M1023">
        <v>1915</v>
      </c>
      <c r="N1023">
        <v>4515</v>
      </c>
      <c r="O1023">
        <v>1590</v>
      </c>
      <c r="P1023">
        <v>1404</v>
      </c>
      <c r="Q1023">
        <v>1780</v>
      </c>
      <c r="R1023">
        <v>1775</v>
      </c>
      <c r="S1023">
        <v>1580</v>
      </c>
      <c r="T1023">
        <v>1670</v>
      </c>
      <c r="U1023">
        <v>1870</v>
      </c>
      <c r="V1023">
        <v>2056</v>
      </c>
      <c r="W1023">
        <v>2116</v>
      </c>
      <c r="X1023">
        <v>1782</v>
      </c>
      <c r="Y1023">
        <v>4292</v>
      </c>
      <c r="Z1023">
        <v>239</v>
      </c>
      <c r="AA1023">
        <v>174</v>
      </c>
      <c r="AB1023">
        <v>170</v>
      </c>
      <c r="AC1023">
        <v>163</v>
      </c>
      <c r="AD1023">
        <v>149</v>
      </c>
      <c r="AE1023">
        <v>149</v>
      </c>
      <c r="AF1023">
        <v>139</v>
      </c>
      <c r="AG1023">
        <v>122</v>
      </c>
      <c r="AH1023">
        <v>124</v>
      </c>
      <c r="AI1023">
        <v>92</v>
      </c>
      <c r="AJ1023">
        <v>136</v>
      </c>
      <c r="AK1023">
        <f t="shared" si="706"/>
        <v>1829</v>
      </c>
      <c r="AL1023">
        <f t="shared" si="707"/>
        <v>1578</v>
      </c>
      <c r="AM1023">
        <f t="shared" si="708"/>
        <v>1950</v>
      </c>
      <c r="AN1023">
        <f t="shared" si="709"/>
        <v>1938</v>
      </c>
      <c r="AO1023">
        <f t="shared" si="710"/>
        <v>1729</v>
      </c>
      <c r="AP1023">
        <f t="shared" si="711"/>
        <v>1819</v>
      </c>
      <c r="AQ1023">
        <f t="shared" si="712"/>
        <v>2009</v>
      </c>
      <c r="AR1023">
        <f t="shared" si="713"/>
        <v>2178</v>
      </c>
      <c r="AS1023">
        <f t="shared" si="714"/>
        <v>2240</v>
      </c>
      <c r="AT1023">
        <f t="shared" si="715"/>
        <v>1874</v>
      </c>
      <c r="AU1023">
        <f t="shared" si="716"/>
        <v>4428</v>
      </c>
      <c r="AV1023" s="2">
        <f t="shared" si="728"/>
        <v>0.78632846087704211</v>
      </c>
      <c r="AW1023" s="2">
        <f t="shared" si="729"/>
        <v>0.76676384839650147</v>
      </c>
      <c r="AX1023" s="2">
        <f t="shared" si="730"/>
        <v>0.90110905730129387</v>
      </c>
      <c r="AY1023" s="2">
        <f t="shared" si="731"/>
        <v>0.94675134342940892</v>
      </c>
      <c r="AZ1023" s="2">
        <f t="shared" si="732"/>
        <v>0.89492753623188404</v>
      </c>
      <c r="BA1023" s="2">
        <f t="shared" si="733"/>
        <v>0.93762886597938144</v>
      </c>
      <c r="BB1023" s="2">
        <f t="shared" si="734"/>
        <v>0.90089686098654709</v>
      </c>
      <c r="BC1023" s="2">
        <f t="shared" si="735"/>
        <v>0.9740608228980322</v>
      </c>
      <c r="BD1023" s="2">
        <f t="shared" si="736"/>
        <v>0.96635030198446936</v>
      </c>
      <c r="BE1023" s="2">
        <f t="shared" si="737"/>
        <v>0.97859007832898171</v>
      </c>
      <c r="BF1023" s="2">
        <f t="shared" si="738"/>
        <v>0.98073089700996674</v>
      </c>
    </row>
    <row r="1024" spans="1:58" x14ac:dyDescent="0.35">
      <c r="A1024">
        <v>39</v>
      </c>
      <c r="B1024" t="s">
        <v>104</v>
      </c>
      <c r="C1024" s="1">
        <v>45255</v>
      </c>
      <c r="D1024">
        <v>2326</v>
      </c>
      <c r="E1024">
        <v>2058</v>
      </c>
      <c r="F1024">
        <v>2164</v>
      </c>
      <c r="G1024">
        <v>2047</v>
      </c>
      <c r="H1024">
        <v>1932</v>
      </c>
      <c r="I1024">
        <v>1940</v>
      </c>
      <c r="J1024">
        <v>2230</v>
      </c>
      <c r="K1024">
        <v>2236</v>
      </c>
      <c r="L1024">
        <v>2318</v>
      </c>
      <c r="M1024">
        <v>1915</v>
      </c>
      <c r="N1024">
        <v>4515</v>
      </c>
      <c r="O1024">
        <v>1559</v>
      </c>
      <c r="P1024">
        <v>1397</v>
      </c>
      <c r="Q1024">
        <v>1770</v>
      </c>
      <c r="R1024">
        <v>1761</v>
      </c>
      <c r="S1024">
        <v>1594</v>
      </c>
      <c r="T1024">
        <v>1667</v>
      </c>
      <c r="U1024">
        <v>1866</v>
      </c>
      <c r="V1024">
        <v>2055</v>
      </c>
      <c r="W1024">
        <v>2105</v>
      </c>
      <c r="X1024">
        <v>1796</v>
      </c>
      <c r="Y1024">
        <v>4320</v>
      </c>
      <c r="Z1024">
        <v>235</v>
      </c>
      <c r="AA1024">
        <v>178</v>
      </c>
      <c r="AB1024">
        <v>186</v>
      </c>
      <c r="AC1024">
        <v>169</v>
      </c>
      <c r="AD1024">
        <v>150</v>
      </c>
      <c r="AE1024">
        <v>144</v>
      </c>
      <c r="AF1024">
        <v>138</v>
      </c>
      <c r="AG1024">
        <v>123</v>
      </c>
      <c r="AH1024">
        <v>129</v>
      </c>
      <c r="AI1024">
        <v>94</v>
      </c>
      <c r="AJ1024">
        <v>140</v>
      </c>
      <c r="AK1024">
        <f t="shared" si="706"/>
        <v>1794</v>
      </c>
      <c r="AL1024">
        <f t="shared" si="707"/>
        <v>1575</v>
      </c>
      <c r="AM1024">
        <f t="shared" si="708"/>
        <v>1956</v>
      </c>
      <c r="AN1024">
        <f t="shared" si="709"/>
        <v>1930</v>
      </c>
      <c r="AO1024">
        <f t="shared" si="710"/>
        <v>1744</v>
      </c>
      <c r="AP1024">
        <f t="shared" si="711"/>
        <v>1811</v>
      </c>
      <c r="AQ1024">
        <f t="shared" si="712"/>
        <v>2004</v>
      </c>
      <c r="AR1024">
        <f t="shared" si="713"/>
        <v>2178</v>
      </c>
      <c r="AS1024">
        <f t="shared" si="714"/>
        <v>2234</v>
      </c>
      <c r="AT1024">
        <f t="shared" si="715"/>
        <v>1890</v>
      </c>
      <c r="AU1024">
        <f t="shared" si="716"/>
        <v>4460</v>
      </c>
      <c r="AV1024" s="2">
        <f t="shared" si="728"/>
        <v>0.77128116938950986</v>
      </c>
      <c r="AW1024" s="2">
        <f t="shared" si="729"/>
        <v>0.76530612244897955</v>
      </c>
      <c r="AX1024" s="2">
        <f t="shared" si="730"/>
        <v>0.90388170055452866</v>
      </c>
      <c r="AY1024" s="2">
        <f t="shared" si="731"/>
        <v>0.94284318514899856</v>
      </c>
      <c r="AZ1024" s="2">
        <f t="shared" si="732"/>
        <v>0.90269151138716353</v>
      </c>
      <c r="BA1024" s="2">
        <f t="shared" si="733"/>
        <v>0.93350515463917527</v>
      </c>
      <c r="BB1024" s="2">
        <f t="shared" si="734"/>
        <v>0.89865470852017937</v>
      </c>
      <c r="BC1024" s="2">
        <f t="shared" si="735"/>
        <v>0.9740608228980322</v>
      </c>
      <c r="BD1024" s="2">
        <f t="shared" si="736"/>
        <v>0.96376186367558236</v>
      </c>
      <c r="BE1024" s="2">
        <f t="shared" si="737"/>
        <v>0.98694516971279378</v>
      </c>
      <c r="BF1024" s="2">
        <f t="shared" si="738"/>
        <v>0.98781838316722037</v>
      </c>
    </row>
    <row r="1025" spans="1:58" x14ac:dyDescent="0.35">
      <c r="A1025">
        <v>40</v>
      </c>
      <c r="B1025" t="s">
        <v>105</v>
      </c>
      <c r="C1025" s="1">
        <v>42766</v>
      </c>
      <c r="D1025">
        <v>11900</v>
      </c>
      <c r="E1025">
        <v>6830</v>
      </c>
      <c r="F1025">
        <v>5610</v>
      </c>
      <c r="G1025">
        <v>5000</v>
      </c>
      <c r="H1025">
        <v>5070</v>
      </c>
      <c r="I1025">
        <v>5030</v>
      </c>
      <c r="J1025">
        <v>5140</v>
      </c>
      <c r="K1025">
        <v>4970</v>
      </c>
      <c r="L1025">
        <v>4140</v>
      </c>
      <c r="M1025">
        <v>3720</v>
      </c>
      <c r="N1025">
        <v>7980</v>
      </c>
      <c r="O1025">
        <v>5487</v>
      </c>
      <c r="P1025">
        <v>4567</v>
      </c>
      <c r="Q1025">
        <v>4167</v>
      </c>
      <c r="R1025">
        <v>3969</v>
      </c>
      <c r="S1025">
        <v>4179</v>
      </c>
      <c r="T1025">
        <v>4490</v>
      </c>
      <c r="U1025">
        <v>4539</v>
      </c>
      <c r="V1025">
        <v>4610</v>
      </c>
      <c r="W1025">
        <v>3844</v>
      </c>
      <c r="X1025">
        <v>3526</v>
      </c>
      <c r="Y1025">
        <v>7675</v>
      </c>
      <c r="Z1025">
        <v>589</v>
      </c>
      <c r="AA1025">
        <v>514</v>
      </c>
      <c r="AB1025">
        <v>459</v>
      </c>
      <c r="AC1025">
        <v>433</v>
      </c>
      <c r="AD1025">
        <v>380</v>
      </c>
      <c r="AE1025">
        <v>379</v>
      </c>
      <c r="AF1025">
        <v>372</v>
      </c>
      <c r="AG1025">
        <v>285</v>
      </c>
      <c r="AH1025">
        <v>185</v>
      </c>
      <c r="AI1025">
        <v>129</v>
      </c>
      <c r="AJ1025">
        <v>161</v>
      </c>
      <c r="AK1025">
        <f t="shared" si="706"/>
        <v>6076</v>
      </c>
      <c r="AL1025">
        <f t="shared" si="707"/>
        <v>5081</v>
      </c>
      <c r="AM1025">
        <f t="shared" si="708"/>
        <v>4626</v>
      </c>
      <c r="AN1025">
        <f t="shared" si="709"/>
        <v>4402</v>
      </c>
      <c r="AO1025">
        <f t="shared" si="710"/>
        <v>4559</v>
      </c>
      <c r="AP1025">
        <f t="shared" si="711"/>
        <v>4869</v>
      </c>
      <c r="AQ1025">
        <f t="shared" si="712"/>
        <v>4911</v>
      </c>
      <c r="AR1025">
        <f t="shared" si="713"/>
        <v>4895</v>
      </c>
      <c r="AS1025">
        <f t="shared" si="714"/>
        <v>4029</v>
      </c>
      <c r="AT1025">
        <f t="shared" si="715"/>
        <v>3655</v>
      </c>
      <c r="AU1025">
        <f t="shared" si="716"/>
        <v>7836</v>
      </c>
      <c r="AV1025" s="2">
        <f t="shared" ref="AV1025:AV1045" si="739">(O1025+Z1025)/D1025</f>
        <v>0.51058823529411768</v>
      </c>
      <c r="AW1025" s="2">
        <f t="shared" ref="AW1025:AW1045" si="740">(P1025+AA1025)/E1025</f>
        <v>0.74392386530014643</v>
      </c>
      <c r="AX1025" s="2">
        <f t="shared" ref="AX1025:AX1045" si="741">(Q1025+AB1025)/F1025</f>
        <v>0.82459893048128341</v>
      </c>
      <c r="AY1025" s="2">
        <f t="shared" ref="AY1025:AY1045" si="742">(R1025+AC1025)/G1025</f>
        <v>0.88039999999999996</v>
      </c>
      <c r="AZ1025" s="2">
        <f t="shared" ref="AZ1025:AZ1045" si="743">(S1025+AD1025)/H1025</f>
        <v>0.89921104536489149</v>
      </c>
      <c r="BA1025" s="2">
        <f t="shared" ref="BA1025:BA1045" si="744">(T1025+AE1025)/I1025</f>
        <v>0.96799204771371772</v>
      </c>
      <c r="BB1025" s="2">
        <f t="shared" ref="BB1025:BB1045" si="745">(U1025+AF1025)/J1025</f>
        <v>0.95544747081712067</v>
      </c>
      <c r="BC1025" s="2">
        <f t="shared" ref="BC1025:BC1045" si="746">(V1025+AG1025)/K1025</f>
        <v>0.98490945674044261</v>
      </c>
      <c r="BD1025" s="2">
        <f t="shared" ref="BD1025:BD1045" si="747">(W1025+AH1025)/L1025</f>
        <v>0.97318840579710142</v>
      </c>
      <c r="BE1025" s="2">
        <f t="shared" ref="BE1025:BE1045" si="748">(X1025+AI1025)/M1025</f>
        <v>0.98252688172043012</v>
      </c>
      <c r="BF1025" s="2">
        <f t="shared" ref="BF1025:BF1045" si="749">(Y1025+AJ1025)/N1025</f>
        <v>0.98195488721804514</v>
      </c>
    </row>
    <row r="1026" spans="1:58" x14ac:dyDescent="0.35">
      <c r="A1026">
        <v>40</v>
      </c>
      <c r="B1026" t="s">
        <v>105</v>
      </c>
      <c r="C1026" s="1">
        <v>42794</v>
      </c>
      <c r="D1026">
        <v>11850</v>
      </c>
      <c r="E1026">
        <v>6560</v>
      </c>
      <c r="F1026">
        <v>5340</v>
      </c>
      <c r="G1026">
        <v>4940</v>
      </c>
      <c r="H1026">
        <v>5030</v>
      </c>
      <c r="I1026">
        <v>5070</v>
      </c>
      <c r="J1026">
        <v>5190</v>
      </c>
      <c r="K1026">
        <v>4990</v>
      </c>
      <c r="L1026">
        <v>4160</v>
      </c>
      <c r="M1026">
        <v>3760</v>
      </c>
      <c r="N1026">
        <v>8060</v>
      </c>
      <c r="O1026">
        <v>5454</v>
      </c>
      <c r="P1026">
        <v>4574</v>
      </c>
      <c r="Q1026">
        <v>4177</v>
      </c>
      <c r="R1026">
        <v>3960</v>
      </c>
      <c r="S1026">
        <v>4171</v>
      </c>
      <c r="T1026">
        <v>4500</v>
      </c>
      <c r="U1026">
        <v>4513</v>
      </c>
      <c r="V1026">
        <v>4632</v>
      </c>
      <c r="W1026">
        <v>3843</v>
      </c>
      <c r="X1026">
        <v>3525</v>
      </c>
      <c r="Y1026">
        <v>7709</v>
      </c>
      <c r="Z1026">
        <v>578</v>
      </c>
      <c r="AA1026">
        <v>519</v>
      </c>
      <c r="AB1026">
        <v>460</v>
      </c>
      <c r="AC1026">
        <v>437</v>
      </c>
      <c r="AD1026">
        <v>375</v>
      </c>
      <c r="AE1026">
        <v>382</v>
      </c>
      <c r="AF1026">
        <v>373</v>
      </c>
      <c r="AG1026">
        <v>285</v>
      </c>
      <c r="AH1026">
        <v>186</v>
      </c>
      <c r="AI1026">
        <v>128</v>
      </c>
      <c r="AJ1026">
        <v>162</v>
      </c>
      <c r="AK1026">
        <f t="shared" si="706"/>
        <v>6032</v>
      </c>
      <c r="AL1026">
        <f t="shared" si="707"/>
        <v>5093</v>
      </c>
      <c r="AM1026">
        <f t="shared" si="708"/>
        <v>4637</v>
      </c>
      <c r="AN1026">
        <f t="shared" si="709"/>
        <v>4397</v>
      </c>
      <c r="AO1026">
        <f t="shared" si="710"/>
        <v>4546</v>
      </c>
      <c r="AP1026">
        <f t="shared" si="711"/>
        <v>4882</v>
      </c>
      <c r="AQ1026">
        <f t="shared" si="712"/>
        <v>4886</v>
      </c>
      <c r="AR1026">
        <f t="shared" si="713"/>
        <v>4917</v>
      </c>
      <c r="AS1026">
        <f t="shared" si="714"/>
        <v>4029</v>
      </c>
      <c r="AT1026">
        <f t="shared" si="715"/>
        <v>3653</v>
      </c>
      <c r="AU1026">
        <f t="shared" si="716"/>
        <v>7871</v>
      </c>
      <c r="AV1026" s="2">
        <f t="shared" si="739"/>
        <v>0.5090295358649789</v>
      </c>
      <c r="AW1026" s="2">
        <f t="shared" si="740"/>
        <v>0.77637195121951219</v>
      </c>
      <c r="AX1026" s="2">
        <f t="shared" si="741"/>
        <v>0.86835205992509368</v>
      </c>
      <c r="AY1026" s="2">
        <f t="shared" si="742"/>
        <v>0.89008097165991906</v>
      </c>
      <c r="AZ1026" s="2">
        <f t="shared" si="743"/>
        <v>0.90377733598409538</v>
      </c>
      <c r="BA1026" s="2">
        <f t="shared" si="744"/>
        <v>0.96291913214990144</v>
      </c>
      <c r="BB1026" s="2">
        <f t="shared" si="745"/>
        <v>0.94142581888246624</v>
      </c>
      <c r="BC1026" s="2">
        <f t="shared" si="746"/>
        <v>0.98537074148296588</v>
      </c>
      <c r="BD1026" s="2">
        <f t="shared" si="747"/>
        <v>0.96850961538461533</v>
      </c>
      <c r="BE1026" s="2">
        <f t="shared" si="748"/>
        <v>0.97154255319148941</v>
      </c>
      <c r="BF1026" s="2">
        <f t="shared" si="749"/>
        <v>0.97655086848635231</v>
      </c>
    </row>
    <row r="1027" spans="1:58" x14ac:dyDescent="0.35">
      <c r="A1027">
        <v>40</v>
      </c>
      <c r="B1027" t="s">
        <v>105</v>
      </c>
      <c r="C1027" s="1">
        <v>42825</v>
      </c>
      <c r="D1027">
        <v>11850</v>
      </c>
      <c r="E1027">
        <v>6560</v>
      </c>
      <c r="F1027">
        <v>5340</v>
      </c>
      <c r="G1027">
        <v>4940</v>
      </c>
      <c r="H1027">
        <v>5030</v>
      </c>
      <c r="I1027">
        <v>5070</v>
      </c>
      <c r="J1027">
        <v>5190</v>
      </c>
      <c r="K1027">
        <v>4990</v>
      </c>
      <c r="L1027">
        <v>4160</v>
      </c>
      <c r="M1027">
        <v>3760</v>
      </c>
      <c r="N1027">
        <v>8060</v>
      </c>
      <c r="O1027">
        <v>5507</v>
      </c>
      <c r="P1027">
        <v>4608</v>
      </c>
      <c r="Q1027">
        <v>4173</v>
      </c>
      <c r="R1027">
        <v>3974</v>
      </c>
      <c r="S1027">
        <v>4175</v>
      </c>
      <c r="T1027">
        <v>4538</v>
      </c>
      <c r="U1027">
        <v>4493</v>
      </c>
      <c r="V1027">
        <v>4660</v>
      </c>
      <c r="W1027">
        <v>3847</v>
      </c>
      <c r="X1027">
        <v>3548</v>
      </c>
      <c r="Y1027">
        <v>7741</v>
      </c>
      <c r="Z1027">
        <v>582</v>
      </c>
      <c r="AA1027">
        <v>529</v>
      </c>
      <c r="AB1027">
        <v>461</v>
      </c>
      <c r="AC1027">
        <v>437</v>
      </c>
      <c r="AD1027">
        <v>379</v>
      </c>
      <c r="AE1027">
        <v>384</v>
      </c>
      <c r="AF1027">
        <v>376</v>
      </c>
      <c r="AG1027">
        <v>290</v>
      </c>
      <c r="AH1027">
        <v>184</v>
      </c>
      <c r="AI1027">
        <v>127</v>
      </c>
      <c r="AJ1027">
        <v>160</v>
      </c>
      <c r="AK1027">
        <f t="shared" ref="AK1027:AK1090" si="750">O1027+Z1027</f>
        <v>6089</v>
      </c>
      <c r="AL1027">
        <f t="shared" ref="AL1027:AL1090" si="751">P1027+AA1027</f>
        <v>5137</v>
      </c>
      <c r="AM1027">
        <f t="shared" ref="AM1027:AM1090" si="752">Q1027+AB1027</f>
        <v>4634</v>
      </c>
      <c r="AN1027">
        <f t="shared" ref="AN1027:AN1090" si="753">R1027+AC1027</f>
        <v>4411</v>
      </c>
      <c r="AO1027">
        <f t="shared" ref="AO1027:AO1090" si="754">S1027+AD1027</f>
        <v>4554</v>
      </c>
      <c r="AP1027">
        <f t="shared" ref="AP1027:AP1090" si="755">T1027+AE1027</f>
        <v>4922</v>
      </c>
      <c r="AQ1027">
        <f t="shared" ref="AQ1027:AQ1090" si="756">U1027+AF1027</f>
        <v>4869</v>
      </c>
      <c r="AR1027">
        <f t="shared" ref="AR1027:AR1090" si="757">V1027+AG1027</f>
        <v>4950</v>
      </c>
      <c r="AS1027">
        <f t="shared" ref="AS1027:AS1090" si="758">W1027+AH1027</f>
        <v>4031</v>
      </c>
      <c r="AT1027">
        <f t="shared" ref="AT1027:AT1090" si="759">X1027+AI1027</f>
        <v>3675</v>
      </c>
      <c r="AU1027">
        <f t="shared" ref="AU1027:AU1090" si="760">Y1027+AJ1027</f>
        <v>7901</v>
      </c>
      <c r="AV1027" s="2">
        <f t="shared" si="739"/>
        <v>0.51383966244725743</v>
      </c>
      <c r="AW1027" s="2">
        <f t="shared" si="740"/>
        <v>0.78307926829268293</v>
      </c>
      <c r="AX1027" s="2">
        <f t="shared" si="741"/>
        <v>0.86779026217228461</v>
      </c>
      <c r="AY1027" s="2">
        <f t="shared" si="742"/>
        <v>0.892914979757085</v>
      </c>
      <c r="AZ1027" s="2">
        <f t="shared" si="743"/>
        <v>0.90536779324055661</v>
      </c>
      <c r="BA1027" s="2">
        <f t="shared" si="744"/>
        <v>0.97080867850098618</v>
      </c>
      <c r="BB1027" s="2">
        <f t="shared" si="745"/>
        <v>0.93815028901734099</v>
      </c>
      <c r="BC1027" s="2">
        <f t="shared" si="746"/>
        <v>0.99198396793587174</v>
      </c>
      <c r="BD1027" s="2">
        <f t="shared" si="747"/>
        <v>0.96899038461538467</v>
      </c>
      <c r="BE1027" s="2">
        <f t="shared" si="748"/>
        <v>0.97739361702127658</v>
      </c>
      <c r="BF1027" s="2">
        <f t="shared" si="749"/>
        <v>0.98027295285359806</v>
      </c>
    </row>
    <row r="1028" spans="1:58" x14ac:dyDescent="0.35">
      <c r="A1028">
        <v>40</v>
      </c>
      <c r="B1028" t="s">
        <v>105</v>
      </c>
      <c r="C1028" s="1">
        <v>42855</v>
      </c>
      <c r="D1028">
        <v>11850</v>
      </c>
      <c r="E1028">
        <v>6560</v>
      </c>
      <c r="F1028">
        <v>5340</v>
      </c>
      <c r="G1028">
        <v>4940</v>
      </c>
      <c r="H1028">
        <v>5030</v>
      </c>
      <c r="I1028">
        <v>5070</v>
      </c>
      <c r="J1028">
        <v>5190</v>
      </c>
      <c r="K1028">
        <v>4990</v>
      </c>
      <c r="L1028">
        <v>4160</v>
      </c>
      <c r="M1028">
        <v>3760</v>
      </c>
      <c r="N1028">
        <v>8060</v>
      </c>
      <c r="O1028">
        <v>5536</v>
      </c>
      <c r="P1028">
        <v>4598</v>
      </c>
      <c r="Q1028">
        <v>4204</v>
      </c>
      <c r="R1028">
        <v>3972</v>
      </c>
      <c r="S1028">
        <v>4191</v>
      </c>
      <c r="T1028">
        <v>4537</v>
      </c>
      <c r="U1028">
        <v>4479</v>
      </c>
      <c r="V1028">
        <v>4674</v>
      </c>
      <c r="W1028">
        <v>3858</v>
      </c>
      <c r="X1028">
        <v>3561</v>
      </c>
      <c r="Y1028">
        <v>7765</v>
      </c>
      <c r="Z1028">
        <v>577</v>
      </c>
      <c r="AA1028">
        <v>543</v>
      </c>
      <c r="AB1028">
        <v>461</v>
      </c>
      <c r="AC1028">
        <v>430</v>
      </c>
      <c r="AD1028">
        <v>386</v>
      </c>
      <c r="AE1028">
        <v>381</v>
      </c>
      <c r="AF1028">
        <v>368</v>
      </c>
      <c r="AG1028">
        <v>298</v>
      </c>
      <c r="AH1028">
        <v>183</v>
      </c>
      <c r="AI1028">
        <v>130</v>
      </c>
      <c r="AJ1028">
        <v>162</v>
      </c>
      <c r="AK1028">
        <f t="shared" si="750"/>
        <v>6113</v>
      </c>
      <c r="AL1028">
        <f t="shared" si="751"/>
        <v>5141</v>
      </c>
      <c r="AM1028">
        <f t="shared" si="752"/>
        <v>4665</v>
      </c>
      <c r="AN1028">
        <f t="shared" si="753"/>
        <v>4402</v>
      </c>
      <c r="AO1028">
        <f t="shared" si="754"/>
        <v>4577</v>
      </c>
      <c r="AP1028">
        <f t="shared" si="755"/>
        <v>4918</v>
      </c>
      <c r="AQ1028">
        <f t="shared" si="756"/>
        <v>4847</v>
      </c>
      <c r="AR1028">
        <f t="shared" si="757"/>
        <v>4972</v>
      </c>
      <c r="AS1028">
        <f t="shared" si="758"/>
        <v>4041</v>
      </c>
      <c r="AT1028">
        <f t="shared" si="759"/>
        <v>3691</v>
      </c>
      <c r="AU1028">
        <f t="shared" si="760"/>
        <v>7927</v>
      </c>
      <c r="AV1028" s="2">
        <f t="shared" si="739"/>
        <v>0.51586497890295357</v>
      </c>
      <c r="AW1028" s="2">
        <f t="shared" si="740"/>
        <v>0.7836890243902439</v>
      </c>
      <c r="AX1028" s="2">
        <f t="shared" si="741"/>
        <v>0.8735955056179775</v>
      </c>
      <c r="AY1028" s="2">
        <f t="shared" si="742"/>
        <v>0.89109311740890684</v>
      </c>
      <c r="AZ1028" s="2">
        <f t="shared" si="743"/>
        <v>0.90994035785288274</v>
      </c>
      <c r="BA1028" s="2">
        <f t="shared" si="744"/>
        <v>0.97001972386587776</v>
      </c>
      <c r="BB1028" s="2">
        <f t="shared" si="745"/>
        <v>0.9339113680154143</v>
      </c>
      <c r="BC1028" s="2">
        <f t="shared" si="746"/>
        <v>0.9963927855711423</v>
      </c>
      <c r="BD1028" s="2">
        <f t="shared" si="747"/>
        <v>0.97139423076923082</v>
      </c>
      <c r="BE1028" s="2">
        <f t="shared" si="748"/>
        <v>0.98164893617021276</v>
      </c>
      <c r="BF1028" s="2">
        <f t="shared" si="749"/>
        <v>0.98349875930521091</v>
      </c>
    </row>
    <row r="1029" spans="1:58" x14ac:dyDescent="0.35">
      <c r="A1029">
        <v>40</v>
      </c>
      <c r="B1029" t="s">
        <v>105</v>
      </c>
      <c r="C1029" s="1">
        <v>42886</v>
      </c>
      <c r="D1029">
        <v>11950</v>
      </c>
      <c r="E1029">
        <v>6990</v>
      </c>
      <c r="F1029">
        <v>5680</v>
      </c>
      <c r="G1029">
        <v>5020</v>
      </c>
      <c r="H1029">
        <v>4970</v>
      </c>
      <c r="I1029">
        <v>5240</v>
      </c>
      <c r="J1029">
        <v>5000</v>
      </c>
      <c r="K1029">
        <v>5150</v>
      </c>
      <c r="L1029">
        <v>4250</v>
      </c>
      <c r="M1029">
        <v>3770</v>
      </c>
      <c r="N1029">
        <v>8330</v>
      </c>
      <c r="O1029">
        <v>5509</v>
      </c>
      <c r="P1029">
        <v>4621</v>
      </c>
      <c r="Q1029">
        <v>4212</v>
      </c>
      <c r="R1029">
        <v>3970</v>
      </c>
      <c r="S1029">
        <v>4172</v>
      </c>
      <c r="T1029">
        <v>4544</v>
      </c>
      <c r="U1029">
        <v>4443</v>
      </c>
      <c r="V1029">
        <v>4695</v>
      </c>
      <c r="W1029">
        <v>3889</v>
      </c>
      <c r="X1029">
        <v>3538</v>
      </c>
      <c r="Y1029">
        <v>7783</v>
      </c>
      <c r="Z1029">
        <v>582</v>
      </c>
      <c r="AA1029">
        <v>550</v>
      </c>
      <c r="AB1029">
        <v>452</v>
      </c>
      <c r="AC1029">
        <v>440</v>
      </c>
      <c r="AD1029">
        <v>384</v>
      </c>
      <c r="AE1029">
        <v>382</v>
      </c>
      <c r="AF1029">
        <v>369</v>
      </c>
      <c r="AG1029">
        <v>303</v>
      </c>
      <c r="AH1029">
        <v>182</v>
      </c>
      <c r="AI1029">
        <v>130</v>
      </c>
      <c r="AJ1029">
        <v>165</v>
      </c>
      <c r="AK1029">
        <f t="shared" si="750"/>
        <v>6091</v>
      </c>
      <c r="AL1029">
        <f t="shared" si="751"/>
        <v>5171</v>
      </c>
      <c r="AM1029">
        <f t="shared" si="752"/>
        <v>4664</v>
      </c>
      <c r="AN1029">
        <f t="shared" si="753"/>
        <v>4410</v>
      </c>
      <c r="AO1029">
        <f t="shared" si="754"/>
        <v>4556</v>
      </c>
      <c r="AP1029">
        <f t="shared" si="755"/>
        <v>4926</v>
      </c>
      <c r="AQ1029">
        <f t="shared" si="756"/>
        <v>4812</v>
      </c>
      <c r="AR1029">
        <f t="shared" si="757"/>
        <v>4998</v>
      </c>
      <c r="AS1029">
        <f t="shared" si="758"/>
        <v>4071</v>
      </c>
      <c r="AT1029">
        <f t="shared" si="759"/>
        <v>3668</v>
      </c>
      <c r="AU1029">
        <f t="shared" si="760"/>
        <v>7948</v>
      </c>
      <c r="AV1029" s="2">
        <f t="shared" si="739"/>
        <v>0.50970711297071125</v>
      </c>
      <c r="AW1029" s="2">
        <f t="shared" si="740"/>
        <v>0.73977110157367665</v>
      </c>
      <c r="AX1029" s="2">
        <f t="shared" si="741"/>
        <v>0.8211267605633803</v>
      </c>
      <c r="AY1029" s="2">
        <f t="shared" si="742"/>
        <v>0.87848605577689243</v>
      </c>
      <c r="AZ1029" s="2">
        <f t="shared" si="743"/>
        <v>0.91670020120724349</v>
      </c>
      <c r="BA1029" s="2">
        <f t="shared" si="744"/>
        <v>0.94007633587786255</v>
      </c>
      <c r="BB1029" s="2">
        <f t="shared" si="745"/>
        <v>0.96240000000000003</v>
      </c>
      <c r="BC1029" s="2">
        <f t="shared" si="746"/>
        <v>0.97048543689320388</v>
      </c>
      <c r="BD1029" s="2">
        <f t="shared" si="747"/>
        <v>0.95788235294117652</v>
      </c>
      <c r="BE1029" s="2">
        <f t="shared" si="748"/>
        <v>0.97294429708222807</v>
      </c>
      <c r="BF1029" s="2">
        <f t="shared" si="749"/>
        <v>0.95414165666266504</v>
      </c>
    </row>
    <row r="1030" spans="1:58" x14ac:dyDescent="0.35">
      <c r="A1030">
        <v>40</v>
      </c>
      <c r="B1030" t="s">
        <v>105</v>
      </c>
      <c r="C1030" s="1">
        <v>42916</v>
      </c>
      <c r="D1030">
        <v>11950</v>
      </c>
      <c r="E1030">
        <v>6990</v>
      </c>
      <c r="F1030">
        <v>5680</v>
      </c>
      <c r="G1030">
        <v>5020</v>
      </c>
      <c r="H1030">
        <v>4970</v>
      </c>
      <c r="I1030">
        <v>5240</v>
      </c>
      <c r="J1030">
        <v>5000</v>
      </c>
      <c r="K1030">
        <v>5150</v>
      </c>
      <c r="L1030">
        <v>4250</v>
      </c>
      <c r="M1030">
        <v>3770</v>
      </c>
      <c r="N1030">
        <v>8330</v>
      </c>
      <c r="O1030">
        <v>5482</v>
      </c>
      <c r="P1030">
        <v>4625</v>
      </c>
      <c r="Q1030">
        <v>4207</v>
      </c>
      <c r="R1030">
        <v>3979</v>
      </c>
      <c r="S1030">
        <v>4158</v>
      </c>
      <c r="T1030">
        <v>4538</v>
      </c>
      <c r="U1030">
        <v>4419</v>
      </c>
      <c r="V1030">
        <v>4707</v>
      </c>
      <c r="W1030">
        <v>3917</v>
      </c>
      <c r="X1030">
        <v>3523</v>
      </c>
      <c r="Y1030">
        <v>7811</v>
      </c>
      <c r="Z1030">
        <v>587</v>
      </c>
      <c r="AA1030">
        <v>542</v>
      </c>
      <c r="AB1030">
        <v>453</v>
      </c>
      <c r="AC1030">
        <v>442</v>
      </c>
      <c r="AD1030">
        <v>379</v>
      </c>
      <c r="AE1030">
        <v>385</v>
      </c>
      <c r="AF1030">
        <v>368</v>
      </c>
      <c r="AG1030">
        <v>308</v>
      </c>
      <c r="AH1030">
        <v>177</v>
      </c>
      <c r="AI1030">
        <v>134</v>
      </c>
      <c r="AJ1030">
        <v>165</v>
      </c>
      <c r="AK1030">
        <f t="shared" si="750"/>
        <v>6069</v>
      </c>
      <c r="AL1030">
        <f t="shared" si="751"/>
        <v>5167</v>
      </c>
      <c r="AM1030">
        <f t="shared" si="752"/>
        <v>4660</v>
      </c>
      <c r="AN1030">
        <f t="shared" si="753"/>
        <v>4421</v>
      </c>
      <c r="AO1030">
        <f t="shared" si="754"/>
        <v>4537</v>
      </c>
      <c r="AP1030">
        <f t="shared" si="755"/>
        <v>4923</v>
      </c>
      <c r="AQ1030">
        <f t="shared" si="756"/>
        <v>4787</v>
      </c>
      <c r="AR1030">
        <f t="shared" si="757"/>
        <v>5015</v>
      </c>
      <c r="AS1030">
        <f t="shared" si="758"/>
        <v>4094</v>
      </c>
      <c r="AT1030">
        <f t="shared" si="759"/>
        <v>3657</v>
      </c>
      <c r="AU1030">
        <f t="shared" si="760"/>
        <v>7976</v>
      </c>
      <c r="AV1030" s="2">
        <f t="shared" si="739"/>
        <v>0.50786610878661087</v>
      </c>
      <c r="AW1030" s="2">
        <f t="shared" si="740"/>
        <v>0.73919885550786835</v>
      </c>
      <c r="AX1030" s="2">
        <f t="shared" si="741"/>
        <v>0.82042253521126762</v>
      </c>
      <c r="AY1030" s="2">
        <f t="shared" si="742"/>
        <v>0.88067729083665336</v>
      </c>
      <c r="AZ1030" s="2">
        <f t="shared" si="743"/>
        <v>0.91287726358148891</v>
      </c>
      <c r="BA1030" s="2">
        <f t="shared" si="744"/>
        <v>0.93950381679389317</v>
      </c>
      <c r="BB1030" s="2">
        <f t="shared" si="745"/>
        <v>0.95740000000000003</v>
      </c>
      <c r="BC1030" s="2">
        <f t="shared" si="746"/>
        <v>0.97378640776699033</v>
      </c>
      <c r="BD1030" s="2">
        <f t="shared" si="747"/>
        <v>0.96329411764705886</v>
      </c>
      <c r="BE1030" s="2">
        <f t="shared" si="748"/>
        <v>0.97002652519893895</v>
      </c>
      <c r="BF1030" s="2">
        <f t="shared" si="749"/>
        <v>0.95750300120048015</v>
      </c>
    </row>
    <row r="1031" spans="1:58" x14ac:dyDescent="0.35">
      <c r="A1031">
        <v>40</v>
      </c>
      <c r="B1031" t="s">
        <v>105</v>
      </c>
      <c r="C1031" s="1">
        <v>42947</v>
      </c>
      <c r="D1031">
        <v>11950</v>
      </c>
      <c r="E1031">
        <v>6990</v>
      </c>
      <c r="F1031">
        <v>5680</v>
      </c>
      <c r="G1031">
        <v>5020</v>
      </c>
      <c r="H1031">
        <v>4970</v>
      </c>
      <c r="I1031">
        <v>5240</v>
      </c>
      <c r="J1031">
        <v>5000</v>
      </c>
      <c r="K1031">
        <v>5150</v>
      </c>
      <c r="L1031">
        <v>4250</v>
      </c>
      <c r="M1031">
        <v>3770</v>
      </c>
      <c r="N1031">
        <v>8330</v>
      </c>
      <c r="O1031">
        <v>5460</v>
      </c>
      <c r="P1031">
        <v>4553</v>
      </c>
      <c r="Q1031">
        <v>4129</v>
      </c>
      <c r="R1031">
        <v>3944</v>
      </c>
      <c r="S1031">
        <v>4098</v>
      </c>
      <c r="T1031">
        <v>4510</v>
      </c>
      <c r="U1031">
        <v>4341</v>
      </c>
      <c r="V1031">
        <v>4682</v>
      </c>
      <c r="W1031">
        <v>3927</v>
      </c>
      <c r="X1031">
        <v>3531</v>
      </c>
      <c r="Y1031">
        <v>7805</v>
      </c>
      <c r="Z1031">
        <v>577</v>
      </c>
      <c r="AA1031">
        <v>535</v>
      </c>
      <c r="AB1031">
        <v>439</v>
      </c>
      <c r="AC1031">
        <v>443</v>
      </c>
      <c r="AD1031">
        <v>371</v>
      </c>
      <c r="AE1031">
        <v>389</v>
      </c>
      <c r="AF1031">
        <v>360</v>
      </c>
      <c r="AG1031">
        <v>308</v>
      </c>
      <c r="AH1031">
        <v>179</v>
      </c>
      <c r="AI1031">
        <v>136</v>
      </c>
      <c r="AJ1031">
        <v>164</v>
      </c>
      <c r="AK1031">
        <f t="shared" si="750"/>
        <v>6037</v>
      </c>
      <c r="AL1031">
        <f t="shared" si="751"/>
        <v>5088</v>
      </c>
      <c r="AM1031">
        <f t="shared" si="752"/>
        <v>4568</v>
      </c>
      <c r="AN1031">
        <f t="shared" si="753"/>
        <v>4387</v>
      </c>
      <c r="AO1031">
        <f t="shared" si="754"/>
        <v>4469</v>
      </c>
      <c r="AP1031">
        <f t="shared" si="755"/>
        <v>4899</v>
      </c>
      <c r="AQ1031">
        <f t="shared" si="756"/>
        <v>4701</v>
      </c>
      <c r="AR1031">
        <f t="shared" si="757"/>
        <v>4990</v>
      </c>
      <c r="AS1031">
        <f t="shared" si="758"/>
        <v>4106</v>
      </c>
      <c r="AT1031">
        <f t="shared" si="759"/>
        <v>3667</v>
      </c>
      <c r="AU1031">
        <f t="shared" si="760"/>
        <v>7969</v>
      </c>
      <c r="AV1031" s="2">
        <f t="shared" si="739"/>
        <v>0.50518828451882847</v>
      </c>
      <c r="AW1031" s="2">
        <f t="shared" si="740"/>
        <v>0.72789699570815447</v>
      </c>
      <c r="AX1031" s="2">
        <f t="shared" si="741"/>
        <v>0.8042253521126761</v>
      </c>
      <c r="AY1031" s="2">
        <f t="shared" si="742"/>
        <v>0.87390438247011948</v>
      </c>
      <c r="AZ1031" s="2">
        <f t="shared" si="743"/>
        <v>0.89919517102615698</v>
      </c>
      <c r="BA1031" s="2">
        <f t="shared" si="744"/>
        <v>0.93492366412213745</v>
      </c>
      <c r="BB1031" s="2">
        <f t="shared" si="745"/>
        <v>0.94020000000000004</v>
      </c>
      <c r="BC1031" s="2">
        <f t="shared" si="746"/>
        <v>0.96893203883495149</v>
      </c>
      <c r="BD1031" s="2">
        <f t="shared" si="747"/>
        <v>0.96611764705882353</v>
      </c>
      <c r="BE1031" s="2">
        <f t="shared" si="748"/>
        <v>0.9726790450928382</v>
      </c>
      <c r="BF1031" s="2">
        <f t="shared" si="749"/>
        <v>0.95666266506602637</v>
      </c>
    </row>
    <row r="1032" spans="1:58" x14ac:dyDescent="0.35">
      <c r="A1032">
        <v>40</v>
      </c>
      <c r="B1032" t="s">
        <v>105</v>
      </c>
      <c r="C1032" s="1">
        <v>42970</v>
      </c>
      <c r="D1032">
        <v>11950</v>
      </c>
      <c r="E1032">
        <v>6990</v>
      </c>
      <c r="F1032">
        <v>5680</v>
      </c>
      <c r="G1032">
        <v>5020</v>
      </c>
      <c r="H1032">
        <v>4970</v>
      </c>
      <c r="I1032">
        <v>5240</v>
      </c>
      <c r="J1032">
        <v>5000</v>
      </c>
      <c r="K1032">
        <v>5150</v>
      </c>
      <c r="L1032">
        <v>4250</v>
      </c>
      <c r="M1032">
        <v>3770</v>
      </c>
      <c r="N1032">
        <v>8330</v>
      </c>
      <c r="O1032">
        <v>5626</v>
      </c>
      <c r="P1032">
        <v>4608</v>
      </c>
      <c r="Q1032">
        <v>4162</v>
      </c>
      <c r="R1032">
        <v>4005</v>
      </c>
      <c r="S1032">
        <v>4127</v>
      </c>
      <c r="T1032">
        <v>4534</v>
      </c>
      <c r="U1032">
        <v>4341</v>
      </c>
      <c r="V1032">
        <v>4691</v>
      </c>
      <c r="W1032">
        <v>3954</v>
      </c>
      <c r="X1032">
        <v>3534</v>
      </c>
      <c r="Y1032">
        <v>7821</v>
      </c>
      <c r="Z1032">
        <v>601</v>
      </c>
      <c r="AA1032">
        <v>523</v>
      </c>
      <c r="AB1032">
        <v>440</v>
      </c>
      <c r="AC1032">
        <v>437</v>
      </c>
      <c r="AD1032">
        <v>372</v>
      </c>
      <c r="AE1032">
        <v>398</v>
      </c>
      <c r="AF1032">
        <v>360</v>
      </c>
      <c r="AG1032">
        <v>313</v>
      </c>
      <c r="AH1032">
        <v>183</v>
      </c>
      <c r="AI1032">
        <v>132</v>
      </c>
      <c r="AJ1032">
        <v>167</v>
      </c>
      <c r="AK1032">
        <f t="shared" si="750"/>
        <v>6227</v>
      </c>
      <c r="AL1032">
        <f t="shared" si="751"/>
        <v>5131</v>
      </c>
      <c r="AM1032">
        <f t="shared" si="752"/>
        <v>4602</v>
      </c>
      <c r="AN1032">
        <f t="shared" si="753"/>
        <v>4442</v>
      </c>
      <c r="AO1032">
        <f t="shared" si="754"/>
        <v>4499</v>
      </c>
      <c r="AP1032">
        <f t="shared" si="755"/>
        <v>4932</v>
      </c>
      <c r="AQ1032">
        <f t="shared" si="756"/>
        <v>4701</v>
      </c>
      <c r="AR1032">
        <f t="shared" si="757"/>
        <v>5004</v>
      </c>
      <c r="AS1032">
        <f t="shared" si="758"/>
        <v>4137</v>
      </c>
      <c r="AT1032">
        <f t="shared" si="759"/>
        <v>3666</v>
      </c>
      <c r="AU1032">
        <f t="shared" si="760"/>
        <v>7988</v>
      </c>
      <c r="AV1032" s="2">
        <f t="shared" si="739"/>
        <v>0.52108786610878666</v>
      </c>
      <c r="AW1032" s="2">
        <f t="shared" si="740"/>
        <v>0.73404864091559374</v>
      </c>
      <c r="AX1032" s="2">
        <f t="shared" si="741"/>
        <v>0.81021126760563378</v>
      </c>
      <c r="AY1032" s="2">
        <f t="shared" si="742"/>
        <v>0.88486055776892425</v>
      </c>
      <c r="AZ1032" s="2">
        <f t="shared" si="743"/>
        <v>0.90523138832997985</v>
      </c>
      <c r="BA1032" s="2">
        <f t="shared" si="744"/>
        <v>0.94122137404580153</v>
      </c>
      <c r="BB1032" s="2">
        <f t="shared" si="745"/>
        <v>0.94020000000000004</v>
      </c>
      <c r="BC1032" s="2">
        <f t="shared" si="746"/>
        <v>0.97165048543689325</v>
      </c>
      <c r="BD1032" s="2">
        <f t="shared" si="747"/>
        <v>0.97341176470588231</v>
      </c>
      <c r="BE1032" s="2">
        <f t="shared" si="748"/>
        <v>0.97241379310344822</v>
      </c>
      <c r="BF1032" s="2">
        <f t="shared" si="749"/>
        <v>0.95894357743097236</v>
      </c>
    </row>
    <row r="1033" spans="1:58" x14ac:dyDescent="0.35">
      <c r="A1033">
        <v>40</v>
      </c>
      <c r="B1033" t="s">
        <v>105</v>
      </c>
      <c r="C1033" s="1">
        <v>43001</v>
      </c>
      <c r="D1033">
        <v>11950</v>
      </c>
      <c r="E1033">
        <v>6990</v>
      </c>
      <c r="F1033">
        <v>5680</v>
      </c>
      <c r="G1033">
        <v>5020</v>
      </c>
      <c r="H1033">
        <v>4970</v>
      </c>
      <c r="I1033">
        <v>5240</v>
      </c>
      <c r="J1033">
        <v>5000</v>
      </c>
      <c r="K1033">
        <v>5150</v>
      </c>
      <c r="L1033">
        <v>4250</v>
      </c>
      <c r="M1033">
        <v>3770</v>
      </c>
      <c r="N1033">
        <v>8330</v>
      </c>
      <c r="O1033">
        <v>6281</v>
      </c>
      <c r="P1033">
        <v>4909</v>
      </c>
      <c r="Q1033">
        <v>4375</v>
      </c>
      <c r="R1033">
        <v>4194</v>
      </c>
      <c r="S1033">
        <v>4247</v>
      </c>
      <c r="T1033">
        <v>4637</v>
      </c>
      <c r="U1033">
        <v>4419</v>
      </c>
      <c r="V1033">
        <v>4785</v>
      </c>
      <c r="W1033">
        <v>3985</v>
      </c>
      <c r="X1033">
        <v>3555</v>
      </c>
      <c r="Y1033">
        <v>7877</v>
      </c>
      <c r="Z1033">
        <v>722</v>
      </c>
      <c r="AA1033">
        <v>577</v>
      </c>
      <c r="AB1033">
        <v>478</v>
      </c>
      <c r="AC1033">
        <v>469</v>
      </c>
      <c r="AD1033">
        <v>397</v>
      </c>
      <c r="AE1033">
        <v>420</v>
      </c>
      <c r="AF1033">
        <v>359</v>
      </c>
      <c r="AG1033">
        <v>328</v>
      </c>
      <c r="AH1033">
        <v>194</v>
      </c>
      <c r="AI1033">
        <v>136</v>
      </c>
      <c r="AJ1033">
        <v>172</v>
      </c>
      <c r="AK1033">
        <f t="shared" si="750"/>
        <v>7003</v>
      </c>
      <c r="AL1033">
        <f t="shared" si="751"/>
        <v>5486</v>
      </c>
      <c r="AM1033">
        <f t="shared" si="752"/>
        <v>4853</v>
      </c>
      <c r="AN1033">
        <f t="shared" si="753"/>
        <v>4663</v>
      </c>
      <c r="AO1033">
        <f t="shared" si="754"/>
        <v>4644</v>
      </c>
      <c r="AP1033">
        <f t="shared" si="755"/>
        <v>5057</v>
      </c>
      <c r="AQ1033">
        <f t="shared" si="756"/>
        <v>4778</v>
      </c>
      <c r="AR1033">
        <f t="shared" si="757"/>
        <v>5113</v>
      </c>
      <c r="AS1033">
        <f t="shared" si="758"/>
        <v>4179</v>
      </c>
      <c r="AT1033">
        <f t="shared" si="759"/>
        <v>3691</v>
      </c>
      <c r="AU1033">
        <f t="shared" si="760"/>
        <v>8049</v>
      </c>
      <c r="AV1033" s="2">
        <f t="shared" si="739"/>
        <v>0.58602510460251045</v>
      </c>
      <c r="AW1033" s="2">
        <f t="shared" si="740"/>
        <v>0.7848354792560801</v>
      </c>
      <c r="AX1033" s="2">
        <f t="shared" si="741"/>
        <v>0.85440140845070423</v>
      </c>
      <c r="AY1033" s="2">
        <f t="shared" si="742"/>
        <v>0.92888446215139442</v>
      </c>
      <c r="AZ1033" s="2">
        <f t="shared" si="743"/>
        <v>0.93440643863179074</v>
      </c>
      <c r="BA1033" s="2">
        <f t="shared" si="744"/>
        <v>0.96507633587786257</v>
      </c>
      <c r="BB1033" s="2">
        <f t="shared" si="745"/>
        <v>0.9556</v>
      </c>
      <c r="BC1033" s="2">
        <f t="shared" si="746"/>
        <v>0.99281553398058253</v>
      </c>
      <c r="BD1033" s="2">
        <f t="shared" si="747"/>
        <v>0.98329411764705887</v>
      </c>
      <c r="BE1033" s="2">
        <f t="shared" si="748"/>
        <v>0.9790450928381963</v>
      </c>
      <c r="BF1033" s="2">
        <f t="shared" si="749"/>
        <v>0.96626650660264102</v>
      </c>
    </row>
    <row r="1034" spans="1:58" x14ac:dyDescent="0.35">
      <c r="A1034">
        <v>40</v>
      </c>
      <c r="B1034" t="s">
        <v>105</v>
      </c>
      <c r="C1034" s="1">
        <v>43039</v>
      </c>
      <c r="D1034">
        <v>11950</v>
      </c>
      <c r="E1034">
        <v>6990</v>
      </c>
      <c r="F1034">
        <v>5680</v>
      </c>
      <c r="G1034">
        <v>5020</v>
      </c>
      <c r="H1034">
        <v>4970</v>
      </c>
      <c r="I1034">
        <v>5240</v>
      </c>
      <c r="J1034">
        <v>5000</v>
      </c>
      <c r="K1034">
        <v>5150</v>
      </c>
      <c r="L1034">
        <v>4250</v>
      </c>
      <c r="M1034">
        <v>3770</v>
      </c>
      <c r="N1034">
        <v>8330</v>
      </c>
      <c r="O1034">
        <v>6217</v>
      </c>
      <c r="P1034">
        <v>4911</v>
      </c>
      <c r="Q1034">
        <v>4349</v>
      </c>
      <c r="R1034">
        <v>4221</v>
      </c>
      <c r="S1034">
        <v>4211</v>
      </c>
      <c r="T1034">
        <v>4622</v>
      </c>
      <c r="U1034">
        <v>4420</v>
      </c>
      <c r="V1034">
        <v>4755</v>
      </c>
      <c r="W1034">
        <v>4008</v>
      </c>
      <c r="X1034">
        <v>3544</v>
      </c>
      <c r="Y1034">
        <v>7925</v>
      </c>
      <c r="Z1034">
        <v>723</v>
      </c>
      <c r="AA1034">
        <v>574</v>
      </c>
      <c r="AB1034">
        <v>479</v>
      </c>
      <c r="AC1034">
        <v>476</v>
      </c>
      <c r="AD1034">
        <v>399</v>
      </c>
      <c r="AE1034">
        <v>417</v>
      </c>
      <c r="AF1034">
        <v>352</v>
      </c>
      <c r="AG1034">
        <v>323</v>
      </c>
      <c r="AH1034">
        <v>196</v>
      </c>
      <c r="AI1034">
        <v>138</v>
      </c>
      <c r="AJ1034">
        <v>175</v>
      </c>
      <c r="AK1034">
        <f t="shared" si="750"/>
        <v>6940</v>
      </c>
      <c r="AL1034">
        <f t="shared" si="751"/>
        <v>5485</v>
      </c>
      <c r="AM1034">
        <f t="shared" si="752"/>
        <v>4828</v>
      </c>
      <c r="AN1034">
        <f t="shared" si="753"/>
        <v>4697</v>
      </c>
      <c r="AO1034">
        <f t="shared" si="754"/>
        <v>4610</v>
      </c>
      <c r="AP1034">
        <f t="shared" si="755"/>
        <v>5039</v>
      </c>
      <c r="AQ1034">
        <f t="shared" si="756"/>
        <v>4772</v>
      </c>
      <c r="AR1034">
        <f t="shared" si="757"/>
        <v>5078</v>
      </c>
      <c r="AS1034">
        <f t="shared" si="758"/>
        <v>4204</v>
      </c>
      <c r="AT1034">
        <f t="shared" si="759"/>
        <v>3682</v>
      </c>
      <c r="AU1034">
        <f t="shared" si="760"/>
        <v>8100</v>
      </c>
      <c r="AV1034" s="2">
        <f t="shared" si="739"/>
        <v>0.58075313807531381</v>
      </c>
      <c r="AW1034" s="2">
        <f t="shared" si="740"/>
        <v>0.78469241773962806</v>
      </c>
      <c r="AX1034" s="2">
        <f t="shared" si="741"/>
        <v>0.85</v>
      </c>
      <c r="AY1034" s="2">
        <f t="shared" si="742"/>
        <v>0.9356573705179283</v>
      </c>
      <c r="AZ1034" s="2">
        <f t="shared" si="743"/>
        <v>0.92756539235412472</v>
      </c>
      <c r="BA1034" s="2">
        <f t="shared" si="744"/>
        <v>0.96164122137404584</v>
      </c>
      <c r="BB1034" s="2">
        <f t="shared" si="745"/>
        <v>0.95440000000000003</v>
      </c>
      <c r="BC1034" s="2">
        <f t="shared" si="746"/>
        <v>0.98601941747572819</v>
      </c>
      <c r="BD1034" s="2">
        <f t="shared" si="747"/>
        <v>0.98917647058823532</v>
      </c>
      <c r="BE1034" s="2">
        <f t="shared" si="748"/>
        <v>0.97665782493368702</v>
      </c>
      <c r="BF1034" s="2">
        <f t="shared" si="749"/>
        <v>0.97238895558223293</v>
      </c>
    </row>
    <row r="1035" spans="1:58" x14ac:dyDescent="0.35">
      <c r="A1035">
        <v>40</v>
      </c>
      <c r="B1035" t="s">
        <v>105</v>
      </c>
      <c r="C1035" s="1">
        <v>43069</v>
      </c>
      <c r="D1035">
        <v>11950</v>
      </c>
      <c r="E1035">
        <v>6990</v>
      </c>
      <c r="F1035">
        <v>5680</v>
      </c>
      <c r="G1035">
        <v>5020</v>
      </c>
      <c r="H1035">
        <v>4970</v>
      </c>
      <c r="I1035">
        <v>5240</v>
      </c>
      <c r="J1035">
        <v>5000</v>
      </c>
      <c r="K1035">
        <v>5150</v>
      </c>
      <c r="L1035">
        <v>4250</v>
      </c>
      <c r="M1035">
        <v>3770</v>
      </c>
      <c r="N1035">
        <v>8330</v>
      </c>
      <c r="O1035">
        <v>6214</v>
      </c>
      <c r="P1035">
        <v>4910</v>
      </c>
      <c r="Q1035">
        <v>4349</v>
      </c>
      <c r="R1035">
        <v>4231</v>
      </c>
      <c r="S1035">
        <v>4227</v>
      </c>
      <c r="T1035">
        <v>4640</v>
      </c>
      <c r="U1035">
        <v>4404</v>
      </c>
      <c r="V1035">
        <v>4785</v>
      </c>
      <c r="W1035">
        <v>4004</v>
      </c>
      <c r="X1035">
        <v>3561</v>
      </c>
      <c r="Y1035">
        <v>7949</v>
      </c>
      <c r="Z1035">
        <v>721</v>
      </c>
      <c r="AA1035">
        <v>573</v>
      </c>
      <c r="AB1035">
        <v>497</v>
      </c>
      <c r="AC1035">
        <v>485</v>
      </c>
      <c r="AD1035">
        <v>402</v>
      </c>
      <c r="AE1035">
        <v>417</v>
      </c>
      <c r="AF1035">
        <v>350</v>
      </c>
      <c r="AG1035">
        <v>335</v>
      </c>
      <c r="AH1035">
        <v>196</v>
      </c>
      <c r="AI1035">
        <v>143</v>
      </c>
      <c r="AJ1035">
        <v>174</v>
      </c>
      <c r="AK1035">
        <f t="shared" si="750"/>
        <v>6935</v>
      </c>
      <c r="AL1035">
        <f t="shared" si="751"/>
        <v>5483</v>
      </c>
      <c r="AM1035">
        <f t="shared" si="752"/>
        <v>4846</v>
      </c>
      <c r="AN1035">
        <f t="shared" si="753"/>
        <v>4716</v>
      </c>
      <c r="AO1035">
        <f t="shared" si="754"/>
        <v>4629</v>
      </c>
      <c r="AP1035">
        <f t="shared" si="755"/>
        <v>5057</v>
      </c>
      <c r="AQ1035">
        <f t="shared" si="756"/>
        <v>4754</v>
      </c>
      <c r="AR1035">
        <f t="shared" si="757"/>
        <v>5120</v>
      </c>
      <c r="AS1035">
        <f t="shared" si="758"/>
        <v>4200</v>
      </c>
      <c r="AT1035">
        <f t="shared" si="759"/>
        <v>3704</v>
      </c>
      <c r="AU1035">
        <f t="shared" si="760"/>
        <v>8123</v>
      </c>
      <c r="AV1035" s="2">
        <f t="shared" si="739"/>
        <v>0.58033472803347286</v>
      </c>
      <c r="AW1035" s="2">
        <f t="shared" si="740"/>
        <v>0.78440629470672385</v>
      </c>
      <c r="AX1035" s="2">
        <f t="shared" si="741"/>
        <v>0.85316901408450707</v>
      </c>
      <c r="AY1035" s="2">
        <f t="shared" si="742"/>
        <v>0.93944223107569724</v>
      </c>
      <c r="AZ1035" s="2">
        <f t="shared" si="743"/>
        <v>0.9313883299798793</v>
      </c>
      <c r="BA1035" s="2">
        <f t="shared" si="744"/>
        <v>0.96507633587786257</v>
      </c>
      <c r="BB1035" s="2">
        <f t="shared" si="745"/>
        <v>0.95079999999999998</v>
      </c>
      <c r="BC1035" s="2">
        <f t="shared" si="746"/>
        <v>0.99417475728155336</v>
      </c>
      <c r="BD1035" s="2">
        <f t="shared" si="747"/>
        <v>0.9882352941176471</v>
      </c>
      <c r="BE1035" s="2">
        <f t="shared" si="748"/>
        <v>0.98249336870026527</v>
      </c>
      <c r="BF1035" s="2">
        <f t="shared" si="749"/>
        <v>0.97515006002400961</v>
      </c>
    </row>
    <row r="1036" spans="1:58" x14ac:dyDescent="0.35">
      <c r="A1036">
        <v>40</v>
      </c>
      <c r="B1036" t="s">
        <v>105</v>
      </c>
      <c r="C1036" s="1">
        <v>43100</v>
      </c>
      <c r="D1036">
        <v>11950</v>
      </c>
      <c r="E1036">
        <v>6990</v>
      </c>
      <c r="F1036">
        <v>5680</v>
      </c>
      <c r="G1036">
        <v>5020</v>
      </c>
      <c r="H1036">
        <v>4970</v>
      </c>
      <c r="I1036">
        <v>5240</v>
      </c>
      <c r="J1036">
        <v>5000</v>
      </c>
      <c r="K1036">
        <v>5150</v>
      </c>
      <c r="L1036">
        <v>4250</v>
      </c>
      <c r="M1036">
        <v>3770</v>
      </c>
      <c r="N1036">
        <v>8330</v>
      </c>
      <c r="O1036">
        <v>6157</v>
      </c>
      <c r="P1036">
        <v>4893</v>
      </c>
      <c r="Q1036">
        <v>4330</v>
      </c>
      <c r="R1036">
        <v>4236</v>
      </c>
      <c r="S1036">
        <v>4232</v>
      </c>
      <c r="T1036">
        <v>4658</v>
      </c>
      <c r="U1036">
        <v>4391</v>
      </c>
      <c r="V1036">
        <v>4765</v>
      </c>
      <c r="W1036">
        <v>4005</v>
      </c>
      <c r="X1036">
        <v>3579</v>
      </c>
      <c r="Y1036">
        <v>7986</v>
      </c>
      <c r="Z1036">
        <v>712</v>
      </c>
      <c r="AA1036">
        <v>568</v>
      </c>
      <c r="AB1036">
        <v>499</v>
      </c>
      <c r="AC1036">
        <v>480</v>
      </c>
      <c r="AD1036">
        <v>404</v>
      </c>
      <c r="AE1036">
        <v>417</v>
      </c>
      <c r="AF1036">
        <v>344</v>
      </c>
      <c r="AG1036">
        <v>341</v>
      </c>
      <c r="AH1036">
        <v>198</v>
      </c>
      <c r="AI1036">
        <v>145</v>
      </c>
      <c r="AJ1036">
        <v>175</v>
      </c>
      <c r="AK1036">
        <f t="shared" si="750"/>
        <v>6869</v>
      </c>
      <c r="AL1036">
        <f t="shared" si="751"/>
        <v>5461</v>
      </c>
      <c r="AM1036">
        <f t="shared" si="752"/>
        <v>4829</v>
      </c>
      <c r="AN1036">
        <f t="shared" si="753"/>
        <v>4716</v>
      </c>
      <c r="AO1036">
        <f t="shared" si="754"/>
        <v>4636</v>
      </c>
      <c r="AP1036">
        <f t="shared" si="755"/>
        <v>5075</v>
      </c>
      <c r="AQ1036">
        <f t="shared" si="756"/>
        <v>4735</v>
      </c>
      <c r="AR1036">
        <f t="shared" si="757"/>
        <v>5106</v>
      </c>
      <c r="AS1036">
        <f t="shared" si="758"/>
        <v>4203</v>
      </c>
      <c r="AT1036">
        <f t="shared" si="759"/>
        <v>3724</v>
      </c>
      <c r="AU1036">
        <f t="shared" si="760"/>
        <v>8161</v>
      </c>
      <c r="AV1036" s="2">
        <f t="shared" si="739"/>
        <v>0.5748117154811716</v>
      </c>
      <c r="AW1036" s="2">
        <f t="shared" si="740"/>
        <v>0.78125894134477825</v>
      </c>
      <c r="AX1036" s="2">
        <f t="shared" si="741"/>
        <v>0.85017605633802817</v>
      </c>
      <c r="AY1036" s="2">
        <f t="shared" si="742"/>
        <v>0.93944223107569724</v>
      </c>
      <c r="AZ1036" s="2">
        <f t="shared" si="743"/>
        <v>0.93279678068410465</v>
      </c>
      <c r="BA1036" s="2">
        <f t="shared" si="744"/>
        <v>0.96851145038167941</v>
      </c>
      <c r="BB1036" s="2">
        <f t="shared" si="745"/>
        <v>0.94699999999999995</v>
      </c>
      <c r="BC1036" s="2">
        <f t="shared" si="746"/>
        <v>0.9914563106796116</v>
      </c>
      <c r="BD1036" s="2">
        <f t="shared" si="747"/>
        <v>0.98894117647058821</v>
      </c>
      <c r="BE1036" s="2">
        <f t="shared" si="748"/>
        <v>0.98779840848806366</v>
      </c>
      <c r="BF1036" s="2">
        <f t="shared" si="749"/>
        <v>0.97971188475390159</v>
      </c>
    </row>
    <row r="1037" spans="1:58" x14ac:dyDescent="0.35">
      <c r="A1037">
        <v>40</v>
      </c>
      <c r="B1037" t="s">
        <v>105</v>
      </c>
      <c r="C1037" s="1">
        <v>43861</v>
      </c>
      <c r="D1037">
        <v>12000</v>
      </c>
      <c r="E1037">
        <v>6900</v>
      </c>
      <c r="F1037">
        <v>5790</v>
      </c>
      <c r="G1037">
        <v>5010</v>
      </c>
      <c r="H1037">
        <v>4930</v>
      </c>
      <c r="I1037">
        <v>5260</v>
      </c>
      <c r="J1037">
        <v>4850</v>
      </c>
      <c r="K1037">
        <v>5300</v>
      </c>
      <c r="L1037">
        <v>4340</v>
      </c>
      <c r="M1037">
        <v>3880</v>
      </c>
      <c r="N1037">
        <v>8740</v>
      </c>
      <c r="O1037">
        <v>5137</v>
      </c>
      <c r="P1037">
        <v>4661</v>
      </c>
      <c r="Q1037">
        <v>4426</v>
      </c>
      <c r="R1037">
        <v>4147</v>
      </c>
      <c r="S1037">
        <v>4060</v>
      </c>
      <c r="T1037">
        <v>4510</v>
      </c>
      <c r="U1037">
        <v>4263</v>
      </c>
      <c r="V1037">
        <v>4697</v>
      </c>
      <c r="W1037">
        <v>4257</v>
      </c>
      <c r="X1037">
        <v>3603</v>
      </c>
      <c r="Y1037">
        <v>8625</v>
      </c>
      <c r="Z1037">
        <v>589</v>
      </c>
      <c r="AA1037">
        <v>544</v>
      </c>
      <c r="AB1037">
        <v>466</v>
      </c>
      <c r="AC1037">
        <v>450</v>
      </c>
      <c r="AD1037">
        <v>416</v>
      </c>
      <c r="AE1037">
        <v>386</v>
      </c>
      <c r="AF1037">
        <v>338</v>
      </c>
      <c r="AG1037">
        <v>349</v>
      </c>
      <c r="AH1037">
        <v>233</v>
      </c>
      <c r="AI1037">
        <v>154</v>
      </c>
      <c r="AJ1037">
        <v>195</v>
      </c>
      <c r="AK1037">
        <f t="shared" si="750"/>
        <v>5726</v>
      </c>
      <c r="AL1037">
        <f t="shared" si="751"/>
        <v>5205</v>
      </c>
      <c r="AM1037">
        <f t="shared" si="752"/>
        <v>4892</v>
      </c>
      <c r="AN1037">
        <f t="shared" si="753"/>
        <v>4597</v>
      </c>
      <c r="AO1037">
        <f t="shared" si="754"/>
        <v>4476</v>
      </c>
      <c r="AP1037">
        <f t="shared" si="755"/>
        <v>4896</v>
      </c>
      <c r="AQ1037">
        <f t="shared" si="756"/>
        <v>4601</v>
      </c>
      <c r="AR1037">
        <f t="shared" si="757"/>
        <v>5046</v>
      </c>
      <c r="AS1037">
        <f t="shared" si="758"/>
        <v>4490</v>
      </c>
      <c r="AT1037">
        <f t="shared" si="759"/>
        <v>3757</v>
      </c>
      <c r="AU1037">
        <f t="shared" si="760"/>
        <v>8820</v>
      </c>
      <c r="AV1037" s="2">
        <f t="shared" si="739"/>
        <v>0.47716666666666668</v>
      </c>
      <c r="AW1037" s="2">
        <f t="shared" si="740"/>
        <v>0.7543478260869565</v>
      </c>
      <c r="AX1037" s="2">
        <f t="shared" si="741"/>
        <v>0.8449050086355786</v>
      </c>
      <c r="AY1037" s="2">
        <f t="shared" si="742"/>
        <v>0.91756487025948108</v>
      </c>
      <c r="AZ1037" s="2">
        <f t="shared" si="743"/>
        <v>0.90791075050709935</v>
      </c>
      <c r="BA1037" s="2">
        <f t="shared" si="744"/>
        <v>0.9307984790874525</v>
      </c>
      <c r="BB1037" s="2">
        <f t="shared" si="745"/>
        <v>0.94865979381443299</v>
      </c>
      <c r="BC1037" s="2">
        <f t="shared" si="746"/>
        <v>0.95207547169811324</v>
      </c>
      <c r="BD1037" s="2">
        <f t="shared" si="747"/>
        <v>1.0345622119815667</v>
      </c>
      <c r="BE1037" s="2">
        <f t="shared" si="748"/>
        <v>0.96829896907216495</v>
      </c>
      <c r="BF1037" s="2">
        <f t="shared" si="749"/>
        <v>1.0091533180778032</v>
      </c>
    </row>
    <row r="1038" spans="1:58" x14ac:dyDescent="0.35">
      <c r="A1038">
        <v>40</v>
      </c>
      <c r="B1038" t="s">
        <v>105</v>
      </c>
      <c r="C1038" s="1">
        <v>43890</v>
      </c>
      <c r="D1038">
        <v>12000</v>
      </c>
      <c r="E1038">
        <v>6900</v>
      </c>
      <c r="F1038">
        <v>5790</v>
      </c>
      <c r="G1038">
        <v>5010</v>
      </c>
      <c r="H1038">
        <v>4930</v>
      </c>
      <c r="I1038">
        <v>5260</v>
      </c>
      <c r="J1038">
        <v>4850</v>
      </c>
      <c r="K1038">
        <v>5300</v>
      </c>
      <c r="L1038">
        <v>4340</v>
      </c>
      <c r="M1038">
        <v>3880</v>
      </c>
      <c r="N1038">
        <v>8740</v>
      </c>
      <c r="O1038">
        <v>5119</v>
      </c>
      <c r="P1038">
        <v>4683</v>
      </c>
      <c r="Q1038">
        <v>4429</v>
      </c>
      <c r="R1038">
        <v>4165</v>
      </c>
      <c r="S1038">
        <v>4056</v>
      </c>
      <c r="T1038">
        <v>4500</v>
      </c>
      <c r="U1038">
        <v>4252</v>
      </c>
      <c r="V1038">
        <v>4695</v>
      </c>
      <c r="W1038">
        <v>4290</v>
      </c>
      <c r="X1038">
        <v>3590</v>
      </c>
      <c r="Y1038">
        <v>8637</v>
      </c>
      <c r="Z1038">
        <v>587</v>
      </c>
      <c r="AA1038">
        <v>542</v>
      </c>
      <c r="AB1038">
        <v>467</v>
      </c>
      <c r="AC1038">
        <v>460</v>
      </c>
      <c r="AD1038">
        <v>417</v>
      </c>
      <c r="AE1038">
        <v>379</v>
      </c>
      <c r="AF1038">
        <v>344</v>
      </c>
      <c r="AG1038">
        <v>345</v>
      </c>
      <c r="AH1038">
        <v>233</v>
      </c>
      <c r="AI1038">
        <v>156</v>
      </c>
      <c r="AJ1038">
        <v>196</v>
      </c>
      <c r="AK1038">
        <f t="shared" si="750"/>
        <v>5706</v>
      </c>
      <c r="AL1038">
        <f t="shared" si="751"/>
        <v>5225</v>
      </c>
      <c r="AM1038">
        <f t="shared" si="752"/>
        <v>4896</v>
      </c>
      <c r="AN1038">
        <f t="shared" si="753"/>
        <v>4625</v>
      </c>
      <c r="AO1038">
        <f t="shared" si="754"/>
        <v>4473</v>
      </c>
      <c r="AP1038">
        <f t="shared" si="755"/>
        <v>4879</v>
      </c>
      <c r="AQ1038">
        <f t="shared" si="756"/>
        <v>4596</v>
      </c>
      <c r="AR1038">
        <f t="shared" si="757"/>
        <v>5040</v>
      </c>
      <c r="AS1038">
        <f t="shared" si="758"/>
        <v>4523</v>
      </c>
      <c r="AT1038">
        <f t="shared" si="759"/>
        <v>3746</v>
      </c>
      <c r="AU1038">
        <f t="shared" si="760"/>
        <v>8833</v>
      </c>
      <c r="AV1038" s="2">
        <f t="shared" si="739"/>
        <v>0.47549999999999998</v>
      </c>
      <c r="AW1038" s="2">
        <f t="shared" si="740"/>
        <v>0.75724637681159424</v>
      </c>
      <c r="AX1038" s="2">
        <f t="shared" si="741"/>
        <v>0.84559585492227984</v>
      </c>
      <c r="AY1038" s="2">
        <f t="shared" si="742"/>
        <v>0.92315369261477043</v>
      </c>
      <c r="AZ1038" s="2">
        <f t="shared" si="743"/>
        <v>0.90730223123732257</v>
      </c>
      <c r="BA1038" s="2">
        <f t="shared" si="744"/>
        <v>0.92756653992395433</v>
      </c>
      <c r="BB1038" s="2">
        <f t="shared" si="745"/>
        <v>0.94762886597938145</v>
      </c>
      <c r="BC1038" s="2">
        <f t="shared" si="746"/>
        <v>0.95094339622641511</v>
      </c>
      <c r="BD1038" s="2">
        <f t="shared" si="747"/>
        <v>1.0421658986175115</v>
      </c>
      <c r="BE1038" s="2">
        <f t="shared" si="748"/>
        <v>0.96546391752577321</v>
      </c>
      <c r="BF1038" s="2">
        <f t="shared" si="749"/>
        <v>1.0106407322654463</v>
      </c>
    </row>
    <row r="1039" spans="1:58" x14ac:dyDescent="0.35">
      <c r="A1039">
        <v>40</v>
      </c>
      <c r="B1039" t="s">
        <v>105</v>
      </c>
      <c r="C1039" s="1">
        <v>43951</v>
      </c>
      <c r="D1039">
        <v>12000</v>
      </c>
      <c r="E1039">
        <v>6900</v>
      </c>
      <c r="F1039">
        <v>5790</v>
      </c>
      <c r="G1039">
        <v>5010</v>
      </c>
      <c r="H1039">
        <v>4930</v>
      </c>
      <c r="I1039">
        <v>5260</v>
      </c>
      <c r="J1039">
        <v>4850</v>
      </c>
      <c r="K1039">
        <v>5300</v>
      </c>
      <c r="L1039">
        <v>4340</v>
      </c>
      <c r="M1039">
        <v>3880</v>
      </c>
      <c r="N1039">
        <v>8740</v>
      </c>
      <c r="O1039">
        <v>5094</v>
      </c>
      <c r="P1039">
        <v>4680</v>
      </c>
      <c r="Q1039">
        <v>4458</v>
      </c>
      <c r="R1039">
        <v>4184</v>
      </c>
      <c r="S1039">
        <v>4074</v>
      </c>
      <c r="T1039">
        <v>4477</v>
      </c>
      <c r="U1039">
        <v>4271</v>
      </c>
      <c r="V1039">
        <v>4684</v>
      </c>
      <c r="W1039">
        <v>4341</v>
      </c>
      <c r="X1039">
        <v>3615</v>
      </c>
      <c r="Y1039">
        <v>8714</v>
      </c>
      <c r="Z1039">
        <v>581</v>
      </c>
      <c r="AA1039">
        <v>554</v>
      </c>
      <c r="AB1039">
        <v>468</v>
      </c>
      <c r="AC1039">
        <v>459</v>
      </c>
      <c r="AD1039">
        <v>419</v>
      </c>
      <c r="AE1039">
        <v>376</v>
      </c>
      <c r="AF1039">
        <v>343</v>
      </c>
      <c r="AG1039">
        <v>345</v>
      </c>
      <c r="AH1039">
        <v>238</v>
      </c>
      <c r="AI1039">
        <v>157</v>
      </c>
      <c r="AJ1039">
        <v>197</v>
      </c>
      <c r="AK1039">
        <f t="shared" si="750"/>
        <v>5675</v>
      </c>
      <c r="AL1039">
        <f t="shared" si="751"/>
        <v>5234</v>
      </c>
      <c r="AM1039">
        <f t="shared" si="752"/>
        <v>4926</v>
      </c>
      <c r="AN1039">
        <f t="shared" si="753"/>
        <v>4643</v>
      </c>
      <c r="AO1039">
        <f t="shared" si="754"/>
        <v>4493</v>
      </c>
      <c r="AP1039">
        <f t="shared" si="755"/>
        <v>4853</v>
      </c>
      <c r="AQ1039">
        <f t="shared" si="756"/>
        <v>4614</v>
      </c>
      <c r="AR1039">
        <f t="shared" si="757"/>
        <v>5029</v>
      </c>
      <c r="AS1039">
        <f t="shared" si="758"/>
        <v>4579</v>
      </c>
      <c r="AT1039">
        <f t="shared" si="759"/>
        <v>3772</v>
      </c>
      <c r="AU1039">
        <f t="shared" si="760"/>
        <v>8911</v>
      </c>
      <c r="AV1039" s="2">
        <f t="shared" si="739"/>
        <v>0.47291666666666665</v>
      </c>
      <c r="AW1039" s="2">
        <f t="shared" si="740"/>
        <v>0.75855072463768114</v>
      </c>
      <c r="AX1039" s="2">
        <f t="shared" si="741"/>
        <v>0.85077720207253882</v>
      </c>
      <c r="AY1039" s="2">
        <f t="shared" si="742"/>
        <v>0.9267465069860279</v>
      </c>
      <c r="AZ1039" s="2">
        <f t="shared" si="743"/>
        <v>0.91135902636916832</v>
      </c>
      <c r="BA1039" s="2">
        <f t="shared" si="744"/>
        <v>0.9226235741444867</v>
      </c>
      <c r="BB1039" s="2">
        <f t="shared" si="745"/>
        <v>0.95134020618556703</v>
      </c>
      <c r="BC1039" s="2">
        <f t="shared" si="746"/>
        <v>0.94886792452830193</v>
      </c>
      <c r="BD1039" s="2">
        <f t="shared" si="747"/>
        <v>1.0550691244239632</v>
      </c>
      <c r="BE1039" s="2">
        <f t="shared" si="748"/>
        <v>0.97216494845360824</v>
      </c>
      <c r="BF1039" s="2">
        <f t="shared" si="749"/>
        <v>1.0195652173913043</v>
      </c>
    </row>
    <row r="1040" spans="1:58" x14ac:dyDescent="0.35">
      <c r="A1040">
        <v>40</v>
      </c>
      <c r="B1040" t="s">
        <v>105</v>
      </c>
      <c r="C1040" s="1">
        <v>43991</v>
      </c>
      <c r="D1040">
        <v>11300</v>
      </c>
      <c r="E1040">
        <v>7000</v>
      </c>
      <c r="F1040">
        <v>6100</v>
      </c>
      <c r="G1040">
        <v>5300</v>
      </c>
      <c r="H1040">
        <v>4900</v>
      </c>
      <c r="I1040">
        <v>5100</v>
      </c>
      <c r="J1040">
        <v>4800</v>
      </c>
      <c r="K1040">
        <v>5100</v>
      </c>
      <c r="L1040">
        <v>4700</v>
      </c>
      <c r="M1040">
        <v>3900</v>
      </c>
      <c r="N1040">
        <v>9200</v>
      </c>
      <c r="O1040">
        <v>5107</v>
      </c>
      <c r="P1040">
        <v>4674</v>
      </c>
      <c r="Q1040">
        <v>4471</v>
      </c>
      <c r="R1040">
        <v>4184</v>
      </c>
      <c r="S1040">
        <v>4076</v>
      </c>
      <c r="T1040">
        <v>4472</v>
      </c>
      <c r="U1040">
        <v>4276</v>
      </c>
      <c r="V1040">
        <v>4672</v>
      </c>
      <c r="W1040">
        <v>4352</v>
      </c>
      <c r="X1040">
        <v>3606</v>
      </c>
      <c r="Y1040">
        <v>8716</v>
      </c>
      <c r="Z1040">
        <v>581</v>
      </c>
      <c r="AA1040">
        <v>557</v>
      </c>
      <c r="AB1040">
        <v>470</v>
      </c>
      <c r="AC1040">
        <v>457</v>
      </c>
      <c r="AD1040">
        <v>421</v>
      </c>
      <c r="AE1040">
        <v>374</v>
      </c>
      <c r="AF1040">
        <v>347</v>
      </c>
      <c r="AG1040">
        <v>341</v>
      </c>
      <c r="AH1040">
        <v>248</v>
      </c>
      <c r="AI1040">
        <v>156</v>
      </c>
      <c r="AJ1040">
        <v>194</v>
      </c>
      <c r="AK1040">
        <f t="shared" si="750"/>
        <v>5688</v>
      </c>
      <c r="AL1040">
        <f t="shared" si="751"/>
        <v>5231</v>
      </c>
      <c r="AM1040">
        <f t="shared" si="752"/>
        <v>4941</v>
      </c>
      <c r="AN1040">
        <f t="shared" si="753"/>
        <v>4641</v>
      </c>
      <c r="AO1040">
        <f t="shared" si="754"/>
        <v>4497</v>
      </c>
      <c r="AP1040">
        <f t="shared" si="755"/>
        <v>4846</v>
      </c>
      <c r="AQ1040">
        <f t="shared" si="756"/>
        <v>4623</v>
      </c>
      <c r="AR1040">
        <f t="shared" si="757"/>
        <v>5013</v>
      </c>
      <c r="AS1040">
        <f t="shared" si="758"/>
        <v>4600</v>
      </c>
      <c r="AT1040">
        <f t="shared" si="759"/>
        <v>3762</v>
      </c>
      <c r="AU1040">
        <f t="shared" si="760"/>
        <v>8910</v>
      </c>
      <c r="AV1040" s="2">
        <f t="shared" si="739"/>
        <v>0.50336283185840713</v>
      </c>
      <c r="AW1040" s="2">
        <f t="shared" si="740"/>
        <v>0.74728571428571433</v>
      </c>
      <c r="AX1040" s="2">
        <f t="shared" si="741"/>
        <v>0.81</v>
      </c>
      <c r="AY1040" s="2">
        <f t="shared" si="742"/>
        <v>0.87566037735849056</v>
      </c>
      <c r="AZ1040" s="2">
        <f t="shared" si="743"/>
        <v>0.91775510204081634</v>
      </c>
      <c r="BA1040" s="2">
        <f t="shared" si="744"/>
        <v>0.95019607843137255</v>
      </c>
      <c r="BB1040" s="2">
        <f t="shared" si="745"/>
        <v>0.96312500000000001</v>
      </c>
      <c r="BC1040" s="2">
        <f t="shared" si="746"/>
        <v>0.98294117647058821</v>
      </c>
      <c r="BD1040" s="2">
        <f t="shared" si="747"/>
        <v>0.97872340425531912</v>
      </c>
      <c r="BE1040" s="2">
        <f t="shared" si="748"/>
        <v>0.96461538461538465</v>
      </c>
      <c r="BF1040" s="2">
        <f t="shared" si="749"/>
        <v>0.96847826086956523</v>
      </c>
    </row>
    <row r="1041" spans="1:58" x14ac:dyDescent="0.35">
      <c r="A1041">
        <v>40</v>
      </c>
      <c r="B1041" t="s">
        <v>105</v>
      </c>
      <c r="C1041" s="1">
        <v>44043</v>
      </c>
      <c r="D1041">
        <v>11300</v>
      </c>
      <c r="E1041">
        <v>7000</v>
      </c>
      <c r="F1041">
        <v>6100</v>
      </c>
      <c r="G1041">
        <v>5300</v>
      </c>
      <c r="H1041">
        <v>4900</v>
      </c>
      <c r="I1041">
        <v>5100</v>
      </c>
      <c r="J1041">
        <v>4800</v>
      </c>
      <c r="K1041">
        <v>5100</v>
      </c>
      <c r="L1041">
        <v>4700</v>
      </c>
      <c r="M1041">
        <v>3900</v>
      </c>
      <c r="N1041">
        <v>9200</v>
      </c>
      <c r="O1041">
        <v>5456</v>
      </c>
      <c r="P1041">
        <v>4630</v>
      </c>
      <c r="Q1041">
        <v>4456</v>
      </c>
      <c r="R1041">
        <v>4206</v>
      </c>
      <c r="S1041">
        <v>4072</v>
      </c>
      <c r="T1041">
        <v>4425</v>
      </c>
      <c r="U1041">
        <v>4288</v>
      </c>
      <c r="V1041">
        <v>4649</v>
      </c>
      <c r="W1041">
        <v>4366</v>
      </c>
      <c r="X1041">
        <v>3609</v>
      </c>
      <c r="Y1041">
        <v>8742</v>
      </c>
      <c r="Z1041">
        <v>594</v>
      </c>
      <c r="AA1041">
        <v>552</v>
      </c>
      <c r="AB1041">
        <v>461</v>
      </c>
      <c r="AC1041">
        <v>440</v>
      </c>
      <c r="AD1041">
        <v>410</v>
      </c>
      <c r="AE1041">
        <v>370</v>
      </c>
      <c r="AF1041">
        <v>348</v>
      </c>
      <c r="AG1041">
        <v>342</v>
      </c>
      <c r="AH1041">
        <v>253</v>
      </c>
      <c r="AI1041">
        <v>152</v>
      </c>
      <c r="AJ1041">
        <v>194</v>
      </c>
      <c r="AK1041">
        <f t="shared" si="750"/>
        <v>6050</v>
      </c>
      <c r="AL1041">
        <f t="shared" si="751"/>
        <v>5182</v>
      </c>
      <c r="AM1041">
        <f t="shared" si="752"/>
        <v>4917</v>
      </c>
      <c r="AN1041">
        <f t="shared" si="753"/>
        <v>4646</v>
      </c>
      <c r="AO1041">
        <f t="shared" si="754"/>
        <v>4482</v>
      </c>
      <c r="AP1041">
        <f t="shared" si="755"/>
        <v>4795</v>
      </c>
      <c r="AQ1041">
        <f t="shared" si="756"/>
        <v>4636</v>
      </c>
      <c r="AR1041">
        <f t="shared" si="757"/>
        <v>4991</v>
      </c>
      <c r="AS1041">
        <f t="shared" si="758"/>
        <v>4619</v>
      </c>
      <c r="AT1041">
        <f t="shared" si="759"/>
        <v>3761</v>
      </c>
      <c r="AU1041">
        <f t="shared" si="760"/>
        <v>8936</v>
      </c>
      <c r="AV1041" s="2">
        <f t="shared" si="739"/>
        <v>0.53539823008849563</v>
      </c>
      <c r="AW1041" s="2">
        <f t="shared" si="740"/>
        <v>0.74028571428571432</v>
      </c>
      <c r="AX1041" s="2">
        <f t="shared" si="741"/>
        <v>0.80606557377049182</v>
      </c>
      <c r="AY1041" s="2">
        <f t="shared" si="742"/>
        <v>0.87660377358490571</v>
      </c>
      <c r="AZ1041" s="2">
        <f t="shared" si="743"/>
        <v>0.91469387755102038</v>
      </c>
      <c r="BA1041" s="2">
        <f t="shared" si="744"/>
        <v>0.94019607843137254</v>
      </c>
      <c r="BB1041" s="2">
        <f t="shared" si="745"/>
        <v>0.96583333333333332</v>
      </c>
      <c r="BC1041" s="2">
        <f t="shared" si="746"/>
        <v>0.97862745098039217</v>
      </c>
      <c r="BD1041" s="2">
        <f t="shared" si="747"/>
        <v>0.9827659574468085</v>
      </c>
      <c r="BE1041" s="2">
        <f t="shared" si="748"/>
        <v>0.96435897435897433</v>
      </c>
      <c r="BF1041" s="2">
        <f t="shared" si="749"/>
        <v>0.97130434782608699</v>
      </c>
    </row>
    <row r="1042" spans="1:58" x14ac:dyDescent="0.35">
      <c r="A1042">
        <v>40</v>
      </c>
      <c r="B1042" t="s">
        <v>105</v>
      </c>
      <c r="C1042" s="1">
        <v>44074</v>
      </c>
      <c r="D1042">
        <v>11300</v>
      </c>
      <c r="E1042">
        <v>7000</v>
      </c>
      <c r="F1042">
        <v>6100</v>
      </c>
      <c r="G1042">
        <v>5300</v>
      </c>
      <c r="H1042">
        <v>4900</v>
      </c>
      <c r="I1042">
        <v>5100</v>
      </c>
      <c r="J1042">
        <v>4800</v>
      </c>
      <c r="K1042">
        <v>5100</v>
      </c>
      <c r="L1042">
        <v>4700</v>
      </c>
      <c r="M1042">
        <v>3900</v>
      </c>
      <c r="N1042">
        <v>9200</v>
      </c>
      <c r="O1042">
        <v>5849</v>
      </c>
      <c r="P1042">
        <v>4691</v>
      </c>
      <c r="Q1042">
        <v>4556</v>
      </c>
      <c r="R1042">
        <v>4290</v>
      </c>
      <c r="S1042">
        <v>4145</v>
      </c>
      <c r="T1042">
        <v>4463</v>
      </c>
      <c r="U1042">
        <v>4334</v>
      </c>
      <c r="V1042">
        <v>4641</v>
      </c>
      <c r="W1042">
        <v>4394</v>
      </c>
      <c r="X1042">
        <v>3608</v>
      </c>
      <c r="Y1042">
        <v>8771</v>
      </c>
      <c r="Z1042">
        <v>626</v>
      </c>
      <c r="AA1042">
        <v>569</v>
      </c>
      <c r="AB1042">
        <v>474</v>
      </c>
      <c r="AC1042">
        <v>445</v>
      </c>
      <c r="AD1042">
        <v>416</v>
      </c>
      <c r="AE1042">
        <v>374</v>
      </c>
      <c r="AF1042">
        <v>352</v>
      </c>
      <c r="AG1042">
        <v>341</v>
      </c>
      <c r="AH1042">
        <v>253</v>
      </c>
      <c r="AI1042">
        <v>153</v>
      </c>
      <c r="AJ1042">
        <v>192</v>
      </c>
      <c r="AK1042">
        <f t="shared" si="750"/>
        <v>6475</v>
      </c>
      <c r="AL1042">
        <f t="shared" si="751"/>
        <v>5260</v>
      </c>
      <c r="AM1042">
        <f t="shared" si="752"/>
        <v>5030</v>
      </c>
      <c r="AN1042">
        <f t="shared" si="753"/>
        <v>4735</v>
      </c>
      <c r="AO1042">
        <f t="shared" si="754"/>
        <v>4561</v>
      </c>
      <c r="AP1042">
        <f t="shared" si="755"/>
        <v>4837</v>
      </c>
      <c r="AQ1042">
        <f t="shared" si="756"/>
        <v>4686</v>
      </c>
      <c r="AR1042">
        <f t="shared" si="757"/>
        <v>4982</v>
      </c>
      <c r="AS1042">
        <f t="shared" si="758"/>
        <v>4647</v>
      </c>
      <c r="AT1042">
        <f t="shared" si="759"/>
        <v>3761</v>
      </c>
      <c r="AU1042">
        <f t="shared" si="760"/>
        <v>8963</v>
      </c>
      <c r="AV1042" s="2">
        <f t="shared" si="739"/>
        <v>0.57300884955752207</v>
      </c>
      <c r="AW1042" s="2">
        <f t="shared" si="740"/>
        <v>0.75142857142857145</v>
      </c>
      <c r="AX1042" s="2">
        <f t="shared" si="741"/>
        <v>0.82459016393442619</v>
      </c>
      <c r="AY1042" s="2">
        <f t="shared" si="742"/>
        <v>0.89339622641509431</v>
      </c>
      <c r="AZ1042" s="2">
        <f t="shared" si="743"/>
        <v>0.93081632653061219</v>
      </c>
      <c r="BA1042" s="2">
        <f t="shared" si="744"/>
        <v>0.94843137254901966</v>
      </c>
      <c r="BB1042" s="2">
        <f t="shared" si="745"/>
        <v>0.97624999999999995</v>
      </c>
      <c r="BC1042" s="2">
        <f t="shared" si="746"/>
        <v>0.97686274509803916</v>
      </c>
      <c r="BD1042" s="2">
        <f t="shared" si="747"/>
        <v>0.98872340425531913</v>
      </c>
      <c r="BE1042" s="2">
        <f t="shared" si="748"/>
        <v>0.96435897435897433</v>
      </c>
      <c r="BF1042" s="2">
        <f t="shared" si="749"/>
        <v>0.97423913043478261</v>
      </c>
    </row>
    <row r="1043" spans="1:58" x14ac:dyDescent="0.35">
      <c r="A1043">
        <v>40</v>
      </c>
      <c r="B1043" t="s">
        <v>105</v>
      </c>
      <c r="C1043" s="1">
        <v>44104</v>
      </c>
      <c r="D1043">
        <v>11300</v>
      </c>
      <c r="E1043">
        <v>7000</v>
      </c>
      <c r="F1043">
        <v>6100</v>
      </c>
      <c r="G1043">
        <v>5300</v>
      </c>
      <c r="H1043">
        <v>4900</v>
      </c>
      <c r="I1043">
        <v>5100</v>
      </c>
      <c r="J1043">
        <v>4800</v>
      </c>
      <c r="K1043">
        <v>5100</v>
      </c>
      <c r="L1043">
        <v>4700</v>
      </c>
      <c r="M1043">
        <v>3900</v>
      </c>
      <c r="N1043">
        <v>9200</v>
      </c>
      <c r="O1043">
        <v>6055</v>
      </c>
      <c r="P1043">
        <v>4746</v>
      </c>
      <c r="Q1043">
        <v>4655</v>
      </c>
      <c r="R1043">
        <v>4391</v>
      </c>
      <c r="S1043">
        <v>4203</v>
      </c>
      <c r="T1043">
        <v>4503</v>
      </c>
      <c r="U1043">
        <v>4344</v>
      </c>
      <c r="V1043">
        <v>4700</v>
      </c>
      <c r="W1043">
        <v>4394</v>
      </c>
      <c r="X1043">
        <v>3613</v>
      </c>
      <c r="Y1043">
        <v>8805</v>
      </c>
      <c r="Z1043">
        <v>678</v>
      </c>
      <c r="AA1043">
        <v>577</v>
      </c>
      <c r="AB1043">
        <v>485</v>
      </c>
      <c r="AC1043">
        <v>468</v>
      </c>
      <c r="AD1043">
        <v>416</v>
      </c>
      <c r="AE1043">
        <v>382</v>
      </c>
      <c r="AF1043">
        <v>351</v>
      </c>
      <c r="AG1043">
        <v>349</v>
      </c>
      <c r="AH1043">
        <v>257</v>
      </c>
      <c r="AI1043">
        <v>151</v>
      </c>
      <c r="AJ1043">
        <v>189</v>
      </c>
      <c r="AK1043">
        <f t="shared" si="750"/>
        <v>6733</v>
      </c>
      <c r="AL1043">
        <f t="shared" si="751"/>
        <v>5323</v>
      </c>
      <c r="AM1043">
        <f t="shared" si="752"/>
        <v>5140</v>
      </c>
      <c r="AN1043">
        <f t="shared" si="753"/>
        <v>4859</v>
      </c>
      <c r="AO1043">
        <f t="shared" si="754"/>
        <v>4619</v>
      </c>
      <c r="AP1043">
        <f t="shared" si="755"/>
        <v>4885</v>
      </c>
      <c r="AQ1043">
        <f t="shared" si="756"/>
        <v>4695</v>
      </c>
      <c r="AR1043">
        <f t="shared" si="757"/>
        <v>5049</v>
      </c>
      <c r="AS1043">
        <f t="shared" si="758"/>
        <v>4651</v>
      </c>
      <c r="AT1043">
        <f t="shared" si="759"/>
        <v>3764</v>
      </c>
      <c r="AU1043">
        <f t="shared" si="760"/>
        <v>8994</v>
      </c>
      <c r="AV1043" s="2">
        <f t="shared" si="739"/>
        <v>0.59584070796460176</v>
      </c>
      <c r="AW1043" s="2">
        <f t="shared" si="740"/>
        <v>0.76042857142857145</v>
      </c>
      <c r="AX1043" s="2">
        <f t="shared" si="741"/>
        <v>0.84262295081967209</v>
      </c>
      <c r="AY1043" s="2">
        <f t="shared" si="742"/>
        <v>0.91679245283018873</v>
      </c>
      <c r="AZ1043" s="2">
        <f t="shared" si="743"/>
        <v>0.94265306122448977</v>
      </c>
      <c r="BA1043" s="2">
        <f t="shared" si="744"/>
        <v>0.957843137254902</v>
      </c>
      <c r="BB1043" s="2">
        <f t="shared" si="745"/>
        <v>0.97812500000000002</v>
      </c>
      <c r="BC1043" s="2">
        <f t="shared" si="746"/>
        <v>0.99</v>
      </c>
      <c r="BD1043" s="2">
        <f t="shared" si="747"/>
        <v>0.98957446808510641</v>
      </c>
      <c r="BE1043" s="2">
        <f t="shared" si="748"/>
        <v>0.96512820512820507</v>
      </c>
      <c r="BF1043" s="2">
        <f t="shared" si="749"/>
        <v>0.9776086956521739</v>
      </c>
    </row>
    <row r="1044" spans="1:58" x14ac:dyDescent="0.35">
      <c r="A1044">
        <v>40</v>
      </c>
      <c r="B1044" t="s">
        <v>105</v>
      </c>
      <c r="C1044" s="1">
        <v>44135</v>
      </c>
      <c r="D1044">
        <v>11300</v>
      </c>
      <c r="E1044">
        <v>7000</v>
      </c>
      <c r="F1044">
        <v>6100</v>
      </c>
      <c r="G1044">
        <v>5300</v>
      </c>
      <c r="H1044">
        <v>4900</v>
      </c>
      <c r="I1044">
        <v>5100</v>
      </c>
      <c r="J1044">
        <v>4800</v>
      </c>
      <c r="K1044">
        <v>5100</v>
      </c>
      <c r="L1044">
        <v>4700</v>
      </c>
      <c r="M1044">
        <v>3900</v>
      </c>
      <c r="N1044">
        <v>9200</v>
      </c>
      <c r="O1044">
        <v>6695</v>
      </c>
      <c r="P1044">
        <v>5108</v>
      </c>
      <c r="Q1044">
        <v>5018</v>
      </c>
      <c r="R1044">
        <v>4622</v>
      </c>
      <c r="S1044">
        <v>4439</v>
      </c>
      <c r="T1044">
        <v>4639</v>
      </c>
      <c r="U1044">
        <v>4482</v>
      </c>
      <c r="V1044">
        <v>4798</v>
      </c>
      <c r="W1044">
        <v>4458</v>
      </c>
      <c r="X1044">
        <v>3659</v>
      </c>
      <c r="Y1044">
        <v>8892</v>
      </c>
      <c r="Z1044">
        <v>847</v>
      </c>
      <c r="AA1044">
        <v>639</v>
      </c>
      <c r="AB1044">
        <v>546</v>
      </c>
      <c r="AC1044">
        <v>512</v>
      </c>
      <c r="AD1044">
        <v>477</v>
      </c>
      <c r="AE1044">
        <v>421</v>
      </c>
      <c r="AF1044">
        <v>381</v>
      </c>
      <c r="AG1044">
        <v>360</v>
      </c>
      <c r="AH1044">
        <v>270</v>
      </c>
      <c r="AI1044">
        <v>158</v>
      </c>
      <c r="AJ1044">
        <v>194</v>
      </c>
      <c r="AK1044">
        <f t="shared" si="750"/>
        <v>7542</v>
      </c>
      <c r="AL1044">
        <f t="shared" si="751"/>
        <v>5747</v>
      </c>
      <c r="AM1044">
        <f t="shared" si="752"/>
        <v>5564</v>
      </c>
      <c r="AN1044">
        <f t="shared" si="753"/>
        <v>5134</v>
      </c>
      <c r="AO1044">
        <f t="shared" si="754"/>
        <v>4916</v>
      </c>
      <c r="AP1044">
        <f t="shared" si="755"/>
        <v>5060</v>
      </c>
      <c r="AQ1044">
        <f t="shared" si="756"/>
        <v>4863</v>
      </c>
      <c r="AR1044">
        <f t="shared" si="757"/>
        <v>5158</v>
      </c>
      <c r="AS1044">
        <f t="shared" si="758"/>
        <v>4728</v>
      </c>
      <c r="AT1044">
        <f t="shared" si="759"/>
        <v>3817</v>
      </c>
      <c r="AU1044">
        <f t="shared" si="760"/>
        <v>9086</v>
      </c>
      <c r="AV1044" s="2">
        <f t="shared" si="739"/>
        <v>0.6674336283185841</v>
      </c>
      <c r="AW1044" s="2">
        <f t="shared" si="740"/>
        <v>0.82099999999999995</v>
      </c>
      <c r="AX1044" s="2">
        <f t="shared" si="741"/>
        <v>0.91213114754098357</v>
      </c>
      <c r="AY1044" s="2">
        <f t="shared" si="742"/>
        <v>0.96867924528301885</v>
      </c>
      <c r="AZ1044" s="2">
        <f t="shared" si="743"/>
        <v>1.003265306122449</v>
      </c>
      <c r="BA1044" s="2">
        <f t="shared" si="744"/>
        <v>0.99215686274509807</v>
      </c>
      <c r="BB1044" s="2">
        <f t="shared" si="745"/>
        <v>1.0131250000000001</v>
      </c>
      <c r="BC1044" s="2">
        <f t="shared" si="746"/>
        <v>1.0113725490196079</v>
      </c>
      <c r="BD1044" s="2">
        <f t="shared" si="747"/>
        <v>1.0059574468085106</v>
      </c>
      <c r="BE1044" s="2">
        <f t="shared" si="748"/>
        <v>0.9787179487179487</v>
      </c>
      <c r="BF1044" s="2">
        <f t="shared" si="749"/>
        <v>0.98760869565217391</v>
      </c>
    </row>
    <row r="1045" spans="1:58" x14ac:dyDescent="0.35">
      <c r="A1045">
        <v>40</v>
      </c>
      <c r="B1045" t="s">
        <v>105</v>
      </c>
      <c r="C1045" s="1">
        <v>44165</v>
      </c>
      <c r="D1045">
        <v>11300</v>
      </c>
      <c r="E1045">
        <v>7000</v>
      </c>
      <c r="F1045">
        <v>6100</v>
      </c>
      <c r="G1045">
        <v>5300</v>
      </c>
      <c r="H1045">
        <v>4900</v>
      </c>
      <c r="I1045">
        <v>5100</v>
      </c>
      <c r="J1045">
        <v>4800</v>
      </c>
      <c r="K1045">
        <v>5100</v>
      </c>
      <c r="L1045">
        <v>4700</v>
      </c>
      <c r="M1045">
        <v>3900</v>
      </c>
      <c r="N1045">
        <v>9200</v>
      </c>
      <c r="O1045">
        <v>6658</v>
      </c>
      <c r="P1045">
        <v>5096</v>
      </c>
      <c r="Q1045">
        <v>5044</v>
      </c>
      <c r="R1045">
        <v>4627</v>
      </c>
      <c r="S1045">
        <v>4437</v>
      </c>
      <c r="T1045">
        <v>4626</v>
      </c>
      <c r="U1045">
        <v>4473</v>
      </c>
      <c r="V1045">
        <v>4803</v>
      </c>
      <c r="W1045">
        <v>4467</v>
      </c>
      <c r="X1045">
        <v>3672</v>
      </c>
      <c r="Y1045">
        <v>8913</v>
      </c>
      <c r="Z1045">
        <v>849</v>
      </c>
      <c r="AA1045">
        <v>645</v>
      </c>
      <c r="AB1045">
        <v>546</v>
      </c>
      <c r="AC1045">
        <v>521</v>
      </c>
      <c r="AD1045">
        <v>479</v>
      </c>
      <c r="AE1045">
        <v>422</v>
      </c>
      <c r="AF1045">
        <v>383</v>
      </c>
      <c r="AG1045">
        <v>358</v>
      </c>
      <c r="AH1045">
        <v>272</v>
      </c>
      <c r="AI1045">
        <v>161</v>
      </c>
      <c r="AJ1045">
        <v>195</v>
      </c>
      <c r="AK1045">
        <f t="shared" si="750"/>
        <v>7507</v>
      </c>
      <c r="AL1045">
        <f t="shared" si="751"/>
        <v>5741</v>
      </c>
      <c r="AM1045">
        <f t="shared" si="752"/>
        <v>5590</v>
      </c>
      <c r="AN1045">
        <f t="shared" si="753"/>
        <v>5148</v>
      </c>
      <c r="AO1045">
        <f t="shared" si="754"/>
        <v>4916</v>
      </c>
      <c r="AP1045">
        <f t="shared" si="755"/>
        <v>5048</v>
      </c>
      <c r="AQ1045">
        <f t="shared" si="756"/>
        <v>4856</v>
      </c>
      <c r="AR1045">
        <f t="shared" si="757"/>
        <v>5161</v>
      </c>
      <c r="AS1045">
        <f t="shared" si="758"/>
        <v>4739</v>
      </c>
      <c r="AT1045">
        <f t="shared" si="759"/>
        <v>3833</v>
      </c>
      <c r="AU1045">
        <f t="shared" si="760"/>
        <v>9108</v>
      </c>
      <c r="AV1045" s="2">
        <f t="shared" si="739"/>
        <v>0.6643362831858407</v>
      </c>
      <c r="AW1045" s="2">
        <f t="shared" si="740"/>
        <v>0.82014285714285717</v>
      </c>
      <c r="AX1045" s="2">
        <f t="shared" si="741"/>
        <v>0.91639344262295086</v>
      </c>
      <c r="AY1045" s="2">
        <f t="shared" si="742"/>
        <v>0.97132075471698109</v>
      </c>
      <c r="AZ1045" s="2">
        <f t="shared" si="743"/>
        <v>1.003265306122449</v>
      </c>
      <c r="BA1045" s="2">
        <f t="shared" si="744"/>
        <v>0.9898039215686274</v>
      </c>
      <c r="BB1045" s="2">
        <f t="shared" si="745"/>
        <v>1.0116666666666667</v>
      </c>
      <c r="BC1045" s="2">
        <f t="shared" si="746"/>
        <v>1.0119607843137255</v>
      </c>
      <c r="BD1045" s="2">
        <f t="shared" si="747"/>
        <v>1.0082978723404254</v>
      </c>
      <c r="BE1045" s="2">
        <f t="shared" si="748"/>
        <v>0.98282051282051286</v>
      </c>
      <c r="BF1045" s="2">
        <f t="shared" si="749"/>
        <v>0.99</v>
      </c>
    </row>
    <row r="1046" spans="1:58" x14ac:dyDescent="0.35">
      <c r="A1046">
        <v>40</v>
      </c>
      <c r="B1046" t="s">
        <v>105</v>
      </c>
      <c r="C1046" s="1">
        <v>44957</v>
      </c>
      <c r="D1046">
        <v>9828</v>
      </c>
      <c r="E1046">
        <v>6792</v>
      </c>
      <c r="F1046">
        <v>6535</v>
      </c>
      <c r="G1046">
        <v>5646</v>
      </c>
      <c r="H1046">
        <v>5371</v>
      </c>
      <c r="I1046">
        <v>5250</v>
      </c>
      <c r="J1046">
        <v>5447</v>
      </c>
      <c r="K1046">
        <v>5015</v>
      </c>
      <c r="L1046">
        <v>5120</v>
      </c>
      <c r="M1046">
        <v>4154</v>
      </c>
      <c r="N1046">
        <v>9673</v>
      </c>
      <c r="O1046">
        <v>4931</v>
      </c>
      <c r="P1046">
        <v>4913</v>
      </c>
      <c r="Q1046">
        <v>4982</v>
      </c>
      <c r="R1046">
        <v>4548</v>
      </c>
      <c r="S1046">
        <v>4406</v>
      </c>
      <c r="T1046">
        <v>4258</v>
      </c>
      <c r="U1046">
        <v>4654</v>
      </c>
      <c r="V1046">
        <v>4297</v>
      </c>
      <c r="W1046">
        <v>4618</v>
      </c>
      <c r="X1046">
        <v>3832</v>
      </c>
      <c r="Y1046">
        <v>9362</v>
      </c>
      <c r="Z1046">
        <v>603</v>
      </c>
      <c r="AA1046">
        <v>582</v>
      </c>
      <c r="AB1046">
        <v>561</v>
      </c>
      <c r="AC1046">
        <v>488</v>
      </c>
      <c r="AD1046">
        <v>460</v>
      </c>
      <c r="AE1046">
        <v>430</v>
      </c>
      <c r="AF1046">
        <v>404</v>
      </c>
      <c r="AG1046">
        <v>325</v>
      </c>
      <c r="AH1046">
        <v>303</v>
      </c>
      <c r="AI1046">
        <v>177</v>
      </c>
      <c r="AJ1046">
        <v>227</v>
      </c>
      <c r="AK1046">
        <f t="shared" si="750"/>
        <v>5534</v>
      </c>
      <c r="AL1046">
        <f t="shared" si="751"/>
        <v>5495</v>
      </c>
      <c r="AM1046">
        <f t="shared" si="752"/>
        <v>5543</v>
      </c>
      <c r="AN1046">
        <f t="shared" si="753"/>
        <v>5036</v>
      </c>
      <c r="AO1046">
        <f t="shared" si="754"/>
        <v>4866</v>
      </c>
      <c r="AP1046">
        <f t="shared" si="755"/>
        <v>4688</v>
      </c>
      <c r="AQ1046">
        <f t="shared" si="756"/>
        <v>5058</v>
      </c>
      <c r="AR1046">
        <f t="shared" si="757"/>
        <v>4622</v>
      </c>
      <c r="AS1046">
        <f t="shared" si="758"/>
        <v>4921</v>
      </c>
      <c r="AT1046">
        <f t="shared" si="759"/>
        <v>4009</v>
      </c>
      <c r="AU1046">
        <f t="shared" si="760"/>
        <v>9589</v>
      </c>
      <c r="AV1046" s="2">
        <f t="shared" ref="AV1046:AV1058" si="761">(O1046+Z1046)/D1046</f>
        <v>0.56308506308506312</v>
      </c>
      <c r="AW1046" s="2">
        <f t="shared" ref="AW1046:AW1058" si="762">(P1046+AA1046)/E1046</f>
        <v>0.80904004711425204</v>
      </c>
      <c r="AX1046" s="2">
        <f t="shared" ref="AX1046:AX1058" si="763">(Q1046+AB1046)/F1046</f>
        <v>0.84820198928844681</v>
      </c>
      <c r="AY1046" s="2">
        <f t="shared" ref="AY1046:AY1058" si="764">(R1046+AC1046)/G1046</f>
        <v>0.89195890896209706</v>
      </c>
      <c r="AZ1046" s="2">
        <f t="shared" ref="AZ1046:AZ1058" si="765">(S1046+AD1046)/H1046</f>
        <v>0.9059765406814374</v>
      </c>
      <c r="BA1046" s="2">
        <f t="shared" ref="BA1046:BA1058" si="766">(T1046+AE1046)/I1046</f>
        <v>0.89295238095238094</v>
      </c>
      <c r="BB1046" s="2">
        <f t="shared" ref="BB1046:BB1058" si="767">(U1046+AF1046)/J1046</f>
        <v>0.92858454194969708</v>
      </c>
      <c r="BC1046" s="2">
        <f t="shared" ref="BC1046:BC1058" si="768">(V1046+AG1046)/K1046</f>
        <v>0.92163509471585248</v>
      </c>
      <c r="BD1046" s="2">
        <f t="shared" ref="BD1046:BD1058" si="769">(W1046+AH1046)/L1046</f>
        <v>0.96113281250000004</v>
      </c>
      <c r="BE1046" s="2">
        <f t="shared" ref="BE1046:BE1058" si="770">(X1046+AI1046)/M1046</f>
        <v>0.96509388541165142</v>
      </c>
      <c r="BF1046" s="2">
        <f t="shared" ref="BF1046:BF1058" si="771">(Y1046+AJ1046)/N1046</f>
        <v>0.9913160343223405</v>
      </c>
    </row>
    <row r="1047" spans="1:58" x14ac:dyDescent="0.35">
      <c r="A1047">
        <v>40</v>
      </c>
      <c r="B1047" t="s">
        <v>105</v>
      </c>
      <c r="C1047" s="1">
        <v>44985</v>
      </c>
      <c r="D1047">
        <v>9828</v>
      </c>
      <c r="E1047">
        <v>6792</v>
      </c>
      <c r="F1047">
        <v>6535</v>
      </c>
      <c r="G1047">
        <v>5646</v>
      </c>
      <c r="H1047">
        <v>5371</v>
      </c>
      <c r="I1047">
        <v>5250</v>
      </c>
      <c r="J1047">
        <v>5447</v>
      </c>
      <c r="K1047">
        <v>5015</v>
      </c>
      <c r="L1047">
        <v>5120</v>
      </c>
      <c r="M1047">
        <v>4154</v>
      </c>
      <c r="N1047">
        <v>9673</v>
      </c>
      <c r="O1047">
        <v>4853</v>
      </c>
      <c r="P1047">
        <v>4925</v>
      </c>
      <c r="Q1047">
        <v>4975</v>
      </c>
      <c r="R1047">
        <v>4551</v>
      </c>
      <c r="S1047">
        <v>4422</v>
      </c>
      <c r="T1047">
        <v>4261</v>
      </c>
      <c r="U1047">
        <v>4641</v>
      </c>
      <c r="V1047">
        <v>4276</v>
      </c>
      <c r="W1047">
        <v>4643</v>
      </c>
      <c r="X1047">
        <v>3831</v>
      </c>
      <c r="Y1047">
        <v>9386</v>
      </c>
      <c r="Z1047">
        <v>594</v>
      </c>
      <c r="AA1047">
        <v>585</v>
      </c>
      <c r="AB1047">
        <v>559</v>
      </c>
      <c r="AC1047">
        <v>492</v>
      </c>
      <c r="AD1047">
        <v>458</v>
      </c>
      <c r="AE1047">
        <v>428</v>
      </c>
      <c r="AF1047">
        <v>402</v>
      </c>
      <c r="AG1047">
        <v>328</v>
      </c>
      <c r="AH1047">
        <v>305</v>
      </c>
      <c r="AI1047">
        <v>173</v>
      </c>
      <c r="AJ1047">
        <v>233</v>
      </c>
      <c r="AK1047">
        <f t="shared" si="750"/>
        <v>5447</v>
      </c>
      <c r="AL1047">
        <f t="shared" si="751"/>
        <v>5510</v>
      </c>
      <c r="AM1047">
        <f t="shared" si="752"/>
        <v>5534</v>
      </c>
      <c r="AN1047">
        <f t="shared" si="753"/>
        <v>5043</v>
      </c>
      <c r="AO1047">
        <f t="shared" si="754"/>
        <v>4880</v>
      </c>
      <c r="AP1047">
        <f t="shared" si="755"/>
        <v>4689</v>
      </c>
      <c r="AQ1047">
        <f t="shared" si="756"/>
        <v>5043</v>
      </c>
      <c r="AR1047">
        <f t="shared" si="757"/>
        <v>4604</v>
      </c>
      <c r="AS1047">
        <f t="shared" si="758"/>
        <v>4948</v>
      </c>
      <c r="AT1047">
        <f t="shared" si="759"/>
        <v>4004</v>
      </c>
      <c r="AU1047">
        <f t="shared" si="760"/>
        <v>9619</v>
      </c>
      <c r="AV1047" s="2">
        <f t="shared" si="761"/>
        <v>0.55423280423280419</v>
      </c>
      <c r="AW1047" s="2">
        <f t="shared" si="762"/>
        <v>0.81124852767962308</v>
      </c>
      <c r="AX1047" s="2">
        <f t="shared" si="763"/>
        <v>0.84682478959449126</v>
      </c>
      <c r="AY1047" s="2">
        <f t="shared" si="764"/>
        <v>0.89319872476089268</v>
      </c>
      <c r="AZ1047" s="2">
        <f t="shared" si="765"/>
        <v>0.9085831316328431</v>
      </c>
      <c r="BA1047" s="2">
        <f t="shared" si="766"/>
        <v>0.89314285714285713</v>
      </c>
      <c r="BB1047" s="2">
        <f t="shared" si="767"/>
        <v>0.92583073251331005</v>
      </c>
      <c r="BC1047" s="2">
        <f t="shared" si="768"/>
        <v>0.91804586241276176</v>
      </c>
      <c r="BD1047" s="2">
        <f t="shared" si="769"/>
        <v>0.96640625000000002</v>
      </c>
      <c r="BE1047" s="2">
        <f t="shared" si="770"/>
        <v>0.96389022628791521</v>
      </c>
      <c r="BF1047" s="2">
        <f t="shared" si="771"/>
        <v>0.99441745063579035</v>
      </c>
    </row>
    <row r="1048" spans="1:58" x14ac:dyDescent="0.35">
      <c r="A1048">
        <v>40</v>
      </c>
      <c r="B1048" t="s">
        <v>105</v>
      </c>
      <c r="C1048" s="1">
        <v>45016</v>
      </c>
      <c r="D1048">
        <v>9828</v>
      </c>
      <c r="E1048">
        <v>6792</v>
      </c>
      <c r="F1048">
        <v>6535</v>
      </c>
      <c r="G1048">
        <v>5646</v>
      </c>
      <c r="H1048">
        <v>5371</v>
      </c>
      <c r="I1048">
        <v>5250</v>
      </c>
      <c r="J1048">
        <v>5447</v>
      </c>
      <c r="K1048">
        <v>5015</v>
      </c>
      <c r="L1048">
        <v>5120</v>
      </c>
      <c r="M1048">
        <v>4154</v>
      </c>
      <c r="N1048">
        <v>9673</v>
      </c>
      <c r="O1048">
        <v>4796</v>
      </c>
      <c r="P1048">
        <v>4916</v>
      </c>
      <c r="Q1048">
        <v>4991</v>
      </c>
      <c r="R1048">
        <v>4550</v>
      </c>
      <c r="S1048">
        <v>4425</v>
      </c>
      <c r="T1048">
        <v>4259</v>
      </c>
      <c r="U1048">
        <v>4627</v>
      </c>
      <c r="V1048">
        <v>4266</v>
      </c>
      <c r="W1048">
        <v>4657</v>
      </c>
      <c r="X1048">
        <v>3837</v>
      </c>
      <c r="Y1048">
        <v>9410</v>
      </c>
      <c r="Z1048">
        <v>598</v>
      </c>
      <c r="AA1048">
        <v>583</v>
      </c>
      <c r="AB1048">
        <v>559</v>
      </c>
      <c r="AC1048">
        <v>491</v>
      </c>
      <c r="AD1048">
        <v>458</v>
      </c>
      <c r="AE1048">
        <v>429</v>
      </c>
      <c r="AF1048">
        <v>405</v>
      </c>
      <c r="AG1048">
        <v>325</v>
      </c>
      <c r="AH1048">
        <v>307</v>
      </c>
      <c r="AI1048">
        <v>175</v>
      </c>
      <c r="AJ1048">
        <v>235</v>
      </c>
      <c r="AK1048">
        <f t="shared" si="750"/>
        <v>5394</v>
      </c>
      <c r="AL1048">
        <f t="shared" si="751"/>
        <v>5499</v>
      </c>
      <c r="AM1048">
        <f t="shared" si="752"/>
        <v>5550</v>
      </c>
      <c r="AN1048">
        <f t="shared" si="753"/>
        <v>5041</v>
      </c>
      <c r="AO1048">
        <f t="shared" si="754"/>
        <v>4883</v>
      </c>
      <c r="AP1048">
        <f t="shared" si="755"/>
        <v>4688</v>
      </c>
      <c r="AQ1048">
        <f t="shared" si="756"/>
        <v>5032</v>
      </c>
      <c r="AR1048">
        <f t="shared" si="757"/>
        <v>4591</v>
      </c>
      <c r="AS1048">
        <f t="shared" si="758"/>
        <v>4964</v>
      </c>
      <c r="AT1048">
        <f t="shared" si="759"/>
        <v>4012</v>
      </c>
      <c r="AU1048">
        <f t="shared" si="760"/>
        <v>9645</v>
      </c>
      <c r="AV1048" s="2">
        <f t="shared" si="761"/>
        <v>0.54884004884004889</v>
      </c>
      <c r="AW1048" s="2">
        <f t="shared" si="762"/>
        <v>0.80962897526501765</v>
      </c>
      <c r="AX1048" s="2">
        <f t="shared" si="763"/>
        <v>0.84927314460596781</v>
      </c>
      <c r="AY1048" s="2">
        <f t="shared" si="764"/>
        <v>0.89284449167552249</v>
      </c>
      <c r="AZ1048" s="2">
        <f t="shared" si="765"/>
        <v>0.9091416868367157</v>
      </c>
      <c r="BA1048" s="2">
        <f t="shared" si="766"/>
        <v>0.89295238095238094</v>
      </c>
      <c r="BB1048" s="2">
        <f t="shared" si="767"/>
        <v>0.92381127225995963</v>
      </c>
      <c r="BC1048" s="2">
        <f t="shared" si="768"/>
        <v>0.91545363908275179</v>
      </c>
      <c r="BD1048" s="2">
        <f t="shared" si="769"/>
        <v>0.96953124999999996</v>
      </c>
      <c r="BE1048" s="2">
        <f t="shared" si="770"/>
        <v>0.9658160808858931</v>
      </c>
      <c r="BF1048" s="2">
        <f t="shared" si="771"/>
        <v>0.9971053447741135</v>
      </c>
    </row>
    <row r="1049" spans="1:58" x14ac:dyDescent="0.35">
      <c r="A1049">
        <v>40</v>
      </c>
      <c r="B1049" t="s">
        <v>105</v>
      </c>
      <c r="C1049" s="1">
        <v>45046</v>
      </c>
      <c r="D1049">
        <v>9828</v>
      </c>
      <c r="E1049">
        <v>6792</v>
      </c>
      <c r="F1049">
        <v>6535</v>
      </c>
      <c r="G1049">
        <v>5646</v>
      </c>
      <c r="H1049">
        <v>5371</v>
      </c>
      <c r="I1049">
        <v>5250</v>
      </c>
      <c r="J1049">
        <v>5447</v>
      </c>
      <c r="K1049">
        <v>5015</v>
      </c>
      <c r="L1049">
        <v>5120</v>
      </c>
      <c r="M1049">
        <v>4154</v>
      </c>
      <c r="N1049">
        <v>9673</v>
      </c>
      <c r="O1049">
        <v>4733</v>
      </c>
      <c r="P1049">
        <v>4907</v>
      </c>
      <c r="Q1049">
        <v>5004</v>
      </c>
      <c r="R1049">
        <v>4556</v>
      </c>
      <c r="S1049">
        <v>4406</v>
      </c>
      <c r="T1049">
        <v>4269</v>
      </c>
      <c r="U1049">
        <v>4625</v>
      </c>
      <c r="V1049">
        <v>4250</v>
      </c>
      <c r="W1049">
        <v>4668</v>
      </c>
      <c r="X1049">
        <v>3846</v>
      </c>
      <c r="Y1049">
        <v>9452</v>
      </c>
      <c r="Z1049">
        <v>602</v>
      </c>
      <c r="AA1049">
        <v>588</v>
      </c>
      <c r="AB1049">
        <v>563</v>
      </c>
      <c r="AC1049">
        <v>497</v>
      </c>
      <c r="AD1049">
        <v>466</v>
      </c>
      <c r="AE1049">
        <v>426</v>
      </c>
      <c r="AF1049">
        <v>398</v>
      </c>
      <c r="AG1049">
        <v>331</v>
      </c>
      <c r="AH1049">
        <v>305</v>
      </c>
      <c r="AI1049">
        <v>177</v>
      </c>
      <c r="AJ1049">
        <v>230</v>
      </c>
      <c r="AK1049">
        <f t="shared" si="750"/>
        <v>5335</v>
      </c>
      <c r="AL1049">
        <f t="shared" si="751"/>
        <v>5495</v>
      </c>
      <c r="AM1049">
        <f t="shared" si="752"/>
        <v>5567</v>
      </c>
      <c r="AN1049">
        <f t="shared" si="753"/>
        <v>5053</v>
      </c>
      <c r="AO1049">
        <f t="shared" si="754"/>
        <v>4872</v>
      </c>
      <c r="AP1049">
        <f t="shared" si="755"/>
        <v>4695</v>
      </c>
      <c r="AQ1049">
        <f t="shared" si="756"/>
        <v>5023</v>
      </c>
      <c r="AR1049">
        <f t="shared" si="757"/>
        <v>4581</v>
      </c>
      <c r="AS1049">
        <f t="shared" si="758"/>
        <v>4973</v>
      </c>
      <c r="AT1049">
        <f t="shared" si="759"/>
        <v>4023</v>
      </c>
      <c r="AU1049">
        <f t="shared" si="760"/>
        <v>9682</v>
      </c>
      <c r="AV1049" s="2">
        <f t="shared" si="761"/>
        <v>0.54283679283679287</v>
      </c>
      <c r="AW1049" s="2">
        <f t="shared" si="762"/>
        <v>0.80904004711425204</v>
      </c>
      <c r="AX1049" s="2">
        <f t="shared" si="763"/>
        <v>0.85187452180566181</v>
      </c>
      <c r="AY1049" s="2">
        <f t="shared" si="764"/>
        <v>0.89496989018774353</v>
      </c>
      <c r="AZ1049" s="2">
        <f t="shared" si="765"/>
        <v>0.90709365108918261</v>
      </c>
      <c r="BA1049" s="2">
        <f t="shared" si="766"/>
        <v>0.89428571428571424</v>
      </c>
      <c r="BB1049" s="2">
        <f t="shared" si="767"/>
        <v>0.92215898659812745</v>
      </c>
      <c r="BC1049" s="2">
        <f t="shared" si="768"/>
        <v>0.91345962113659018</v>
      </c>
      <c r="BD1049" s="2">
        <f t="shared" si="769"/>
        <v>0.97128906250000002</v>
      </c>
      <c r="BE1049" s="2">
        <f t="shared" si="770"/>
        <v>0.96846413095811268</v>
      </c>
      <c r="BF1049" s="2">
        <f t="shared" si="771"/>
        <v>1.0009304248940349</v>
      </c>
    </row>
    <row r="1050" spans="1:58" x14ac:dyDescent="0.35">
      <c r="A1050">
        <v>40</v>
      </c>
      <c r="B1050" t="s">
        <v>105</v>
      </c>
      <c r="C1050" s="1">
        <v>45077</v>
      </c>
      <c r="D1050">
        <v>9828</v>
      </c>
      <c r="E1050">
        <v>6792</v>
      </c>
      <c r="F1050">
        <v>6535</v>
      </c>
      <c r="G1050">
        <v>5646</v>
      </c>
      <c r="H1050">
        <v>5371</v>
      </c>
      <c r="I1050">
        <v>5250</v>
      </c>
      <c r="J1050">
        <v>5447</v>
      </c>
      <c r="K1050">
        <v>5015</v>
      </c>
      <c r="L1050">
        <v>5120</v>
      </c>
      <c r="M1050">
        <v>4154</v>
      </c>
      <c r="N1050">
        <v>9673</v>
      </c>
      <c r="O1050">
        <v>4696</v>
      </c>
      <c r="P1050">
        <v>4881</v>
      </c>
      <c r="Q1050">
        <v>5027</v>
      </c>
      <c r="R1050">
        <v>4563</v>
      </c>
      <c r="S1050">
        <v>4393</v>
      </c>
      <c r="T1050">
        <v>4279</v>
      </c>
      <c r="U1050">
        <v>4610</v>
      </c>
      <c r="V1050">
        <v>4256</v>
      </c>
      <c r="W1050">
        <v>4651</v>
      </c>
      <c r="X1050">
        <v>3876</v>
      </c>
      <c r="Y1050">
        <v>9450</v>
      </c>
      <c r="Z1050">
        <v>607</v>
      </c>
      <c r="AA1050">
        <v>584</v>
      </c>
      <c r="AB1050">
        <v>564</v>
      </c>
      <c r="AC1050">
        <v>500</v>
      </c>
      <c r="AD1050">
        <v>469</v>
      </c>
      <c r="AE1050">
        <v>431</v>
      </c>
      <c r="AF1050">
        <v>401</v>
      </c>
      <c r="AG1050">
        <v>327</v>
      </c>
      <c r="AH1050">
        <v>313</v>
      </c>
      <c r="AI1050">
        <v>175</v>
      </c>
      <c r="AJ1050">
        <v>235</v>
      </c>
      <c r="AK1050">
        <f t="shared" si="750"/>
        <v>5303</v>
      </c>
      <c r="AL1050">
        <f t="shared" si="751"/>
        <v>5465</v>
      </c>
      <c r="AM1050">
        <f t="shared" si="752"/>
        <v>5591</v>
      </c>
      <c r="AN1050">
        <f t="shared" si="753"/>
        <v>5063</v>
      </c>
      <c r="AO1050">
        <f t="shared" si="754"/>
        <v>4862</v>
      </c>
      <c r="AP1050">
        <f t="shared" si="755"/>
        <v>4710</v>
      </c>
      <c r="AQ1050">
        <f t="shared" si="756"/>
        <v>5011</v>
      </c>
      <c r="AR1050">
        <f t="shared" si="757"/>
        <v>4583</v>
      </c>
      <c r="AS1050">
        <f t="shared" si="758"/>
        <v>4964</v>
      </c>
      <c r="AT1050">
        <f t="shared" si="759"/>
        <v>4051</v>
      </c>
      <c r="AU1050">
        <f t="shared" si="760"/>
        <v>9685</v>
      </c>
      <c r="AV1050" s="2">
        <f t="shared" si="761"/>
        <v>0.53958078958078959</v>
      </c>
      <c r="AW1050" s="2">
        <f t="shared" si="762"/>
        <v>0.80462308598351007</v>
      </c>
      <c r="AX1050" s="2">
        <f t="shared" si="763"/>
        <v>0.85554705432287681</v>
      </c>
      <c r="AY1050" s="2">
        <f t="shared" si="764"/>
        <v>0.89674105561459438</v>
      </c>
      <c r="AZ1050" s="2">
        <f t="shared" si="765"/>
        <v>0.90523180040960716</v>
      </c>
      <c r="BA1050" s="2">
        <f t="shared" si="766"/>
        <v>0.89714285714285713</v>
      </c>
      <c r="BB1050" s="2">
        <f t="shared" si="767"/>
        <v>0.91995593904901785</v>
      </c>
      <c r="BC1050" s="2">
        <f t="shared" si="768"/>
        <v>0.91385842472582257</v>
      </c>
      <c r="BD1050" s="2">
        <f t="shared" si="769"/>
        <v>0.96953124999999996</v>
      </c>
      <c r="BE1050" s="2">
        <f t="shared" si="770"/>
        <v>0.9752046220510352</v>
      </c>
      <c r="BF1050" s="2">
        <f t="shared" si="771"/>
        <v>1.0012405665253798</v>
      </c>
    </row>
    <row r="1051" spans="1:58" x14ac:dyDescent="0.35">
      <c r="A1051">
        <v>40</v>
      </c>
      <c r="B1051" t="s">
        <v>105</v>
      </c>
      <c r="C1051" s="1">
        <v>45107</v>
      </c>
      <c r="D1051">
        <v>9828</v>
      </c>
      <c r="E1051">
        <v>6792</v>
      </c>
      <c r="F1051">
        <v>6535</v>
      </c>
      <c r="G1051">
        <v>5646</v>
      </c>
      <c r="H1051">
        <v>5371</v>
      </c>
      <c r="I1051">
        <v>5250</v>
      </c>
      <c r="J1051">
        <v>5447</v>
      </c>
      <c r="K1051">
        <v>5015</v>
      </c>
      <c r="L1051">
        <v>5120</v>
      </c>
      <c r="M1051">
        <v>4154</v>
      </c>
      <c r="N1051">
        <v>9673</v>
      </c>
      <c r="O1051">
        <v>4628</v>
      </c>
      <c r="P1051">
        <v>4875</v>
      </c>
      <c r="Q1051">
        <v>5023</v>
      </c>
      <c r="R1051">
        <v>4552</v>
      </c>
      <c r="S1051">
        <v>4382</v>
      </c>
      <c r="T1051">
        <v>4260</v>
      </c>
      <c r="U1051">
        <v>4591</v>
      </c>
      <c r="V1051">
        <v>4255</v>
      </c>
      <c r="W1051">
        <v>4644</v>
      </c>
      <c r="X1051">
        <v>3872</v>
      </c>
      <c r="Y1051">
        <v>9456</v>
      </c>
      <c r="Z1051">
        <v>589</v>
      </c>
      <c r="AA1051">
        <v>572</v>
      </c>
      <c r="AB1051">
        <v>551</v>
      </c>
      <c r="AC1051">
        <v>497</v>
      </c>
      <c r="AD1051">
        <v>464</v>
      </c>
      <c r="AE1051">
        <v>430</v>
      </c>
      <c r="AF1051">
        <v>397</v>
      </c>
      <c r="AG1051">
        <v>326</v>
      </c>
      <c r="AH1051">
        <v>316</v>
      </c>
      <c r="AI1051">
        <v>167</v>
      </c>
      <c r="AJ1051">
        <v>233</v>
      </c>
      <c r="AK1051">
        <f t="shared" si="750"/>
        <v>5217</v>
      </c>
      <c r="AL1051">
        <f t="shared" si="751"/>
        <v>5447</v>
      </c>
      <c r="AM1051">
        <f t="shared" si="752"/>
        <v>5574</v>
      </c>
      <c r="AN1051">
        <f t="shared" si="753"/>
        <v>5049</v>
      </c>
      <c r="AO1051">
        <f t="shared" si="754"/>
        <v>4846</v>
      </c>
      <c r="AP1051">
        <f t="shared" si="755"/>
        <v>4690</v>
      </c>
      <c r="AQ1051">
        <f t="shared" si="756"/>
        <v>4988</v>
      </c>
      <c r="AR1051">
        <f t="shared" si="757"/>
        <v>4581</v>
      </c>
      <c r="AS1051">
        <f t="shared" si="758"/>
        <v>4960</v>
      </c>
      <c r="AT1051">
        <f t="shared" si="759"/>
        <v>4039</v>
      </c>
      <c r="AU1051">
        <f t="shared" si="760"/>
        <v>9689</v>
      </c>
      <c r="AV1051" s="2">
        <f t="shared" si="761"/>
        <v>0.53083028083028083</v>
      </c>
      <c r="AW1051" s="2">
        <f t="shared" si="762"/>
        <v>0.80197290930506482</v>
      </c>
      <c r="AX1051" s="2">
        <f t="shared" si="763"/>
        <v>0.85294567712318281</v>
      </c>
      <c r="AY1051" s="2">
        <f t="shared" si="764"/>
        <v>0.89426142401700315</v>
      </c>
      <c r="AZ1051" s="2">
        <f t="shared" si="765"/>
        <v>0.90225283932228639</v>
      </c>
      <c r="BA1051" s="2">
        <f t="shared" si="766"/>
        <v>0.89333333333333331</v>
      </c>
      <c r="BB1051" s="2">
        <f t="shared" si="767"/>
        <v>0.91573343124655771</v>
      </c>
      <c r="BC1051" s="2">
        <f t="shared" si="768"/>
        <v>0.91345962113659018</v>
      </c>
      <c r="BD1051" s="2">
        <f t="shared" si="769"/>
        <v>0.96875</v>
      </c>
      <c r="BE1051" s="2">
        <f t="shared" si="770"/>
        <v>0.97231584015406836</v>
      </c>
      <c r="BF1051" s="2">
        <f t="shared" si="771"/>
        <v>1.0016540887005065</v>
      </c>
    </row>
    <row r="1052" spans="1:58" x14ac:dyDescent="0.35">
      <c r="A1052">
        <v>40</v>
      </c>
      <c r="B1052" t="s">
        <v>105</v>
      </c>
      <c r="C1052" s="1">
        <v>45138</v>
      </c>
      <c r="D1052">
        <v>9828</v>
      </c>
      <c r="E1052">
        <v>6792</v>
      </c>
      <c r="F1052">
        <v>6535</v>
      </c>
      <c r="G1052">
        <v>5646</v>
      </c>
      <c r="H1052">
        <v>5371</v>
      </c>
      <c r="I1052">
        <v>5250</v>
      </c>
      <c r="J1052">
        <v>5447</v>
      </c>
      <c r="K1052">
        <v>5015</v>
      </c>
      <c r="L1052">
        <v>5120</v>
      </c>
      <c r="M1052">
        <v>4154</v>
      </c>
      <c r="N1052">
        <v>9673</v>
      </c>
      <c r="O1052">
        <v>4590</v>
      </c>
      <c r="P1052">
        <v>4866</v>
      </c>
      <c r="Q1052">
        <v>5048</v>
      </c>
      <c r="R1052">
        <v>4537</v>
      </c>
      <c r="S1052">
        <v>4399</v>
      </c>
      <c r="T1052">
        <v>4250</v>
      </c>
      <c r="U1052">
        <v>4601</v>
      </c>
      <c r="V1052">
        <v>4257</v>
      </c>
      <c r="W1052">
        <v>4629</v>
      </c>
      <c r="X1052">
        <v>3886</v>
      </c>
      <c r="Y1052">
        <v>9476</v>
      </c>
      <c r="Z1052">
        <v>598</v>
      </c>
      <c r="AA1052">
        <v>576</v>
      </c>
      <c r="AB1052">
        <v>553</v>
      </c>
      <c r="AC1052">
        <v>496</v>
      </c>
      <c r="AD1052">
        <v>468</v>
      </c>
      <c r="AE1052">
        <v>426</v>
      </c>
      <c r="AF1052">
        <v>406</v>
      </c>
      <c r="AG1052">
        <v>322</v>
      </c>
      <c r="AH1052">
        <v>316</v>
      </c>
      <c r="AI1052">
        <v>168</v>
      </c>
      <c r="AJ1052">
        <v>233</v>
      </c>
      <c r="AK1052">
        <f t="shared" si="750"/>
        <v>5188</v>
      </c>
      <c r="AL1052">
        <f t="shared" si="751"/>
        <v>5442</v>
      </c>
      <c r="AM1052">
        <f t="shared" si="752"/>
        <v>5601</v>
      </c>
      <c r="AN1052">
        <f t="shared" si="753"/>
        <v>5033</v>
      </c>
      <c r="AO1052">
        <f t="shared" si="754"/>
        <v>4867</v>
      </c>
      <c r="AP1052">
        <f t="shared" si="755"/>
        <v>4676</v>
      </c>
      <c r="AQ1052">
        <f t="shared" si="756"/>
        <v>5007</v>
      </c>
      <c r="AR1052">
        <f t="shared" si="757"/>
        <v>4579</v>
      </c>
      <c r="AS1052">
        <f t="shared" si="758"/>
        <v>4945</v>
      </c>
      <c r="AT1052">
        <f t="shared" si="759"/>
        <v>4054</v>
      </c>
      <c r="AU1052">
        <f t="shared" si="760"/>
        <v>9709</v>
      </c>
      <c r="AV1052" s="2">
        <f t="shared" si="761"/>
        <v>0.52787952787952785</v>
      </c>
      <c r="AW1052" s="2">
        <f t="shared" si="762"/>
        <v>0.8012367491166078</v>
      </c>
      <c r="AX1052" s="2">
        <f t="shared" si="763"/>
        <v>0.8570772762050497</v>
      </c>
      <c r="AY1052" s="2">
        <f t="shared" si="764"/>
        <v>0.89142755933404183</v>
      </c>
      <c r="AZ1052" s="2">
        <f t="shared" si="765"/>
        <v>0.90616272574939494</v>
      </c>
      <c r="BA1052" s="2">
        <f t="shared" si="766"/>
        <v>0.89066666666666672</v>
      </c>
      <c r="BB1052" s="2">
        <f t="shared" si="767"/>
        <v>0.91922158986598124</v>
      </c>
      <c r="BC1052" s="2">
        <f t="shared" si="768"/>
        <v>0.91306081754735791</v>
      </c>
      <c r="BD1052" s="2">
        <f t="shared" si="769"/>
        <v>0.9658203125</v>
      </c>
      <c r="BE1052" s="2">
        <f t="shared" si="770"/>
        <v>0.97592681752527688</v>
      </c>
      <c r="BF1052" s="2">
        <f t="shared" si="771"/>
        <v>1.0037216995761398</v>
      </c>
    </row>
    <row r="1053" spans="1:58" x14ac:dyDescent="0.35">
      <c r="A1053">
        <v>40</v>
      </c>
      <c r="B1053" t="s">
        <v>105</v>
      </c>
      <c r="C1053" s="1">
        <v>45169</v>
      </c>
      <c r="D1053">
        <v>9828</v>
      </c>
      <c r="E1053">
        <v>6792</v>
      </c>
      <c r="F1053">
        <v>6535</v>
      </c>
      <c r="G1053">
        <v>5646</v>
      </c>
      <c r="H1053">
        <v>5371</v>
      </c>
      <c r="I1053">
        <v>5250</v>
      </c>
      <c r="J1053">
        <v>5447</v>
      </c>
      <c r="K1053">
        <v>5015</v>
      </c>
      <c r="L1053">
        <v>5120</v>
      </c>
      <c r="M1053">
        <v>4154</v>
      </c>
      <c r="N1053">
        <v>9673</v>
      </c>
      <c r="O1053">
        <v>4768</v>
      </c>
      <c r="P1053">
        <v>4835</v>
      </c>
      <c r="Q1053">
        <v>5074</v>
      </c>
      <c r="R1053">
        <v>4573</v>
      </c>
      <c r="S1053">
        <v>4381</v>
      </c>
      <c r="T1053">
        <v>4271</v>
      </c>
      <c r="U1053">
        <v>4586</v>
      </c>
      <c r="V1053">
        <v>4263</v>
      </c>
      <c r="W1053">
        <v>4608</v>
      </c>
      <c r="X1053">
        <v>3870</v>
      </c>
      <c r="Y1053">
        <v>9476</v>
      </c>
      <c r="Z1053">
        <v>611</v>
      </c>
      <c r="AA1053">
        <v>582</v>
      </c>
      <c r="AB1053">
        <v>545</v>
      </c>
      <c r="AC1053">
        <v>498</v>
      </c>
      <c r="AD1053">
        <v>472</v>
      </c>
      <c r="AE1053">
        <v>426</v>
      </c>
      <c r="AF1053">
        <v>404</v>
      </c>
      <c r="AG1053">
        <v>325</v>
      </c>
      <c r="AH1053">
        <v>318</v>
      </c>
      <c r="AI1053">
        <v>173</v>
      </c>
      <c r="AJ1053">
        <v>231</v>
      </c>
      <c r="AK1053">
        <f t="shared" si="750"/>
        <v>5379</v>
      </c>
      <c r="AL1053">
        <f t="shared" si="751"/>
        <v>5417</v>
      </c>
      <c r="AM1053">
        <f t="shared" si="752"/>
        <v>5619</v>
      </c>
      <c r="AN1053">
        <f t="shared" si="753"/>
        <v>5071</v>
      </c>
      <c r="AO1053">
        <f t="shared" si="754"/>
        <v>4853</v>
      </c>
      <c r="AP1053">
        <f t="shared" si="755"/>
        <v>4697</v>
      </c>
      <c r="AQ1053">
        <f t="shared" si="756"/>
        <v>4990</v>
      </c>
      <c r="AR1053">
        <f t="shared" si="757"/>
        <v>4588</v>
      </c>
      <c r="AS1053">
        <f t="shared" si="758"/>
        <v>4926</v>
      </c>
      <c r="AT1053">
        <f t="shared" si="759"/>
        <v>4043</v>
      </c>
      <c r="AU1053">
        <f t="shared" si="760"/>
        <v>9707</v>
      </c>
      <c r="AV1053" s="2">
        <f t="shared" si="761"/>
        <v>0.54731379731379737</v>
      </c>
      <c r="AW1053" s="2">
        <f t="shared" si="762"/>
        <v>0.79755594817432274</v>
      </c>
      <c r="AX1053" s="2">
        <f t="shared" si="763"/>
        <v>0.85983167559296103</v>
      </c>
      <c r="AY1053" s="2">
        <f t="shared" si="764"/>
        <v>0.89815798795607504</v>
      </c>
      <c r="AZ1053" s="2">
        <f t="shared" si="765"/>
        <v>0.90355613479798924</v>
      </c>
      <c r="BA1053" s="2">
        <f t="shared" si="766"/>
        <v>0.89466666666666672</v>
      </c>
      <c r="BB1053" s="2">
        <f t="shared" si="767"/>
        <v>0.91610060583807595</v>
      </c>
      <c r="BC1053" s="2">
        <f t="shared" si="768"/>
        <v>0.91485543369890332</v>
      </c>
      <c r="BD1053" s="2">
        <f t="shared" si="769"/>
        <v>0.96210937500000004</v>
      </c>
      <c r="BE1053" s="2">
        <f t="shared" si="770"/>
        <v>0.9732787674530573</v>
      </c>
      <c r="BF1053" s="2">
        <f t="shared" si="771"/>
        <v>1.0035149384885764</v>
      </c>
    </row>
    <row r="1054" spans="1:58" x14ac:dyDescent="0.35">
      <c r="A1054">
        <v>40</v>
      </c>
      <c r="B1054" t="s">
        <v>105</v>
      </c>
      <c r="C1054" s="1">
        <v>45179</v>
      </c>
      <c r="D1054">
        <v>9828</v>
      </c>
      <c r="E1054">
        <v>6792</v>
      </c>
      <c r="F1054">
        <v>6535</v>
      </c>
      <c r="G1054">
        <v>5646</v>
      </c>
      <c r="H1054">
        <v>5371</v>
      </c>
      <c r="I1054">
        <v>5250</v>
      </c>
      <c r="J1054">
        <v>5447</v>
      </c>
      <c r="K1054">
        <v>5015</v>
      </c>
      <c r="L1054">
        <v>5120</v>
      </c>
      <c r="M1054">
        <v>4154</v>
      </c>
      <c r="N1054">
        <v>9673</v>
      </c>
      <c r="O1054">
        <v>4927</v>
      </c>
      <c r="P1054">
        <v>4858</v>
      </c>
      <c r="Q1054">
        <v>5095</v>
      </c>
      <c r="R1054">
        <v>4609</v>
      </c>
      <c r="S1054">
        <v>4383</v>
      </c>
      <c r="T1054">
        <v>4304</v>
      </c>
      <c r="U1054">
        <v>4602</v>
      </c>
      <c r="V1054">
        <v>4274</v>
      </c>
      <c r="W1054">
        <v>4619</v>
      </c>
      <c r="X1054">
        <v>3866</v>
      </c>
      <c r="Y1054">
        <v>9474</v>
      </c>
      <c r="Z1054">
        <v>622</v>
      </c>
      <c r="AA1054">
        <v>590</v>
      </c>
      <c r="AB1054">
        <v>551</v>
      </c>
      <c r="AC1054">
        <v>502</v>
      </c>
      <c r="AD1054">
        <v>471</v>
      </c>
      <c r="AE1054">
        <v>430</v>
      </c>
      <c r="AF1054">
        <v>409</v>
      </c>
      <c r="AG1054">
        <v>326</v>
      </c>
      <c r="AH1054">
        <v>314</v>
      </c>
      <c r="AI1054">
        <v>175</v>
      </c>
      <c r="AJ1054">
        <v>233</v>
      </c>
      <c r="AK1054">
        <f t="shared" si="750"/>
        <v>5549</v>
      </c>
      <c r="AL1054">
        <f t="shared" si="751"/>
        <v>5448</v>
      </c>
      <c r="AM1054">
        <f t="shared" si="752"/>
        <v>5646</v>
      </c>
      <c r="AN1054">
        <f t="shared" si="753"/>
        <v>5111</v>
      </c>
      <c r="AO1054">
        <f t="shared" si="754"/>
        <v>4854</v>
      </c>
      <c r="AP1054">
        <f t="shared" si="755"/>
        <v>4734</v>
      </c>
      <c r="AQ1054">
        <f t="shared" si="756"/>
        <v>5011</v>
      </c>
      <c r="AR1054">
        <f t="shared" si="757"/>
        <v>4600</v>
      </c>
      <c r="AS1054">
        <f t="shared" si="758"/>
        <v>4933</v>
      </c>
      <c r="AT1054">
        <f t="shared" si="759"/>
        <v>4041</v>
      </c>
      <c r="AU1054">
        <f t="shared" si="760"/>
        <v>9707</v>
      </c>
      <c r="AV1054" s="2">
        <f t="shared" si="761"/>
        <v>0.56461131461131464</v>
      </c>
      <c r="AW1054" s="2">
        <f t="shared" si="762"/>
        <v>0.80212014134275622</v>
      </c>
      <c r="AX1054" s="2">
        <f t="shared" si="763"/>
        <v>0.86396327467482781</v>
      </c>
      <c r="AY1054" s="2">
        <f t="shared" si="764"/>
        <v>0.90524264966347856</v>
      </c>
      <c r="AZ1054" s="2">
        <f t="shared" si="765"/>
        <v>0.90374231986594677</v>
      </c>
      <c r="BA1054" s="2">
        <f t="shared" si="766"/>
        <v>0.90171428571428569</v>
      </c>
      <c r="BB1054" s="2">
        <f t="shared" si="767"/>
        <v>0.91995593904901785</v>
      </c>
      <c r="BC1054" s="2">
        <f t="shared" si="768"/>
        <v>0.91724825523429709</v>
      </c>
      <c r="BD1054" s="2">
        <f t="shared" si="769"/>
        <v>0.96347656250000002</v>
      </c>
      <c r="BE1054" s="2">
        <f t="shared" si="770"/>
        <v>0.97279730380356288</v>
      </c>
      <c r="BF1054" s="2">
        <f t="shared" si="771"/>
        <v>1.0035149384885764</v>
      </c>
    </row>
    <row r="1055" spans="1:58" x14ac:dyDescent="0.35">
      <c r="A1055">
        <v>40</v>
      </c>
      <c r="B1055" t="s">
        <v>105</v>
      </c>
      <c r="C1055" s="1">
        <v>45199</v>
      </c>
      <c r="D1055">
        <v>9828</v>
      </c>
      <c r="E1055">
        <v>6792</v>
      </c>
      <c r="F1055">
        <v>6535</v>
      </c>
      <c r="G1055">
        <v>5646</v>
      </c>
      <c r="H1055">
        <v>5371</v>
      </c>
      <c r="I1055">
        <v>5250</v>
      </c>
      <c r="J1055">
        <v>5447</v>
      </c>
      <c r="K1055">
        <v>5015</v>
      </c>
      <c r="L1055">
        <v>5120</v>
      </c>
      <c r="M1055">
        <v>4154</v>
      </c>
      <c r="N1055">
        <v>9673</v>
      </c>
      <c r="O1055">
        <v>5037</v>
      </c>
      <c r="P1055">
        <v>4839</v>
      </c>
      <c r="Q1055">
        <v>5088</v>
      </c>
      <c r="R1055">
        <v>4621</v>
      </c>
      <c r="S1055">
        <v>4402</v>
      </c>
      <c r="T1055">
        <v>4309</v>
      </c>
      <c r="U1055">
        <v>4576</v>
      </c>
      <c r="V1055">
        <v>4275</v>
      </c>
      <c r="W1055">
        <v>4624</v>
      </c>
      <c r="X1055">
        <v>3856</v>
      </c>
      <c r="Y1055">
        <v>9471</v>
      </c>
      <c r="Z1055">
        <v>639</v>
      </c>
      <c r="AA1055">
        <v>578</v>
      </c>
      <c r="AB1055">
        <v>554</v>
      </c>
      <c r="AC1055">
        <v>507</v>
      </c>
      <c r="AD1055">
        <v>473</v>
      </c>
      <c r="AE1055">
        <v>433</v>
      </c>
      <c r="AF1055">
        <v>404</v>
      </c>
      <c r="AG1055">
        <v>327</v>
      </c>
      <c r="AH1055">
        <v>308</v>
      </c>
      <c r="AI1055">
        <v>178</v>
      </c>
      <c r="AJ1055">
        <v>230</v>
      </c>
      <c r="AK1055">
        <f t="shared" si="750"/>
        <v>5676</v>
      </c>
      <c r="AL1055">
        <f t="shared" si="751"/>
        <v>5417</v>
      </c>
      <c r="AM1055">
        <f t="shared" si="752"/>
        <v>5642</v>
      </c>
      <c r="AN1055">
        <f t="shared" si="753"/>
        <v>5128</v>
      </c>
      <c r="AO1055">
        <f t="shared" si="754"/>
        <v>4875</v>
      </c>
      <c r="AP1055">
        <f t="shared" si="755"/>
        <v>4742</v>
      </c>
      <c r="AQ1055">
        <f t="shared" si="756"/>
        <v>4980</v>
      </c>
      <c r="AR1055">
        <f t="shared" si="757"/>
        <v>4602</v>
      </c>
      <c r="AS1055">
        <f t="shared" si="758"/>
        <v>4932</v>
      </c>
      <c r="AT1055">
        <f t="shared" si="759"/>
        <v>4034</v>
      </c>
      <c r="AU1055">
        <f t="shared" si="760"/>
        <v>9701</v>
      </c>
      <c r="AV1055" s="2">
        <f t="shared" si="761"/>
        <v>0.57753357753357748</v>
      </c>
      <c r="AW1055" s="2">
        <f t="shared" si="762"/>
        <v>0.79755594817432274</v>
      </c>
      <c r="AX1055" s="2">
        <f t="shared" si="763"/>
        <v>0.8633511859219587</v>
      </c>
      <c r="AY1055" s="2">
        <f t="shared" si="764"/>
        <v>0.90825363088912503</v>
      </c>
      <c r="AZ1055" s="2">
        <f t="shared" si="765"/>
        <v>0.90765220629305532</v>
      </c>
      <c r="BA1055" s="2">
        <f t="shared" si="766"/>
        <v>0.90323809523809528</v>
      </c>
      <c r="BB1055" s="2">
        <f t="shared" si="767"/>
        <v>0.91426473288048471</v>
      </c>
      <c r="BC1055" s="2">
        <f t="shared" si="768"/>
        <v>0.91764705882352937</v>
      </c>
      <c r="BD1055" s="2">
        <f t="shared" si="769"/>
        <v>0.96328124999999998</v>
      </c>
      <c r="BE1055" s="2">
        <f t="shared" si="770"/>
        <v>0.97111218103033226</v>
      </c>
      <c r="BF1055" s="2">
        <f t="shared" si="771"/>
        <v>1.0028946552258864</v>
      </c>
    </row>
    <row r="1056" spans="1:58" x14ac:dyDescent="0.35">
      <c r="A1056">
        <v>40</v>
      </c>
      <c r="B1056" t="s">
        <v>105</v>
      </c>
      <c r="C1056" s="1">
        <v>45213</v>
      </c>
      <c r="D1056">
        <v>9879</v>
      </c>
      <c r="E1056">
        <v>6910</v>
      </c>
      <c r="F1056">
        <v>6616</v>
      </c>
      <c r="G1056">
        <v>5705</v>
      </c>
      <c r="H1056">
        <v>5350</v>
      </c>
      <c r="I1056">
        <v>5226</v>
      </c>
      <c r="J1056">
        <v>5405</v>
      </c>
      <c r="K1056">
        <v>4990</v>
      </c>
      <c r="L1056">
        <v>5088</v>
      </c>
      <c r="M1056">
        <v>4144</v>
      </c>
      <c r="N1056">
        <v>9648</v>
      </c>
      <c r="O1056">
        <v>5754</v>
      </c>
      <c r="P1056">
        <v>5060</v>
      </c>
      <c r="Q1056">
        <v>5336</v>
      </c>
      <c r="R1056">
        <v>4889</v>
      </c>
      <c r="S1056">
        <v>4609</v>
      </c>
      <c r="T1056">
        <v>4428</v>
      </c>
      <c r="U1056">
        <v>4665</v>
      </c>
      <c r="V1056">
        <v>4345</v>
      </c>
      <c r="W1056">
        <v>4679</v>
      </c>
      <c r="X1056">
        <v>3905</v>
      </c>
      <c r="Y1056">
        <v>9516</v>
      </c>
      <c r="Z1056">
        <v>869</v>
      </c>
      <c r="AA1056">
        <v>680</v>
      </c>
      <c r="AB1056">
        <v>613</v>
      </c>
      <c r="AC1056">
        <v>557</v>
      </c>
      <c r="AD1056">
        <v>502</v>
      </c>
      <c r="AE1056">
        <v>449</v>
      </c>
      <c r="AF1056">
        <v>407</v>
      </c>
      <c r="AG1056">
        <v>345</v>
      </c>
      <c r="AH1056">
        <v>322</v>
      </c>
      <c r="AI1056">
        <v>189</v>
      </c>
      <c r="AJ1056">
        <v>238</v>
      </c>
      <c r="AK1056">
        <f t="shared" si="750"/>
        <v>6623</v>
      </c>
      <c r="AL1056">
        <f t="shared" si="751"/>
        <v>5740</v>
      </c>
      <c r="AM1056">
        <f t="shared" si="752"/>
        <v>5949</v>
      </c>
      <c r="AN1056">
        <f t="shared" si="753"/>
        <v>5446</v>
      </c>
      <c r="AO1056">
        <f t="shared" si="754"/>
        <v>5111</v>
      </c>
      <c r="AP1056">
        <f t="shared" si="755"/>
        <v>4877</v>
      </c>
      <c r="AQ1056">
        <f t="shared" si="756"/>
        <v>5072</v>
      </c>
      <c r="AR1056">
        <f t="shared" si="757"/>
        <v>4690</v>
      </c>
      <c r="AS1056">
        <f t="shared" si="758"/>
        <v>5001</v>
      </c>
      <c r="AT1056">
        <f t="shared" si="759"/>
        <v>4094</v>
      </c>
      <c r="AU1056">
        <f t="shared" si="760"/>
        <v>9754</v>
      </c>
      <c r="AV1056" s="2">
        <f t="shared" si="761"/>
        <v>0.67041198501872656</v>
      </c>
      <c r="AW1056" s="2">
        <f t="shared" si="762"/>
        <v>0.83068017366136038</v>
      </c>
      <c r="AX1056" s="2">
        <f t="shared" si="763"/>
        <v>0.89918379685610639</v>
      </c>
      <c r="AY1056" s="2">
        <f t="shared" si="764"/>
        <v>0.95460122699386507</v>
      </c>
      <c r="AZ1056" s="2">
        <f t="shared" si="765"/>
        <v>0.95532710280373834</v>
      </c>
      <c r="BA1056" s="2">
        <f t="shared" si="766"/>
        <v>0.93321852277076156</v>
      </c>
      <c r="BB1056" s="2">
        <f t="shared" si="767"/>
        <v>0.93839037927844593</v>
      </c>
      <c r="BC1056" s="2">
        <f t="shared" si="768"/>
        <v>0.93987975951903813</v>
      </c>
      <c r="BD1056" s="2">
        <f t="shared" si="769"/>
        <v>0.98290094339622647</v>
      </c>
      <c r="BE1056" s="2">
        <f t="shared" si="770"/>
        <v>0.98793436293436299</v>
      </c>
      <c r="BF1056" s="2">
        <f t="shared" si="771"/>
        <v>1.0109867330016584</v>
      </c>
    </row>
    <row r="1057" spans="1:58" x14ac:dyDescent="0.35">
      <c r="A1057">
        <v>40</v>
      </c>
      <c r="B1057" t="s">
        <v>105</v>
      </c>
      <c r="C1057" s="1">
        <v>45255</v>
      </c>
      <c r="D1057">
        <v>9879</v>
      </c>
      <c r="E1057">
        <v>6910</v>
      </c>
      <c r="F1057">
        <v>6616</v>
      </c>
      <c r="G1057">
        <v>5705</v>
      </c>
      <c r="H1057">
        <v>5350</v>
      </c>
      <c r="I1057">
        <v>5226</v>
      </c>
      <c r="J1057">
        <v>5405</v>
      </c>
      <c r="K1057">
        <v>4990</v>
      </c>
      <c r="L1057">
        <v>5088</v>
      </c>
      <c r="M1057">
        <v>4144</v>
      </c>
      <c r="N1057">
        <v>9648</v>
      </c>
      <c r="O1057">
        <v>5645</v>
      </c>
      <c r="P1057">
        <v>5019</v>
      </c>
      <c r="Q1057">
        <v>5319</v>
      </c>
      <c r="R1057">
        <v>4897</v>
      </c>
      <c r="S1057">
        <v>4601</v>
      </c>
      <c r="T1057">
        <v>4406</v>
      </c>
      <c r="U1057">
        <v>4683</v>
      </c>
      <c r="V1057">
        <v>4344</v>
      </c>
      <c r="W1057">
        <v>4660</v>
      </c>
      <c r="X1057">
        <v>3929</v>
      </c>
      <c r="Y1057">
        <v>9591</v>
      </c>
      <c r="Z1057">
        <v>893</v>
      </c>
      <c r="AA1057">
        <v>682</v>
      </c>
      <c r="AB1057">
        <v>633</v>
      </c>
      <c r="AC1057">
        <v>547</v>
      </c>
      <c r="AD1057">
        <v>512</v>
      </c>
      <c r="AE1057">
        <v>460</v>
      </c>
      <c r="AF1057">
        <v>403</v>
      </c>
      <c r="AG1057">
        <v>345</v>
      </c>
      <c r="AH1057">
        <v>324</v>
      </c>
      <c r="AI1057">
        <v>192</v>
      </c>
      <c r="AJ1057">
        <v>238</v>
      </c>
      <c r="AK1057">
        <f t="shared" si="750"/>
        <v>6538</v>
      </c>
      <c r="AL1057">
        <f t="shared" si="751"/>
        <v>5701</v>
      </c>
      <c r="AM1057">
        <f t="shared" si="752"/>
        <v>5952</v>
      </c>
      <c r="AN1057">
        <f t="shared" si="753"/>
        <v>5444</v>
      </c>
      <c r="AO1057">
        <f t="shared" si="754"/>
        <v>5113</v>
      </c>
      <c r="AP1057">
        <f t="shared" si="755"/>
        <v>4866</v>
      </c>
      <c r="AQ1057">
        <f t="shared" si="756"/>
        <v>5086</v>
      </c>
      <c r="AR1057">
        <f t="shared" si="757"/>
        <v>4689</v>
      </c>
      <c r="AS1057">
        <f t="shared" si="758"/>
        <v>4984</v>
      </c>
      <c r="AT1057">
        <f t="shared" si="759"/>
        <v>4121</v>
      </c>
      <c r="AU1057">
        <f t="shared" si="760"/>
        <v>9829</v>
      </c>
      <c r="AV1057" s="2">
        <f t="shared" si="761"/>
        <v>0.66180787529102136</v>
      </c>
      <c r="AW1057" s="2">
        <f t="shared" si="762"/>
        <v>0.82503617945007235</v>
      </c>
      <c r="AX1057" s="2">
        <f t="shared" si="763"/>
        <v>0.89963724304715842</v>
      </c>
      <c r="AY1057" s="2">
        <f t="shared" si="764"/>
        <v>0.95425065731814196</v>
      </c>
      <c r="AZ1057" s="2">
        <f t="shared" si="765"/>
        <v>0.95570093457943928</v>
      </c>
      <c r="BA1057" s="2">
        <f t="shared" si="766"/>
        <v>0.93111366245694605</v>
      </c>
      <c r="BB1057" s="2">
        <f t="shared" si="767"/>
        <v>0.94098057354301567</v>
      </c>
      <c r="BC1057" s="2">
        <f t="shared" si="768"/>
        <v>0.93967935871743491</v>
      </c>
      <c r="BD1057" s="2">
        <f t="shared" si="769"/>
        <v>0.97955974842767291</v>
      </c>
      <c r="BE1057" s="2">
        <f t="shared" si="770"/>
        <v>0.994449806949807</v>
      </c>
      <c r="BF1057" s="2">
        <f t="shared" si="771"/>
        <v>1.0187603648424544</v>
      </c>
    </row>
    <row r="1058" spans="1:58" x14ac:dyDescent="0.35">
      <c r="A1058">
        <v>41</v>
      </c>
      <c r="B1058" t="s">
        <v>106</v>
      </c>
      <c r="C1058" s="1">
        <v>42766</v>
      </c>
      <c r="D1058">
        <v>1270</v>
      </c>
      <c r="E1058">
        <v>920</v>
      </c>
      <c r="F1058">
        <v>820</v>
      </c>
      <c r="G1058">
        <v>880</v>
      </c>
      <c r="H1058">
        <v>1050</v>
      </c>
      <c r="I1058">
        <v>1170</v>
      </c>
      <c r="J1058">
        <v>1290</v>
      </c>
      <c r="K1058">
        <v>1260</v>
      </c>
      <c r="L1058">
        <v>1190</v>
      </c>
      <c r="M1058">
        <v>1030</v>
      </c>
      <c r="N1058">
        <v>2100</v>
      </c>
      <c r="O1058">
        <v>928</v>
      </c>
      <c r="P1058">
        <v>698</v>
      </c>
      <c r="Q1058">
        <v>636</v>
      </c>
      <c r="R1058">
        <v>688</v>
      </c>
      <c r="S1058">
        <v>814</v>
      </c>
      <c r="T1058">
        <v>957</v>
      </c>
      <c r="U1058">
        <v>1087</v>
      </c>
      <c r="V1058">
        <v>1106</v>
      </c>
      <c r="W1058">
        <v>1089</v>
      </c>
      <c r="X1058">
        <v>966</v>
      </c>
      <c r="Y1058">
        <v>1998</v>
      </c>
      <c r="Z1058">
        <v>178</v>
      </c>
      <c r="AA1058">
        <v>115</v>
      </c>
      <c r="AB1058">
        <v>106</v>
      </c>
      <c r="AC1058">
        <v>101</v>
      </c>
      <c r="AD1058">
        <v>116</v>
      </c>
      <c r="AE1058">
        <v>121</v>
      </c>
      <c r="AF1058">
        <v>112</v>
      </c>
      <c r="AG1058">
        <v>115</v>
      </c>
      <c r="AH1058">
        <v>86</v>
      </c>
      <c r="AI1058">
        <v>54</v>
      </c>
      <c r="AJ1058">
        <v>78</v>
      </c>
      <c r="AK1058">
        <f t="shared" si="750"/>
        <v>1106</v>
      </c>
      <c r="AL1058">
        <f t="shared" si="751"/>
        <v>813</v>
      </c>
      <c r="AM1058">
        <f t="shared" si="752"/>
        <v>742</v>
      </c>
      <c r="AN1058">
        <f t="shared" si="753"/>
        <v>789</v>
      </c>
      <c r="AO1058">
        <f t="shared" si="754"/>
        <v>930</v>
      </c>
      <c r="AP1058">
        <f t="shared" si="755"/>
        <v>1078</v>
      </c>
      <c r="AQ1058">
        <f t="shared" si="756"/>
        <v>1199</v>
      </c>
      <c r="AR1058">
        <f t="shared" si="757"/>
        <v>1221</v>
      </c>
      <c r="AS1058">
        <f t="shared" si="758"/>
        <v>1175</v>
      </c>
      <c r="AT1058">
        <f t="shared" si="759"/>
        <v>1020</v>
      </c>
      <c r="AU1058">
        <f t="shared" si="760"/>
        <v>2076</v>
      </c>
      <c r="AV1058" s="2">
        <f t="shared" si="761"/>
        <v>0.87086614173228349</v>
      </c>
      <c r="AW1058" s="2">
        <f t="shared" si="762"/>
        <v>0.88369565217391299</v>
      </c>
      <c r="AX1058" s="2">
        <f t="shared" si="763"/>
        <v>0.90487804878048783</v>
      </c>
      <c r="AY1058" s="2">
        <f t="shared" si="764"/>
        <v>0.89659090909090911</v>
      </c>
      <c r="AZ1058" s="2">
        <f t="shared" si="765"/>
        <v>0.88571428571428568</v>
      </c>
      <c r="BA1058" s="2">
        <f t="shared" si="766"/>
        <v>0.92136752136752131</v>
      </c>
      <c r="BB1058" s="2">
        <f t="shared" si="767"/>
        <v>0.92945736434108528</v>
      </c>
      <c r="BC1058" s="2">
        <f t="shared" si="768"/>
        <v>0.96904761904761905</v>
      </c>
      <c r="BD1058" s="2">
        <f t="shared" si="769"/>
        <v>0.98739495798319332</v>
      </c>
      <c r="BE1058" s="2">
        <f t="shared" si="770"/>
        <v>0.99029126213592233</v>
      </c>
      <c r="BF1058" s="2">
        <f t="shared" si="771"/>
        <v>0.98857142857142855</v>
      </c>
    </row>
    <row r="1059" spans="1:58" x14ac:dyDescent="0.35">
      <c r="A1059">
        <v>41</v>
      </c>
      <c r="B1059" t="s">
        <v>106</v>
      </c>
      <c r="C1059" s="1">
        <v>42794</v>
      </c>
      <c r="D1059">
        <v>1270</v>
      </c>
      <c r="E1059">
        <v>920</v>
      </c>
      <c r="F1059">
        <v>820</v>
      </c>
      <c r="G1059">
        <v>880</v>
      </c>
      <c r="H1059">
        <v>1060</v>
      </c>
      <c r="I1059">
        <v>1170</v>
      </c>
      <c r="J1059">
        <v>1310</v>
      </c>
      <c r="K1059">
        <v>1260</v>
      </c>
      <c r="L1059">
        <v>1200</v>
      </c>
      <c r="M1059">
        <v>1050</v>
      </c>
      <c r="N1059">
        <v>2090</v>
      </c>
      <c r="O1059">
        <v>920</v>
      </c>
      <c r="P1059">
        <v>695</v>
      </c>
      <c r="Q1059">
        <v>634</v>
      </c>
      <c r="R1059">
        <v>695</v>
      </c>
      <c r="S1059">
        <v>805</v>
      </c>
      <c r="T1059">
        <v>956</v>
      </c>
      <c r="U1059">
        <v>1092</v>
      </c>
      <c r="V1059">
        <v>1109</v>
      </c>
      <c r="W1059">
        <v>1080</v>
      </c>
      <c r="X1059">
        <v>971</v>
      </c>
      <c r="Y1059">
        <v>2004</v>
      </c>
      <c r="Z1059">
        <v>180</v>
      </c>
      <c r="AA1059">
        <v>112</v>
      </c>
      <c r="AB1059">
        <v>108</v>
      </c>
      <c r="AC1059">
        <v>101</v>
      </c>
      <c r="AD1059">
        <v>116</v>
      </c>
      <c r="AE1059">
        <v>121</v>
      </c>
      <c r="AF1059">
        <v>114</v>
      </c>
      <c r="AG1059">
        <v>113</v>
      </c>
      <c r="AH1059">
        <v>86</v>
      </c>
      <c r="AI1059">
        <v>54</v>
      </c>
      <c r="AJ1059">
        <v>77</v>
      </c>
      <c r="AK1059">
        <f t="shared" si="750"/>
        <v>1100</v>
      </c>
      <c r="AL1059">
        <f t="shared" si="751"/>
        <v>807</v>
      </c>
      <c r="AM1059">
        <f t="shared" si="752"/>
        <v>742</v>
      </c>
      <c r="AN1059">
        <f t="shared" si="753"/>
        <v>796</v>
      </c>
      <c r="AO1059">
        <f t="shared" si="754"/>
        <v>921</v>
      </c>
      <c r="AP1059">
        <f t="shared" si="755"/>
        <v>1077</v>
      </c>
      <c r="AQ1059">
        <f t="shared" si="756"/>
        <v>1206</v>
      </c>
      <c r="AR1059">
        <f t="shared" si="757"/>
        <v>1222</v>
      </c>
      <c r="AS1059">
        <f t="shared" si="758"/>
        <v>1166</v>
      </c>
      <c r="AT1059">
        <f t="shared" si="759"/>
        <v>1025</v>
      </c>
      <c r="AU1059">
        <f t="shared" si="760"/>
        <v>2081</v>
      </c>
      <c r="AV1059" s="2">
        <f t="shared" ref="AV1059:AV1078" si="772">(O1059+Z1059)/D1059</f>
        <v>0.86614173228346458</v>
      </c>
      <c r="AW1059" s="2">
        <f t="shared" ref="AW1059:AW1078" si="773">(P1059+AA1059)/E1059</f>
        <v>0.87717391304347825</v>
      </c>
      <c r="AX1059" s="2">
        <f t="shared" ref="AX1059:AX1078" si="774">(Q1059+AB1059)/F1059</f>
        <v>0.90487804878048783</v>
      </c>
      <c r="AY1059" s="2">
        <f t="shared" ref="AY1059:AY1078" si="775">(R1059+AC1059)/G1059</f>
        <v>0.90454545454545454</v>
      </c>
      <c r="AZ1059" s="2">
        <f t="shared" ref="AZ1059:AZ1078" si="776">(S1059+AD1059)/H1059</f>
        <v>0.86886792452830186</v>
      </c>
      <c r="BA1059" s="2">
        <f t="shared" ref="BA1059:BA1078" si="777">(T1059+AE1059)/I1059</f>
        <v>0.92051282051282046</v>
      </c>
      <c r="BB1059" s="2">
        <f t="shared" ref="BB1059:BB1078" si="778">(U1059+AF1059)/J1059</f>
        <v>0.92061068702290072</v>
      </c>
      <c r="BC1059" s="2">
        <f t="shared" ref="BC1059:BC1078" si="779">(V1059+AG1059)/K1059</f>
        <v>0.96984126984126984</v>
      </c>
      <c r="BD1059" s="2">
        <f t="shared" ref="BD1059:BD1078" si="780">(W1059+AH1059)/L1059</f>
        <v>0.97166666666666668</v>
      </c>
      <c r="BE1059" s="2">
        <f t="shared" ref="BE1059:BE1078" si="781">(X1059+AI1059)/M1059</f>
        <v>0.97619047619047616</v>
      </c>
      <c r="BF1059" s="2">
        <f t="shared" ref="BF1059:BF1078" si="782">(Y1059+AJ1059)/N1059</f>
        <v>0.99569377990430619</v>
      </c>
    </row>
    <row r="1060" spans="1:58" x14ac:dyDescent="0.35">
      <c r="A1060">
        <v>41</v>
      </c>
      <c r="B1060" t="s">
        <v>106</v>
      </c>
      <c r="C1060" s="1">
        <v>42825</v>
      </c>
      <c r="D1060">
        <v>1270</v>
      </c>
      <c r="E1060">
        <v>920</v>
      </c>
      <c r="F1060">
        <v>820</v>
      </c>
      <c r="G1060">
        <v>880</v>
      </c>
      <c r="H1060">
        <v>1060</v>
      </c>
      <c r="I1060">
        <v>1170</v>
      </c>
      <c r="J1060">
        <v>1310</v>
      </c>
      <c r="K1060">
        <v>1260</v>
      </c>
      <c r="L1060">
        <v>1200</v>
      </c>
      <c r="M1060">
        <v>1050</v>
      </c>
      <c r="N1060">
        <v>2090</v>
      </c>
      <c r="O1060">
        <v>921</v>
      </c>
      <c r="P1060">
        <v>702</v>
      </c>
      <c r="Q1060">
        <v>636</v>
      </c>
      <c r="R1060">
        <v>694</v>
      </c>
      <c r="S1060">
        <v>815</v>
      </c>
      <c r="T1060">
        <v>966</v>
      </c>
      <c r="U1060">
        <v>1086</v>
      </c>
      <c r="V1060">
        <v>1114</v>
      </c>
      <c r="W1060">
        <v>1087</v>
      </c>
      <c r="X1060">
        <v>974</v>
      </c>
      <c r="Y1060">
        <v>2006</v>
      </c>
      <c r="Z1060">
        <v>180</v>
      </c>
      <c r="AA1060">
        <v>112</v>
      </c>
      <c r="AB1060">
        <v>112</v>
      </c>
      <c r="AC1060">
        <v>99</v>
      </c>
      <c r="AD1060">
        <v>116</v>
      </c>
      <c r="AE1060">
        <v>120</v>
      </c>
      <c r="AF1060">
        <v>120</v>
      </c>
      <c r="AG1060">
        <v>109</v>
      </c>
      <c r="AH1060">
        <v>89</v>
      </c>
      <c r="AI1060">
        <v>55</v>
      </c>
      <c r="AJ1060">
        <v>76</v>
      </c>
      <c r="AK1060">
        <f t="shared" si="750"/>
        <v>1101</v>
      </c>
      <c r="AL1060">
        <f t="shared" si="751"/>
        <v>814</v>
      </c>
      <c r="AM1060">
        <f t="shared" si="752"/>
        <v>748</v>
      </c>
      <c r="AN1060">
        <f t="shared" si="753"/>
        <v>793</v>
      </c>
      <c r="AO1060">
        <f t="shared" si="754"/>
        <v>931</v>
      </c>
      <c r="AP1060">
        <f t="shared" si="755"/>
        <v>1086</v>
      </c>
      <c r="AQ1060">
        <f t="shared" si="756"/>
        <v>1206</v>
      </c>
      <c r="AR1060">
        <f t="shared" si="757"/>
        <v>1223</v>
      </c>
      <c r="AS1060">
        <f t="shared" si="758"/>
        <v>1176</v>
      </c>
      <c r="AT1060">
        <f t="shared" si="759"/>
        <v>1029</v>
      </c>
      <c r="AU1060">
        <f t="shared" si="760"/>
        <v>2082</v>
      </c>
      <c r="AV1060" s="2">
        <f t="shared" si="772"/>
        <v>0.86692913385826775</v>
      </c>
      <c r="AW1060" s="2">
        <f t="shared" si="773"/>
        <v>0.88478260869565217</v>
      </c>
      <c r="AX1060" s="2">
        <f t="shared" si="774"/>
        <v>0.91219512195121955</v>
      </c>
      <c r="AY1060" s="2">
        <f t="shared" si="775"/>
        <v>0.90113636363636362</v>
      </c>
      <c r="AZ1060" s="2">
        <f t="shared" si="776"/>
        <v>0.8783018867924528</v>
      </c>
      <c r="BA1060" s="2">
        <f t="shared" si="777"/>
        <v>0.92820512820512824</v>
      </c>
      <c r="BB1060" s="2">
        <f t="shared" si="778"/>
        <v>0.92061068702290072</v>
      </c>
      <c r="BC1060" s="2">
        <f t="shared" si="779"/>
        <v>0.97063492063492063</v>
      </c>
      <c r="BD1060" s="2">
        <f t="shared" si="780"/>
        <v>0.98</v>
      </c>
      <c r="BE1060" s="2">
        <f t="shared" si="781"/>
        <v>0.98</v>
      </c>
      <c r="BF1060" s="2">
        <f t="shared" si="782"/>
        <v>0.99617224880382771</v>
      </c>
    </row>
    <row r="1061" spans="1:58" x14ac:dyDescent="0.35">
      <c r="A1061">
        <v>41</v>
      </c>
      <c r="B1061" t="s">
        <v>106</v>
      </c>
      <c r="C1061" s="1">
        <v>42855</v>
      </c>
      <c r="D1061">
        <v>1270</v>
      </c>
      <c r="E1061">
        <v>920</v>
      </c>
      <c r="F1061">
        <v>820</v>
      </c>
      <c r="G1061">
        <v>880</v>
      </c>
      <c r="H1061">
        <v>1060</v>
      </c>
      <c r="I1061">
        <v>1170</v>
      </c>
      <c r="J1061">
        <v>1310</v>
      </c>
      <c r="K1061">
        <v>1260</v>
      </c>
      <c r="L1061">
        <v>1200</v>
      </c>
      <c r="M1061">
        <v>1050</v>
      </c>
      <c r="N1061">
        <v>2090</v>
      </c>
      <c r="O1061">
        <v>918</v>
      </c>
      <c r="P1061">
        <v>699</v>
      </c>
      <c r="Q1061">
        <v>642</v>
      </c>
      <c r="R1061">
        <v>695</v>
      </c>
      <c r="S1061">
        <v>814</v>
      </c>
      <c r="T1061">
        <v>961</v>
      </c>
      <c r="U1061">
        <v>1095</v>
      </c>
      <c r="V1061">
        <v>1113</v>
      </c>
      <c r="W1061">
        <v>1089</v>
      </c>
      <c r="X1061">
        <v>980</v>
      </c>
      <c r="Y1061">
        <v>2010</v>
      </c>
      <c r="Z1061">
        <v>180</v>
      </c>
      <c r="AA1061">
        <v>110</v>
      </c>
      <c r="AB1061">
        <v>113</v>
      </c>
      <c r="AC1061">
        <v>102</v>
      </c>
      <c r="AD1061">
        <v>110</v>
      </c>
      <c r="AE1061">
        <v>119</v>
      </c>
      <c r="AF1061">
        <v>126</v>
      </c>
      <c r="AG1061">
        <v>107</v>
      </c>
      <c r="AH1061">
        <v>90</v>
      </c>
      <c r="AI1061">
        <v>57</v>
      </c>
      <c r="AJ1061">
        <v>75</v>
      </c>
      <c r="AK1061">
        <f t="shared" si="750"/>
        <v>1098</v>
      </c>
      <c r="AL1061">
        <f t="shared" si="751"/>
        <v>809</v>
      </c>
      <c r="AM1061">
        <f t="shared" si="752"/>
        <v>755</v>
      </c>
      <c r="AN1061">
        <f t="shared" si="753"/>
        <v>797</v>
      </c>
      <c r="AO1061">
        <f t="shared" si="754"/>
        <v>924</v>
      </c>
      <c r="AP1061">
        <f t="shared" si="755"/>
        <v>1080</v>
      </c>
      <c r="AQ1061">
        <f t="shared" si="756"/>
        <v>1221</v>
      </c>
      <c r="AR1061">
        <f t="shared" si="757"/>
        <v>1220</v>
      </c>
      <c r="AS1061">
        <f t="shared" si="758"/>
        <v>1179</v>
      </c>
      <c r="AT1061">
        <f t="shared" si="759"/>
        <v>1037</v>
      </c>
      <c r="AU1061">
        <f t="shared" si="760"/>
        <v>2085</v>
      </c>
      <c r="AV1061" s="2">
        <f t="shared" si="772"/>
        <v>0.86456692913385824</v>
      </c>
      <c r="AW1061" s="2">
        <f t="shared" si="773"/>
        <v>0.8793478260869565</v>
      </c>
      <c r="AX1061" s="2">
        <f t="shared" si="774"/>
        <v>0.92073170731707321</v>
      </c>
      <c r="AY1061" s="2">
        <f t="shared" si="775"/>
        <v>0.90568181818181814</v>
      </c>
      <c r="AZ1061" s="2">
        <f t="shared" si="776"/>
        <v>0.8716981132075472</v>
      </c>
      <c r="BA1061" s="2">
        <f t="shared" si="777"/>
        <v>0.92307692307692313</v>
      </c>
      <c r="BB1061" s="2">
        <f t="shared" si="778"/>
        <v>0.93206106870229011</v>
      </c>
      <c r="BC1061" s="2">
        <f t="shared" si="779"/>
        <v>0.96825396825396826</v>
      </c>
      <c r="BD1061" s="2">
        <f t="shared" si="780"/>
        <v>0.98250000000000004</v>
      </c>
      <c r="BE1061" s="2">
        <f t="shared" si="781"/>
        <v>0.98761904761904762</v>
      </c>
      <c r="BF1061" s="2">
        <f t="shared" si="782"/>
        <v>0.99760765550239239</v>
      </c>
    </row>
    <row r="1062" spans="1:58" x14ac:dyDescent="0.35">
      <c r="A1062">
        <v>41</v>
      </c>
      <c r="B1062" t="s">
        <v>106</v>
      </c>
      <c r="C1062" s="1">
        <v>42886</v>
      </c>
      <c r="D1062">
        <v>1290</v>
      </c>
      <c r="E1062">
        <v>950</v>
      </c>
      <c r="F1062">
        <v>820</v>
      </c>
      <c r="G1062">
        <v>900</v>
      </c>
      <c r="H1062">
        <v>1010</v>
      </c>
      <c r="I1062">
        <v>1190</v>
      </c>
      <c r="J1062">
        <v>1270</v>
      </c>
      <c r="K1062">
        <v>1310</v>
      </c>
      <c r="L1062">
        <v>1210</v>
      </c>
      <c r="M1062">
        <v>1090</v>
      </c>
      <c r="N1062">
        <v>2210</v>
      </c>
      <c r="O1062">
        <v>921</v>
      </c>
      <c r="P1062">
        <v>700</v>
      </c>
      <c r="Q1062">
        <v>636</v>
      </c>
      <c r="R1062">
        <v>700</v>
      </c>
      <c r="S1062">
        <v>809</v>
      </c>
      <c r="T1062">
        <v>962</v>
      </c>
      <c r="U1062">
        <v>1096</v>
      </c>
      <c r="V1062">
        <v>1117</v>
      </c>
      <c r="W1062">
        <v>1076</v>
      </c>
      <c r="X1062">
        <v>998</v>
      </c>
      <c r="Y1062">
        <v>2009</v>
      </c>
      <c r="Z1062">
        <v>179</v>
      </c>
      <c r="AA1062">
        <v>110</v>
      </c>
      <c r="AB1062">
        <v>114</v>
      </c>
      <c r="AC1062">
        <v>104</v>
      </c>
      <c r="AD1062">
        <v>110</v>
      </c>
      <c r="AE1062">
        <v>120</v>
      </c>
      <c r="AF1062">
        <v>124</v>
      </c>
      <c r="AG1062">
        <v>108</v>
      </c>
      <c r="AH1062">
        <v>87</v>
      </c>
      <c r="AI1062">
        <v>60</v>
      </c>
      <c r="AJ1062">
        <v>73</v>
      </c>
      <c r="AK1062">
        <f t="shared" si="750"/>
        <v>1100</v>
      </c>
      <c r="AL1062">
        <f t="shared" si="751"/>
        <v>810</v>
      </c>
      <c r="AM1062">
        <f t="shared" si="752"/>
        <v>750</v>
      </c>
      <c r="AN1062">
        <f t="shared" si="753"/>
        <v>804</v>
      </c>
      <c r="AO1062">
        <f t="shared" si="754"/>
        <v>919</v>
      </c>
      <c r="AP1062">
        <f t="shared" si="755"/>
        <v>1082</v>
      </c>
      <c r="AQ1062">
        <f t="shared" si="756"/>
        <v>1220</v>
      </c>
      <c r="AR1062">
        <f t="shared" si="757"/>
        <v>1225</v>
      </c>
      <c r="AS1062">
        <f t="shared" si="758"/>
        <v>1163</v>
      </c>
      <c r="AT1062">
        <f t="shared" si="759"/>
        <v>1058</v>
      </c>
      <c r="AU1062">
        <f t="shared" si="760"/>
        <v>2082</v>
      </c>
      <c r="AV1062" s="2">
        <f t="shared" si="772"/>
        <v>0.8527131782945736</v>
      </c>
      <c r="AW1062" s="2">
        <f t="shared" si="773"/>
        <v>0.85263157894736841</v>
      </c>
      <c r="AX1062" s="2">
        <f t="shared" si="774"/>
        <v>0.91463414634146345</v>
      </c>
      <c r="AY1062" s="2">
        <f t="shared" si="775"/>
        <v>0.89333333333333331</v>
      </c>
      <c r="AZ1062" s="2">
        <f t="shared" si="776"/>
        <v>0.90990099009900993</v>
      </c>
      <c r="BA1062" s="2">
        <f t="shared" si="777"/>
        <v>0.90924369747899159</v>
      </c>
      <c r="BB1062" s="2">
        <f t="shared" si="778"/>
        <v>0.96062992125984248</v>
      </c>
      <c r="BC1062" s="2">
        <f t="shared" si="779"/>
        <v>0.93511450381679384</v>
      </c>
      <c r="BD1062" s="2">
        <f t="shared" si="780"/>
        <v>0.96115702479338838</v>
      </c>
      <c r="BE1062" s="2">
        <f t="shared" si="781"/>
        <v>0.97064220183486238</v>
      </c>
      <c r="BF1062" s="2">
        <f t="shared" si="782"/>
        <v>0.94208144796380089</v>
      </c>
    </row>
    <row r="1063" spans="1:58" x14ac:dyDescent="0.35">
      <c r="A1063">
        <v>41</v>
      </c>
      <c r="B1063" t="s">
        <v>106</v>
      </c>
      <c r="C1063" s="1">
        <v>42916</v>
      </c>
      <c r="D1063">
        <v>1290</v>
      </c>
      <c r="E1063">
        <v>950</v>
      </c>
      <c r="F1063">
        <v>820</v>
      </c>
      <c r="G1063">
        <v>900</v>
      </c>
      <c r="H1063">
        <v>1010</v>
      </c>
      <c r="I1063">
        <v>1190</v>
      </c>
      <c r="J1063">
        <v>1270</v>
      </c>
      <c r="K1063">
        <v>1310</v>
      </c>
      <c r="L1063">
        <v>1210</v>
      </c>
      <c r="M1063">
        <v>1090</v>
      </c>
      <c r="N1063">
        <v>2210</v>
      </c>
      <c r="O1063">
        <v>917</v>
      </c>
      <c r="P1063">
        <v>701</v>
      </c>
      <c r="Q1063">
        <v>633</v>
      </c>
      <c r="R1063">
        <v>698</v>
      </c>
      <c r="S1063">
        <v>809</v>
      </c>
      <c r="T1063">
        <v>961</v>
      </c>
      <c r="U1063">
        <v>1096</v>
      </c>
      <c r="V1063">
        <v>1121</v>
      </c>
      <c r="W1063">
        <v>1065</v>
      </c>
      <c r="X1063">
        <v>1003</v>
      </c>
      <c r="Y1063">
        <v>2021</v>
      </c>
      <c r="Z1063">
        <v>182</v>
      </c>
      <c r="AA1063">
        <v>110</v>
      </c>
      <c r="AB1063">
        <v>109</v>
      </c>
      <c r="AC1063">
        <v>107</v>
      </c>
      <c r="AD1063">
        <v>111</v>
      </c>
      <c r="AE1063">
        <v>122</v>
      </c>
      <c r="AF1063">
        <v>126</v>
      </c>
      <c r="AG1063">
        <v>109</v>
      </c>
      <c r="AH1063">
        <v>88</v>
      </c>
      <c r="AI1063">
        <v>60</v>
      </c>
      <c r="AJ1063">
        <v>73</v>
      </c>
      <c r="AK1063">
        <f t="shared" si="750"/>
        <v>1099</v>
      </c>
      <c r="AL1063">
        <f t="shared" si="751"/>
        <v>811</v>
      </c>
      <c r="AM1063">
        <f t="shared" si="752"/>
        <v>742</v>
      </c>
      <c r="AN1063">
        <f t="shared" si="753"/>
        <v>805</v>
      </c>
      <c r="AO1063">
        <f t="shared" si="754"/>
        <v>920</v>
      </c>
      <c r="AP1063">
        <f t="shared" si="755"/>
        <v>1083</v>
      </c>
      <c r="AQ1063">
        <f t="shared" si="756"/>
        <v>1222</v>
      </c>
      <c r="AR1063">
        <f t="shared" si="757"/>
        <v>1230</v>
      </c>
      <c r="AS1063">
        <f t="shared" si="758"/>
        <v>1153</v>
      </c>
      <c r="AT1063">
        <f t="shared" si="759"/>
        <v>1063</v>
      </c>
      <c r="AU1063">
        <f t="shared" si="760"/>
        <v>2094</v>
      </c>
      <c r="AV1063" s="2">
        <f t="shared" si="772"/>
        <v>0.85193798449612401</v>
      </c>
      <c r="AW1063" s="2">
        <f t="shared" si="773"/>
        <v>0.85368421052631582</v>
      </c>
      <c r="AX1063" s="2">
        <f t="shared" si="774"/>
        <v>0.90487804878048783</v>
      </c>
      <c r="AY1063" s="2">
        <f t="shared" si="775"/>
        <v>0.89444444444444449</v>
      </c>
      <c r="AZ1063" s="2">
        <f t="shared" si="776"/>
        <v>0.91089108910891092</v>
      </c>
      <c r="BA1063" s="2">
        <f t="shared" si="777"/>
        <v>0.91008403361344536</v>
      </c>
      <c r="BB1063" s="2">
        <f t="shared" si="778"/>
        <v>0.96220472440944882</v>
      </c>
      <c r="BC1063" s="2">
        <f t="shared" si="779"/>
        <v>0.93893129770992367</v>
      </c>
      <c r="BD1063" s="2">
        <f t="shared" si="780"/>
        <v>0.95289256198347105</v>
      </c>
      <c r="BE1063" s="2">
        <f t="shared" si="781"/>
        <v>0.97522935779816511</v>
      </c>
      <c r="BF1063" s="2">
        <f t="shared" si="782"/>
        <v>0.94751131221719453</v>
      </c>
    </row>
    <row r="1064" spans="1:58" x14ac:dyDescent="0.35">
      <c r="A1064">
        <v>41</v>
      </c>
      <c r="B1064" t="s">
        <v>106</v>
      </c>
      <c r="C1064" s="1">
        <v>42947</v>
      </c>
      <c r="D1064">
        <v>1290</v>
      </c>
      <c r="E1064">
        <v>950</v>
      </c>
      <c r="F1064">
        <v>820</v>
      </c>
      <c r="G1064">
        <v>900</v>
      </c>
      <c r="H1064">
        <v>1010</v>
      </c>
      <c r="I1064">
        <v>1190</v>
      </c>
      <c r="J1064">
        <v>1270</v>
      </c>
      <c r="K1064">
        <v>1310</v>
      </c>
      <c r="L1064">
        <v>1210</v>
      </c>
      <c r="M1064">
        <v>1090</v>
      </c>
      <c r="N1064">
        <v>2210</v>
      </c>
      <c r="O1064">
        <v>881</v>
      </c>
      <c r="P1064">
        <v>683</v>
      </c>
      <c r="Q1064">
        <v>624</v>
      </c>
      <c r="R1064">
        <v>688</v>
      </c>
      <c r="S1064">
        <v>802</v>
      </c>
      <c r="T1064">
        <v>938</v>
      </c>
      <c r="U1064">
        <v>1088</v>
      </c>
      <c r="V1064">
        <v>1130</v>
      </c>
      <c r="W1064">
        <v>1057</v>
      </c>
      <c r="X1064">
        <v>1007</v>
      </c>
      <c r="Y1064">
        <v>2031</v>
      </c>
      <c r="Z1064">
        <v>170</v>
      </c>
      <c r="AA1064">
        <v>109</v>
      </c>
      <c r="AB1064">
        <v>108</v>
      </c>
      <c r="AC1064">
        <v>108</v>
      </c>
      <c r="AD1064">
        <v>104</v>
      </c>
      <c r="AE1064">
        <v>122</v>
      </c>
      <c r="AF1064">
        <v>121</v>
      </c>
      <c r="AG1064">
        <v>105</v>
      </c>
      <c r="AH1064">
        <v>89</v>
      </c>
      <c r="AI1064">
        <v>57</v>
      </c>
      <c r="AJ1064">
        <v>73</v>
      </c>
      <c r="AK1064">
        <f t="shared" si="750"/>
        <v>1051</v>
      </c>
      <c r="AL1064">
        <f t="shared" si="751"/>
        <v>792</v>
      </c>
      <c r="AM1064">
        <f t="shared" si="752"/>
        <v>732</v>
      </c>
      <c r="AN1064">
        <f t="shared" si="753"/>
        <v>796</v>
      </c>
      <c r="AO1064">
        <f t="shared" si="754"/>
        <v>906</v>
      </c>
      <c r="AP1064">
        <f t="shared" si="755"/>
        <v>1060</v>
      </c>
      <c r="AQ1064">
        <f t="shared" si="756"/>
        <v>1209</v>
      </c>
      <c r="AR1064">
        <f t="shared" si="757"/>
        <v>1235</v>
      </c>
      <c r="AS1064">
        <f t="shared" si="758"/>
        <v>1146</v>
      </c>
      <c r="AT1064">
        <f t="shared" si="759"/>
        <v>1064</v>
      </c>
      <c r="AU1064">
        <f t="shared" si="760"/>
        <v>2104</v>
      </c>
      <c r="AV1064" s="2">
        <f t="shared" si="772"/>
        <v>0.81472868217054262</v>
      </c>
      <c r="AW1064" s="2">
        <f t="shared" si="773"/>
        <v>0.83368421052631581</v>
      </c>
      <c r="AX1064" s="2">
        <f t="shared" si="774"/>
        <v>0.89268292682926831</v>
      </c>
      <c r="AY1064" s="2">
        <f t="shared" si="775"/>
        <v>0.88444444444444448</v>
      </c>
      <c r="AZ1064" s="2">
        <f t="shared" si="776"/>
        <v>0.89702970297029705</v>
      </c>
      <c r="BA1064" s="2">
        <f t="shared" si="777"/>
        <v>0.89075630252100846</v>
      </c>
      <c r="BB1064" s="2">
        <f t="shared" si="778"/>
        <v>0.95196850393700783</v>
      </c>
      <c r="BC1064" s="2">
        <f t="shared" si="779"/>
        <v>0.9427480916030534</v>
      </c>
      <c r="BD1064" s="2">
        <f t="shared" si="780"/>
        <v>0.94710743801652897</v>
      </c>
      <c r="BE1064" s="2">
        <f t="shared" si="781"/>
        <v>0.97614678899082574</v>
      </c>
      <c r="BF1064" s="2">
        <f t="shared" si="782"/>
        <v>0.95203619909502257</v>
      </c>
    </row>
    <row r="1065" spans="1:58" x14ac:dyDescent="0.35">
      <c r="A1065">
        <v>41</v>
      </c>
      <c r="B1065" t="s">
        <v>106</v>
      </c>
      <c r="C1065" s="1">
        <v>42970</v>
      </c>
      <c r="D1065">
        <v>1290</v>
      </c>
      <c r="E1065">
        <v>950</v>
      </c>
      <c r="F1065">
        <v>820</v>
      </c>
      <c r="G1065">
        <v>900</v>
      </c>
      <c r="H1065">
        <v>1010</v>
      </c>
      <c r="I1065">
        <v>1190</v>
      </c>
      <c r="J1065">
        <v>1270</v>
      </c>
      <c r="K1065">
        <v>1310</v>
      </c>
      <c r="L1065">
        <v>1210</v>
      </c>
      <c r="M1065">
        <v>1090</v>
      </c>
      <c r="N1065">
        <v>2210</v>
      </c>
      <c r="O1065">
        <v>890</v>
      </c>
      <c r="P1065">
        <v>698</v>
      </c>
      <c r="Q1065">
        <v>631</v>
      </c>
      <c r="R1065">
        <v>701</v>
      </c>
      <c r="S1065">
        <v>805</v>
      </c>
      <c r="T1065">
        <v>943</v>
      </c>
      <c r="U1065">
        <v>1103</v>
      </c>
      <c r="V1065">
        <v>1145</v>
      </c>
      <c r="W1065">
        <v>1068</v>
      </c>
      <c r="X1065">
        <v>1011</v>
      </c>
      <c r="Y1065">
        <v>2031</v>
      </c>
      <c r="Z1065">
        <v>172</v>
      </c>
      <c r="AA1065">
        <v>114</v>
      </c>
      <c r="AB1065">
        <v>109</v>
      </c>
      <c r="AC1065">
        <v>111</v>
      </c>
      <c r="AD1065">
        <v>106</v>
      </c>
      <c r="AE1065">
        <v>120</v>
      </c>
      <c r="AF1065">
        <v>124</v>
      </c>
      <c r="AG1065">
        <v>106</v>
      </c>
      <c r="AH1065">
        <v>97</v>
      </c>
      <c r="AI1065">
        <v>57</v>
      </c>
      <c r="AJ1065">
        <v>69</v>
      </c>
      <c r="AK1065">
        <f t="shared" si="750"/>
        <v>1062</v>
      </c>
      <c r="AL1065">
        <f t="shared" si="751"/>
        <v>812</v>
      </c>
      <c r="AM1065">
        <f t="shared" si="752"/>
        <v>740</v>
      </c>
      <c r="AN1065">
        <f t="shared" si="753"/>
        <v>812</v>
      </c>
      <c r="AO1065">
        <f t="shared" si="754"/>
        <v>911</v>
      </c>
      <c r="AP1065">
        <f t="shared" si="755"/>
        <v>1063</v>
      </c>
      <c r="AQ1065">
        <f t="shared" si="756"/>
        <v>1227</v>
      </c>
      <c r="AR1065">
        <f t="shared" si="757"/>
        <v>1251</v>
      </c>
      <c r="AS1065">
        <f t="shared" si="758"/>
        <v>1165</v>
      </c>
      <c r="AT1065">
        <f t="shared" si="759"/>
        <v>1068</v>
      </c>
      <c r="AU1065">
        <f t="shared" si="760"/>
        <v>2100</v>
      </c>
      <c r="AV1065" s="2">
        <f t="shared" si="772"/>
        <v>0.82325581395348835</v>
      </c>
      <c r="AW1065" s="2">
        <f t="shared" si="773"/>
        <v>0.85473684210526313</v>
      </c>
      <c r="AX1065" s="2">
        <f t="shared" si="774"/>
        <v>0.90243902439024393</v>
      </c>
      <c r="AY1065" s="2">
        <f t="shared" si="775"/>
        <v>0.90222222222222226</v>
      </c>
      <c r="AZ1065" s="2">
        <f t="shared" si="776"/>
        <v>0.901980198019802</v>
      </c>
      <c r="BA1065" s="2">
        <f t="shared" si="777"/>
        <v>0.89327731092436979</v>
      </c>
      <c r="BB1065" s="2">
        <f t="shared" si="778"/>
        <v>0.96614173228346456</v>
      </c>
      <c r="BC1065" s="2">
        <f t="shared" si="779"/>
        <v>0.95496183206106866</v>
      </c>
      <c r="BD1065" s="2">
        <f t="shared" si="780"/>
        <v>0.96280991735537191</v>
      </c>
      <c r="BE1065" s="2">
        <f t="shared" si="781"/>
        <v>0.97981651376146794</v>
      </c>
      <c r="BF1065" s="2">
        <f t="shared" si="782"/>
        <v>0.95022624434389136</v>
      </c>
    </row>
    <row r="1066" spans="1:58" x14ac:dyDescent="0.35">
      <c r="A1066">
        <v>41</v>
      </c>
      <c r="B1066" t="s">
        <v>106</v>
      </c>
      <c r="C1066" s="1">
        <v>43001</v>
      </c>
      <c r="D1066">
        <v>1290</v>
      </c>
      <c r="E1066">
        <v>950</v>
      </c>
      <c r="F1066">
        <v>820</v>
      </c>
      <c r="G1066">
        <v>900</v>
      </c>
      <c r="H1066">
        <v>1010</v>
      </c>
      <c r="I1066">
        <v>1190</v>
      </c>
      <c r="J1066">
        <v>1270</v>
      </c>
      <c r="K1066">
        <v>1310</v>
      </c>
      <c r="L1066">
        <v>1210</v>
      </c>
      <c r="M1066">
        <v>1090</v>
      </c>
      <c r="N1066">
        <v>2210</v>
      </c>
      <c r="O1066">
        <v>947</v>
      </c>
      <c r="P1066">
        <v>735</v>
      </c>
      <c r="Q1066">
        <v>670</v>
      </c>
      <c r="R1066">
        <v>740</v>
      </c>
      <c r="S1066">
        <v>820</v>
      </c>
      <c r="T1066">
        <v>983</v>
      </c>
      <c r="U1066">
        <v>1129</v>
      </c>
      <c r="V1066">
        <v>1172</v>
      </c>
      <c r="W1066">
        <v>1074</v>
      </c>
      <c r="X1066">
        <v>1021</v>
      </c>
      <c r="Y1066">
        <v>2042</v>
      </c>
      <c r="Z1066">
        <v>196</v>
      </c>
      <c r="AA1066">
        <v>126</v>
      </c>
      <c r="AB1066">
        <v>110</v>
      </c>
      <c r="AC1066">
        <v>117</v>
      </c>
      <c r="AD1066">
        <v>115</v>
      </c>
      <c r="AE1066">
        <v>128</v>
      </c>
      <c r="AF1066">
        <v>129</v>
      </c>
      <c r="AG1066">
        <v>107</v>
      </c>
      <c r="AH1066">
        <v>98</v>
      </c>
      <c r="AI1066">
        <v>59</v>
      </c>
      <c r="AJ1066">
        <v>67</v>
      </c>
      <c r="AK1066">
        <f t="shared" si="750"/>
        <v>1143</v>
      </c>
      <c r="AL1066">
        <f t="shared" si="751"/>
        <v>861</v>
      </c>
      <c r="AM1066">
        <f t="shared" si="752"/>
        <v>780</v>
      </c>
      <c r="AN1066">
        <f t="shared" si="753"/>
        <v>857</v>
      </c>
      <c r="AO1066">
        <f t="shared" si="754"/>
        <v>935</v>
      </c>
      <c r="AP1066">
        <f t="shared" si="755"/>
        <v>1111</v>
      </c>
      <c r="AQ1066">
        <f t="shared" si="756"/>
        <v>1258</v>
      </c>
      <c r="AR1066">
        <f t="shared" si="757"/>
        <v>1279</v>
      </c>
      <c r="AS1066">
        <f t="shared" si="758"/>
        <v>1172</v>
      </c>
      <c r="AT1066">
        <f t="shared" si="759"/>
        <v>1080</v>
      </c>
      <c r="AU1066">
        <f t="shared" si="760"/>
        <v>2109</v>
      </c>
      <c r="AV1066" s="2">
        <f t="shared" si="772"/>
        <v>0.88604651162790693</v>
      </c>
      <c r="AW1066" s="2">
        <f t="shared" si="773"/>
        <v>0.90631578947368419</v>
      </c>
      <c r="AX1066" s="2">
        <f t="shared" si="774"/>
        <v>0.95121951219512191</v>
      </c>
      <c r="AY1066" s="2">
        <f t="shared" si="775"/>
        <v>0.95222222222222219</v>
      </c>
      <c r="AZ1066" s="2">
        <f t="shared" si="776"/>
        <v>0.92574257425742579</v>
      </c>
      <c r="BA1066" s="2">
        <f t="shared" si="777"/>
        <v>0.93361344537815127</v>
      </c>
      <c r="BB1066" s="2">
        <f t="shared" si="778"/>
        <v>0.99055118110236218</v>
      </c>
      <c r="BC1066" s="2">
        <f t="shared" si="779"/>
        <v>0.97633587786259546</v>
      </c>
      <c r="BD1066" s="2">
        <f t="shared" si="780"/>
        <v>0.968595041322314</v>
      </c>
      <c r="BE1066" s="2">
        <f t="shared" si="781"/>
        <v>0.99082568807339455</v>
      </c>
      <c r="BF1066" s="2">
        <f t="shared" si="782"/>
        <v>0.9542986425339367</v>
      </c>
    </row>
    <row r="1067" spans="1:58" x14ac:dyDescent="0.35">
      <c r="A1067">
        <v>41</v>
      </c>
      <c r="B1067" t="s">
        <v>106</v>
      </c>
      <c r="C1067" s="1">
        <v>43039</v>
      </c>
      <c r="D1067">
        <v>1290</v>
      </c>
      <c r="E1067">
        <v>950</v>
      </c>
      <c r="F1067">
        <v>820</v>
      </c>
      <c r="G1067">
        <v>900</v>
      </c>
      <c r="H1067">
        <v>1010</v>
      </c>
      <c r="I1067">
        <v>1190</v>
      </c>
      <c r="J1067">
        <v>1270</v>
      </c>
      <c r="K1067">
        <v>1310</v>
      </c>
      <c r="L1067">
        <v>1210</v>
      </c>
      <c r="M1067">
        <v>1090</v>
      </c>
      <c r="N1067">
        <v>2210</v>
      </c>
      <c r="O1067">
        <v>949</v>
      </c>
      <c r="P1067">
        <v>736</v>
      </c>
      <c r="Q1067">
        <v>678</v>
      </c>
      <c r="R1067">
        <v>744</v>
      </c>
      <c r="S1067">
        <v>814</v>
      </c>
      <c r="T1067">
        <v>977</v>
      </c>
      <c r="U1067">
        <v>1120</v>
      </c>
      <c r="V1067">
        <v>1178</v>
      </c>
      <c r="W1067">
        <v>1070</v>
      </c>
      <c r="X1067">
        <v>1025</v>
      </c>
      <c r="Y1067">
        <v>2040</v>
      </c>
      <c r="Z1067">
        <v>205</v>
      </c>
      <c r="AA1067">
        <v>129</v>
      </c>
      <c r="AB1067">
        <v>113</v>
      </c>
      <c r="AC1067">
        <v>119</v>
      </c>
      <c r="AD1067">
        <v>114</v>
      </c>
      <c r="AE1067">
        <v>130</v>
      </c>
      <c r="AF1067">
        <v>128</v>
      </c>
      <c r="AG1067">
        <v>107</v>
      </c>
      <c r="AH1067">
        <v>99</v>
      </c>
      <c r="AI1067">
        <v>60</v>
      </c>
      <c r="AJ1067">
        <v>66</v>
      </c>
      <c r="AK1067">
        <f t="shared" si="750"/>
        <v>1154</v>
      </c>
      <c r="AL1067">
        <f t="shared" si="751"/>
        <v>865</v>
      </c>
      <c r="AM1067">
        <f t="shared" si="752"/>
        <v>791</v>
      </c>
      <c r="AN1067">
        <f t="shared" si="753"/>
        <v>863</v>
      </c>
      <c r="AO1067">
        <f t="shared" si="754"/>
        <v>928</v>
      </c>
      <c r="AP1067">
        <f t="shared" si="755"/>
        <v>1107</v>
      </c>
      <c r="AQ1067">
        <f t="shared" si="756"/>
        <v>1248</v>
      </c>
      <c r="AR1067">
        <f t="shared" si="757"/>
        <v>1285</v>
      </c>
      <c r="AS1067">
        <f t="shared" si="758"/>
        <v>1169</v>
      </c>
      <c r="AT1067">
        <f t="shared" si="759"/>
        <v>1085</v>
      </c>
      <c r="AU1067">
        <f t="shared" si="760"/>
        <v>2106</v>
      </c>
      <c r="AV1067" s="2">
        <f t="shared" si="772"/>
        <v>0.89457364341085266</v>
      </c>
      <c r="AW1067" s="2">
        <f t="shared" si="773"/>
        <v>0.91052631578947374</v>
      </c>
      <c r="AX1067" s="2">
        <f t="shared" si="774"/>
        <v>0.96463414634146338</v>
      </c>
      <c r="AY1067" s="2">
        <f t="shared" si="775"/>
        <v>0.9588888888888889</v>
      </c>
      <c r="AZ1067" s="2">
        <f t="shared" si="776"/>
        <v>0.91881188118811885</v>
      </c>
      <c r="BA1067" s="2">
        <f t="shared" si="777"/>
        <v>0.93025210084033616</v>
      </c>
      <c r="BB1067" s="2">
        <f t="shared" si="778"/>
        <v>0.9826771653543307</v>
      </c>
      <c r="BC1067" s="2">
        <f t="shared" si="779"/>
        <v>0.98091603053435117</v>
      </c>
      <c r="BD1067" s="2">
        <f t="shared" si="780"/>
        <v>0.96611570247933887</v>
      </c>
      <c r="BE1067" s="2">
        <f t="shared" si="781"/>
        <v>0.99541284403669728</v>
      </c>
      <c r="BF1067" s="2">
        <f t="shared" si="782"/>
        <v>0.95294117647058818</v>
      </c>
    </row>
    <row r="1068" spans="1:58" x14ac:dyDescent="0.35">
      <c r="A1068">
        <v>41</v>
      </c>
      <c r="B1068" t="s">
        <v>106</v>
      </c>
      <c r="C1068" s="1">
        <v>43069</v>
      </c>
      <c r="D1068">
        <v>1290</v>
      </c>
      <c r="E1068">
        <v>950</v>
      </c>
      <c r="F1068">
        <v>820</v>
      </c>
      <c r="G1068">
        <v>900</v>
      </c>
      <c r="H1068">
        <v>1010</v>
      </c>
      <c r="I1068">
        <v>1190</v>
      </c>
      <c r="J1068">
        <v>1270</v>
      </c>
      <c r="K1068">
        <v>1310</v>
      </c>
      <c r="L1068">
        <v>1210</v>
      </c>
      <c r="M1068">
        <v>1090</v>
      </c>
      <c r="N1068">
        <v>2210</v>
      </c>
      <c r="O1068">
        <v>933</v>
      </c>
      <c r="P1068">
        <v>749</v>
      </c>
      <c r="Q1068">
        <v>679</v>
      </c>
      <c r="R1068">
        <v>757</v>
      </c>
      <c r="S1068">
        <v>801</v>
      </c>
      <c r="T1068">
        <v>974</v>
      </c>
      <c r="U1068">
        <v>1116</v>
      </c>
      <c r="V1068">
        <v>1188</v>
      </c>
      <c r="W1068">
        <v>1063</v>
      </c>
      <c r="X1068">
        <v>1029</v>
      </c>
      <c r="Y1068">
        <v>2057</v>
      </c>
      <c r="Z1068">
        <v>203</v>
      </c>
      <c r="AA1068">
        <v>130</v>
      </c>
      <c r="AB1068">
        <v>111</v>
      </c>
      <c r="AC1068">
        <v>121</v>
      </c>
      <c r="AD1068">
        <v>112</v>
      </c>
      <c r="AE1068">
        <v>134</v>
      </c>
      <c r="AF1068">
        <v>129</v>
      </c>
      <c r="AG1068">
        <v>107</v>
      </c>
      <c r="AH1068">
        <v>98</v>
      </c>
      <c r="AI1068">
        <v>63</v>
      </c>
      <c r="AJ1068">
        <v>68</v>
      </c>
      <c r="AK1068">
        <f t="shared" si="750"/>
        <v>1136</v>
      </c>
      <c r="AL1068">
        <f t="shared" si="751"/>
        <v>879</v>
      </c>
      <c r="AM1068">
        <f t="shared" si="752"/>
        <v>790</v>
      </c>
      <c r="AN1068">
        <f t="shared" si="753"/>
        <v>878</v>
      </c>
      <c r="AO1068">
        <f t="shared" si="754"/>
        <v>913</v>
      </c>
      <c r="AP1068">
        <f t="shared" si="755"/>
        <v>1108</v>
      </c>
      <c r="AQ1068">
        <f t="shared" si="756"/>
        <v>1245</v>
      </c>
      <c r="AR1068">
        <f t="shared" si="757"/>
        <v>1295</v>
      </c>
      <c r="AS1068">
        <f t="shared" si="758"/>
        <v>1161</v>
      </c>
      <c r="AT1068">
        <f t="shared" si="759"/>
        <v>1092</v>
      </c>
      <c r="AU1068">
        <f t="shared" si="760"/>
        <v>2125</v>
      </c>
      <c r="AV1068" s="2">
        <f t="shared" si="772"/>
        <v>0.88062015503875968</v>
      </c>
      <c r="AW1068" s="2">
        <f t="shared" si="773"/>
        <v>0.92526315789473679</v>
      </c>
      <c r="AX1068" s="2">
        <f t="shared" si="774"/>
        <v>0.96341463414634143</v>
      </c>
      <c r="AY1068" s="2">
        <f t="shared" si="775"/>
        <v>0.97555555555555551</v>
      </c>
      <c r="AZ1068" s="2">
        <f t="shared" si="776"/>
        <v>0.90396039603960399</v>
      </c>
      <c r="BA1068" s="2">
        <f t="shared" si="777"/>
        <v>0.93109243697478994</v>
      </c>
      <c r="BB1068" s="2">
        <f t="shared" si="778"/>
        <v>0.98031496062992129</v>
      </c>
      <c r="BC1068" s="2">
        <f t="shared" si="779"/>
        <v>0.98854961832061072</v>
      </c>
      <c r="BD1068" s="2">
        <f t="shared" si="780"/>
        <v>0.95950413223140496</v>
      </c>
      <c r="BE1068" s="2">
        <f t="shared" si="781"/>
        <v>1.001834862385321</v>
      </c>
      <c r="BF1068" s="2">
        <f t="shared" si="782"/>
        <v>0.96153846153846156</v>
      </c>
    </row>
    <row r="1069" spans="1:58" x14ac:dyDescent="0.35">
      <c r="A1069">
        <v>41</v>
      </c>
      <c r="B1069" t="s">
        <v>106</v>
      </c>
      <c r="C1069" s="1">
        <v>43100</v>
      </c>
      <c r="D1069">
        <v>1290</v>
      </c>
      <c r="E1069">
        <v>950</v>
      </c>
      <c r="F1069">
        <v>820</v>
      </c>
      <c r="G1069">
        <v>900</v>
      </c>
      <c r="H1069">
        <v>1010</v>
      </c>
      <c r="I1069">
        <v>1190</v>
      </c>
      <c r="J1069">
        <v>1270</v>
      </c>
      <c r="K1069">
        <v>1310</v>
      </c>
      <c r="L1069">
        <v>1210</v>
      </c>
      <c r="M1069">
        <v>1090</v>
      </c>
      <c r="N1069">
        <v>2210</v>
      </c>
      <c r="O1069">
        <v>924</v>
      </c>
      <c r="P1069">
        <v>747</v>
      </c>
      <c r="Q1069">
        <v>674</v>
      </c>
      <c r="R1069">
        <v>751</v>
      </c>
      <c r="S1069">
        <v>795</v>
      </c>
      <c r="T1069">
        <v>978</v>
      </c>
      <c r="U1069">
        <v>1106</v>
      </c>
      <c r="V1069">
        <v>1206</v>
      </c>
      <c r="W1069">
        <v>1065</v>
      </c>
      <c r="X1069">
        <v>1022</v>
      </c>
      <c r="Y1069">
        <v>2068</v>
      </c>
      <c r="Z1069">
        <v>200</v>
      </c>
      <c r="AA1069">
        <v>130</v>
      </c>
      <c r="AB1069">
        <v>111</v>
      </c>
      <c r="AC1069">
        <v>119</v>
      </c>
      <c r="AD1069">
        <v>113</v>
      </c>
      <c r="AE1069">
        <v>133</v>
      </c>
      <c r="AF1069">
        <v>131</v>
      </c>
      <c r="AG1069">
        <v>108</v>
      </c>
      <c r="AH1069">
        <v>98</v>
      </c>
      <c r="AI1069">
        <v>63</v>
      </c>
      <c r="AJ1069">
        <v>68</v>
      </c>
      <c r="AK1069">
        <f t="shared" si="750"/>
        <v>1124</v>
      </c>
      <c r="AL1069">
        <f t="shared" si="751"/>
        <v>877</v>
      </c>
      <c r="AM1069">
        <f t="shared" si="752"/>
        <v>785</v>
      </c>
      <c r="AN1069">
        <f t="shared" si="753"/>
        <v>870</v>
      </c>
      <c r="AO1069">
        <f t="shared" si="754"/>
        <v>908</v>
      </c>
      <c r="AP1069">
        <f t="shared" si="755"/>
        <v>1111</v>
      </c>
      <c r="AQ1069">
        <f t="shared" si="756"/>
        <v>1237</v>
      </c>
      <c r="AR1069">
        <f t="shared" si="757"/>
        <v>1314</v>
      </c>
      <c r="AS1069">
        <f t="shared" si="758"/>
        <v>1163</v>
      </c>
      <c r="AT1069">
        <f t="shared" si="759"/>
        <v>1085</v>
      </c>
      <c r="AU1069">
        <f t="shared" si="760"/>
        <v>2136</v>
      </c>
      <c r="AV1069" s="2">
        <f t="shared" si="772"/>
        <v>0.87131782945736436</v>
      </c>
      <c r="AW1069" s="2">
        <f t="shared" si="773"/>
        <v>0.92315789473684207</v>
      </c>
      <c r="AX1069" s="2">
        <f t="shared" si="774"/>
        <v>0.95731707317073167</v>
      </c>
      <c r="AY1069" s="2">
        <f t="shared" si="775"/>
        <v>0.96666666666666667</v>
      </c>
      <c r="AZ1069" s="2">
        <f t="shared" si="776"/>
        <v>0.89900990099009903</v>
      </c>
      <c r="BA1069" s="2">
        <f t="shared" si="777"/>
        <v>0.93361344537815127</v>
      </c>
      <c r="BB1069" s="2">
        <f t="shared" si="778"/>
        <v>0.97401574803149604</v>
      </c>
      <c r="BC1069" s="2">
        <f t="shared" si="779"/>
        <v>1.0030534351145037</v>
      </c>
      <c r="BD1069" s="2">
        <f t="shared" si="780"/>
        <v>0.96115702479338838</v>
      </c>
      <c r="BE1069" s="2">
        <f t="shared" si="781"/>
        <v>0.99541284403669728</v>
      </c>
      <c r="BF1069" s="2">
        <f t="shared" si="782"/>
        <v>0.96651583710407241</v>
      </c>
    </row>
    <row r="1070" spans="1:58" x14ac:dyDescent="0.35">
      <c r="A1070">
        <v>41</v>
      </c>
      <c r="B1070" t="s">
        <v>106</v>
      </c>
      <c r="C1070" s="1">
        <v>43861</v>
      </c>
      <c r="D1070">
        <v>1270</v>
      </c>
      <c r="E1070">
        <v>930</v>
      </c>
      <c r="F1070">
        <v>820</v>
      </c>
      <c r="G1070">
        <v>890</v>
      </c>
      <c r="H1070">
        <v>920</v>
      </c>
      <c r="I1070">
        <v>1240</v>
      </c>
      <c r="J1070">
        <v>1270</v>
      </c>
      <c r="K1070">
        <v>1340</v>
      </c>
      <c r="L1070">
        <v>1230</v>
      </c>
      <c r="M1070">
        <v>1080</v>
      </c>
      <c r="N1070">
        <v>2250</v>
      </c>
      <c r="O1070">
        <v>788</v>
      </c>
      <c r="P1070">
        <v>683</v>
      </c>
      <c r="Q1070">
        <v>679</v>
      </c>
      <c r="R1070">
        <v>679</v>
      </c>
      <c r="S1070">
        <v>724</v>
      </c>
      <c r="T1070">
        <v>898</v>
      </c>
      <c r="U1070">
        <v>1008</v>
      </c>
      <c r="V1070">
        <v>1179</v>
      </c>
      <c r="W1070">
        <v>1128</v>
      </c>
      <c r="X1070">
        <v>1043</v>
      </c>
      <c r="Y1070">
        <v>2231</v>
      </c>
      <c r="Z1070">
        <v>169</v>
      </c>
      <c r="AA1070">
        <v>121</v>
      </c>
      <c r="AB1070">
        <v>96</v>
      </c>
      <c r="AC1070">
        <v>98</v>
      </c>
      <c r="AD1070">
        <v>101</v>
      </c>
      <c r="AE1070">
        <v>119</v>
      </c>
      <c r="AF1070">
        <v>111</v>
      </c>
      <c r="AG1070">
        <v>117</v>
      </c>
      <c r="AH1070">
        <v>88</v>
      </c>
      <c r="AI1070">
        <v>73</v>
      </c>
      <c r="AJ1070">
        <v>79</v>
      </c>
      <c r="AK1070">
        <f t="shared" si="750"/>
        <v>957</v>
      </c>
      <c r="AL1070">
        <f t="shared" si="751"/>
        <v>804</v>
      </c>
      <c r="AM1070">
        <f t="shared" si="752"/>
        <v>775</v>
      </c>
      <c r="AN1070">
        <f t="shared" si="753"/>
        <v>777</v>
      </c>
      <c r="AO1070">
        <f t="shared" si="754"/>
        <v>825</v>
      </c>
      <c r="AP1070">
        <f t="shared" si="755"/>
        <v>1017</v>
      </c>
      <c r="AQ1070">
        <f t="shared" si="756"/>
        <v>1119</v>
      </c>
      <c r="AR1070">
        <f t="shared" si="757"/>
        <v>1296</v>
      </c>
      <c r="AS1070">
        <f t="shared" si="758"/>
        <v>1216</v>
      </c>
      <c r="AT1070">
        <f t="shared" si="759"/>
        <v>1116</v>
      </c>
      <c r="AU1070">
        <f t="shared" si="760"/>
        <v>2310</v>
      </c>
      <c r="AV1070" s="2">
        <f t="shared" si="772"/>
        <v>0.75354330708661421</v>
      </c>
      <c r="AW1070" s="2">
        <f t="shared" si="773"/>
        <v>0.86451612903225805</v>
      </c>
      <c r="AX1070" s="2">
        <f t="shared" si="774"/>
        <v>0.94512195121951215</v>
      </c>
      <c r="AY1070" s="2">
        <f t="shared" si="775"/>
        <v>0.87303370786516854</v>
      </c>
      <c r="AZ1070" s="2">
        <f t="shared" si="776"/>
        <v>0.89673913043478259</v>
      </c>
      <c r="BA1070" s="2">
        <f t="shared" si="777"/>
        <v>0.82016129032258067</v>
      </c>
      <c r="BB1070" s="2">
        <f t="shared" si="778"/>
        <v>0.88110236220472438</v>
      </c>
      <c r="BC1070" s="2">
        <f t="shared" si="779"/>
        <v>0.96716417910447761</v>
      </c>
      <c r="BD1070" s="2">
        <f t="shared" si="780"/>
        <v>0.98861788617886182</v>
      </c>
      <c r="BE1070" s="2">
        <f t="shared" si="781"/>
        <v>1.0333333333333334</v>
      </c>
      <c r="BF1070" s="2">
        <f t="shared" si="782"/>
        <v>1.0266666666666666</v>
      </c>
    </row>
    <row r="1071" spans="1:58" x14ac:dyDescent="0.35">
      <c r="A1071">
        <v>41</v>
      </c>
      <c r="B1071" t="s">
        <v>106</v>
      </c>
      <c r="C1071" s="1">
        <v>43890</v>
      </c>
      <c r="D1071">
        <v>1270</v>
      </c>
      <c r="E1071">
        <v>930</v>
      </c>
      <c r="F1071">
        <v>820</v>
      </c>
      <c r="G1071">
        <v>890</v>
      </c>
      <c r="H1071">
        <v>920</v>
      </c>
      <c r="I1071">
        <v>1240</v>
      </c>
      <c r="J1071">
        <v>1270</v>
      </c>
      <c r="K1071">
        <v>1340</v>
      </c>
      <c r="L1071">
        <v>1230</v>
      </c>
      <c r="M1071">
        <v>1080</v>
      </c>
      <c r="N1071">
        <v>2250</v>
      </c>
      <c r="O1071">
        <v>792</v>
      </c>
      <c r="P1071">
        <v>673</v>
      </c>
      <c r="Q1071">
        <v>680</v>
      </c>
      <c r="R1071">
        <v>682</v>
      </c>
      <c r="S1071">
        <v>714</v>
      </c>
      <c r="T1071">
        <v>908</v>
      </c>
      <c r="U1071">
        <v>1002</v>
      </c>
      <c r="V1071">
        <v>1178</v>
      </c>
      <c r="W1071">
        <v>1130</v>
      </c>
      <c r="X1071">
        <v>1046</v>
      </c>
      <c r="Y1071">
        <v>2242</v>
      </c>
      <c r="Z1071">
        <v>167</v>
      </c>
      <c r="AA1071">
        <v>123</v>
      </c>
      <c r="AB1071">
        <v>97</v>
      </c>
      <c r="AC1071">
        <v>96</v>
      </c>
      <c r="AD1071">
        <v>103</v>
      </c>
      <c r="AE1071">
        <v>119</v>
      </c>
      <c r="AF1071">
        <v>112</v>
      </c>
      <c r="AG1071">
        <v>117</v>
      </c>
      <c r="AH1071">
        <v>88</v>
      </c>
      <c r="AI1071">
        <v>73</v>
      </c>
      <c r="AJ1071">
        <v>79</v>
      </c>
      <c r="AK1071">
        <f t="shared" si="750"/>
        <v>959</v>
      </c>
      <c r="AL1071">
        <f t="shared" si="751"/>
        <v>796</v>
      </c>
      <c r="AM1071">
        <f t="shared" si="752"/>
        <v>777</v>
      </c>
      <c r="AN1071">
        <f t="shared" si="753"/>
        <v>778</v>
      </c>
      <c r="AO1071">
        <f t="shared" si="754"/>
        <v>817</v>
      </c>
      <c r="AP1071">
        <f t="shared" si="755"/>
        <v>1027</v>
      </c>
      <c r="AQ1071">
        <f t="shared" si="756"/>
        <v>1114</v>
      </c>
      <c r="AR1071">
        <f t="shared" si="757"/>
        <v>1295</v>
      </c>
      <c r="AS1071">
        <f t="shared" si="758"/>
        <v>1218</v>
      </c>
      <c r="AT1071">
        <f t="shared" si="759"/>
        <v>1119</v>
      </c>
      <c r="AU1071">
        <f t="shared" si="760"/>
        <v>2321</v>
      </c>
      <c r="AV1071" s="2">
        <f t="shared" si="772"/>
        <v>0.75511811023622044</v>
      </c>
      <c r="AW1071" s="2">
        <f t="shared" si="773"/>
        <v>0.8559139784946237</v>
      </c>
      <c r="AX1071" s="2">
        <f t="shared" si="774"/>
        <v>0.94756097560975605</v>
      </c>
      <c r="AY1071" s="2">
        <f t="shared" si="775"/>
        <v>0.87415730337078656</v>
      </c>
      <c r="AZ1071" s="2">
        <f t="shared" si="776"/>
        <v>0.8880434782608696</v>
      </c>
      <c r="BA1071" s="2">
        <f t="shared" si="777"/>
        <v>0.82822580645161292</v>
      </c>
      <c r="BB1071" s="2">
        <f t="shared" si="778"/>
        <v>0.87716535433070864</v>
      </c>
      <c r="BC1071" s="2">
        <f t="shared" si="779"/>
        <v>0.96641791044776115</v>
      </c>
      <c r="BD1071" s="2">
        <f t="shared" si="780"/>
        <v>0.99024390243902438</v>
      </c>
      <c r="BE1071" s="2">
        <f t="shared" si="781"/>
        <v>1.0361111111111112</v>
      </c>
      <c r="BF1071" s="2">
        <f t="shared" si="782"/>
        <v>1.0315555555555556</v>
      </c>
    </row>
    <row r="1072" spans="1:58" x14ac:dyDescent="0.35">
      <c r="A1072">
        <v>41</v>
      </c>
      <c r="B1072" t="s">
        <v>106</v>
      </c>
      <c r="C1072" s="1">
        <v>43951</v>
      </c>
      <c r="D1072">
        <v>1270</v>
      </c>
      <c r="E1072">
        <v>930</v>
      </c>
      <c r="F1072">
        <v>820</v>
      </c>
      <c r="G1072">
        <v>890</v>
      </c>
      <c r="H1072">
        <v>920</v>
      </c>
      <c r="I1072">
        <v>1240</v>
      </c>
      <c r="J1072">
        <v>1270</v>
      </c>
      <c r="K1072">
        <v>1340</v>
      </c>
      <c r="L1072">
        <v>1230</v>
      </c>
      <c r="M1072">
        <v>1080</v>
      </c>
      <c r="N1072">
        <v>2250</v>
      </c>
      <c r="O1072">
        <v>792</v>
      </c>
      <c r="P1072">
        <v>674</v>
      </c>
      <c r="Q1072">
        <v>683</v>
      </c>
      <c r="R1072">
        <v>692</v>
      </c>
      <c r="S1072">
        <v>701</v>
      </c>
      <c r="T1072">
        <v>916</v>
      </c>
      <c r="U1072">
        <v>993</v>
      </c>
      <c r="V1072">
        <v>1180</v>
      </c>
      <c r="W1072">
        <v>1123</v>
      </c>
      <c r="X1072">
        <v>1045</v>
      </c>
      <c r="Y1072">
        <v>2258</v>
      </c>
      <c r="Z1072">
        <v>170</v>
      </c>
      <c r="AA1072">
        <v>124</v>
      </c>
      <c r="AB1072">
        <v>96</v>
      </c>
      <c r="AC1072">
        <v>97</v>
      </c>
      <c r="AD1072">
        <v>104</v>
      </c>
      <c r="AE1072">
        <v>111</v>
      </c>
      <c r="AF1072">
        <v>119</v>
      </c>
      <c r="AG1072">
        <v>112</v>
      </c>
      <c r="AH1072">
        <v>86</v>
      </c>
      <c r="AI1072">
        <v>76</v>
      </c>
      <c r="AJ1072">
        <v>81</v>
      </c>
      <c r="AK1072">
        <f t="shared" si="750"/>
        <v>962</v>
      </c>
      <c r="AL1072">
        <f t="shared" si="751"/>
        <v>798</v>
      </c>
      <c r="AM1072">
        <f t="shared" si="752"/>
        <v>779</v>
      </c>
      <c r="AN1072">
        <f t="shared" si="753"/>
        <v>789</v>
      </c>
      <c r="AO1072">
        <f t="shared" si="754"/>
        <v>805</v>
      </c>
      <c r="AP1072">
        <f t="shared" si="755"/>
        <v>1027</v>
      </c>
      <c r="AQ1072">
        <f t="shared" si="756"/>
        <v>1112</v>
      </c>
      <c r="AR1072">
        <f t="shared" si="757"/>
        <v>1292</v>
      </c>
      <c r="AS1072">
        <f t="shared" si="758"/>
        <v>1209</v>
      </c>
      <c r="AT1072">
        <f t="shared" si="759"/>
        <v>1121</v>
      </c>
      <c r="AU1072">
        <f t="shared" si="760"/>
        <v>2339</v>
      </c>
      <c r="AV1072" s="2">
        <f t="shared" si="772"/>
        <v>0.75748031496062995</v>
      </c>
      <c r="AW1072" s="2">
        <f t="shared" si="773"/>
        <v>0.85806451612903223</v>
      </c>
      <c r="AX1072" s="2">
        <f t="shared" si="774"/>
        <v>0.95</v>
      </c>
      <c r="AY1072" s="2">
        <f t="shared" si="775"/>
        <v>0.88651685393258428</v>
      </c>
      <c r="AZ1072" s="2">
        <f t="shared" si="776"/>
        <v>0.875</v>
      </c>
      <c r="BA1072" s="2">
        <f t="shared" si="777"/>
        <v>0.82822580645161292</v>
      </c>
      <c r="BB1072" s="2">
        <f t="shared" si="778"/>
        <v>0.87559055118110241</v>
      </c>
      <c r="BC1072" s="2">
        <f t="shared" si="779"/>
        <v>0.9641791044776119</v>
      </c>
      <c r="BD1072" s="2">
        <f t="shared" si="780"/>
        <v>0.98292682926829267</v>
      </c>
      <c r="BE1072" s="2">
        <f t="shared" si="781"/>
        <v>1.037962962962963</v>
      </c>
      <c r="BF1072" s="2">
        <f t="shared" si="782"/>
        <v>1.0395555555555556</v>
      </c>
    </row>
    <row r="1073" spans="1:58" x14ac:dyDescent="0.35">
      <c r="A1073">
        <v>41</v>
      </c>
      <c r="B1073" t="s">
        <v>106</v>
      </c>
      <c r="C1073" s="1">
        <v>43991</v>
      </c>
      <c r="D1073">
        <v>1300</v>
      </c>
      <c r="E1073">
        <v>950</v>
      </c>
      <c r="F1073">
        <v>1000</v>
      </c>
      <c r="G1073">
        <v>1000</v>
      </c>
      <c r="H1073">
        <v>950</v>
      </c>
      <c r="I1073">
        <v>1150</v>
      </c>
      <c r="J1073">
        <v>1250</v>
      </c>
      <c r="K1073">
        <v>1400</v>
      </c>
      <c r="L1073">
        <v>1300</v>
      </c>
      <c r="M1073">
        <v>1200</v>
      </c>
      <c r="N1073">
        <v>2500</v>
      </c>
      <c r="O1073">
        <v>795</v>
      </c>
      <c r="P1073">
        <v>671</v>
      </c>
      <c r="Q1073">
        <v>693</v>
      </c>
      <c r="R1073">
        <v>688</v>
      </c>
      <c r="S1073">
        <v>713</v>
      </c>
      <c r="T1073">
        <v>901</v>
      </c>
      <c r="U1073">
        <v>998</v>
      </c>
      <c r="V1073">
        <v>1184</v>
      </c>
      <c r="W1073">
        <v>1115</v>
      </c>
      <c r="X1073">
        <v>1046</v>
      </c>
      <c r="Y1073">
        <v>2255</v>
      </c>
      <c r="Z1073">
        <v>174</v>
      </c>
      <c r="AA1073">
        <v>121</v>
      </c>
      <c r="AB1073">
        <v>97</v>
      </c>
      <c r="AC1073">
        <v>94</v>
      </c>
      <c r="AD1073">
        <v>104</v>
      </c>
      <c r="AE1073">
        <v>111</v>
      </c>
      <c r="AF1073">
        <v>124</v>
      </c>
      <c r="AG1073">
        <v>112</v>
      </c>
      <c r="AH1073">
        <v>86</v>
      </c>
      <c r="AI1073">
        <v>75</v>
      </c>
      <c r="AJ1073">
        <v>82</v>
      </c>
      <c r="AK1073">
        <f t="shared" si="750"/>
        <v>969</v>
      </c>
      <c r="AL1073">
        <f t="shared" si="751"/>
        <v>792</v>
      </c>
      <c r="AM1073">
        <f t="shared" si="752"/>
        <v>790</v>
      </c>
      <c r="AN1073">
        <f t="shared" si="753"/>
        <v>782</v>
      </c>
      <c r="AO1073">
        <f t="shared" si="754"/>
        <v>817</v>
      </c>
      <c r="AP1073">
        <f t="shared" si="755"/>
        <v>1012</v>
      </c>
      <c r="AQ1073">
        <f t="shared" si="756"/>
        <v>1122</v>
      </c>
      <c r="AR1073">
        <f t="shared" si="757"/>
        <v>1296</v>
      </c>
      <c r="AS1073">
        <f t="shared" si="758"/>
        <v>1201</v>
      </c>
      <c r="AT1073">
        <f t="shared" si="759"/>
        <v>1121</v>
      </c>
      <c r="AU1073">
        <f t="shared" si="760"/>
        <v>2337</v>
      </c>
      <c r="AV1073" s="2">
        <f t="shared" si="772"/>
        <v>0.74538461538461542</v>
      </c>
      <c r="AW1073" s="2">
        <f t="shared" si="773"/>
        <v>0.83368421052631581</v>
      </c>
      <c r="AX1073" s="2">
        <f t="shared" si="774"/>
        <v>0.79</v>
      </c>
      <c r="AY1073" s="2">
        <f t="shared" si="775"/>
        <v>0.78200000000000003</v>
      </c>
      <c r="AZ1073" s="2">
        <f t="shared" si="776"/>
        <v>0.86</v>
      </c>
      <c r="BA1073" s="2">
        <f t="shared" si="777"/>
        <v>0.88</v>
      </c>
      <c r="BB1073" s="2">
        <f t="shared" si="778"/>
        <v>0.89759999999999995</v>
      </c>
      <c r="BC1073" s="2">
        <f t="shared" si="779"/>
        <v>0.92571428571428571</v>
      </c>
      <c r="BD1073" s="2">
        <f t="shared" si="780"/>
        <v>0.92384615384615387</v>
      </c>
      <c r="BE1073" s="2">
        <f t="shared" si="781"/>
        <v>0.9341666666666667</v>
      </c>
      <c r="BF1073" s="2">
        <f t="shared" si="782"/>
        <v>0.93479999999999996</v>
      </c>
    </row>
    <row r="1074" spans="1:58" x14ac:dyDescent="0.35">
      <c r="A1074">
        <v>41</v>
      </c>
      <c r="B1074" t="s">
        <v>106</v>
      </c>
      <c r="C1074" s="1">
        <v>44043</v>
      </c>
      <c r="D1074">
        <v>1300</v>
      </c>
      <c r="E1074">
        <v>950</v>
      </c>
      <c r="F1074">
        <v>1000</v>
      </c>
      <c r="G1074">
        <v>1000</v>
      </c>
      <c r="H1074">
        <v>950</v>
      </c>
      <c r="I1074">
        <v>1150</v>
      </c>
      <c r="J1074">
        <v>1250</v>
      </c>
      <c r="K1074">
        <v>1400</v>
      </c>
      <c r="L1074">
        <v>1300</v>
      </c>
      <c r="M1074">
        <v>1200</v>
      </c>
      <c r="N1074">
        <v>2500</v>
      </c>
      <c r="O1074">
        <v>802</v>
      </c>
      <c r="P1074">
        <v>649</v>
      </c>
      <c r="Q1074">
        <v>695</v>
      </c>
      <c r="R1074">
        <v>681</v>
      </c>
      <c r="S1074">
        <v>717</v>
      </c>
      <c r="T1074">
        <v>889</v>
      </c>
      <c r="U1074">
        <v>995</v>
      </c>
      <c r="V1074">
        <v>1156</v>
      </c>
      <c r="W1074">
        <v>1123</v>
      </c>
      <c r="X1074">
        <v>1053</v>
      </c>
      <c r="Y1074">
        <v>2266</v>
      </c>
      <c r="Z1074">
        <v>169</v>
      </c>
      <c r="AA1074">
        <v>114</v>
      </c>
      <c r="AB1074">
        <v>94</v>
      </c>
      <c r="AC1074">
        <v>93</v>
      </c>
      <c r="AD1074">
        <v>95</v>
      </c>
      <c r="AE1074">
        <v>105</v>
      </c>
      <c r="AF1074">
        <v>120</v>
      </c>
      <c r="AG1074">
        <v>110</v>
      </c>
      <c r="AH1074">
        <v>86</v>
      </c>
      <c r="AI1074">
        <v>72</v>
      </c>
      <c r="AJ1074">
        <v>80</v>
      </c>
      <c r="AK1074">
        <f t="shared" si="750"/>
        <v>971</v>
      </c>
      <c r="AL1074">
        <f t="shared" si="751"/>
        <v>763</v>
      </c>
      <c r="AM1074">
        <f t="shared" si="752"/>
        <v>789</v>
      </c>
      <c r="AN1074">
        <f t="shared" si="753"/>
        <v>774</v>
      </c>
      <c r="AO1074">
        <f t="shared" si="754"/>
        <v>812</v>
      </c>
      <c r="AP1074">
        <f t="shared" si="755"/>
        <v>994</v>
      </c>
      <c r="AQ1074">
        <f t="shared" si="756"/>
        <v>1115</v>
      </c>
      <c r="AR1074">
        <f t="shared" si="757"/>
        <v>1266</v>
      </c>
      <c r="AS1074">
        <f t="shared" si="758"/>
        <v>1209</v>
      </c>
      <c r="AT1074">
        <f t="shared" si="759"/>
        <v>1125</v>
      </c>
      <c r="AU1074">
        <f t="shared" si="760"/>
        <v>2346</v>
      </c>
      <c r="AV1074" s="2">
        <f t="shared" si="772"/>
        <v>0.74692307692307691</v>
      </c>
      <c r="AW1074" s="2">
        <f t="shared" si="773"/>
        <v>0.80315789473684207</v>
      </c>
      <c r="AX1074" s="2">
        <f t="shared" si="774"/>
        <v>0.78900000000000003</v>
      </c>
      <c r="AY1074" s="2">
        <f t="shared" si="775"/>
        <v>0.77400000000000002</v>
      </c>
      <c r="AZ1074" s="2">
        <f t="shared" si="776"/>
        <v>0.85473684210526313</v>
      </c>
      <c r="BA1074" s="2">
        <f t="shared" si="777"/>
        <v>0.86434782608695648</v>
      </c>
      <c r="BB1074" s="2">
        <f t="shared" si="778"/>
        <v>0.89200000000000002</v>
      </c>
      <c r="BC1074" s="2">
        <f t="shared" si="779"/>
        <v>0.90428571428571425</v>
      </c>
      <c r="BD1074" s="2">
        <f t="shared" si="780"/>
        <v>0.93</v>
      </c>
      <c r="BE1074" s="2">
        <f t="shared" si="781"/>
        <v>0.9375</v>
      </c>
      <c r="BF1074" s="2">
        <f t="shared" si="782"/>
        <v>0.93840000000000001</v>
      </c>
    </row>
    <row r="1075" spans="1:58" x14ac:dyDescent="0.35">
      <c r="A1075">
        <v>41</v>
      </c>
      <c r="B1075" t="s">
        <v>106</v>
      </c>
      <c r="C1075" s="1">
        <v>44074</v>
      </c>
      <c r="D1075">
        <v>1300</v>
      </c>
      <c r="E1075">
        <v>950</v>
      </c>
      <c r="F1075">
        <v>1000</v>
      </c>
      <c r="G1075">
        <v>1000</v>
      </c>
      <c r="H1075">
        <v>950</v>
      </c>
      <c r="I1075">
        <v>1150</v>
      </c>
      <c r="J1075">
        <v>1250</v>
      </c>
      <c r="K1075">
        <v>1400</v>
      </c>
      <c r="L1075">
        <v>1300</v>
      </c>
      <c r="M1075">
        <v>1200</v>
      </c>
      <c r="N1075">
        <v>2500</v>
      </c>
      <c r="O1075">
        <v>815</v>
      </c>
      <c r="P1075">
        <v>659</v>
      </c>
      <c r="Q1075">
        <v>733</v>
      </c>
      <c r="R1075">
        <v>688</v>
      </c>
      <c r="S1075">
        <v>731</v>
      </c>
      <c r="T1075">
        <v>918</v>
      </c>
      <c r="U1075">
        <v>997</v>
      </c>
      <c r="V1075">
        <v>1180</v>
      </c>
      <c r="W1075">
        <v>1152</v>
      </c>
      <c r="X1075">
        <v>1063</v>
      </c>
      <c r="Y1075">
        <v>2282</v>
      </c>
      <c r="Z1075">
        <v>185</v>
      </c>
      <c r="AA1075">
        <v>119</v>
      </c>
      <c r="AB1075">
        <v>102</v>
      </c>
      <c r="AC1075">
        <v>96</v>
      </c>
      <c r="AD1075">
        <v>97</v>
      </c>
      <c r="AE1075">
        <v>111</v>
      </c>
      <c r="AF1075">
        <v>121</v>
      </c>
      <c r="AG1075">
        <v>111</v>
      </c>
      <c r="AH1075">
        <v>88</v>
      </c>
      <c r="AI1075">
        <v>72</v>
      </c>
      <c r="AJ1075">
        <v>83</v>
      </c>
      <c r="AK1075">
        <f t="shared" si="750"/>
        <v>1000</v>
      </c>
      <c r="AL1075">
        <f t="shared" si="751"/>
        <v>778</v>
      </c>
      <c r="AM1075">
        <f t="shared" si="752"/>
        <v>835</v>
      </c>
      <c r="AN1075">
        <f t="shared" si="753"/>
        <v>784</v>
      </c>
      <c r="AO1075">
        <f t="shared" si="754"/>
        <v>828</v>
      </c>
      <c r="AP1075">
        <f t="shared" si="755"/>
        <v>1029</v>
      </c>
      <c r="AQ1075">
        <f t="shared" si="756"/>
        <v>1118</v>
      </c>
      <c r="AR1075">
        <f t="shared" si="757"/>
        <v>1291</v>
      </c>
      <c r="AS1075">
        <f t="shared" si="758"/>
        <v>1240</v>
      </c>
      <c r="AT1075">
        <f t="shared" si="759"/>
        <v>1135</v>
      </c>
      <c r="AU1075">
        <f t="shared" si="760"/>
        <v>2365</v>
      </c>
      <c r="AV1075" s="2">
        <f t="shared" si="772"/>
        <v>0.76923076923076927</v>
      </c>
      <c r="AW1075" s="2">
        <f t="shared" si="773"/>
        <v>0.81894736842105265</v>
      </c>
      <c r="AX1075" s="2">
        <f t="shared" si="774"/>
        <v>0.83499999999999996</v>
      </c>
      <c r="AY1075" s="2">
        <f t="shared" si="775"/>
        <v>0.78400000000000003</v>
      </c>
      <c r="AZ1075" s="2">
        <f t="shared" si="776"/>
        <v>0.87157894736842101</v>
      </c>
      <c r="BA1075" s="2">
        <f t="shared" si="777"/>
        <v>0.89478260869565218</v>
      </c>
      <c r="BB1075" s="2">
        <f t="shared" si="778"/>
        <v>0.89439999999999997</v>
      </c>
      <c r="BC1075" s="2">
        <f t="shared" si="779"/>
        <v>0.92214285714285715</v>
      </c>
      <c r="BD1075" s="2">
        <f t="shared" si="780"/>
        <v>0.9538461538461539</v>
      </c>
      <c r="BE1075" s="2">
        <f t="shared" si="781"/>
        <v>0.9458333333333333</v>
      </c>
      <c r="BF1075" s="2">
        <f t="shared" si="782"/>
        <v>0.94599999999999995</v>
      </c>
    </row>
    <row r="1076" spans="1:58" x14ac:dyDescent="0.35">
      <c r="A1076">
        <v>41</v>
      </c>
      <c r="B1076" t="s">
        <v>106</v>
      </c>
      <c r="C1076" s="1">
        <v>44104</v>
      </c>
      <c r="D1076">
        <v>1300</v>
      </c>
      <c r="E1076">
        <v>950</v>
      </c>
      <c r="F1076">
        <v>1000</v>
      </c>
      <c r="G1076">
        <v>1000</v>
      </c>
      <c r="H1076">
        <v>950</v>
      </c>
      <c r="I1076">
        <v>1150</v>
      </c>
      <c r="J1076">
        <v>1250</v>
      </c>
      <c r="K1076">
        <v>1400</v>
      </c>
      <c r="L1076">
        <v>1300</v>
      </c>
      <c r="M1076">
        <v>1200</v>
      </c>
      <c r="N1076">
        <v>2500</v>
      </c>
      <c r="O1076">
        <v>826</v>
      </c>
      <c r="P1076">
        <v>674</v>
      </c>
      <c r="Q1076">
        <v>772</v>
      </c>
      <c r="R1076">
        <v>711</v>
      </c>
      <c r="S1076">
        <v>752</v>
      </c>
      <c r="T1076">
        <v>920</v>
      </c>
      <c r="U1076">
        <v>1003</v>
      </c>
      <c r="V1076">
        <v>1201</v>
      </c>
      <c r="W1076">
        <v>1153</v>
      </c>
      <c r="X1076">
        <v>1076</v>
      </c>
      <c r="Y1076">
        <v>2300</v>
      </c>
      <c r="Z1076">
        <v>190</v>
      </c>
      <c r="AA1076">
        <v>121</v>
      </c>
      <c r="AB1076">
        <v>103</v>
      </c>
      <c r="AC1076">
        <v>98</v>
      </c>
      <c r="AD1076">
        <v>101</v>
      </c>
      <c r="AE1076">
        <v>109</v>
      </c>
      <c r="AF1076">
        <v>124</v>
      </c>
      <c r="AG1076">
        <v>111</v>
      </c>
      <c r="AH1076">
        <v>89</v>
      </c>
      <c r="AI1076">
        <v>74</v>
      </c>
      <c r="AJ1076">
        <v>83</v>
      </c>
      <c r="AK1076">
        <f t="shared" si="750"/>
        <v>1016</v>
      </c>
      <c r="AL1076">
        <f t="shared" si="751"/>
        <v>795</v>
      </c>
      <c r="AM1076">
        <f t="shared" si="752"/>
        <v>875</v>
      </c>
      <c r="AN1076">
        <f t="shared" si="753"/>
        <v>809</v>
      </c>
      <c r="AO1076">
        <f t="shared" si="754"/>
        <v>853</v>
      </c>
      <c r="AP1076">
        <f t="shared" si="755"/>
        <v>1029</v>
      </c>
      <c r="AQ1076">
        <f t="shared" si="756"/>
        <v>1127</v>
      </c>
      <c r="AR1076">
        <f t="shared" si="757"/>
        <v>1312</v>
      </c>
      <c r="AS1076">
        <f t="shared" si="758"/>
        <v>1242</v>
      </c>
      <c r="AT1076">
        <f t="shared" si="759"/>
        <v>1150</v>
      </c>
      <c r="AU1076">
        <f t="shared" si="760"/>
        <v>2383</v>
      </c>
      <c r="AV1076" s="2">
        <f t="shared" si="772"/>
        <v>0.78153846153846152</v>
      </c>
      <c r="AW1076" s="2">
        <f t="shared" si="773"/>
        <v>0.83684210526315794</v>
      </c>
      <c r="AX1076" s="2">
        <f t="shared" si="774"/>
        <v>0.875</v>
      </c>
      <c r="AY1076" s="2">
        <f t="shared" si="775"/>
        <v>0.80900000000000005</v>
      </c>
      <c r="AZ1076" s="2">
        <f t="shared" si="776"/>
        <v>0.8978947368421053</v>
      </c>
      <c r="BA1076" s="2">
        <f t="shared" si="777"/>
        <v>0.89478260869565218</v>
      </c>
      <c r="BB1076" s="2">
        <f t="shared" si="778"/>
        <v>0.90159999999999996</v>
      </c>
      <c r="BC1076" s="2">
        <f t="shared" si="779"/>
        <v>0.93714285714285717</v>
      </c>
      <c r="BD1076" s="2">
        <f t="shared" si="780"/>
        <v>0.95538461538461539</v>
      </c>
      <c r="BE1076" s="2">
        <f t="shared" si="781"/>
        <v>0.95833333333333337</v>
      </c>
      <c r="BF1076" s="2">
        <f t="shared" si="782"/>
        <v>0.95320000000000005</v>
      </c>
    </row>
    <row r="1077" spans="1:58" x14ac:dyDescent="0.35">
      <c r="A1077">
        <v>41</v>
      </c>
      <c r="B1077" t="s">
        <v>106</v>
      </c>
      <c r="C1077" s="1">
        <v>44135</v>
      </c>
      <c r="D1077">
        <v>1300</v>
      </c>
      <c r="E1077">
        <v>950</v>
      </c>
      <c r="F1077">
        <v>1000</v>
      </c>
      <c r="G1077">
        <v>1000</v>
      </c>
      <c r="H1077">
        <v>950</v>
      </c>
      <c r="I1077">
        <v>1150</v>
      </c>
      <c r="J1077">
        <v>1250</v>
      </c>
      <c r="K1077">
        <v>1400</v>
      </c>
      <c r="L1077">
        <v>1300</v>
      </c>
      <c r="M1077">
        <v>1200</v>
      </c>
      <c r="N1077">
        <v>2500</v>
      </c>
      <c r="O1077">
        <v>879</v>
      </c>
      <c r="P1077">
        <v>737</v>
      </c>
      <c r="Q1077">
        <v>853</v>
      </c>
      <c r="R1077">
        <v>757</v>
      </c>
      <c r="S1077">
        <v>799</v>
      </c>
      <c r="T1077">
        <v>944</v>
      </c>
      <c r="U1077">
        <v>1031</v>
      </c>
      <c r="V1077">
        <v>1222</v>
      </c>
      <c r="W1077">
        <v>1163</v>
      </c>
      <c r="X1077">
        <v>1097</v>
      </c>
      <c r="Y1077">
        <v>2331</v>
      </c>
      <c r="Z1077">
        <v>216</v>
      </c>
      <c r="AA1077">
        <v>159</v>
      </c>
      <c r="AB1077">
        <v>117</v>
      </c>
      <c r="AC1077">
        <v>109</v>
      </c>
      <c r="AD1077">
        <v>114</v>
      </c>
      <c r="AE1077">
        <v>119</v>
      </c>
      <c r="AF1077">
        <v>143</v>
      </c>
      <c r="AG1077">
        <v>121</v>
      </c>
      <c r="AH1077">
        <v>89</v>
      </c>
      <c r="AI1077">
        <v>79</v>
      </c>
      <c r="AJ1077">
        <v>85</v>
      </c>
      <c r="AK1077">
        <f t="shared" si="750"/>
        <v>1095</v>
      </c>
      <c r="AL1077">
        <f t="shared" si="751"/>
        <v>896</v>
      </c>
      <c r="AM1077">
        <f t="shared" si="752"/>
        <v>970</v>
      </c>
      <c r="AN1077">
        <f t="shared" si="753"/>
        <v>866</v>
      </c>
      <c r="AO1077">
        <f t="shared" si="754"/>
        <v>913</v>
      </c>
      <c r="AP1077">
        <f t="shared" si="755"/>
        <v>1063</v>
      </c>
      <c r="AQ1077">
        <f t="shared" si="756"/>
        <v>1174</v>
      </c>
      <c r="AR1077">
        <f t="shared" si="757"/>
        <v>1343</v>
      </c>
      <c r="AS1077">
        <f t="shared" si="758"/>
        <v>1252</v>
      </c>
      <c r="AT1077">
        <f t="shared" si="759"/>
        <v>1176</v>
      </c>
      <c r="AU1077">
        <f t="shared" si="760"/>
        <v>2416</v>
      </c>
      <c r="AV1077" s="2">
        <f t="shared" si="772"/>
        <v>0.84230769230769231</v>
      </c>
      <c r="AW1077" s="2">
        <f t="shared" si="773"/>
        <v>0.94315789473684208</v>
      </c>
      <c r="AX1077" s="2">
        <f t="shared" si="774"/>
        <v>0.97</v>
      </c>
      <c r="AY1077" s="2">
        <f t="shared" si="775"/>
        <v>0.86599999999999999</v>
      </c>
      <c r="AZ1077" s="2">
        <f t="shared" si="776"/>
        <v>0.96105263157894738</v>
      </c>
      <c r="BA1077" s="2">
        <f t="shared" si="777"/>
        <v>0.92434782608695654</v>
      </c>
      <c r="BB1077" s="2">
        <f t="shared" si="778"/>
        <v>0.93920000000000003</v>
      </c>
      <c r="BC1077" s="2">
        <f t="shared" si="779"/>
        <v>0.9592857142857143</v>
      </c>
      <c r="BD1077" s="2">
        <f t="shared" si="780"/>
        <v>0.96307692307692305</v>
      </c>
      <c r="BE1077" s="2">
        <f t="shared" si="781"/>
        <v>0.98</v>
      </c>
      <c r="BF1077" s="2">
        <f t="shared" si="782"/>
        <v>0.96640000000000004</v>
      </c>
    </row>
    <row r="1078" spans="1:58" x14ac:dyDescent="0.35">
      <c r="A1078">
        <v>41</v>
      </c>
      <c r="B1078" t="s">
        <v>106</v>
      </c>
      <c r="C1078" s="1">
        <v>44165</v>
      </c>
      <c r="D1078">
        <v>1300</v>
      </c>
      <c r="E1078">
        <v>950</v>
      </c>
      <c r="F1078">
        <v>1000</v>
      </c>
      <c r="G1078">
        <v>1000</v>
      </c>
      <c r="H1078">
        <v>950</v>
      </c>
      <c r="I1078">
        <v>1150</v>
      </c>
      <c r="J1078">
        <v>1250</v>
      </c>
      <c r="K1078">
        <v>1400</v>
      </c>
      <c r="L1078">
        <v>1300</v>
      </c>
      <c r="M1078">
        <v>1200</v>
      </c>
      <c r="N1078">
        <v>2500</v>
      </c>
      <c r="O1078">
        <v>885</v>
      </c>
      <c r="P1078">
        <v>725</v>
      </c>
      <c r="Q1078">
        <v>866</v>
      </c>
      <c r="R1078">
        <v>750</v>
      </c>
      <c r="S1078">
        <v>809</v>
      </c>
      <c r="T1078">
        <v>945</v>
      </c>
      <c r="U1078">
        <v>1018</v>
      </c>
      <c r="V1078">
        <v>1236</v>
      </c>
      <c r="W1078">
        <v>1162</v>
      </c>
      <c r="X1078">
        <v>1098</v>
      </c>
      <c r="Y1078">
        <v>2342</v>
      </c>
      <c r="Z1078">
        <v>215</v>
      </c>
      <c r="AA1078">
        <v>158</v>
      </c>
      <c r="AB1078">
        <v>120</v>
      </c>
      <c r="AC1078">
        <v>112</v>
      </c>
      <c r="AD1078">
        <v>110</v>
      </c>
      <c r="AE1078">
        <v>122</v>
      </c>
      <c r="AF1078">
        <v>142</v>
      </c>
      <c r="AG1078">
        <v>123</v>
      </c>
      <c r="AH1078">
        <v>90</v>
      </c>
      <c r="AI1078">
        <v>79</v>
      </c>
      <c r="AJ1078">
        <v>86</v>
      </c>
      <c r="AK1078">
        <f t="shared" si="750"/>
        <v>1100</v>
      </c>
      <c r="AL1078">
        <f t="shared" si="751"/>
        <v>883</v>
      </c>
      <c r="AM1078">
        <f t="shared" si="752"/>
        <v>986</v>
      </c>
      <c r="AN1078">
        <f t="shared" si="753"/>
        <v>862</v>
      </c>
      <c r="AO1078">
        <f t="shared" si="754"/>
        <v>919</v>
      </c>
      <c r="AP1078">
        <f t="shared" si="755"/>
        <v>1067</v>
      </c>
      <c r="AQ1078">
        <f t="shared" si="756"/>
        <v>1160</v>
      </c>
      <c r="AR1078">
        <f t="shared" si="757"/>
        <v>1359</v>
      </c>
      <c r="AS1078">
        <f t="shared" si="758"/>
        <v>1252</v>
      </c>
      <c r="AT1078">
        <f t="shared" si="759"/>
        <v>1177</v>
      </c>
      <c r="AU1078">
        <f t="shared" si="760"/>
        <v>2428</v>
      </c>
      <c r="AV1078" s="2">
        <f t="shared" si="772"/>
        <v>0.84615384615384615</v>
      </c>
      <c r="AW1078" s="2">
        <f t="shared" si="773"/>
        <v>0.92947368421052634</v>
      </c>
      <c r="AX1078" s="2">
        <f t="shared" si="774"/>
        <v>0.98599999999999999</v>
      </c>
      <c r="AY1078" s="2">
        <f t="shared" si="775"/>
        <v>0.86199999999999999</v>
      </c>
      <c r="AZ1078" s="2">
        <f t="shared" si="776"/>
        <v>0.96736842105263154</v>
      </c>
      <c r="BA1078" s="2">
        <f t="shared" si="777"/>
        <v>0.92782608695652169</v>
      </c>
      <c r="BB1078" s="2">
        <f t="shared" si="778"/>
        <v>0.92800000000000005</v>
      </c>
      <c r="BC1078" s="2">
        <f t="shared" si="779"/>
        <v>0.97071428571428575</v>
      </c>
      <c r="BD1078" s="2">
        <f t="shared" si="780"/>
        <v>0.96307692307692305</v>
      </c>
      <c r="BE1078" s="2">
        <f t="shared" si="781"/>
        <v>0.98083333333333333</v>
      </c>
      <c r="BF1078" s="2">
        <f t="shared" si="782"/>
        <v>0.97119999999999995</v>
      </c>
    </row>
    <row r="1079" spans="1:58" x14ac:dyDescent="0.35">
      <c r="A1079">
        <v>41</v>
      </c>
      <c r="B1079" t="s">
        <v>106</v>
      </c>
      <c r="C1079" s="1">
        <v>44957</v>
      </c>
      <c r="D1079">
        <v>1353</v>
      </c>
      <c r="E1079">
        <v>960</v>
      </c>
      <c r="F1079">
        <v>1163</v>
      </c>
      <c r="G1079">
        <v>1015</v>
      </c>
      <c r="H1079">
        <v>966</v>
      </c>
      <c r="I1079">
        <v>1111</v>
      </c>
      <c r="J1079">
        <v>1263</v>
      </c>
      <c r="K1079">
        <v>1368</v>
      </c>
      <c r="L1079">
        <v>1365</v>
      </c>
      <c r="M1079">
        <v>1254</v>
      </c>
      <c r="N1079">
        <v>2670</v>
      </c>
      <c r="O1079">
        <v>757</v>
      </c>
      <c r="P1079">
        <v>652</v>
      </c>
      <c r="Q1079">
        <v>764</v>
      </c>
      <c r="R1079">
        <v>758</v>
      </c>
      <c r="S1079">
        <v>774</v>
      </c>
      <c r="T1079">
        <v>819</v>
      </c>
      <c r="U1079">
        <v>1011</v>
      </c>
      <c r="V1079">
        <v>1136</v>
      </c>
      <c r="W1079">
        <v>1212</v>
      </c>
      <c r="X1079">
        <v>1105</v>
      </c>
      <c r="Y1079">
        <v>2452</v>
      </c>
      <c r="Z1079">
        <v>175</v>
      </c>
      <c r="AA1079">
        <v>147</v>
      </c>
      <c r="AB1079">
        <v>127</v>
      </c>
      <c r="AC1079">
        <v>112</v>
      </c>
      <c r="AD1079">
        <v>121</v>
      </c>
      <c r="AE1079">
        <v>102</v>
      </c>
      <c r="AF1079">
        <v>132</v>
      </c>
      <c r="AG1079">
        <v>116</v>
      </c>
      <c r="AH1079">
        <v>96</v>
      </c>
      <c r="AI1079">
        <v>84</v>
      </c>
      <c r="AJ1079">
        <v>101</v>
      </c>
      <c r="AK1079">
        <f t="shared" si="750"/>
        <v>932</v>
      </c>
      <c r="AL1079">
        <f t="shared" si="751"/>
        <v>799</v>
      </c>
      <c r="AM1079">
        <f t="shared" si="752"/>
        <v>891</v>
      </c>
      <c r="AN1079">
        <f t="shared" si="753"/>
        <v>870</v>
      </c>
      <c r="AO1079">
        <f t="shared" si="754"/>
        <v>895</v>
      </c>
      <c r="AP1079">
        <f t="shared" si="755"/>
        <v>921</v>
      </c>
      <c r="AQ1079">
        <f t="shared" si="756"/>
        <v>1143</v>
      </c>
      <c r="AR1079">
        <f t="shared" si="757"/>
        <v>1252</v>
      </c>
      <c r="AS1079">
        <f t="shared" si="758"/>
        <v>1308</v>
      </c>
      <c r="AT1079">
        <f t="shared" si="759"/>
        <v>1189</v>
      </c>
      <c r="AU1079">
        <f t="shared" si="760"/>
        <v>2553</v>
      </c>
      <c r="AV1079" s="2">
        <f t="shared" ref="AV1079:AV1102" si="783">(O1079+Z1079)/D1079</f>
        <v>0.68883961566888396</v>
      </c>
      <c r="AW1079" s="2">
        <f t="shared" ref="AW1079:AW1102" si="784">(P1079+AA1079)/E1079</f>
        <v>0.83229166666666665</v>
      </c>
      <c r="AX1079" s="2">
        <f t="shared" ref="AX1079:AX1102" si="785">(Q1079+AB1079)/F1079</f>
        <v>0.76612209802235598</v>
      </c>
      <c r="AY1079" s="2">
        <f t="shared" ref="AY1079:AY1102" si="786">(R1079+AC1079)/G1079</f>
        <v>0.8571428571428571</v>
      </c>
      <c r="AZ1079" s="2">
        <f t="shared" ref="AZ1079:AZ1102" si="787">(S1079+AD1079)/H1079</f>
        <v>0.92650103519668736</v>
      </c>
      <c r="BA1079" s="2">
        <f t="shared" ref="BA1079:BA1102" si="788">(T1079+AE1079)/I1079</f>
        <v>0.82898289828982896</v>
      </c>
      <c r="BB1079" s="2">
        <f t="shared" ref="BB1079:BB1102" si="789">(U1079+AF1079)/J1079</f>
        <v>0.90498812351543945</v>
      </c>
      <c r="BC1079" s="2">
        <f t="shared" ref="BC1079:BC1102" si="790">(V1079+AG1079)/K1079</f>
        <v>0.91520467836257313</v>
      </c>
      <c r="BD1079" s="2">
        <f t="shared" ref="BD1079:BD1102" si="791">(W1079+AH1079)/L1079</f>
        <v>0.95824175824175828</v>
      </c>
      <c r="BE1079" s="2">
        <f t="shared" ref="BE1079:BE1102" si="792">(X1079+AI1079)/M1079</f>
        <v>0.94816586921850077</v>
      </c>
      <c r="BF1079" s="2">
        <f t="shared" ref="BF1079:BF1102" si="793">(Y1079+AJ1079)/N1079</f>
        <v>0.95617977528089892</v>
      </c>
    </row>
    <row r="1080" spans="1:58" x14ac:dyDescent="0.35">
      <c r="A1080">
        <v>41</v>
      </c>
      <c r="B1080" t="s">
        <v>106</v>
      </c>
      <c r="C1080" s="1">
        <v>44985</v>
      </c>
      <c r="D1080">
        <v>1353</v>
      </c>
      <c r="E1080">
        <v>960</v>
      </c>
      <c r="F1080">
        <v>1163</v>
      </c>
      <c r="G1080">
        <v>1015</v>
      </c>
      <c r="H1080">
        <v>966</v>
      </c>
      <c r="I1080">
        <v>1111</v>
      </c>
      <c r="J1080">
        <v>1263</v>
      </c>
      <c r="K1080">
        <v>1368</v>
      </c>
      <c r="L1080">
        <v>1365</v>
      </c>
      <c r="M1080">
        <v>1254</v>
      </c>
      <c r="N1080">
        <v>2670</v>
      </c>
      <c r="O1080">
        <v>759</v>
      </c>
      <c r="P1080">
        <v>649</v>
      </c>
      <c r="Q1080">
        <v>769</v>
      </c>
      <c r="R1080">
        <v>747</v>
      </c>
      <c r="S1080">
        <v>777</v>
      </c>
      <c r="T1080">
        <v>812</v>
      </c>
      <c r="U1080">
        <v>1017</v>
      </c>
      <c r="V1080">
        <v>1135</v>
      </c>
      <c r="W1080">
        <v>1214</v>
      </c>
      <c r="X1080">
        <v>1109</v>
      </c>
      <c r="Y1080">
        <v>2451</v>
      </c>
      <c r="Z1080">
        <v>174</v>
      </c>
      <c r="AA1080">
        <v>145</v>
      </c>
      <c r="AB1080">
        <v>129</v>
      </c>
      <c r="AC1080">
        <v>112</v>
      </c>
      <c r="AD1080">
        <v>121</v>
      </c>
      <c r="AE1080">
        <v>103</v>
      </c>
      <c r="AF1080">
        <v>131</v>
      </c>
      <c r="AG1080">
        <v>114</v>
      </c>
      <c r="AH1080">
        <v>99</v>
      </c>
      <c r="AI1080">
        <v>84</v>
      </c>
      <c r="AJ1080">
        <v>102</v>
      </c>
      <c r="AK1080">
        <f t="shared" si="750"/>
        <v>933</v>
      </c>
      <c r="AL1080">
        <f t="shared" si="751"/>
        <v>794</v>
      </c>
      <c r="AM1080">
        <f t="shared" si="752"/>
        <v>898</v>
      </c>
      <c r="AN1080">
        <f t="shared" si="753"/>
        <v>859</v>
      </c>
      <c r="AO1080">
        <f t="shared" si="754"/>
        <v>898</v>
      </c>
      <c r="AP1080">
        <f t="shared" si="755"/>
        <v>915</v>
      </c>
      <c r="AQ1080">
        <f t="shared" si="756"/>
        <v>1148</v>
      </c>
      <c r="AR1080">
        <f t="shared" si="757"/>
        <v>1249</v>
      </c>
      <c r="AS1080">
        <f t="shared" si="758"/>
        <v>1313</v>
      </c>
      <c r="AT1080">
        <f t="shared" si="759"/>
        <v>1193</v>
      </c>
      <c r="AU1080">
        <f t="shared" si="760"/>
        <v>2553</v>
      </c>
      <c r="AV1080" s="2">
        <f t="shared" si="783"/>
        <v>0.68957871396895787</v>
      </c>
      <c r="AW1080" s="2">
        <f t="shared" si="784"/>
        <v>0.82708333333333328</v>
      </c>
      <c r="AX1080" s="2">
        <f t="shared" si="785"/>
        <v>0.77214101461736884</v>
      </c>
      <c r="AY1080" s="2">
        <f t="shared" si="786"/>
        <v>0.84630541871921183</v>
      </c>
      <c r="AZ1080" s="2">
        <f t="shared" si="787"/>
        <v>0.92960662525879922</v>
      </c>
      <c r="BA1080" s="2">
        <f t="shared" si="788"/>
        <v>0.8235823582358236</v>
      </c>
      <c r="BB1080" s="2">
        <f t="shared" si="789"/>
        <v>0.90894695170229611</v>
      </c>
      <c r="BC1080" s="2">
        <f t="shared" si="790"/>
        <v>0.91301169590643272</v>
      </c>
      <c r="BD1080" s="2">
        <f t="shared" si="791"/>
        <v>0.96190476190476193</v>
      </c>
      <c r="BE1080" s="2">
        <f t="shared" si="792"/>
        <v>0.95135566188197762</v>
      </c>
      <c r="BF1080" s="2">
        <f t="shared" si="793"/>
        <v>0.95617977528089892</v>
      </c>
    </row>
    <row r="1081" spans="1:58" x14ac:dyDescent="0.35">
      <c r="A1081">
        <v>41</v>
      </c>
      <c r="B1081" t="s">
        <v>106</v>
      </c>
      <c r="C1081" s="1">
        <v>45016</v>
      </c>
      <c r="D1081">
        <v>1353</v>
      </c>
      <c r="E1081">
        <v>960</v>
      </c>
      <c r="F1081">
        <v>1163</v>
      </c>
      <c r="G1081">
        <v>1015</v>
      </c>
      <c r="H1081">
        <v>966</v>
      </c>
      <c r="I1081">
        <v>1111</v>
      </c>
      <c r="J1081">
        <v>1263</v>
      </c>
      <c r="K1081">
        <v>1368</v>
      </c>
      <c r="L1081">
        <v>1365</v>
      </c>
      <c r="M1081">
        <v>1254</v>
      </c>
      <c r="N1081">
        <v>2670</v>
      </c>
      <c r="O1081">
        <v>754</v>
      </c>
      <c r="P1081">
        <v>651</v>
      </c>
      <c r="Q1081">
        <v>768</v>
      </c>
      <c r="R1081">
        <v>747</v>
      </c>
      <c r="S1081">
        <v>779</v>
      </c>
      <c r="T1081">
        <v>806</v>
      </c>
      <c r="U1081">
        <v>1014</v>
      </c>
      <c r="V1081">
        <v>1132</v>
      </c>
      <c r="W1081">
        <v>1216</v>
      </c>
      <c r="X1081">
        <v>1114</v>
      </c>
      <c r="Y1081">
        <v>2457</v>
      </c>
      <c r="Z1081">
        <v>174</v>
      </c>
      <c r="AA1081">
        <v>146</v>
      </c>
      <c r="AB1081">
        <v>128</v>
      </c>
      <c r="AC1081">
        <v>113</v>
      </c>
      <c r="AD1081">
        <v>121</v>
      </c>
      <c r="AE1081">
        <v>105</v>
      </c>
      <c r="AF1081">
        <v>128</v>
      </c>
      <c r="AG1081">
        <v>115</v>
      </c>
      <c r="AH1081">
        <v>99</v>
      </c>
      <c r="AI1081">
        <v>84</v>
      </c>
      <c r="AJ1081">
        <v>104</v>
      </c>
      <c r="AK1081">
        <f t="shared" si="750"/>
        <v>928</v>
      </c>
      <c r="AL1081">
        <f t="shared" si="751"/>
        <v>797</v>
      </c>
      <c r="AM1081">
        <f t="shared" si="752"/>
        <v>896</v>
      </c>
      <c r="AN1081">
        <f t="shared" si="753"/>
        <v>860</v>
      </c>
      <c r="AO1081">
        <f t="shared" si="754"/>
        <v>900</v>
      </c>
      <c r="AP1081">
        <f t="shared" si="755"/>
        <v>911</v>
      </c>
      <c r="AQ1081">
        <f t="shared" si="756"/>
        <v>1142</v>
      </c>
      <c r="AR1081">
        <f t="shared" si="757"/>
        <v>1247</v>
      </c>
      <c r="AS1081">
        <f t="shared" si="758"/>
        <v>1315</v>
      </c>
      <c r="AT1081">
        <f t="shared" si="759"/>
        <v>1198</v>
      </c>
      <c r="AU1081">
        <f t="shared" si="760"/>
        <v>2561</v>
      </c>
      <c r="AV1081" s="2">
        <f t="shared" si="783"/>
        <v>0.68588322246858835</v>
      </c>
      <c r="AW1081" s="2">
        <f t="shared" si="784"/>
        <v>0.83020833333333333</v>
      </c>
      <c r="AX1081" s="2">
        <f t="shared" si="785"/>
        <v>0.77042132416165088</v>
      </c>
      <c r="AY1081" s="2">
        <f t="shared" si="786"/>
        <v>0.84729064039408863</v>
      </c>
      <c r="AZ1081" s="2">
        <f t="shared" si="787"/>
        <v>0.93167701863354035</v>
      </c>
      <c r="BA1081" s="2">
        <f t="shared" si="788"/>
        <v>0.81998199819981998</v>
      </c>
      <c r="BB1081" s="2">
        <f t="shared" si="789"/>
        <v>0.90419635787806807</v>
      </c>
      <c r="BC1081" s="2">
        <f t="shared" si="790"/>
        <v>0.91154970760233922</v>
      </c>
      <c r="BD1081" s="2">
        <f t="shared" si="791"/>
        <v>0.96336996336996339</v>
      </c>
      <c r="BE1081" s="2">
        <f t="shared" si="792"/>
        <v>0.95534290271132372</v>
      </c>
      <c r="BF1081" s="2">
        <f t="shared" si="793"/>
        <v>0.95917602996254681</v>
      </c>
    </row>
    <row r="1082" spans="1:58" x14ac:dyDescent="0.35">
      <c r="A1082">
        <v>41</v>
      </c>
      <c r="B1082" t="s">
        <v>106</v>
      </c>
      <c r="C1082" s="1">
        <v>45046</v>
      </c>
      <c r="D1082">
        <v>1353</v>
      </c>
      <c r="E1082">
        <v>960</v>
      </c>
      <c r="F1082">
        <v>1163</v>
      </c>
      <c r="G1082">
        <v>1015</v>
      </c>
      <c r="H1082">
        <v>966</v>
      </c>
      <c r="I1082">
        <v>1111</v>
      </c>
      <c r="J1082">
        <v>1263</v>
      </c>
      <c r="K1082">
        <v>1368</v>
      </c>
      <c r="L1082">
        <v>1365</v>
      </c>
      <c r="M1082">
        <v>1254</v>
      </c>
      <c r="N1082">
        <v>2670</v>
      </c>
      <c r="O1082">
        <v>755</v>
      </c>
      <c r="P1082">
        <v>644</v>
      </c>
      <c r="Q1082">
        <v>781</v>
      </c>
      <c r="R1082">
        <v>744</v>
      </c>
      <c r="S1082">
        <v>774</v>
      </c>
      <c r="T1082">
        <v>801</v>
      </c>
      <c r="U1082">
        <v>1009</v>
      </c>
      <c r="V1082">
        <v>1128</v>
      </c>
      <c r="W1082">
        <v>1215</v>
      </c>
      <c r="X1082">
        <v>1114</v>
      </c>
      <c r="Y1082">
        <v>2465</v>
      </c>
      <c r="Z1082">
        <v>169</v>
      </c>
      <c r="AA1082">
        <v>149</v>
      </c>
      <c r="AB1082">
        <v>129</v>
      </c>
      <c r="AC1082">
        <v>112</v>
      </c>
      <c r="AD1082">
        <v>122</v>
      </c>
      <c r="AE1082">
        <v>105</v>
      </c>
      <c r="AF1082">
        <v>126</v>
      </c>
      <c r="AG1082">
        <v>117</v>
      </c>
      <c r="AH1082">
        <v>101</v>
      </c>
      <c r="AI1082">
        <v>84</v>
      </c>
      <c r="AJ1082">
        <v>102</v>
      </c>
      <c r="AK1082">
        <f t="shared" si="750"/>
        <v>924</v>
      </c>
      <c r="AL1082">
        <f t="shared" si="751"/>
        <v>793</v>
      </c>
      <c r="AM1082">
        <f t="shared" si="752"/>
        <v>910</v>
      </c>
      <c r="AN1082">
        <f t="shared" si="753"/>
        <v>856</v>
      </c>
      <c r="AO1082">
        <f t="shared" si="754"/>
        <v>896</v>
      </c>
      <c r="AP1082">
        <f t="shared" si="755"/>
        <v>906</v>
      </c>
      <c r="AQ1082">
        <f t="shared" si="756"/>
        <v>1135</v>
      </c>
      <c r="AR1082">
        <f t="shared" si="757"/>
        <v>1245</v>
      </c>
      <c r="AS1082">
        <f t="shared" si="758"/>
        <v>1316</v>
      </c>
      <c r="AT1082">
        <f t="shared" si="759"/>
        <v>1198</v>
      </c>
      <c r="AU1082">
        <f t="shared" si="760"/>
        <v>2567</v>
      </c>
      <c r="AV1082" s="2">
        <f t="shared" si="783"/>
        <v>0.68292682926829273</v>
      </c>
      <c r="AW1082" s="2">
        <f t="shared" si="784"/>
        <v>0.82604166666666667</v>
      </c>
      <c r="AX1082" s="2">
        <f t="shared" si="785"/>
        <v>0.7824591573516767</v>
      </c>
      <c r="AY1082" s="2">
        <f t="shared" si="786"/>
        <v>0.84334975369458132</v>
      </c>
      <c r="AZ1082" s="2">
        <f t="shared" si="787"/>
        <v>0.92753623188405798</v>
      </c>
      <c r="BA1082" s="2">
        <f t="shared" si="788"/>
        <v>0.81548154815481544</v>
      </c>
      <c r="BB1082" s="2">
        <f t="shared" si="789"/>
        <v>0.89865399841646876</v>
      </c>
      <c r="BC1082" s="2">
        <f t="shared" si="790"/>
        <v>0.91008771929824561</v>
      </c>
      <c r="BD1082" s="2">
        <f t="shared" si="791"/>
        <v>0.96410256410256412</v>
      </c>
      <c r="BE1082" s="2">
        <f t="shared" si="792"/>
        <v>0.95534290271132372</v>
      </c>
      <c r="BF1082" s="2">
        <f t="shared" si="793"/>
        <v>0.96142322097378274</v>
      </c>
    </row>
    <row r="1083" spans="1:58" x14ac:dyDescent="0.35">
      <c r="A1083">
        <v>41</v>
      </c>
      <c r="B1083" t="s">
        <v>106</v>
      </c>
      <c r="C1083" s="1">
        <v>45077</v>
      </c>
      <c r="D1083">
        <v>1353</v>
      </c>
      <c r="E1083">
        <v>960</v>
      </c>
      <c r="F1083">
        <v>1163</v>
      </c>
      <c r="G1083">
        <v>1015</v>
      </c>
      <c r="H1083">
        <v>966</v>
      </c>
      <c r="I1083">
        <v>1111</v>
      </c>
      <c r="J1083">
        <v>1263</v>
      </c>
      <c r="K1083">
        <v>1368</v>
      </c>
      <c r="L1083">
        <v>1365</v>
      </c>
      <c r="M1083">
        <v>1254</v>
      </c>
      <c r="N1083">
        <v>2670</v>
      </c>
      <c r="O1083">
        <v>747</v>
      </c>
      <c r="P1083">
        <v>643</v>
      </c>
      <c r="Q1083">
        <v>777</v>
      </c>
      <c r="R1083">
        <v>743</v>
      </c>
      <c r="S1083">
        <v>770</v>
      </c>
      <c r="T1083">
        <v>805</v>
      </c>
      <c r="U1083">
        <v>1000</v>
      </c>
      <c r="V1083">
        <v>1124</v>
      </c>
      <c r="W1083">
        <v>1222</v>
      </c>
      <c r="X1083">
        <v>1106</v>
      </c>
      <c r="Y1083">
        <v>2478</v>
      </c>
      <c r="Z1083">
        <v>166</v>
      </c>
      <c r="AA1083">
        <v>152</v>
      </c>
      <c r="AB1083">
        <v>126</v>
      </c>
      <c r="AC1083">
        <v>117</v>
      </c>
      <c r="AD1083">
        <v>120</v>
      </c>
      <c r="AE1083">
        <v>106</v>
      </c>
      <c r="AF1083">
        <v>121</v>
      </c>
      <c r="AG1083">
        <v>118</v>
      </c>
      <c r="AH1083">
        <v>101</v>
      </c>
      <c r="AI1083">
        <v>84</v>
      </c>
      <c r="AJ1083">
        <v>102</v>
      </c>
      <c r="AK1083">
        <f t="shared" si="750"/>
        <v>913</v>
      </c>
      <c r="AL1083">
        <f t="shared" si="751"/>
        <v>795</v>
      </c>
      <c r="AM1083">
        <f t="shared" si="752"/>
        <v>903</v>
      </c>
      <c r="AN1083">
        <f t="shared" si="753"/>
        <v>860</v>
      </c>
      <c r="AO1083">
        <f t="shared" si="754"/>
        <v>890</v>
      </c>
      <c r="AP1083">
        <f t="shared" si="755"/>
        <v>911</v>
      </c>
      <c r="AQ1083">
        <f t="shared" si="756"/>
        <v>1121</v>
      </c>
      <c r="AR1083">
        <f t="shared" si="757"/>
        <v>1242</v>
      </c>
      <c r="AS1083">
        <f t="shared" si="758"/>
        <v>1323</v>
      </c>
      <c r="AT1083">
        <f t="shared" si="759"/>
        <v>1190</v>
      </c>
      <c r="AU1083">
        <f t="shared" si="760"/>
        <v>2580</v>
      </c>
      <c r="AV1083" s="2">
        <f t="shared" si="783"/>
        <v>0.67479674796747968</v>
      </c>
      <c r="AW1083" s="2">
        <f t="shared" si="784"/>
        <v>0.828125</v>
      </c>
      <c r="AX1083" s="2">
        <f t="shared" si="785"/>
        <v>0.77644024075666385</v>
      </c>
      <c r="AY1083" s="2">
        <f t="shared" si="786"/>
        <v>0.84729064039408863</v>
      </c>
      <c r="AZ1083" s="2">
        <f t="shared" si="787"/>
        <v>0.92132505175983437</v>
      </c>
      <c r="BA1083" s="2">
        <f t="shared" si="788"/>
        <v>0.81998199819981998</v>
      </c>
      <c r="BB1083" s="2">
        <f t="shared" si="789"/>
        <v>0.88756927949327002</v>
      </c>
      <c r="BC1083" s="2">
        <f t="shared" si="790"/>
        <v>0.90789473684210531</v>
      </c>
      <c r="BD1083" s="2">
        <f t="shared" si="791"/>
        <v>0.96923076923076923</v>
      </c>
      <c r="BE1083" s="2">
        <f t="shared" si="792"/>
        <v>0.94896331738437001</v>
      </c>
      <c r="BF1083" s="2">
        <f t="shared" si="793"/>
        <v>0.9662921348314607</v>
      </c>
    </row>
    <row r="1084" spans="1:58" x14ac:dyDescent="0.35">
      <c r="A1084">
        <v>41</v>
      </c>
      <c r="B1084" t="s">
        <v>106</v>
      </c>
      <c r="C1084" s="1">
        <v>45107</v>
      </c>
      <c r="D1084">
        <v>1353</v>
      </c>
      <c r="E1084">
        <v>960</v>
      </c>
      <c r="F1084">
        <v>1163</v>
      </c>
      <c r="G1084">
        <v>1015</v>
      </c>
      <c r="H1084">
        <v>966</v>
      </c>
      <c r="I1084">
        <v>1111</v>
      </c>
      <c r="J1084">
        <v>1263</v>
      </c>
      <c r="K1084">
        <v>1368</v>
      </c>
      <c r="L1084">
        <v>1365</v>
      </c>
      <c r="M1084">
        <v>1254</v>
      </c>
      <c r="N1084">
        <v>2670</v>
      </c>
      <c r="O1084">
        <v>737</v>
      </c>
      <c r="P1084">
        <v>636</v>
      </c>
      <c r="Q1084">
        <v>772</v>
      </c>
      <c r="R1084">
        <v>738</v>
      </c>
      <c r="S1084">
        <v>771</v>
      </c>
      <c r="T1084">
        <v>810</v>
      </c>
      <c r="U1084">
        <v>995</v>
      </c>
      <c r="V1084">
        <v>1117</v>
      </c>
      <c r="W1084">
        <v>1230</v>
      </c>
      <c r="X1084">
        <v>1116</v>
      </c>
      <c r="Y1084">
        <v>2490</v>
      </c>
      <c r="Z1084">
        <v>162</v>
      </c>
      <c r="AA1084">
        <v>144</v>
      </c>
      <c r="AB1084">
        <v>125</v>
      </c>
      <c r="AC1084">
        <v>115</v>
      </c>
      <c r="AD1084">
        <v>116</v>
      </c>
      <c r="AE1084">
        <v>102</v>
      </c>
      <c r="AF1084">
        <v>120</v>
      </c>
      <c r="AG1084">
        <v>114</v>
      </c>
      <c r="AH1084">
        <v>101</v>
      </c>
      <c r="AI1084">
        <v>83</v>
      </c>
      <c r="AJ1084">
        <v>100</v>
      </c>
      <c r="AK1084">
        <f t="shared" si="750"/>
        <v>899</v>
      </c>
      <c r="AL1084">
        <f t="shared" si="751"/>
        <v>780</v>
      </c>
      <c r="AM1084">
        <f t="shared" si="752"/>
        <v>897</v>
      </c>
      <c r="AN1084">
        <f t="shared" si="753"/>
        <v>853</v>
      </c>
      <c r="AO1084">
        <f t="shared" si="754"/>
        <v>887</v>
      </c>
      <c r="AP1084">
        <f t="shared" si="755"/>
        <v>912</v>
      </c>
      <c r="AQ1084">
        <f t="shared" si="756"/>
        <v>1115</v>
      </c>
      <c r="AR1084">
        <f t="shared" si="757"/>
        <v>1231</v>
      </c>
      <c r="AS1084">
        <f t="shared" si="758"/>
        <v>1331</v>
      </c>
      <c r="AT1084">
        <f t="shared" si="759"/>
        <v>1199</v>
      </c>
      <c r="AU1084">
        <f t="shared" si="760"/>
        <v>2590</v>
      </c>
      <c r="AV1084" s="2">
        <f t="shared" si="783"/>
        <v>0.66444937176644492</v>
      </c>
      <c r="AW1084" s="2">
        <f t="shared" si="784"/>
        <v>0.8125</v>
      </c>
      <c r="AX1084" s="2">
        <f t="shared" si="785"/>
        <v>0.77128116938950986</v>
      </c>
      <c r="AY1084" s="2">
        <f t="shared" si="786"/>
        <v>0.84039408866995069</v>
      </c>
      <c r="AZ1084" s="2">
        <f t="shared" si="787"/>
        <v>0.91821946169772262</v>
      </c>
      <c r="BA1084" s="2">
        <f t="shared" si="788"/>
        <v>0.82088208820882091</v>
      </c>
      <c r="BB1084" s="2">
        <f t="shared" si="789"/>
        <v>0.88281868566904198</v>
      </c>
      <c r="BC1084" s="2">
        <f t="shared" si="790"/>
        <v>0.89985380116959068</v>
      </c>
      <c r="BD1084" s="2">
        <f t="shared" si="791"/>
        <v>0.97509157509157507</v>
      </c>
      <c r="BE1084" s="2">
        <f t="shared" si="792"/>
        <v>0.95614035087719296</v>
      </c>
      <c r="BF1084" s="2">
        <f t="shared" si="793"/>
        <v>0.97003745318352064</v>
      </c>
    </row>
    <row r="1085" spans="1:58" x14ac:dyDescent="0.35">
      <c r="A1085">
        <v>41</v>
      </c>
      <c r="B1085" t="s">
        <v>106</v>
      </c>
      <c r="C1085" s="1">
        <v>45138</v>
      </c>
      <c r="D1085">
        <v>1353</v>
      </c>
      <c r="E1085">
        <v>960</v>
      </c>
      <c r="F1085">
        <v>1163</v>
      </c>
      <c r="G1085">
        <v>1015</v>
      </c>
      <c r="H1085">
        <v>966</v>
      </c>
      <c r="I1085">
        <v>1111</v>
      </c>
      <c r="J1085">
        <v>1263</v>
      </c>
      <c r="K1085">
        <v>1368</v>
      </c>
      <c r="L1085">
        <v>1365</v>
      </c>
      <c r="M1085">
        <v>1254</v>
      </c>
      <c r="N1085">
        <v>2670</v>
      </c>
      <c r="O1085">
        <v>726</v>
      </c>
      <c r="P1085">
        <v>637</v>
      </c>
      <c r="Q1085">
        <v>776</v>
      </c>
      <c r="R1085">
        <v>744</v>
      </c>
      <c r="S1085">
        <v>765</v>
      </c>
      <c r="T1085">
        <v>813</v>
      </c>
      <c r="U1085">
        <v>1000</v>
      </c>
      <c r="V1085">
        <v>1111</v>
      </c>
      <c r="W1085">
        <v>1233</v>
      </c>
      <c r="X1085">
        <v>1112</v>
      </c>
      <c r="Y1085">
        <v>2502</v>
      </c>
      <c r="Z1085">
        <v>160</v>
      </c>
      <c r="AA1085">
        <v>142</v>
      </c>
      <c r="AB1085">
        <v>123</v>
      </c>
      <c r="AC1085">
        <v>117</v>
      </c>
      <c r="AD1085">
        <v>114</v>
      </c>
      <c r="AE1085">
        <v>104</v>
      </c>
      <c r="AF1085">
        <v>115</v>
      </c>
      <c r="AG1085">
        <v>115</v>
      </c>
      <c r="AH1085">
        <v>100</v>
      </c>
      <c r="AI1085">
        <v>84</v>
      </c>
      <c r="AJ1085">
        <v>101</v>
      </c>
      <c r="AK1085">
        <f t="shared" si="750"/>
        <v>886</v>
      </c>
      <c r="AL1085">
        <f t="shared" si="751"/>
        <v>779</v>
      </c>
      <c r="AM1085">
        <f t="shared" si="752"/>
        <v>899</v>
      </c>
      <c r="AN1085">
        <f t="shared" si="753"/>
        <v>861</v>
      </c>
      <c r="AO1085">
        <f t="shared" si="754"/>
        <v>879</v>
      </c>
      <c r="AP1085">
        <f t="shared" si="755"/>
        <v>917</v>
      </c>
      <c r="AQ1085">
        <f t="shared" si="756"/>
        <v>1115</v>
      </c>
      <c r="AR1085">
        <f t="shared" si="757"/>
        <v>1226</v>
      </c>
      <c r="AS1085">
        <f t="shared" si="758"/>
        <v>1333</v>
      </c>
      <c r="AT1085">
        <f t="shared" si="759"/>
        <v>1196</v>
      </c>
      <c r="AU1085">
        <f t="shared" si="760"/>
        <v>2603</v>
      </c>
      <c r="AV1085" s="2">
        <f t="shared" si="783"/>
        <v>0.65484109386548406</v>
      </c>
      <c r="AW1085" s="2">
        <f t="shared" si="784"/>
        <v>0.81145833333333328</v>
      </c>
      <c r="AX1085" s="2">
        <f t="shared" si="785"/>
        <v>0.77300085984522782</v>
      </c>
      <c r="AY1085" s="2">
        <f t="shared" si="786"/>
        <v>0.84827586206896555</v>
      </c>
      <c r="AZ1085" s="2">
        <f t="shared" si="787"/>
        <v>0.90993788819875776</v>
      </c>
      <c r="BA1085" s="2">
        <f t="shared" si="788"/>
        <v>0.82538253825382535</v>
      </c>
      <c r="BB1085" s="2">
        <f t="shared" si="789"/>
        <v>0.88281868566904198</v>
      </c>
      <c r="BC1085" s="2">
        <f t="shared" si="790"/>
        <v>0.89619883040935677</v>
      </c>
      <c r="BD1085" s="2">
        <f t="shared" si="791"/>
        <v>0.97655677655677653</v>
      </c>
      <c r="BE1085" s="2">
        <f t="shared" si="792"/>
        <v>0.95374800637958534</v>
      </c>
      <c r="BF1085" s="2">
        <f t="shared" si="793"/>
        <v>0.97490636704119848</v>
      </c>
    </row>
    <row r="1086" spans="1:58" x14ac:dyDescent="0.35">
      <c r="A1086">
        <v>41</v>
      </c>
      <c r="B1086" t="s">
        <v>106</v>
      </c>
      <c r="C1086" s="1">
        <v>45169</v>
      </c>
      <c r="D1086">
        <v>1353</v>
      </c>
      <c r="E1086">
        <v>960</v>
      </c>
      <c r="F1086">
        <v>1163</v>
      </c>
      <c r="G1086">
        <v>1015</v>
      </c>
      <c r="H1086">
        <v>966</v>
      </c>
      <c r="I1086">
        <v>1111</v>
      </c>
      <c r="J1086">
        <v>1263</v>
      </c>
      <c r="K1086">
        <v>1368</v>
      </c>
      <c r="L1086">
        <v>1365</v>
      </c>
      <c r="M1086">
        <v>1254</v>
      </c>
      <c r="N1086">
        <v>2670</v>
      </c>
      <c r="O1086">
        <v>713</v>
      </c>
      <c r="P1086">
        <v>652</v>
      </c>
      <c r="Q1086">
        <v>787</v>
      </c>
      <c r="R1086">
        <v>756</v>
      </c>
      <c r="S1086">
        <v>766</v>
      </c>
      <c r="T1086">
        <v>805</v>
      </c>
      <c r="U1086">
        <v>1003</v>
      </c>
      <c r="V1086">
        <v>1113</v>
      </c>
      <c r="W1086">
        <v>1227</v>
      </c>
      <c r="X1086">
        <v>1114</v>
      </c>
      <c r="Y1086">
        <v>2491</v>
      </c>
      <c r="Z1086">
        <v>162</v>
      </c>
      <c r="AA1086">
        <v>146</v>
      </c>
      <c r="AB1086">
        <v>117</v>
      </c>
      <c r="AC1086">
        <v>120</v>
      </c>
      <c r="AD1086">
        <v>114</v>
      </c>
      <c r="AE1086">
        <v>104</v>
      </c>
      <c r="AF1086">
        <v>118</v>
      </c>
      <c r="AG1086">
        <v>115</v>
      </c>
      <c r="AH1086">
        <v>98</v>
      </c>
      <c r="AI1086">
        <v>85</v>
      </c>
      <c r="AJ1086">
        <v>101</v>
      </c>
      <c r="AK1086">
        <f t="shared" si="750"/>
        <v>875</v>
      </c>
      <c r="AL1086">
        <f t="shared" si="751"/>
        <v>798</v>
      </c>
      <c r="AM1086">
        <f t="shared" si="752"/>
        <v>904</v>
      </c>
      <c r="AN1086">
        <f t="shared" si="753"/>
        <v>876</v>
      </c>
      <c r="AO1086">
        <f t="shared" si="754"/>
        <v>880</v>
      </c>
      <c r="AP1086">
        <f t="shared" si="755"/>
        <v>909</v>
      </c>
      <c r="AQ1086">
        <f t="shared" si="756"/>
        <v>1121</v>
      </c>
      <c r="AR1086">
        <f t="shared" si="757"/>
        <v>1228</v>
      </c>
      <c r="AS1086">
        <f t="shared" si="758"/>
        <v>1325</v>
      </c>
      <c r="AT1086">
        <f t="shared" si="759"/>
        <v>1199</v>
      </c>
      <c r="AU1086">
        <f t="shared" si="760"/>
        <v>2592</v>
      </c>
      <c r="AV1086" s="2">
        <f t="shared" si="783"/>
        <v>0.64671101256467112</v>
      </c>
      <c r="AW1086" s="2">
        <f t="shared" si="784"/>
        <v>0.83125000000000004</v>
      </c>
      <c r="AX1086" s="2">
        <f t="shared" si="785"/>
        <v>0.77730008598452283</v>
      </c>
      <c r="AY1086" s="2">
        <f t="shared" si="786"/>
        <v>0.86305418719211824</v>
      </c>
      <c r="AZ1086" s="2">
        <f t="shared" si="787"/>
        <v>0.91097308488612838</v>
      </c>
      <c r="BA1086" s="2">
        <f t="shared" si="788"/>
        <v>0.81818181818181823</v>
      </c>
      <c r="BB1086" s="2">
        <f t="shared" si="789"/>
        <v>0.88756927949327002</v>
      </c>
      <c r="BC1086" s="2">
        <f t="shared" si="790"/>
        <v>0.89766081871345027</v>
      </c>
      <c r="BD1086" s="2">
        <f t="shared" si="791"/>
        <v>0.97069597069597069</v>
      </c>
      <c r="BE1086" s="2">
        <f t="shared" si="792"/>
        <v>0.95614035087719296</v>
      </c>
      <c r="BF1086" s="2">
        <f t="shared" si="793"/>
        <v>0.97078651685393258</v>
      </c>
    </row>
    <row r="1087" spans="1:58" x14ac:dyDescent="0.35">
      <c r="A1087">
        <v>41</v>
      </c>
      <c r="B1087" t="s">
        <v>106</v>
      </c>
      <c r="C1087" s="1">
        <v>45179</v>
      </c>
      <c r="D1087">
        <v>1353</v>
      </c>
      <c r="E1087">
        <v>960</v>
      </c>
      <c r="F1087">
        <v>1163</v>
      </c>
      <c r="G1087">
        <v>1015</v>
      </c>
      <c r="H1087">
        <v>966</v>
      </c>
      <c r="I1087">
        <v>1111</v>
      </c>
      <c r="J1087">
        <v>1263</v>
      </c>
      <c r="K1087">
        <v>1368</v>
      </c>
      <c r="L1087">
        <v>1365</v>
      </c>
      <c r="M1087">
        <v>1254</v>
      </c>
      <c r="N1087">
        <v>2670</v>
      </c>
      <c r="O1087">
        <v>744</v>
      </c>
      <c r="P1087">
        <v>649</v>
      </c>
      <c r="Q1087">
        <v>799</v>
      </c>
      <c r="R1087">
        <v>766</v>
      </c>
      <c r="S1087">
        <v>773</v>
      </c>
      <c r="T1087">
        <v>808</v>
      </c>
      <c r="U1087">
        <v>1018</v>
      </c>
      <c r="V1087">
        <v>1116</v>
      </c>
      <c r="W1087">
        <v>1243</v>
      </c>
      <c r="X1087">
        <v>1115</v>
      </c>
      <c r="Y1087">
        <v>2474</v>
      </c>
      <c r="Z1087">
        <v>163</v>
      </c>
      <c r="AA1087">
        <v>148</v>
      </c>
      <c r="AB1087">
        <v>118</v>
      </c>
      <c r="AC1087">
        <v>118</v>
      </c>
      <c r="AD1087">
        <v>115</v>
      </c>
      <c r="AE1087">
        <v>105</v>
      </c>
      <c r="AF1087">
        <v>118</v>
      </c>
      <c r="AG1087">
        <v>113</v>
      </c>
      <c r="AH1087">
        <v>102</v>
      </c>
      <c r="AI1087">
        <v>81</v>
      </c>
      <c r="AJ1087">
        <v>104</v>
      </c>
      <c r="AK1087">
        <f t="shared" si="750"/>
        <v>907</v>
      </c>
      <c r="AL1087">
        <f t="shared" si="751"/>
        <v>797</v>
      </c>
      <c r="AM1087">
        <f t="shared" si="752"/>
        <v>917</v>
      </c>
      <c r="AN1087">
        <f t="shared" si="753"/>
        <v>884</v>
      </c>
      <c r="AO1087">
        <f t="shared" si="754"/>
        <v>888</v>
      </c>
      <c r="AP1087">
        <f t="shared" si="755"/>
        <v>913</v>
      </c>
      <c r="AQ1087">
        <f t="shared" si="756"/>
        <v>1136</v>
      </c>
      <c r="AR1087">
        <f t="shared" si="757"/>
        <v>1229</v>
      </c>
      <c r="AS1087">
        <f t="shared" si="758"/>
        <v>1345</v>
      </c>
      <c r="AT1087">
        <f t="shared" si="759"/>
        <v>1196</v>
      </c>
      <c r="AU1087">
        <f t="shared" si="760"/>
        <v>2578</v>
      </c>
      <c r="AV1087" s="2">
        <f t="shared" si="783"/>
        <v>0.67036215816703626</v>
      </c>
      <c r="AW1087" s="2">
        <f t="shared" si="784"/>
        <v>0.83020833333333333</v>
      </c>
      <c r="AX1087" s="2">
        <f t="shared" si="785"/>
        <v>0.78847807394668956</v>
      </c>
      <c r="AY1087" s="2">
        <f t="shared" si="786"/>
        <v>0.87093596059113298</v>
      </c>
      <c r="AZ1087" s="2">
        <f t="shared" si="787"/>
        <v>0.91925465838509313</v>
      </c>
      <c r="BA1087" s="2">
        <f t="shared" si="788"/>
        <v>0.82178217821782173</v>
      </c>
      <c r="BB1087" s="2">
        <f t="shared" si="789"/>
        <v>0.89944576405384002</v>
      </c>
      <c r="BC1087" s="2">
        <f t="shared" si="790"/>
        <v>0.89839181286549707</v>
      </c>
      <c r="BD1087" s="2">
        <f t="shared" si="791"/>
        <v>0.9853479853479854</v>
      </c>
      <c r="BE1087" s="2">
        <f t="shared" si="792"/>
        <v>0.95374800637958534</v>
      </c>
      <c r="BF1087" s="2">
        <f t="shared" si="793"/>
        <v>0.96554307116104865</v>
      </c>
    </row>
    <row r="1088" spans="1:58" x14ac:dyDescent="0.35">
      <c r="A1088">
        <v>41</v>
      </c>
      <c r="B1088" t="s">
        <v>106</v>
      </c>
      <c r="C1088" s="1">
        <v>45199</v>
      </c>
      <c r="D1088">
        <v>1353</v>
      </c>
      <c r="E1088">
        <v>960</v>
      </c>
      <c r="F1088">
        <v>1163</v>
      </c>
      <c r="G1088">
        <v>1015</v>
      </c>
      <c r="H1088">
        <v>966</v>
      </c>
      <c r="I1088">
        <v>1111</v>
      </c>
      <c r="J1088">
        <v>1263</v>
      </c>
      <c r="K1088">
        <v>1368</v>
      </c>
      <c r="L1088">
        <v>1365</v>
      </c>
      <c r="M1088">
        <v>1254</v>
      </c>
      <c r="N1088">
        <v>2670</v>
      </c>
      <c r="O1088">
        <v>754</v>
      </c>
      <c r="P1088">
        <v>658</v>
      </c>
      <c r="Q1088">
        <v>807</v>
      </c>
      <c r="R1088">
        <v>772</v>
      </c>
      <c r="S1088">
        <v>760</v>
      </c>
      <c r="T1088">
        <v>815</v>
      </c>
      <c r="U1088">
        <v>1011</v>
      </c>
      <c r="V1088">
        <v>1129</v>
      </c>
      <c r="W1088">
        <v>1237</v>
      </c>
      <c r="X1088">
        <v>1124</v>
      </c>
      <c r="Y1088">
        <v>2478</v>
      </c>
      <c r="Z1088">
        <v>166</v>
      </c>
      <c r="AA1088">
        <v>148</v>
      </c>
      <c r="AB1088">
        <v>117</v>
      </c>
      <c r="AC1088">
        <v>117</v>
      </c>
      <c r="AD1088">
        <v>113</v>
      </c>
      <c r="AE1088">
        <v>105</v>
      </c>
      <c r="AF1088">
        <v>118</v>
      </c>
      <c r="AG1088">
        <v>112</v>
      </c>
      <c r="AH1088">
        <v>106</v>
      </c>
      <c r="AI1088">
        <v>80</v>
      </c>
      <c r="AJ1088">
        <v>106</v>
      </c>
      <c r="AK1088">
        <f t="shared" si="750"/>
        <v>920</v>
      </c>
      <c r="AL1088">
        <f t="shared" si="751"/>
        <v>806</v>
      </c>
      <c r="AM1088">
        <f t="shared" si="752"/>
        <v>924</v>
      </c>
      <c r="AN1088">
        <f t="shared" si="753"/>
        <v>889</v>
      </c>
      <c r="AO1088">
        <f t="shared" si="754"/>
        <v>873</v>
      </c>
      <c r="AP1088">
        <f t="shared" si="755"/>
        <v>920</v>
      </c>
      <c r="AQ1088">
        <f t="shared" si="756"/>
        <v>1129</v>
      </c>
      <c r="AR1088">
        <f t="shared" si="757"/>
        <v>1241</v>
      </c>
      <c r="AS1088">
        <f t="shared" si="758"/>
        <v>1343</v>
      </c>
      <c r="AT1088">
        <f t="shared" si="759"/>
        <v>1204</v>
      </c>
      <c r="AU1088">
        <f t="shared" si="760"/>
        <v>2584</v>
      </c>
      <c r="AV1088" s="2">
        <f t="shared" si="783"/>
        <v>0.67997043606799701</v>
      </c>
      <c r="AW1088" s="2">
        <f t="shared" si="784"/>
        <v>0.83958333333333335</v>
      </c>
      <c r="AX1088" s="2">
        <f t="shared" si="785"/>
        <v>0.79449699054170253</v>
      </c>
      <c r="AY1088" s="2">
        <f t="shared" si="786"/>
        <v>0.87586206896551722</v>
      </c>
      <c r="AZ1088" s="2">
        <f t="shared" si="787"/>
        <v>0.90372670807453415</v>
      </c>
      <c r="BA1088" s="2">
        <f t="shared" si="788"/>
        <v>0.82808280828082803</v>
      </c>
      <c r="BB1088" s="2">
        <f t="shared" si="789"/>
        <v>0.89390340459224071</v>
      </c>
      <c r="BC1088" s="2">
        <f t="shared" si="790"/>
        <v>0.90716374269005851</v>
      </c>
      <c r="BD1088" s="2">
        <f t="shared" si="791"/>
        <v>0.98388278388278383</v>
      </c>
      <c r="BE1088" s="2">
        <f t="shared" si="792"/>
        <v>0.96012759170653905</v>
      </c>
      <c r="BF1088" s="2">
        <f t="shared" si="793"/>
        <v>0.9677902621722847</v>
      </c>
    </row>
    <row r="1089" spans="1:58" x14ac:dyDescent="0.35">
      <c r="A1089">
        <v>41</v>
      </c>
      <c r="B1089" t="s">
        <v>106</v>
      </c>
      <c r="C1089" s="1">
        <v>45213</v>
      </c>
      <c r="D1089">
        <v>1365</v>
      </c>
      <c r="E1089">
        <v>974</v>
      </c>
      <c r="F1089">
        <v>1173</v>
      </c>
      <c r="G1089">
        <v>1021</v>
      </c>
      <c r="H1089">
        <v>964</v>
      </c>
      <c r="I1089">
        <v>1105</v>
      </c>
      <c r="J1089">
        <v>1259</v>
      </c>
      <c r="K1089">
        <v>1364</v>
      </c>
      <c r="L1089">
        <v>1362</v>
      </c>
      <c r="M1089">
        <v>1254</v>
      </c>
      <c r="N1089">
        <v>2658</v>
      </c>
      <c r="O1089">
        <v>818</v>
      </c>
      <c r="P1089">
        <v>719</v>
      </c>
      <c r="Q1089">
        <v>858</v>
      </c>
      <c r="R1089">
        <v>846</v>
      </c>
      <c r="S1089">
        <v>798</v>
      </c>
      <c r="T1089">
        <v>852</v>
      </c>
      <c r="U1089">
        <v>1028</v>
      </c>
      <c r="V1089">
        <v>1150</v>
      </c>
      <c r="W1089">
        <v>1260</v>
      </c>
      <c r="X1089">
        <v>1140</v>
      </c>
      <c r="Y1089">
        <v>2515</v>
      </c>
      <c r="Z1089">
        <v>189</v>
      </c>
      <c r="AA1089">
        <v>157</v>
      </c>
      <c r="AB1089">
        <v>136</v>
      </c>
      <c r="AC1089">
        <v>127</v>
      </c>
      <c r="AD1089">
        <v>123</v>
      </c>
      <c r="AE1089">
        <v>118</v>
      </c>
      <c r="AF1089">
        <v>128</v>
      </c>
      <c r="AG1089">
        <v>121</v>
      </c>
      <c r="AH1089">
        <v>112</v>
      </c>
      <c r="AI1089">
        <v>88</v>
      </c>
      <c r="AJ1089">
        <v>110</v>
      </c>
      <c r="AK1089">
        <f t="shared" si="750"/>
        <v>1007</v>
      </c>
      <c r="AL1089">
        <f t="shared" si="751"/>
        <v>876</v>
      </c>
      <c r="AM1089">
        <f t="shared" si="752"/>
        <v>994</v>
      </c>
      <c r="AN1089">
        <f t="shared" si="753"/>
        <v>973</v>
      </c>
      <c r="AO1089">
        <f t="shared" si="754"/>
        <v>921</v>
      </c>
      <c r="AP1089">
        <f t="shared" si="755"/>
        <v>970</v>
      </c>
      <c r="AQ1089">
        <f t="shared" si="756"/>
        <v>1156</v>
      </c>
      <c r="AR1089">
        <f t="shared" si="757"/>
        <v>1271</v>
      </c>
      <c r="AS1089">
        <f t="shared" si="758"/>
        <v>1372</v>
      </c>
      <c r="AT1089">
        <f t="shared" si="759"/>
        <v>1228</v>
      </c>
      <c r="AU1089">
        <f t="shared" si="760"/>
        <v>2625</v>
      </c>
      <c r="AV1089" s="2">
        <f t="shared" si="783"/>
        <v>0.73772893772893777</v>
      </c>
      <c r="AW1089" s="2">
        <f t="shared" si="784"/>
        <v>0.89938398357289528</v>
      </c>
      <c r="AX1089" s="2">
        <f t="shared" si="785"/>
        <v>0.8473998294970162</v>
      </c>
      <c r="AY1089" s="2">
        <f t="shared" si="786"/>
        <v>0.95298726738491679</v>
      </c>
      <c r="AZ1089" s="2">
        <f t="shared" si="787"/>
        <v>0.95539419087136934</v>
      </c>
      <c r="BA1089" s="2">
        <f t="shared" si="788"/>
        <v>0.87782805429864252</v>
      </c>
      <c r="BB1089" s="2">
        <f t="shared" si="789"/>
        <v>0.91818903891977766</v>
      </c>
      <c r="BC1089" s="2">
        <f t="shared" si="790"/>
        <v>0.93181818181818177</v>
      </c>
      <c r="BD1089" s="2">
        <f t="shared" si="791"/>
        <v>1.0073421439060206</v>
      </c>
      <c r="BE1089" s="2">
        <f t="shared" si="792"/>
        <v>0.97926634768740028</v>
      </c>
      <c r="BF1089" s="2">
        <f t="shared" si="793"/>
        <v>0.98758465011286678</v>
      </c>
    </row>
    <row r="1090" spans="1:58" x14ac:dyDescent="0.35">
      <c r="A1090">
        <v>41</v>
      </c>
      <c r="B1090" t="s">
        <v>106</v>
      </c>
      <c r="C1090" s="1">
        <v>45255</v>
      </c>
      <c r="D1090">
        <v>1365</v>
      </c>
      <c r="E1090">
        <v>974</v>
      </c>
      <c r="F1090">
        <v>1173</v>
      </c>
      <c r="G1090">
        <v>1021</v>
      </c>
      <c r="H1090">
        <v>964</v>
      </c>
      <c r="I1090">
        <v>1105</v>
      </c>
      <c r="J1090">
        <v>1259</v>
      </c>
      <c r="K1090">
        <v>1364</v>
      </c>
      <c r="L1090">
        <v>1362</v>
      </c>
      <c r="M1090">
        <v>1254</v>
      </c>
      <c r="N1090">
        <v>2658</v>
      </c>
      <c r="O1090">
        <v>812</v>
      </c>
      <c r="P1090">
        <v>722</v>
      </c>
      <c r="Q1090">
        <v>857</v>
      </c>
      <c r="R1090">
        <v>847</v>
      </c>
      <c r="S1090">
        <v>799</v>
      </c>
      <c r="T1090">
        <v>846</v>
      </c>
      <c r="U1090">
        <v>1036</v>
      </c>
      <c r="V1090">
        <v>1141</v>
      </c>
      <c r="W1090">
        <v>1265</v>
      </c>
      <c r="X1090">
        <v>1138</v>
      </c>
      <c r="Y1090">
        <v>2536</v>
      </c>
      <c r="Z1090">
        <v>188</v>
      </c>
      <c r="AA1090">
        <v>155</v>
      </c>
      <c r="AB1090">
        <v>133</v>
      </c>
      <c r="AC1090">
        <v>120</v>
      </c>
      <c r="AD1090">
        <v>128</v>
      </c>
      <c r="AE1090">
        <v>113</v>
      </c>
      <c r="AF1090">
        <v>124</v>
      </c>
      <c r="AG1090">
        <v>123</v>
      </c>
      <c r="AH1090">
        <v>114</v>
      </c>
      <c r="AI1090">
        <v>89</v>
      </c>
      <c r="AJ1090">
        <v>110</v>
      </c>
      <c r="AK1090">
        <f t="shared" si="750"/>
        <v>1000</v>
      </c>
      <c r="AL1090">
        <f t="shared" si="751"/>
        <v>877</v>
      </c>
      <c r="AM1090">
        <f t="shared" si="752"/>
        <v>990</v>
      </c>
      <c r="AN1090">
        <f t="shared" si="753"/>
        <v>967</v>
      </c>
      <c r="AO1090">
        <f t="shared" si="754"/>
        <v>927</v>
      </c>
      <c r="AP1090">
        <f t="shared" si="755"/>
        <v>959</v>
      </c>
      <c r="AQ1090">
        <f t="shared" si="756"/>
        <v>1160</v>
      </c>
      <c r="AR1090">
        <f t="shared" si="757"/>
        <v>1264</v>
      </c>
      <c r="AS1090">
        <f t="shared" si="758"/>
        <v>1379</v>
      </c>
      <c r="AT1090">
        <f t="shared" si="759"/>
        <v>1227</v>
      </c>
      <c r="AU1090">
        <f t="shared" si="760"/>
        <v>2646</v>
      </c>
      <c r="AV1090" s="2">
        <f t="shared" si="783"/>
        <v>0.73260073260073255</v>
      </c>
      <c r="AW1090" s="2">
        <f t="shared" si="784"/>
        <v>0.90041067761806981</v>
      </c>
      <c r="AX1090" s="2">
        <f t="shared" si="785"/>
        <v>0.84398976982097185</v>
      </c>
      <c r="AY1090" s="2">
        <f t="shared" si="786"/>
        <v>0.94711067580803132</v>
      </c>
      <c r="AZ1090" s="2">
        <f t="shared" si="787"/>
        <v>0.96161825726141081</v>
      </c>
      <c r="BA1090" s="2">
        <f t="shared" si="788"/>
        <v>0.86787330316742084</v>
      </c>
      <c r="BB1090" s="2">
        <f t="shared" si="789"/>
        <v>0.92136616362192214</v>
      </c>
      <c r="BC1090" s="2">
        <f t="shared" si="790"/>
        <v>0.92668621700879761</v>
      </c>
      <c r="BD1090" s="2">
        <f t="shared" si="791"/>
        <v>1.0124816446402349</v>
      </c>
      <c r="BE1090" s="2">
        <f t="shared" si="792"/>
        <v>0.97846889952153115</v>
      </c>
      <c r="BF1090" s="2">
        <f t="shared" si="793"/>
        <v>0.99548532731376971</v>
      </c>
    </row>
    <row r="1091" spans="1:58" x14ac:dyDescent="0.35">
      <c r="A1091">
        <v>42</v>
      </c>
      <c r="B1091" t="s">
        <v>107</v>
      </c>
      <c r="C1091" s="1">
        <v>42766</v>
      </c>
      <c r="D1091">
        <v>2390</v>
      </c>
      <c r="E1091">
        <v>1420</v>
      </c>
      <c r="F1091">
        <v>1250</v>
      </c>
      <c r="G1091">
        <v>1250</v>
      </c>
      <c r="H1091">
        <v>1670</v>
      </c>
      <c r="I1091">
        <v>1990</v>
      </c>
      <c r="J1091">
        <v>2210</v>
      </c>
      <c r="K1091">
        <v>2320</v>
      </c>
      <c r="L1091">
        <v>2010</v>
      </c>
      <c r="M1091">
        <v>2280</v>
      </c>
      <c r="N1091">
        <v>5580</v>
      </c>
      <c r="O1091">
        <v>1467</v>
      </c>
      <c r="P1091">
        <v>1064</v>
      </c>
      <c r="Q1091">
        <v>920</v>
      </c>
      <c r="R1091">
        <v>977</v>
      </c>
      <c r="S1091">
        <v>1287</v>
      </c>
      <c r="T1091">
        <v>1613</v>
      </c>
      <c r="U1091">
        <v>1889</v>
      </c>
      <c r="V1091">
        <v>2078</v>
      </c>
      <c r="W1091">
        <v>1833</v>
      </c>
      <c r="X1091">
        <v>2141</v>
      </c>
      <c r="Y1091">
        <v>5310</v>
      </c>
      <c r="Z1091">
        <v>298</v>
      </c>
      <c r="AA1091">
        <v>224</v>
      </c>
      <c r="AB1091">
        <v>187</v>
      </c>
      <c r="AC1091">
        <v>182</v>
      </c>
      <c r="AD1091">
        <v>200</v>
      </c>
      <c r="AE1091">
        <v>234</v>
      </c>
      <c r="AF1091">
        <v>242</v>
      </c>
      <c r="AG1091">
        <v>200</v>
      </c>
      <c r="AH1091">
        <v>152</v>
      </c>
      <c r="AI1091">
        <v>128</v>
      </c>
      <c r="AJ1091">
        <v>191</v>
      </c>
      <c r="AK1091">
        <f t="shared" ref="AK1091:AK1154" si="794">O1091+Z1091</f>
        <v>1765</v>
      </c>
      <c r="AL1091">
        <f t="shared" ref="AL1091:AL1154" si="795">P1091+AA1091</f>
        <v>1288</v>
      </c>
      <c r="AM1091">
        <f t="shared" ref="AM1091:AM1154" si="796">Q1091+AB1091</f>
        <v>1107</v>
      </c>
      <c r="AN1091">
        <f t="shared" ref="AN1091:AN1154" si="797">R1091+AC1091</f>
        <v>1159</v>
      </c>
      <c r="AO1091">
        <f t="shared" ref="AO1091:AO1154" si="798">S1091+AD1091</f>
        <v>1487</v>
      </c>
      <c r="AP1091">
        <f t="shared" ref="AP1091:AP1154" si="799">T1091+AE1091</f>
        <v>1847</v>
      </c>
      <c r="AQ1091">
        <f t="shared" ref="AQ1091:AQ1154" si="800">U1091+AF1091</f>
        <v>2131</v>
      </c>
      <c r="AR1091">
        <f t="shared" ref="AR1091:AR1154" si="801">V1091+AG1091</f>
        <v>2278</v>
      </c>
      <c r="AS1091">
        <f t="shared" ref="AS1091:AS1154" si="802">W1091+AH1091</f>
        <v>1985</v>
      </c>
      <c r="AT1091">
        <f t="shared" ref="AT1091:AT1154" si="803">X1091+AI1091</f>
        <v>2269</v>
      </c>
      <c r="AU1091">
        <f t="shared" ref="AU1091:AU1154" si="804">Y1091+AJ1091</f>
        <v>5501</v>
      </c>
      <c r="AV1091" s="2">
        <f t="shared" si="783"/>
        <v>0.7384937238493724</v>
      </c>
      <c r="AW1091" s="2">
        <f t="shared" si="784"/>
        <v>0.90704225352112677</v>
      </c>
      <c r="AX1091" s="2">
        <f t="shared" si="785"/>
        <v>0.88560000000000005</v>
      </c>
      <c r="AY1091" s="2">
        <f t="shared" si="786"/>
        <v>0.92720000000000002</v>
      </c>
      <c r="AZ1091" s="2">
        <f t="shared" si="787"/>
        <v>0.8904191616766467</v>
      </c>
      <c r="BA1091" s="2">
        <f t="shared" si="788"/>
        <v>0.92814070351758793</v>
      </c>
      <c r="BB1091" s="2">
        <f t="shared" si="789"/>
        <v>0.96425339366515839</v>
      </c>
      <c r="BC1091" s="2">
        <f t="shared" si="790"/>
        <v>0.98189655172413792</v>
      </c>
      <c r="BD1091" s="2">
        <f t="shared" si="791"/>
        <v>0.98756218905472637</v>
      </c>
      <c r="BE1091" s="2">
        <f t="shared" si="792"/>
        <v>0.99517543859649127</v>
      </c>
      <c r="BF1091" s="2">
        <f t="shared" si="793"/>
        <v>0.98584229390681</v>
      </c>
    </row>
    <row r="1092" spans="1:58" x14ac:dyDescent="0.35">
      <c r="A1092">
        <v>42</v>
      </c>
      <c r="B1092" t="s">
        <v>107</v>
      </c>
      <c r="C1092" s="1">
        <v>42794</v>
      </c>
      <c r="D1092">
        <v>2350</v>
      </c>
      <c r="E1092">
        <v>1340</v>
      </c>
      <c r="F1092">
        <v>1250</v>
      </c>
      <c r="G1092">
        <v>1260</v>
      </c>
      <c r="H1092">
        <v>1710</v>
      </c>
      <c r="I1092">
        <v>2040</v>
      </c>
      <c r="J1092">
        <v>2270</v>
      </c>
      <c r="K1092">
        <v>2360</v>
      </c>
      <c r="L1092">
        <v>2070</v>
      </c>
      <c r="M1092">
        <v>2360</v>
      </c>
      <c r="N1092">
        <v>5570</v>
      </c>
      <c r="O1092">
        <v>1466</v>
      </c>
      <c r="P1092">
        <v>1070</v>
      </c>
      <c r="Q1092">
        <v>918</v>
      </c>
      <c r="R1092">
        <v>976</v>
      </c>
      <c r="S1092">
        <v>1283</v>
      </c>
      <c r="T1092">
        <v>1623</v>
      </c>
      <c r="U1092">
        <v>1885</v>
      </c>
      <c r="V1092">
        <v>2075</v>
      </c>
      <c r="W1092">
        <v>1821</v>
      </c>
      <c r="X1092">
        <v>2142</v>
      </c>
      <c r="Y1092">
        <v>5346</v>
      </c>
      <c r="Z1092">
        <v>298</v>
      </c>
      <c r="AA1092">
        <v>224</v>
      </c>
      <c r="AB1092">
        <v>185</v>
      </c>
      <c r="AC1092">
        <v>180</v>
      </c>
      <c r="AD1092">
        <v>203</v>
      </c>
      <c r="AE1092">
        <v>232</v>
      </c>
      <c r="AF1092">
        <v>242</v>
      </c>
      <c r="AG1092">
        <v>200</v>
      </c>
      <c r="AH1092">
        <v>155</v>
      </c>
      <c r="AI1092">
        <v>127</v>
      </c>
      <c r="AJ1092">
        <v>191</v>
      </c>
      <c r="AK1092">
        <f t="shared" si="794"/>
        <v>1764</v>
      </c>
      <c r="AL1092">
        <f t="shared" si="795"/>
        <v>1294</v>
      </c>
      <c r="AM1092">
        <f t="shared" si="796"/>
        <v>1103</v>
      </c>
      <c r="AN1092">
        <f t="shared" si="797"/>
        <v>1156</v>
      </c>
      <c r="AO1092">
        <f t="shared" si="798"/>
        <v>1486</v>
      </c>
      <c r="AP1092">
        <f t="shared" si="799"/>
        <v>1855</v>
      </c>
      <c r="AQ1092">
        <f t="shared" si="800"/>
        <v>2127</v>
      </c>
      <c r="AR1092">
        <f t="shared" si="801"/>
        <v>2275</v>
      </c>
      <c r="AS1092">
        <f t="shared" si="802"/>
        <v>1976</v>
      </c>
      <c r="AT1092">
        <f t="shared" si="803"/>
        <v>2269</v>
      </c>
      <c r="AU1092">
        <f t="shared" si="804"/>
        <v>5537</v>
      </c>
      <c r="AV1092" s="2">
        <f t="shared" si="783"/>
        <v>0.75063829787234038</v>
      </c>
      <c r="AW1092" s="2">
        <f t="shared" si="784"/>
        <v>0.96567164179104481</v>
      </c>
      <c r="AX1092" s="2">
        <f t="shared" si="785"/>
        <v>0.88239999999999996</v>
      </c>
      <c r="AY1092" s="2">
        <f t="shared" si="786"/>
        <v>0.91746031746031742</v>
      </c>
      <c r="AZ1092" s="2">
        <f t="shared" si="787"/>
        <v>0.86900584795321634</v>
      </c>
      <c r="BA1092" s="2">
        <f t="shared" si="788"/>
        <v>0.90931372549019607</v>
      </c>
      <c r="BB1092" s="2">
        <f t="shared" si="789"/>
        <v>0.93700440528634366</v>
      </c>
      <c r="BC1092" s="2">
        <f t="shared" si="790"/>
        <v>0.96398305084745761</v>
      </c>
      <c r="BD1092" s="2">
        <f t="shared" si="791"/>
        <v>0.95458937198067628</v>
      </c>
      <c r="BE1092" s="2">
        <f t="shared" si="792"/>
        <v>0.96144067796610166</v>
      </c>
      <c r="BF1092" s="2">
        <f t="shared" si="793"/>
        <v>0.99407540394973071</v>
      </c>
    </row>
    <row r="1093" spans="1:58" x14ac:dyDescent="0.35">
      <c r="A1093">
        <v>42</v>
      </c>
      <c r="B1093" t="s">
        <v>107</v>
      </c>
      <c r="C1093" s="1">
        <v>42825</v>
      </c>
      <c r="D1093">
        <v>2350</v>
      </c>
      <c r="E1093">
        <v>1340</v>
      </c>
      <c r="F1093">
        <v>1250</v>
      </c>
      <c r="G1093">
        <v>1260</v>
      </c>
      <c r="H1093">
        <v>1710</v>
      </c>
      <c r="I1093">
        <v>2040</v>
      </c>
      <c r="J1093">
        <v>2270</v>
      </c>
      <c r="K1093">
        <v>2360</v>
      </c>
      <c r="L1093">
        <v>2070</v>
      </c>
      <c r="M1093">
        <v>2360</v>
      </c>
      <c r="N1093">
        <v>5570</v>
      </c>
      <c r="O1093">
        <v>1469</v>
      </c>
      <c r="P1093">
        <v>1092</v>
      </c>
      <c r="Q1093">
        <v>924</v>
      </c>
      <c r="R1093">
        <v>992</v>
      </c>
      <c r="S1093">
        <v>1292</v>
      </c>
      <c r="T1093">
        <v>1642</v>
      </c>
      <c r="U1093">
        <v>1876</v>
      </c>
      <c r="V1093">
        <v>2089</v>
      </c>
      <c r="W1093">
        <v>1837</v>
      </c>
      <c r="X1093">
        <v>2140</v>
      </c>
      <c r="Y1093">
        <v>5376</v>
      </c>
      <c r="Z1093">
        <v>299</v>
      </c>
      <c r="AA1093">
        <v>227</v>
      </c>
      <c r="AB1093">
        <v>188</v>
      </c>
      <c r="AC1093">
        <v>181</v>
      </c>
      <c r="AD1093">
        <v>200</v>
      </c>
      <c r="AE1093">
        <v>235</v>
      </c>
      <c r="AF1093">
        <v>247</v>
      </c>
      <c r="AG1093">
        <v>197</v>
      </c>
      <c r="AH1093">
        <v>158</v>
      </c>
      <c r="AI1093">
        <v>124</v>
      </c>
      <c r="AJ1093">
        <v>194</v>
      </c>
      <c r="AK1093">
        <f t="shared" si="794"/>
        <v>1768</v>
      </c>
      <c r="AL1093">
        <f t="shared" si="795"/>
        <v>1319</v>
      </c>
      <c r="AM1093">
        <f t="shared" si="796"/>
        <v>1112</v>
      </c>
      <c r="AN1093">
        <f t="shared" si="797"/>
        <v>1173</v>
      </c>
      <c r="AO1093">
        <f t="shared" si="798"/>
        <v>1492</v>
      </c>
      <c r="AP1093">
        <f t="shared" si="799"/>
        <v>1877</v>
      </c>
      <c r="AQ1093">
        <f t="shared" si="800"/>
        <v>2123</v>
      </c>
      <c r="AR1093">
        <f t="shared" si="801"/>
        <v>2286</v>
      </c>
      <c r="AS1093">
        <f t="shared" si="802"/>
        <v>1995</v>
      </c>
      <c r="AT1093">
        <f t="shared" si="803"/>
        <v>2264</v>
      </c>
      <c r="AU1093">
        <f t="shared" si="804"/>
        <v>5570</v>
      </c>
      <c r="AV1093" s="2">
        <f t="shared" si="783"/>
        <v>0.75234042553191494</v>
      </c>
      <c r="AW1093" s="2">
        <f t="shared" si="784"/>
        <v>0.98432835820895526</v>
      </c>
      <c r="AX1093" s="2">
        <f t="shared" si="785"/>
        <v>0.88959999999999995</v>
      </c>
      <c r="AY1093" s="2">
        <f t="shared" si="786"/>
        <v>0.93095238095238098</v>
      </c>
      <c r="AZ1093" s="2">
        <f t="shared" si="787"/>
        <v>0.87251461988304091</v>
      </c>
      <c r="BA1093" s="2">
        <f t="shared" si="788"/>
        <v>0.92009803921568623</v>
      </c>
      <c r="BB1093" s="2">
        <f t="shared" si="789"/>
        <v>0.93524229074889864</v>
      </c>
      <c r="BC1093" s="2">
        <f t="shared" si="790"/>
        <v>0.96864406779661016</v>
      </c>
      <c r="BD1093" s="2">
        <f t="shared" si="791"/>
        <v>0.96376811594202894</v>
      </c>
      <c r="BE1093" s="2">
        <f t="shared" si="792"/>
        <v>0.95932203389830506</v>
      </c>
      <c r="BF1093" s="2">
        <f t="shared" si="793"/>
        <v>1</v>
      </c>
    </row>
    <row r="1094" spans="1:58" x14ac:dyDescent="0.35">
      <c r="A1094">
        <v>42</v>
      </c>
      <c r="B1094" t="s">
        <v>107</v>
      </c>
      <c r="C1094" s="1">
        <v>42855</v>
      </c>
      <c r="D1094">
        <v>2350</v>
      </c>
      <c r="E1094">
        <v>1340</v>
      </c>
      <c r="F1094">
        <v>1250</v>
      </c>
      <c r="G1094">
        <v>1260</v>
      </c>
      <c r="H1094">
        <v>1710</v>
      </c>
      <c r="I1094">
        <v>2040</v>
      </c>
      <c r="J1094">
        <v>2270</v>
      </c>
      <c r="K1094">
        <v>2360</v>
      </c>
      <c r="L1094">
        <v>2070</v>
      </c>
      <c r="M1094">
        <v>2360</v>
      </c>
      <c r="N1094">
        <v>5570</v>
      </c>
      <c r="O1094">
        <v>1467</v>
      </c>
      <c r="P1094">
        <v>1096</v>
      </c>
      <c r="Q1094">
        <v>922</v>
      </c>
      <c r="R1094">
        <v>999</v>
      </c>
      <c r="S1094">
        <v>1285</v>
      </c>
      <c r="T1094">
        <v>1651</v>
      </c>
      <c r="U1094">
        <v>1877</v>
      </c>
      <c r="V1094">
        <v>2076</v>
      </c>
      <c r="W1094">
        <v>1839</v>
      </c>
      <c r="X1094">
        <v>2127</v>
      </c>
      <c r="Y1094">
        <v>5388</v>
      </c>
      <c r="Z1094">
        <v>292</v>
      </c>
      <c r="AA1094">
        <v>233</v>
      </c>
      <c r="AB1094">
        <v>188</v>
      </c>
      <c r="AC1094">
        <v>183</v>
      </c>
      <c r="AD1094">
        <v>200</v>
      </c>
      <c r="AE1094">
        <v>233</v>
      </c>
      <c r="AF1094">
        <v>247</v>
      </c>
      <c r="AG1094">
        <v>199</v>
      </c>
      <c r="AH1094">
        <v>159</v>
      </c>
      <c r="AI1094">
        <v>126</v>
      </c>
      <c r="AJ1094">
        <v>194</v>
      </c>
      <c r="AK1094">
        <f t="shared" si="794"/>
        <v>1759</v>
      </c>
      <c r="AL1094">
        <f t="shared" si="795"/>
        <v>1329</v>
      </c>
      <c r="AM1094">
        <f t="shared" si="796"/>
        <v>1110</v>
      </c>
      <c r="AN1094">
        <f t="shared" si="797"/>
        <v>1182</v>
      </c>
      <c r="AO1094">
        <f t="shared" si="798"/>
        <v>1485</v>
      </c>
      <c r="AP1094">
        <f t="shared" si="799"/>
        <v>1884</v>
      </c>
      <c r="AQ1094">
        <f t="shared" si="800"/>
        <v>2124</v>
      </c>
      <c r="AR1094">
        <f t="shared" si="801"/>
        <v>2275</v>
      </c>
      <c r="AS1094">
        <f t="shared" si="802"/>
        <v>1998</v>
      </c>
      <c r="AT1094">
        <f t="shared" si="803"/>
        <v>2253</v>
      </c>
      <c r="AU1094">
        <f t="shared" si="804"/>
        <v>5582</v>
      </c>
      <c r="AV1094" s="2">
        <f t="shared" si="783"/>
        <v>0.74851063829787234</v>
      </c>
      <c r="AW1094" s="2">
        <f t="shared" si="784"/>
        <v>0.99179104477611946</v>
      </c>
      <c r="AX1094" s="2">
        <f t="shared" si="785"/>
        <v>0.88800000000000001</v>
      </c>
      <c r="AY1094" s="2">
        <f t="shared" si="786"/>
        <v>0.93809523809523809</v>
      </c>
      <c r="AZ1094" s="2">
        <f t="shared" si="787"/>
        <v>0.86842105263157898</v>
      </c>
      <c r="BA1094" s="2">
        <f t="shared" si="788"/>
        <v>0.92352941176470593</v>
      </c>
      <c r="BB1094" s="2">
        <f t="shared" si="789"/>
        <v>0.93568281938325992</v>
      </c>
      <c r="BC1094" s="2">
        <f t="shared" si="790"/>
        <v>0.96398305084745761</v>
      </c>
      <c r="BD1094" s="2">
        <f t="shared" si="791"/>
        <v>0.9652173913043478</v>
      </c>
      <c r="BE1094" s="2">
        <f t="shared" si="792"/>
        <v>0.95466101694915251</v>
      </c>
      <c r="BF1094" s="2">
        <f t="shared" si="793"/>
        <v>1.0021543985637342</v>
      </c>
    </row>
    <row r="1095" spans="1:58" x14ac:dyDescent="0.35">
      <c r="A1095">
        <v>42</v>
      </c>
      <c r="B1095" t="s">
        <v>107</v>
      </c>
      <c r="C1095" s="1">
        <v>42886</v>
      </c>
      <c r="D1095">
        <v>2450</v>
      </c>
      <c r="E1095">
        <v>1510</v>
      </c>
      <c r="F1095">
        <v>1280</v>
      </c>
      <c r="G1095">
        <v>1270</v>
      </c>
      <c r="H1095">
        <v>1630</v>
      </c>
      <c r="I1095">
        <v>2010</v>
      </c>
      <c r="J1095">
        <v>2280</v>
      </c>
      <c r="K1095">
        <v>2410</v>
      </c>
      <c r="L1095">
        <v>2140</v>
      </c>
      <c r="M1095">
        <v>2280</v>
      </c>
      <c r="N1095">
        <v>5880</v>
      </c>
      <c r="O1095">
        <v>1462</v>
      </c>
      <c r="P1095">
        <v>1107</v>
      </c>
      <c r="Q1095">
        <v>923</v>
      </c>
      <c r="R1095">
        <v>996</v>
      </c>
      <c r="S1095">
        <v>1282</v>
      </c>
      <c r="T1095">
        <v>1652</v>
      </c>
      <c r="U1095">
        <v>1878</v>
      </c>
      <c r="V1095">
        <v>2076</v>
      </c>
      <c r="W1095">
        <v>1855</v>
      </c>
      <c r="X1095">
        <v>2109</v>
      </c>
      <c r="Y1095">
        <v>5400</v>
      </c>
      <c r="Z1095">
        <v>292</v>
      </c>
      <c r="AA1095">
        <v>231</v>
      </c>
      <c r="AB1095">
        <v>190</v>
      </c>
      <c r="AC1095">
        <v>180</v>
      </c>
      <c r="AD1095">
        <v>204</v>
      </c>
      <c r="AE1095">
        <v>223</v>
      </c>
      <c r="AF1095">
        <v>252</v>
      </c>
      <c r="AG1095">
        <v>202</v>
      </c>
      <c r="AH1095">
        <v>160</v>
      </c>
      <c r="AI1095">
        <v>125</v>
      </c>
      <c r="AJ1095">
        <v>197</v>
      </c>
      <c r="AK1095">
        <f t="shared" si="794"/>
        <v>1754</v>
      </c>
      <c r="AL1095">
        <f t="shared" si="795"/>
        <v>1338</v>
      </c>
      <c r="AM1095">
        <f t="shared" si="796"/>
        <v>1113</v>
      </c>
      <c r="AN1095">
        <f t="shared" si="797"/>
        <v>1176</v>
      </c>
      <c r="AO1095">
        <f t="shared" si="798"/>
        <v>1486</v>
      </c>
      <c r="AP1095">
        <f t="shared" si="799"/>
        <v>1875</v>
      </c>
      <c r="AQ1095">
        <f t="shared" si="800"/>
        <v>2130</v>
      </c>
      <c r="AR1095">
        <f t="shared" si="801"/>
        <v>2278</v>
      </c>
      <c r="AS1095">
        <f t="shared" si="802"/>
        <v>2015</v>
      </c>
      <c r="AT1095">
        <f t="shared" si="803"/>
        <v>2234</v>
      </c>
      <c r="AU1095">
        <f t="shared" si="804"/>
        <v>5597</v>
      </c>
      <c r="AV1095" s="2">
        <f t="shared" si="783"/>
        <v>0.71591836734693881</v>
      </c>
      <c r="AW1095" s="2">
        <f t="shared" si="784"/>
        <v>0.88609271523178812</v>
      </c>
      <c r="AX1095" s="2">
        <f t="shared" si="785"/>
        <v>0.86953124999999998</v>
      </c>
      <c r="AY1095" s="2">
        <f t="shared" si="786"/>
        <v>0.92598425196850398</v>
      </c>
      <c r="AZ1095" s="2">
        <f t="shared" si="787"/>
        <v>0.91165644171779137</v>
      </c>
      <c r="BA1095" s="2">
        <f t="shared" si="788"/>
        <v>0.93283582089552242</v>
      </c>
      <c r="BB1095" s="2">
        <f t="shared" si="789"/>
        <v>0.93421052631578949</v>
      </c>
      <c r="BC1095" s="2">
        <f t="shared" si="790"/>
        <v>0.94522821576763483</v>
      </c>
      <c r="BD1095" s="2">
        <f t="shared" si="791"/>
        <v>0.94158878504672894</v>
      </c>
      <c r="BE1095" s="2">
        <f t="shared" si="792"/>
        <v>0.97982456140350882</v>
      </c>
      <c r="BF1095" s="2">
        <f t="shared" si="793"/>
        <v>0.95187074829931972</v>
      </c>
    </row>
    <row r="1096" spans="1:58" x14ac:dyDescent="0.35">
      <c r="A1096">
        <v>42</v>
      </c>
      <c r="B1096" t="s">
        <v>107</v>
      </c>
      <c r="C1096" s="1">
        <v>42916</v>
      </c>
      <c r="D1096">
        <v>2450</v>
      </c>
      <c r="E1096">
        <v>1510</v>
      </c>
      <c r="F1096">
        <v>1280</v>
      </c>
      <c r="G1096">
        <v>1270</v>
      </c>
      <c r="H1096">
        <v>1630</v>
      </c>
      <c r="I1096">
        <v>2010</v>
      </c>
      <c r="J1096">
        <v>2280</v>
      </c>
      <c r="K1096">
        <v>2410</v>
      </c>
      <c r="L1096">
        <v>2140</v>
      </c>
      <c r="M1096">
        <v>2280</v>
      </c>
      <c r="N1096">
        <v>5880</v>
      </c>
      <c r="O1096">
        <v>1468</v>
      </c>
      <c r="P1096">
        <v>1102</v>
      </c>
      <c r="Q1096">
        <v>929</v>
      </c>
      <c r="R1096">
        <v>1001</v>
      </c>
      <c r="S1096">
        <v>1278</v>
      </c>
      <c r="T1096">
        <v>1648</v>
      </c>
      <c r="U1096">
        <v>1879</v>
      </c>
      <c r="V1096">
        <v>2078</v>
      </c>
      <c r="W1096">
        <v>1857</v>
      </c>
      <c r="X1096">
        <v>2111</v>
      </c>
      <c r="Y1096">
        <v>5420</v>
      </c>
      <c r="Z1096">
        <v>286</v>
      </c>
      <c r="AA1096">
        <v>228</v>
      </c>
      <c r="AB1096">
        <v>194</v>
      </c>
      <c r="AC1096">
        <v>179</v>
      </c>
      <c r="AD1096">
        <v>199</v>
      </c>
      <c r="AE1096">
        <v>225</v>
      </c>
      <c r="AF1096">
        <v>252</v>
      </c>
      <c r="AG1096">
        <v>200</v>
      </c>
      <c r="AH1096">
        <v>162</v>
      </c>
      <c r="AI1096">
        <v>125</v>
      </c>
      <c r="AJ1096">
        <v>196</v>
      </c>
      <c r="AK1096">
        <f t="shared" si="794"/>
        <v>1754</v>
      </c>
      <c r="AL1096">
        <f t="shared" si="795"/>
        <v>1330</v>
      </c>
      <c r="AM1096">
        <f t="shared" si="796"/>
        <v>1123</v>
      </c>
      <c r="AN1096">
        <f t="shared" si="797"/>
        <v>1180</v>
      </c>
      <c r="AO1096">
        <f t="shared" si="798"/>
        <v>1477</v>
      </c>
      <c r="AP1096">
        <f t="shared" si="799"/>
        <v>1873</v>
      </c>
      <c r="AQ1096">
        <f t="shared" si="800"/>
        <v>2131</v>
      </c>
      <c r="AR1096">
        <f t="shared" si="801"/>
        <v>2278</v>
      </c>
      <c r="AS1096">
        <f t="shared" si="802"/>
        <v>2019</v>
      </c>
      <c r="AT1096">
        <f t="shared" si="803"/>
        <v>2236</v>
      </c>
      <c r="AU1096">
        <f t="shared" si="804"/>
        <v>5616</v>
      </c>
      <c r="AV1096" s="2">
        <f t="shared" si="783"/>
        <v>0.71591836734693881</v>
      </c>
      <c r="AW1096" s="2">
        <f t="shared" si="784"/>
        <v>0.88079470198675491</v>
      </c>
      <c r="AX1096" s="2">
        <f t="shared" si="785"/>
        <v>0.87734374999999998</v>
      </c>
      <c r="AY1096" s="2">
        <f t="shared" si="786"/>
        <v>0.92913385826771655</v>
      </c>
      <c r="AZ1096" s="2">
        <f t="shared" si="787"/>
        <v>0.90613496932515336</v>
      </c>
      <c r="BA1096" s="2">
        <f t="shared" si="788"/>
        <v>0.93184079601990055</v>
      </c>
      <c r="BB1096" s="2">
        <f t="shared" si="789"/>
        <v>0.93464912280701751</v>
      </c>
      <c r="BC1096" s="2">
        <f t="shared" si="790"/>
        <v>0.94522821576763483</v>
      </c>
      <c r="BD1096" s="2">
        <f t="shared" si="791"/>
        <v>0.94345794392523363</v>
      </c>
      <c r="BE1096" s="2">
        <f t="shared" si="792"/>
        <v>0.98070175438596496</v>
      </c>
      <c r="BF1096" s="2">
        <f t="shared" si="793"/>
        <v>0.95510204081632655</v>
      </c>
    </row>
    <row r="1097" spans="1:58" x14ac:dyDescent="0.35">
      <c r="A1097">
        <v>42</v>
      </c>
      <c r="B1097" t="s">
        <v>107</v>
      </c>
      <c r="C1097" s="1">
        <v>42947</v>
      </c>
      <c r="D1097">
        <v>2450</v>
      </c>
      <c r="E1097">
        <v>1510</v>
      </c>
      <c r="F1097">
        <v>1280</v>
      </c>
      <c r="G1097">
        <v>1270</v>
      </c>
      <c r="H1097">
        <v>1630</v>
      </c>
      <c r="I1097">
        <v>2010</v>
      </c>
      <c r="J1097">
        <v>2280</v>
      </c>
      <c r="K1097">
        <v>2410</v>
      </c>
      <c r="L1097">
        <v>2140</v>
      </c>
      <c r="M1097">
        <v>2280</v>
      </c>
      <c r="N1097">
        <v>5880</v>
      </c>
      <c r="O1097">
        <v>1415</v>
      </c>
      <c r="P1097">
        <v>1056</v>
      </c>
      <c r="Q1097">
        <v>922</v>
      </c>
      <c r="R1097">
        <v>982</v>
      </c>
      <c r="S1097">
        <v>1261</v>
      </c>
      <c r="T1097">
        <v>1631</v>
      </c>
      <c r="U1097">
        <v>1888</v>
      </c>
      <c r="V1097">
        <v>2070</v>
      </c>
      <c r="W1097">
        <v>1862</v>
      </c>
      <c r="X1097">
        <v>2108</v>
      </c>
      <c r="Y1097">
        <v>5423</v>
      </c>
      <c r="Z1097">
        <v>284</v>
      </c>
      <c r="AA1097">
        <v>224</v>
      </c>
      <c r="AB1097">
        <v>187</v>
      </c>
      <c r="AC1097">
        <v>175</v>
      </c>
      <c r="AD1097">
        <v>196</v>
      </c>
      <c r="AE1097">
        <v>223</v>
      </c>
      <c r="AF1097">
        <v>251</v>
      </c>
      <c r="AG1097">
        <v>199</v>
      </c>
      <c r="AH1097">
        <v>158</v>
      </c>
      <c r="AI1097">
        <v>125</v>
      </c>
      <c r="AJ1097">
        <v>195</v>
      </c>
      <c r="AK1097">
        <f t="shared" si="794"/>
        <v>1699</v>
      </c>
      <c r="AL1097">
        <f t="shared" si="795"/>
        <v>1280</v>
      </c>
      <c r="AM1097">
        <f t="shared" si="796"/>
        <v>1109</v>
      </c>
      <c r="AN1097">
        <f t="shared" si="797"/>
        <v>1157</v>
      </c>
      <c r="AO1097">
        <f t="shared" si="798"/>
        <v>1457</v>
      </c>
      <c r="AP1097">
        <f t="shared" si="799"/>
        <v>1854</v>
      </c>
      <c r="AQ1097">
        <f t="shared" si="800"/>
        <v>2139</v>
      </c>
      <c r="AR1097">
        <f t="shared" si="801"/>
        <v>2269</v>
      </c>
      <c r="AS1097">
        <f t="shared" si="802"/>
        <v>2020</v>
      </c>
      <c r="AT1097">
        <f t="shared" si="803"/>
        <v>2233</v>
      </c>
      <c r="AU1097">
        <f t="shared" si="804"/>
        <v>5618</v>
      </c>
      <c r="AV1097" s="2">
        <f t="shared" si="783"/>
        <v>0.69346938775510203</v>
      </c>
      <c r="AW1097" s="2">
        <f t="shared" si="784"/>
        <v>0.84768211920529801</v>
      </c>
      <c r="AX1097" s="2">
        <f t="shared" si="785"/>
        <v>0.86640625000000004</v>
      </c>
      <c r="AY1097" s="2">
        <f t="shared" si="786"/>
        <v>0.91102362204724407</v>
      </c>
      <c r="AZ1097" s="2">
        <f t="shared" si="787"/>
        <v>0.89386503067484657</v>
      </c>
      <c r="BA1097" s="2">
        <f t="shared" si="788"/>
        <v>0.92238805970149251</v>
      </c>
      <c r="BB1097" s="2">
        <f t="shared" si="789"/>
        <v>0.93815789473684208</v>
      </c>
      <c r="BC1097" s="2">
        <f t="shared" si="790"/>
        <v>0.94149377593360994</v>
      </c>
      <c r="BD1097" s="2">
        <f t="shared" si="791"/>
        <v>0.94392523364485981</v>
      </c>
      <c r="BE1097" s="2">
        <f t="shared" si="792"/>
        <v>0.97938596491228069</v>
      </c>
      <c r="BF1097" s="2">
        <f t="shared" si="793"/>
        <v>0.95544217687074828</v>
      </c>
    </row>
    <row r="1098" spans="1:58" x14ac:dyDescent="0.35">
      <c r="A1098">
        <v>42</v>
      </c>
      <c r="B1098" t="s">
        <v>107</v>
      </c>
      <c r="C1098" s="1">
        <v>42970</v>
      </c>
      <c r="D1098">
        <v>2450</v>
      </c>
      <c r="E1098">
        <v>1510</v>
      </c>
      <c r="F1098">
        <v>1280</v>
      </c>
      <c r="G1098">
        <v>1270</v>
      </c>
      <c r="H1098">
        <v>1630</v>
      </c>
      <c r="I1098">
        <v>2010</v>
      </c>
      <c r="J1098">
        <v>2280</v>
      </c>
      <c r="K1098">
        <v>2410</v>
      </c>
      <c r="L1098">
        <v>2140</v>
      </c>
      <c r="M1098">
        <v>2280</v>
      </c>
      <c r="N1098">
        <v>5880</v>
      </c>
      <c r="O1098">
        <v>1454</v>
      </c>
      <c r="P1098">
        <v>1096</v>
      </c>
      <c r="Q1098">
        <v>965</v>
      </c>
      <c r="R1098">
        <v>1002</v>
      </c>
      <c r="S1098">
        <v>1278</v>
      </c>
      <c r="T1098">
        <v>1658</v>
      </c>
      <c r="U1098">
        <v>1905</v>
      </c>
      <c r="V1098">
        <v>2095</v>
      </c>
      <c r="W1098">
        <v>1881</v>
      </c>
      <c r="X1098">
        <v>2127</v>
      </c>
      <c r="Y1098">
        <v>5434</v>
      </c>
      <c r="Z1098">
        <v>299</v>
      </c>
      <c r="AA1098">
        <v>233</v>
      </c>
      <c r="AB1098">
        <v>197</v>
      </c>
      <c r="AC1098">
        <v>172</v>
      </c>
      <c r="AD1098">
        <v>202</v>
      </c>
      <c r="AE1098">
        <v>226</v>
      </c>
      <c r="AF1098">
        <v>241</v>
      </c>
      <c r="AG1098">
        <v>210</v>
      </c>
      <c r="AH1098">
        <v>160</v>
      </c>
      <c r="AI1098">
        <v>125</v>
      </c>
      <c r="AJ1098">
        <v>196</v>
      </c>
      <c r="AK1098">
        <f t="shared" si="794"/>
        <v>1753</v>
      </c>
      <c r="AL1098">
        <f t="shared" si="795"/>
        <v>1329</v>
      </c>
      <c r="AM1098">
        <f t="shared" si="796"/>
        <v>1162</v>
      </c>
      <c r="AN1098">
        <f t="shared" si="797"/>
        <v>1174</v>
      </c>
      <c r="AO1098">
        <f t="shared" si="798"/>
        <v>1480</v>
      </c>
      <c r="AP1098">
        <f t="shared" si="799"/>
        <v>1884</v>
      </c>
      <c r="AQ1098">
        <f t="shared" si="800"/>
        <v>2146</v>
      </c>
      <c r="AR1098">
        <f t="shared" si="801"/>
        <v>2305</v>
      </c>
      <c r="AS1098">
        <f t="shared" si="802"/>
        <v>2041</v>
      </c>
      <c r="AT1098">
        <f t="shared" si="803"/>
        <v>2252</v>
      </c>
      <c r="AU1098">
        <f t="shared" si="804"/>
        <v>5630</v>
      </c>
      <c r="AV1098" s="2">
        <f t="shared" si="783"/>
        <v>0.71551020408163268</v>
      </c>
      <c r="AW1098" s="2">
        <f t="shared" si="784"/>
        <v>0.88013245033112586</v>
      </c>
      <c r="AX1098" s="2">
        <f t="shared" si="785"/>
        <v>0.90781250000000002</v>
      </c>
      <c r="AY1098" s="2">
        <f t="shared" si="786"/>
        <v>0.92440944881889764</v>
      </c>
      <c r="AZ1098" s="2">
        <f t="shared" si="787"/>
        <v>0.90797546012269936</v>
      </c>
      <c r="BA1098" s="2">
        <f t="shared" si="788"/>
        <v>0.93731343283582091</v>
      </c>
      <c r="BB1098" s="2">
        <f t="shared" si="789"/>
        <v>0.94122807017543864</v>
      </c>
      <c r="BC1098" s="2">
        <f t="shared" si="790"/>
        <v>0.95643153526970959</v>
      </c>
      <c r="BD1098" s="2">
        <f t="shared" si="791"/>
        <v>0.95373831775700935</v>
      </c>
      <c r="BE1098" s="2">
        <f t="shared" si="792"/>
        <v>0.987719298245614</v>
      </c>
      <c r="BF1098" s="2">
        <f t="shared" si="793"/>
        <v>0.95748299319727892</v>
      </c>
    </row>
    <row r="1099" spans="1:58" x14ac:dyDescent="0.35">
      <c r="A1099">
        <v>42</v>
      </c>
      <c r="B1099" t="s">
        <v>107</v>
      </c>
      <c r="C1099" s="1">
        <v>43001</v>
      </c>
      <c r="D1099">
        <v>2450</v>
      </c>
      <c r="E1099">
        <v>1510</v>
      </c>
      <c r="F1099">
        <v>1280</v>
      </c>
      <c r="G1099">
        <v>1270</v>
      </c>
      <c r="H1099">
        <v>1630</v>
      </c>
      <c r="I1099">
        <v>2010</v>
      </c>
      <c r="J1099">
        <v>2280</v>
      </c>
      <c r="K1099">
        <v>2410</v>
      </c>
      <c r="L1099">
        <v>2140</v>
      </c>
      <c r="M1099">
        <v>2280</v>
      </c>
      <c r="N1099">
        <v>5880</v>
      </c>
      <c r="O1099">
        <v>1585</v>
      </c>
      <c r="P1099">
        <v>1181</v>
      </c>
      <c r="Q1099">
        <v>1066</v>
      </c>
      <c r="R1099">
        <v>1075</v>
      </c>
      <c r="S1099">
        <v>1305</v>
      </c>
      <c r="T1099">
        <v>1729</v>
      </c>
      <c r="U1099">
        <v>1953</v>
      </c>
      <c r="V1099">
        <v>2130</v>
      </c>
      <c r="W1099">
        <v>1930</v>
      </c>
      <c r="X1099">
        <v>2145</v>
      </c>
      <c r="Y1099">
        <v>5489</v>
      </c>
      <c r="Z1099">
        <v>333</v>
      </c>
      <c r="AA1099">
        <v>259</v>
      </c>
      <c r="AB1099">
        <v>223</v>
      </c>
      <c r="AC1099">
        <v>196</v>
      </c>
      <c r="AD1099">
        <v>217</v>
      </c>
      <c r="AE1099">
        <v>239</v>
      </c>
      <c r="AF1099">
        <v>247</v>
      </c>
      <c r="AG1099">
        <v>213</v>
      </c>
      <c r="AH1099">
        <v>164</v>
      </c>
      <c r="AI1099">
        <v>132</v>
      </c>
      <c r="AJ1099">
        <v>197</v>
      </c>
      <c r="AK1099">
        <f t="shared" si="794"/>
        <v>1918</v>
      </c>
      <c r="AL1099">
        <f t="shared" si="795"/>
        <v>1440</v>
      </c>
      <c r="AM1099">
        <f t="shared" si="796"/>
        <v>1289</v>
      </c>
      <c r="AN1099">
        <f t="shared" si="797"/>
        <v>1271</v>
      </c>
      <c r="AO1099">
        <f t="shared" si="798"/>
        <v>1522</v>
      </c>
      <c r="AP1099">
        <f t="shared" si="799"/>
        <v>1968</v>
      </c>
      <c r="AQ1099">
        <f t="shared" si="800"/>
        <v>2200</v>
      </c>
      <c r="AR1099">
        <f t="shared" si="801"/>
        <v>2343</v>
      </c>
      <c r="AS1099">
        <f t="shared" si="802"/>
        <v>2094</v>
      </c>
      <c r="AT1099">
        <f t="shared" si="803"/>
        <v>2277</v>
      </c>
      <c r="AU1099">
        <f t="shared" si="804"/>
        <v>5686</v>
      </c>
      <c r="AV1099" s="2">
        <f t="shared" si="783"/>
        <v>0.78285714285714281</v>
      </c>
      <c r="AW1099" s="2">
        <f t="shared" si="784"/>
        <v>0.95364238410596025</v>
      </c>
      <c r="AX1099" s="2">
        <f t="shared" si="785"/>
        <v>1.00703125</v>
      </c>
      <c r="AY1099" s="2">
        <f t="shared" si="786"/>
        <v>1.0007874015748031</v>
      </c>
      <c r="AZ1099" s="2">
        <f t="shared" si="787"/>
        <v>0.93374233128834361</v>
      </c>
      <c r="BA1099" s="2">
        <f t="shared" si="788"/>
        <v>0.9791044776119403</v>
      </c>
      <c r="BB1099" s="2">
        <f t="shared" si="789"/>
        <v>0.96491228070175439</v>
      </c>
      <c r="BC1099" s="2">
        <f t="shared" si="790"/>
        <v>0.97219917012448132</v>
      </c>
      <c r="BD1099" s="2">
        <f t="shared" si="791"/>
        <v>0.97850467289719623</v>
      </c>
      <c r="BE1099" s="2">
        <f t="shared" si="792"/>
        <v>0.99868421052631584</v>
      </c>
      <c r="BF1099" s="2">
        <f t="shared" si="793"/>
        <v>0.96700680272108841</v>
      </c>
    </row>
    <row r="1100" spans="1:58" x14ac:dyDescent="0.35">
      <c r="A1100">
        <v>42</v>
      </c>
      <c r="B1100" t="s">
        <v>107</v>
      </c>
      <c r="C1100" s="1">
        <v>43039</v>
      </c>
      <c r="D1100">
        <v>2450</v>
      </c>
      <c r="E1100">
        <v>1510</v>
      </c>
      <c r="F1100">
        <v>1280</v>
      </c>
      <c r="G1100">
        <v>1270</v>
      </c>
      <c r="H1100">
        <v>1630</v>
      </c>
      <c r="I1100">
        <v>2010</v>
      </c>
      <c r="J1100">
        <v>2280</v>
      </c>
      <c r="K1100">
        <v>2410</v>
      </c>
      <c r="L1100">
        <v>2140</v>
      </c>
      <c r="M1100">
        <v>2280</v>
      </c>
      <c r="N1100">
        <v>5880</v>
      </c>
      <c r="O1100">
        <v>1591</v>
      </c>
      <c r="P1100">
        <v>1204</v>
      </c>
      <c r="Q1100">
        <v>1072</v>
      </c>
      <c r="R1100">
        <v>1082</v>
      </c>
      <c r="S1100">
        <v>1301</v>
      </c>
      <c r="T1100">
        <v>1721</v>
      </c>
      <c r="U1100">
        <v>1962</v>
      </c>
      <c r="V1100">
        <v>2137</v>
      </c>
      <c r="W1100">
        <v>1953</v>
      </c>
      <c r="X1100">
        <v>2141</v>
      </c>
      <c r="Y1100">
        <v>5511</v>
      </c>
      <c r="Z1100">
        <v>337</v>
      </c>
      <c r="AA1100">
        <v>255</v>
      </c>
      <c r="AB1100">
        <v>224</v>
      </c>
      <c r="AC1100">
        <v>192</v>
      </c>
      <c r="AD1100">
        <v>218</v>
      </c>
      <c r="AE1100">
        <v>239</v>
      </c>
      <c r="AF1100">
        <v>248</v>
      </c>
      <c r="AG1100">
        <v>215</v>
      </c>
      <c r="AH1100">
        <v>165</v>
      </c>
      <c r="AI1100">
        <v>132</v>
      </c>
      <c r="AJ1100">
        <v>200</v>
      </c>
      <c r="AK1100">
        <f t="shared" si="794"/>
        <v>1928</v>
      </c>
      <c r="AL1100">
        <f t="shared" si="795"/>
        <v>1459</v>
      </c>
      <c r="AM1100">
        <f t="shared" si="796"/>
        <v>1296</v>
      </c>
      <c r="AN1100">
        <f t="shared" si="797"/>
        <v>1274</v>
      </c>
      <c r="AO1100">
        <f t="shared" si="798"/>
        <v>1519</v>
      </c>
      <c r="AP1100">
        <f t="shared" si="799"/>
        <v>1960</v>
      </c>
      <c r="AQ1100">
        <f t="shared" si="800"/>
        <v>2210</v>
      </c>
      <c r="AR1100">
        <f t="shared" si="801"/>
        <v>2352</v>
      </c>
      <c r="AS1100">
        <f t="shared" si="802"/>
        <v>2118</v>
      </c>
      <c r="AT1100">
        <f t="shared" si="803"/>
        <v>2273</v>
      </c>
      <c r="AU1100">
        <f t="shared" si="804"/>
        <v>5711</v>
      </c>
      <c r="AV1100" s="2">
        <f t="shared" si="783"/>
        <v>0.78693877551020408</v>
      </c>
      <c r="AW1100" s="2">
        <f t="shared" si="784"/>
        <v>0.96622516556291393</v>
      </c>
      <c r="AX1100" s="2">
        <f t="shared" si="785"/>
        <v>1.0125</v>
      </c>
      <c r="AY1100" s="2">
        <f t="shared" si="786"/>
        <v>1.0031496062992127</v>
      </c>
      <c r="AZ1100" s="2">
        <f t="shared" si="787"/>
        <v>0.9319018404907975</v>
      </c>
      <c r="BA1100" s="2">
        <f t="shared" si="788"/>
        <v>0.97512437810945274</v>
      </c>
      <c r="BB1100" s="2">
        <f t="shared" si="789"/>
        <v>0.9692982456140351</v>
      </c>
      <c r="BC1100" s="2">
        <f t="shared" si="790"/>
        <v>0.9759336099585062</v>
      </c>
      <c r="BD1100" s="2">
        <f t="shared" si="791"/>
        <v>0.98971962616822429</v>
      </c>
      <c r="BE1100" s="2">
        <f t="shared" si="792"/>
        <v>0.99692982456140355</v>
      </c>
      <c r="BF1100" s="2">
        <f t="shared" si="793"/>
        <v>0.97125850340136055</v>
      </c>
    </row>
    <row r="1101" spans="1:58" x14ac:dyDescent="0.35">
      <c r="A1101">
        <v>42</v>
      </c>
      <c r="B1101" t="s">
        <v>107</v>
      </c>
      <c r="C1101" s="1">
        <v>43069</v>
      </c>
      <c r="D1101">
        <v>2450</v>
      </c>
      <c r="E1101">
        <v>1510</v>
      </c>
      <c r="F1101">
        <v>1280</v>
      </c>
      <c r="G1101">
        <v>1270</v>
      </c>
      <c r="H1101">
        <v>1630</v>
      </c>
      <c r="I1101">
        <v>2010</v>
      </c>
      <c r="J1101">
        <v>2280</v>
      </c>
      <c r="K1101">
        <v>2410</v>
      </c>
      <c r="L1101">
        <v>2140</v>
      </c>
      <c r="M1101">
        <v>2280</v>
      </c>
      <c r="N1101">
        <v>5880</v>
      </c>
      <c r="O1101">
        <v>1570</v>
      </c>
      <c r="P1101">
        <v>1207</v>
      </c>
      <c r="Q1101">
        <v>1066</v>
      </c>
      <c r="R1101">
        <v>1090</v>
      </c>
      <c r="S1101">
        <v>1308</v>
      </c>
      <c r="T1101">
        <v>1710</v>
      </c>
      <c r="U1101">
        <v>1957</v>
      </c>
      <c r="V1101">
        <v>2121</v>
      </c>
      <c r="W1101">
        <v>1953</v>
      </c>
      <c r="X1101">
        <v>2146</v>
      </c>
      <c r="Y1101">
        <v>5524</v>
      </c>
      <c r="Z1101">
        <v>338</v>
      </c>
      <c r="AA1101">
        <v>262</v>
      </c>
      <c r="AB1101">
        <v>216</v>
      </c>
      <c r="AC1101">
        <v>205</v>
      </c>
      <c r="AD1101">
        <v>220</v>
      </c>
      <c r="AE1101">
        <v>236</v>
      </c>
      <c r="AF1101">
        <v>254</v>
      </c>
      <c r="AG1101">
        <v>214</v>
      </c>
      <c r="AH1101">
        <v>170</v>
      </c>
      <c r="AI1101">
        <v>135</v>
      </c>
      <c r="AJ1101">
        <v>202</v>
      </c>
      <c r="AK1101">
        <f t="shared" si="794"/>
        <v>1908</v>
      </c>
      <c r="AL1101">
        <f t="shared" si="795"/>
        <v>1469</v>
      </c>
      <c r="AM1101">
        <f t="shared" si="796"/>
        <v>1282</v>
      </c>
      <c r="AN1101">
        <f t="shared" si="797"/>
        <v>1295</v>
      </c>
      <c r="AO1101">
        <f t="shared" si="798"/>
        <v>1528</v>
      </c>
      <c r="AP1101">
        <f t="shared" si="799"/>
        <v>1946</v>
      </c>
      <c r="AQ1101">
        <f t="shared" si="800"/>
        <v>2211</v>
      </c>
      <c r="AR1101">
        <f t="shared" si="801"/>
        <v>2335</v>
      </c>
      <c r="AS1101">
        <f t="shared" si="802"/>
        <v>2123</v>
      </c>
      <c r="AT1101">
        <f t="shared" si="803"/>
        <v>2281</v>
      </c>
      <c r="AU1101">
        <f t="shared" si="804"/>
        <v>5726</v>
      </c>
      <c r="AV1101" s="2">
        <f t="shared" si="783"/>
        <v>0.77877551020408164</v>
      </c>
      <c r="AW1101" s="2">
        <f t="shared" si="784"/>
        <v>0.97284768211920525</v>
      </c>
      <c r="AX1101" s="2">
        <f t="shared" si="785"/>
        <v>1.0015624999999999</v>
      </c>
      <c r="AY1101" s="2">
        <f t="shared" si="786"/>
        <v>1.0196850393700787</v>
      </c>
      <c r="AZ1101" s="2">
        <f t="shared" si="787"/>
        <v>0.93742331288343561</v>
      </c>
      <c r="BA1101" s="2">
        <f t="shared" si="788"/>
        <v>0.96815920398009947</v>
      </c>
      <c r="BB1101" s="2">
        <f t="shared" si="789"/>
        <v>0.96973684210526312</v>
      </c>
      <c r="BC1101" s="2">
        <f t="shared" si="790"/>
        <v>0.96887966804979253</v>
      </c>
      <c r="BD1101" s="2">
        <f t="shared" si="791"/>
        <v>0.99205607476635516</v>
      </c>
      <c r="BE1101" s="2">
        <f t="shared" si="792"/>
        <v>1.0004385964912281</v>
      </c>
      <c r="BF1101" s="2">
        <f t="shared" si="793"/>
        <v>0.97380952380952379</v>
      </c>
    </row>
    <row r="1102" spans="1:58" x14ac:dyDescent="0.35">
      <c r="A1102">
        <v>42</v>
      </c>
      <c r="B1102" t="s">
        <v>107</v>
      </c>
      <c r="C1102" s="1">
        <v>43100</v>
      </c>
      <c r="D1102">
        <v>2450</v>
      </c>
      <c r="E1102">
        <v>1510</v>
      </c>
      <c r="F1102">
        <v>1280</v>
      </c>
      <c r="G1102">
        <v>1270</v>
      </c>
      <c r="H1102">
        <v>1630</v>
      </c>
      <c r="I1102">
        <v>2010</v>
      </c>
      <c r="J1102">
        <v>2280</v>
      </c>
      <c r="K1102">
        <v>2410</v>
      </c>
      <c r="L1102">
        <v>2140</v>
      </c>
      <c r="M1102">
        <v>2280</v>
      </c>
      <c r="N1102">
        <v>5880</v>
      </c>
      <c r="O1102">
        <v>1556</v>
      </c>
      <c r="P1102">
        <v>1196</v>
      </c>
      <c r="Q1102">
        <v>1072</v>
      </c>
      <c r="R1102">
        <v>1089</v>
      </c>
      <c r="S1102">
        <v>1305</v>
      </c>
      <c r="T1102">
        <v>1702</v>
      </c>
      <c r="U1102">
        <v>1947</v>
      </c>
      <c r="V1102">
        <v>2129</v>
      </c>
      <c r="W1102">
        <v>1962</v>
      </c>
      <c r="X1102">
        <v>2146</v>
      </c>
      <c r="Y1102">
        <v>5529</v>
      </c>
      <c r="Z1102">
        <v>331</v>
      </c>
      <c r="AA1102">
        <v>260</v>
      </c>
      <c r="AB1102">
        <v>218</v>
      </c>
      <c r="AC1102">
        <v>206</v>
      </c>
      <c r="AD1102">
        <v>218</v>
      </c>
      <c r="AE1102">
        <v>234</v>
      </c>
      <c r="AF1102">
        <v>249</v>
      </c>
      <c r="AG1102">
        <v>218</v>
      </c>
      <c r="AH1102">
        <v>167</v>
      </c>
      <c r="AI1102">
        <v>138</v>
      </c>
      <c r="AJ1102">
        <v>199</v>
      </c>
      <c r="AK1102">
        <f t="shared" si="794"/>
        <v>1887</v>
      </c>
      <c r="AL1102">
        <f t="shared" si="795"/>
        <v>1456</v>
      </c>
      <c r="AM1102">
        <f t="shared" si="796"/>
        <v>1290</v>
      </c>
      <c r="AN1102">
        <f t="shared" si="797"/>
        <v>1295</v>
      </c>
      <c r="AO1102">
        <f t="shared" si="798"/>
        <v>1523</v>
      </c>
      <c r="AP1102">
        <f t="shared" si="799"/>
        <v>1936</v>
      </c>
      <c r="AQ1102">
        <f t="shared" si="800"/>
        <v>2196</v>
      </c>
      <c r="AR1102">
        <f t="shared" si="801"/>
        <v>2347</v>
      </c>
      <c r="AS1102">
        <f t="shared" si="802"/>
        <v>2129</v>
      </c>
      <c r="AT1102">
        <f t="shared" si="803"/>
        <v>2284</v>
      </c>
      <c r="AU1102">
        <f t="shared" si="804"/>
        <v>5728</v>
      </c>
      <c r="AV1102" s="2">
        <f t="shared" si="783"/>
        <v>0.77020408163265308</v>
      </c>
      <c r="AW1102" s="2">
        <f t="shared" si="784"/>
        <v>0.96423841059602644</v>
      </c>
      <c r="AX1102" s="2">
        <f t="shared" si="785"/>
        <v>1.0078125</v>
      </c>
      <c r="AY1102" s="2">
        <f t="shared" si="786"/>
        <v>1.0196850393700787</v>
      </c>
      <c r="AZ1102" s="2">
        <f t="shared" si="787"/>
        <v>0.93435582822085894</v>
      </c>
      <c r="BA1102" s="2">
        <f t="shared" si="788"/>
        <v>0.96318407960199004</v>
      </c>
      <c r="BB1102" s="2">
        <f t="shared" si="789"/>
        <v>0.9631578947368421</v>
      </c>
      <c r="BC1102" s="2">
        <f t="shared" si="790"/>
        <v>0.97385892116182571</v>
      </c>
      <c r="BD1102" s="2">
        <f t="shared" si="791"/>
        <v>0.9948598130841122</v>
      </c>
      <c r="BE1102" s="2">
        <f t="shared" si="792"/>
        <v>1.0017543859649123</v>
      </c>
      <c r="BF1102" s="2">
        <f t="shared" si="793"/>
        <v>0.97414965986394553</v>
      </c>
    </row>
    <row r="1103" spans="1:58" x14ac:dyDescent="0.35">
      <c r="A1103">
        <v>42</v>
      </c>
      <c r="B1103" t="s">
        <v>107</v>
      </c>
      <c r="C1103" s="1">
        <v>43861</v>
      </c>
      <c r="D1103">
        <v>2430</v>
      </c>
      <c r="E1103">
        <v>1570</v>
      </c>
      <c r="F1103">
        <v>1390</v>
      </c>
      <c r="G1103">
        <v>1300</v>
      </c>
      <c r="H1103">
        <v>1550</v>
      </c>
      <c r="I1103">
        <v>1980</v>
      </c>
      <c r="J1103">
        <v>2300</v>
      </c>
      <c r="K1103">
        <v>2480</v>
      </c>
      <c r="L1103">
        <v>2290</v>
      </c>
      <c r="M1103">
        <v>2290</v>
      </c>
      <c r="N1103">
        <v>6040</v>
      </c>
      <c r="O1103">
        <v>1367</v>
      </c>
      <c r="P1103">
        <v>1185</v>
      </c>
      <c r="Q1103">
        <v>1125</v>
      </c>
      <c r="R1103">
        <v>1078</v>
      </c>
      <c r="S1103">
        <v>1192</v>
      </c>
      <c r="T1103">
        <v>1580</v>
      </c>
      <c r="U1103">
        <v>1879</v>
      </c>
      <c r="V1103">
        <v>2159</v>
      </c>
      <c r="W1103">
        <v>2100</v>
      </c>
      <c r="X1103">
        <v>2138</v>
      </c>
      <c r="Y1103">
        <v>5904</v>
      </c>
      <c r="Z1103">
        <v>303</v>
      </c>
      <c r="AA1103">
        <v>254</v>
      </c>
      <c r="AB1103">
        <v>221</v>
      </c>
      <c r="AC1103">
        <v>209</v>
      </c>
      <c r="AD1103">
        <v>169</v>
      </c>
      <c r="AE1103">
        <v>242</v>
      </c>
      <c r="AF1103">
        <v>234</v>
      </c>
      <c r="AG1103">
        <v>243</v>
      </c>
      <c r="AH1103">
        <v>165</v>
      </c>
      <c r="AI1103">
        <v>145</v>
      </c>
      <c r="AJ1103">
        <v>213</v>
      </c>
      <c r="AK1103">
        <f t="shared" si="794"/>
        <v>1670</v>
      </c>
      <c r="AL1103">
        <f t="shared" si="795"/>
        <v>1439</v>
      </c>
      <c r="AM1103">
        <f t="shared" si="796"/>
        <v>1346</v>
      </c>
      <c r="AN1103">
        <f t="shared" si="797"/>
        <v>1287</v>
      </c>
      <c r="AO1103">
        <f t="shared" si="798"/>
        <v>1361</v>
      </c>
      <c r="AP1103">
        <f t="shared" si="799"/>
        <v>1822</v>
      </c>
      <c r="AQ1103">
        <f t="shared" si="800"/>
        <v>2113</v>
      </c>
      <c r="AR1103">
        <f t="shared" si="801"/>
        <v>2402</v>
      </c>
      <c r="AS1103">
        <f t="shared" si="802"/>
        <v>2265</v>
      </c>
      <c r="AT1103">
        <f t="shared" si="803"/>
        <v>2283</v>
      </c>
      <c r="AU1103">
        <f t="shared" si="804"/>
        <v>6117</v>
      </c>
      <c r="AV1103" s="2">
        <f t="shared" ref="AV1103:AV1123" si="805">(O1103+Z1103)/D1103</f>
        <v>0.68724279835390945</v>
      </c>
      <c r="AW1103" s="2">
        <f t="shared" ref="AW1103:AW1123" si="806">(P1103+AA1103)/E1103</f>
        <v>0.91656050955414015</v>
      </c>
      <c r="AX1103" s="2">
        <f t="shared" ref="AX1103:AX1123" si="807">(Q1103+AB1103)/F1103</f>
        <v>0.96834532374100724</v>
      </c>
      <c r="AY1103" s="2">
        <f t="shared" ref="AY1103:AY1123" si="808">(R1103+AC1103)/G1103</f>
        <v>0.99</v>
      </c>
      <c r="AZ1103" s="2">
        <f t="shared" ref="AZ1103:AZ1123" si="809">(S1103+AD1103)/H1103</f>
        <v>0.87806451612903225</v>
      </c>
      <c r="BA1103" s="2">
        <f t="shared" ref="BA1103:BA1123" si="810">(T1103+AE1103)/I1103</f>
        <v>0.92020202020202024</v>
      </c>
      <c r="BB1103" s="2">
        <f t="shared" ref="BB1103:BB1123" si="811">(U1103+AF1103)/J1103</f>
        <v>0.91869565217391302</v>
      </c>
      <c r="BC1103" s="2">
        <f t="shared" ref="BC1103:BC1123" si="812">(V1103+AG1103)/K1103</f>
        <v>0.96854838709677415</v>
      </c>
      <c r="BD1103" s="2">
        <f t="shared" ref="BD1103:BD1123" si="813">(W1103+AH1103)/L1103</f>
        <v>0.98908296943231444</v>
      </c>
      <c r="BE1103" s="2">
        <f t="shared" ref="BE1103:BE1123" si="814">(X1103+AI1103)/M1103</f>
        <v>0.99694323144104802</v>
      </c>
      <c r="BF1103" s="2">
        <f t="shared" ref="BF1103:BF1123" si="815">(Y1103+AJ1103)/N1103</f>
        <v>1.0127483443708609</v>
      </c>
    </row>
    <row r="1104" spans="1:58" x14ac:dyDescent="0.35">
      <c r="A1104">
        <v>42</v>
      </c>
      <c r="B1104" t="s">
        <v>107</v>
      </c>
      <c r="C1104" s="1">
        <v>43890</v>
      </c>
      <c r="D1104">
        <v>2430</v>
      </c>
      <c r="E1104">
        <v>1570</v>
      </c>
      <c r="F1104">
        <v>1390</v>
      </c>
      <c r="G1104">
        <v>1300</v>
      </c>
      <c r="H1104">
        <v>1550</v>
      </c>
      <c r="I1104">
        <v>1980</v>
      </c>
      <c r="J1104">
        <v>2300</v>
      </c>
      <c r="K1104">
        <v>2480</v>
      </c>
      <c r="L1104">
        <v>2290</v>
      </c>
      <c r="M1104">
        <v>2290</v>
      </c>
      <c r="N1104">
        <v>6040</v>
      </c>
      <c r="O1104">
        <v>1363</v>
      </c>
      <c r="P1104">
        <v>1192</v>
      </c>
      <c r="Q1104">
        <v>1137</v>
      </c>
      <c r="R1104">
        <v>1082</v>
      </c>
      <c r="S1104">
        <v>1178</v>
      </c>
      <c r="T1104">
        <v>1580</v>
      </c>
      <c r="U1104">
        <v>1879</v>
      </c>
      <c r="V1104">
        <v>2148</v>
      </c>
      <c r="W1104">
        <v>2118</v>
      </c>
      <c r="X1104">
        <v>2135</v>
      </c>
      <c r="Y1104">
        <v>5926</v>
      </c>
      <c r="Z1104">
        <v>298</v>
      </c>
      <c r="AA1104">
        <v>260</v>
      </c>
      <c r="AB1104">
        <v>220</v>
      </c>
      <c r="AC1104">
        <v>210</v>
      </c>
      <c r="AD1104">
        <v>170</v>
      </c>
      <c r="AE1104">
        <v>243</v>
      </c>
      <c r="AF1104">
        <v>228</v>
      </c>
      <c r="AG1104">
        <v>246</v>
      </c>
      <c r="AH1104">
        <v>167</v>
      </c>
      <c r="AI1104">
        <v>144</v>
      </c>
      <c r="AJ1104">
        <v>214</v>
      </c>
      <c r="AK1104">
        <f t="shared" si="794"/>
        <v>1661</v>
      </c>
      <c r="AL1104">
        <f t="shared" si="795"/>
        <v>1452</v>
      </c>
      <c r="AM1104">
        <f t="shared" si="796"/>
        <v>1357</v>
      </c>
      <c r="AN1104">
        <f t="shared" si="797"/>
        <v>1292</v>
      </c>
      <c r="AO1104">
        <f t="shared" si="798"/>
        <v>1348</v>
      </c>
      <c r="AP1104">
        <f t="shared" si="799"/>
        <v>1823</v>
      </c>
      <c r="AQ1104">
        <f t="shared" si="800"/>
        <v>2107</v>
      </c>
      <c r="AR1104">
        <f t="shared" si="801"/>
        <v>2394</v>
      </c>
      <c r="AS1104">
        <f t="shared" si="802"/>
        <v>2285</v>
      </c>
      <c r="AT1104">
        <f t="shared" si="803"/>
        <v>2279</v>
      </c>
      <c r="AU1104">
        <f t="shared" si="804"/>
        <v>6140</v>
      </c>
      <c r="AV1104" s="2">
        <f t="shared" si="805"/>
        <v>0.68353909465020579</v>
      </c>
      <c r="AW1104" s="2">
        <f t="shared" si="806"/>
        <v>0.92484076433121021</v>
      </c>
      <c r="AX1104" s="2">
        <f t="shared" si="807"/>
        <v>0.97625899280575534</v>
      </c>
      <c r="AY1104" s="2">
        <f t="shared" si="808"/>
        <v>0.99384615384615382</v>
      </c>
      <c r="AZ1104" s="2">
        <f t="shared" si="809"/>
        <v>0.86967741935483867</v>
      </c>
      <c r="BA1104" s="2">
        <f t="shared" si="810"/>
        <v>0.9207070707070707</v>
      </c>
      <c r="BB1104" s="2">
        <f t="shared" si="811"/>
        <v>0.9160869565217391</v>
      </c>
      <c r="BC1104" s="2">
        <f t="shared" si="812"/>
        <v>0.9653225806451613</v>
      </c>
      <c r="BD1104" s="2">
        <f t="shared" si="813"/>
        <v>0.99781659388646293</v>
      </c>
      <c r="BE1104" s="2">
        <f t="shared" si="814"/>
        <v>0.9951965065502183</v>
      </c>
      <c r="BF1104" s="2">
        <f t="shared" si="815"/>
        <v>1.0165562913907285</v>
      </c>
    </row>
    <row r="1105" spans="1:58" x14ac:dyDescent="0.35">
      <c r="A1105">
        <v>42</v>
      </c>
      <c r="B1105" t="s">
        <v>107</v>
      </c>
      <c r="C1105" s="1">
        <v>43951</v>
      </c>
      <c r="D1105">
        <v>2430</v>
      </c>
      <c r="E1105">
        <v>1570</v>
      </c>
      <c r="F1105">
        <v>1390</v>
      </c>
      <c r="G1105">
        <v>1300</v>
      </c>
      <c r="H1105">
        <v>1550</v>
      </c>
      <c r="I1105">
        <v>1980</v>
      </c>
      <c r="J1105">
        <v>2300</v>
      </c>
      <c r="K1105">
        <v>2480</v>
      </c>
      <c r="L1105">
        <v>2290</v>
      </c>
      <c r="M1105">
        <v>2290</v>
      </c>
      <c r="N1105">
        <v>6040</v>
      </c>
      <c r="O1105">
        <v>1372</v>
      </c>
      <c r="P1105">
        <v>1183</v>
      </c>
      <c r="Q1105">
        <v>1143</v>
      </c>
      <c r="R1105">
        <v>1096</v>
      </c>
      <c r="S1105">
        <v>1167</v>
      </c>
      <c r="T1105">
        <v>1574</v>
      </c>
      <c r="U1105">
        <v>1869</v>
      </c>
      <c r="V1105">
        <v>2151</v>
      </c>
      <c r="W1105">
        <v>2131</v>
      </c>
      <c r="X1105">
        <v>2128</v>
      </c>
      <c r="Y1105">
        <v>5983</v>
      </c>
      <c r="Z1105">
        <v>298</v>
      </c>
      <c r="AA1105">
        <v>265</v>
      </c>
      <c r="AB1105">
        <v>218</v>
      </c>
      <c r="AC1105">
        <v>212</v>
      </c>
      <c r="AD1105">
        <v>173</v>
      </c>
      <c r="AE1105">
        <v>247</v>
      </c>
      <c r="AF1105">
        <v>228</v>
      </c>
      <c r="AG1105">
        <v>243</v>
      </c>
      <c r="AH1105">
        <v>169</v>
      </c>
      <c r="AI1105">
        <v>145</v>
      </c>
      <c r="AJ1105">
        <v>215</v>
      </c>
      <c r="AK1105">
        <f t="shared" si="794"/>
        <v>1670</v>
      </c>
      <c r="AL1105">
        <f t="shared" si="795"/>
        <v>1448</v>
      </c>
      <c r="AM1105">
        <f t="shared" si="796"/>
        <v>1361</v>
      </c>
      <c r="AN1105">
        <f t="shared" si="797"/>
        <v>1308</v>
      </c>
      <c r="AO1105">
        <f t="shared" si="798"/>
        <v>1340</v>
      </c>
      <c r="AP1105">
        <f t="shared" si="799"/>
        <v>1821</v>
      </c>
      <c r="AQ1105">
        <f t="shared" si="800"/>
        <v>2097</v>
      </c>
      <c r="AR1105">
        <f t="shared" si="801"/>
        <v>2394</v>
      </c>
      <c r="AS1105">
        <f t="shared" si="802"/>
        <v>2300</v>
      </c>
      <c r="AT1105">
        <f t="shared" si="803"/>
        <v>2273</v>
      </c>
      <c r="AU1105">
        <f t="shared" si="804"/>
        <v>6198</v>
      </c>
      <c r="AV1105" s="2">
        <f t="shared" si="805"/>
        <v>0.68724279835390945</v>
      </c>
      <c r="AW1105" s="2">
        <f t="shared" si="806"/>
        <v>0.92229299363057327</v>
      </c>
      <c r="AX1105" s="2">
        <f t="shared" si="807"/>
        <v>0.97913669064748199</v>
      </c>
      <c r="AY1105" s="2">
        <f t="shared" si="808"/>
        <v>1.0061538461538462</v>
      </c>
      <c r="AZ1105" s="2">
        <f t="shared" si="809"/>
        <v>0.86451612903225805</v>
      </c>
      <c r="BA1105" s="2">
        <f t="shared" si="810"/>
        <v>0.91969696969696968</v>
      </c>
      <c r="BB1105" s="2">
        <f t="shared" si="811"/>
        <v>0.91173913043478261</v>
      </c>
      <c r="BC1105" s="2">
        <f t="shared" si="812"/>
        <v>0.9653225806451613</v>
      </c>
      <c r="BD1105" s="2">
        <f t="shared" si="813"/>
        <v>1.0043668122270741</v>
      </c>
      <c r="BE1105" s="2">
        <f t="shared" si="814"/>
        <v>0.99257641921397377</v>
      </c>
      <c r="BF1105" s="2">
        <f t="shared" si="815"/>
        <v>1.026158940397351</v>
      </c>
    </row>
    <row r="1106" spans="1:58" x14ac:dyDescent="0.35">
      <c r="A1106">
        <v>42</v>
      </c>
      <c r="B1106" t="s">
        <v>107</v>
      </c>
      <c r="C1106" s="1">
        <v>43991</v>
      </c>
      <c r="D1106">
        <v>2500</v>
      </c>
      <c r="E1106">
        <v>1800</v>
      </c>
      <c r="F1106">
        <v>1700</v>
      </c>
      <c r="G1106">
        <v>1600</v>
      </c>
      <c r="H1106">
        <v>1600</v>
      </c>
      <c r="I1106">
        <v>2100</v>
      </c>
      <c r="J1106">
        <v>2400</v>
      </c>
      <c r="K1106">
        <v>2600</v>
      </c>
      <c r="L1106">
        <v>2500</v>
      </c>
      <c r="M1106">
        <v>2400</v>
      </c>
      <c r="N1106">
        <v>6700</v>
      </c>
      <c r="O1106">
        <v>1380</v>
      </c>
      <c r="P1106">
        <v>1177</v>
      </c>
      <c r="Q1106">
        <v>1160</v>
      </c>
      <c r="R1106">
        <v>1098</v>
      </c>
      <c r="S1106">
        <v>1166</v>
      </c>
      <c r="T1106">
        <v>1568</v>
      </c>
      <c r="U1106">
        <v>1858</v>
      </c>
      <c r="V1106">
        <v>2162</v>
      </c>
      <c r="W1106">
        <v>2139</v>
      </c>
      <c r="X1106">
        <v>2131</v>
      </c>
      <c r="Y1106">
        <v>5994</v>
      </c>
      <c r="Z1106">
        <v>292</v>
      </c>
      <c r="AA1106">
        <v>267</v>
      </c>
      <c r="AB1106">
        <v>222</v>
      </c>
      <c r="AC1106">
        <v>208</v>
      </c>
      <c r="AD1106">
        <v>179</v>
      </c>
      <c r="AE1106">
        <v>242</v>
      </c>
      <c r="AF1106">
        <v>229</v>
      </c>
      <c r="AG1106">
        <v>240</v>
      </c>
      <c r="AH1106">
        <v>175</v>
      </c>
      <c r="AI1106">
        <v>143</v>
      </c>
      <c r="AJ1106">
        <v>218</v>
      </c>
      <c r="AK1106">
        <f t="shared" si="794"/>
        <v>1672</v>
      </c>
      <c r="AL1106">
        <f t="shared" si="795"/>
        <v>1444</v>
      </c>
      <c r="AM1106">
        <f t="shared" si="796"/>
        <v>1382</v>
      </c>
      <c r="AN1106">
        <f t="shared" si="797"/>
        <v>1306</v>
      </c>
      <c r="AO1106">
        <f t="shared" si="798"/>
        <v>1345</v>
      </c>
      <c r="AP1106">
        <f t="shared" si="799"/>
        <v>1810</v>
      </c>
      <c r="AQ1106">
        <f t="shared" si="800"/>
        <v>2087</v>
      </c>
      <c r="AR1106">
        <f t="shared" si="801"/>
        <v>2402</v>
      </c>
      <c r="AS1106">
        <f t="shared" si="802"/>
        <v>2314</v>
      </c>
      <c r="AT1106">
        <f t="shared" si="803"/>
        <v>2274</v>
      </c>
      <c r="AU1106">
        <f t="shared" si="804"/>
        <v>6212</v>
      </c>
      <c r="AV1106" s="2">
        <f t="shared" si="805"/>
        <v>0.66879999999999995</v>
      </c>
      <c r="AW1106" s="2">
        <f t="shared" si="806"/>
        <v>0.80222222222222217</v>
      </c>
      <c r="AX1106" s="2">
        <f t="shared" si="807"/>
        <v>0.81294117647058828</v>
      </c>
      <c r="AY1106" s="2">
        <f t="shared" si="808"/>
        <v>0.81625000000000003</v>
      </c>
      <c r="AZ1106" s="2">
        <f t="shared" si="809"/>
        <v>0.84062499999999996</v>
      </c>
      <c r="BA1106" s="2">
        <f t="shared" si="810"/>
        <v>0.86190476190476195</v>
      </c>
      <c r="BB1106" s="2">
        <f t="shared" si="811"/>
        <v>0.86958333333333337</v>
      </c>
      <c r="BC1106" s="2">
        <f t="shared" si="812"/>
        <v>0.92384615384615387</v>
      </c>
      <c r="BD1106" s="2">
        <f t="shared" si="813"/>
        <v>0.92559999999999998</v>
      </c>
      <c r="BE1106" s="2">
        <f t="shared" si="814"/>
        <v>0.94750000000000001</v>
      </c>
      <c r="BF1106" s="2">
        <f t="shared" si="815"/>
        <v>0.92716417910447757</v>
      </c>
    </row>
    <row r="1107" spans="1:58" x14ac:dyDescent="0.35">
      <c r="A1107">
        <v>42</v>
      </c>
      <c r="B1107" t="s">
        <v>107</v>
      </c>
      <c r="C1107" s="1">
        <v>44043</v>
      </c>
      <c r="D1107">
        <v>2500</v>
      </c>
      <c r="E1107">
        <v>1800</v>
      </c>
      <c r="F1107">
        <v>1700</v>
      </c>
      <c r="G1107">
        <v>1600</v>
      </c>
      <c r="H1107">
        <v>1600</v>
      </c>
      <c r="I1107">
        <v>2100</v>
      </c>
      <c r="J1107">
        <v>2400</v>
      </c>
      <c r="K1107">
        <v>2600</v>
      </c>
      <c r="L1107">
        <v>2500</v>
      </c>
      <c r="M1107">
        <v>2400</v>
      </c>
      <c r="N1107">
        <v>6700</v>
      </c>
      <c r="O1107">
        <v>1441</v>
      </c>
      <c r="P1107">
        <v>1165</v>
      </c>
      <c r="Q1107">
        <v>1162</v>
      </c>
      <c r="R1107">
        <v>1108</v>
      </c>
      <c r="S1107">
        <v>1166</v>
      </c>
      <c r="T1107">
        <v>1581</v>
      </c>
      <c r="U1107">
        <v>1854</v>
      </c>
      <c r="V1107">
        <v>2153</v>
      </c>
      <c r="W1107">
        <v>2174</v>
      </c>
      <c r="X1107">
        <v>2127</v>
      </c>
      <c r="Y1107">
        <v>6003</v>
      </c>
      <c r="Z1107">
        <v>293</v>
      </c>
      <c r="AA1107">
        <v>263</v>
      </c>
      <c r="AB1107">
        <v>226</v>
      </c>
      <c r="AC1107">
        <v>207</v>
      </c>
      <c r="AD1107">
        <v>172</v>
      </c>
      <c r="AE1107">
        <v>232</v>
      </c>
      <c r="AF1107">
        <v>231</v>
      </c>
      <c r="AG1107">
        <v>236</v>
      </c>
      <c r="AH1107">
        <v>169</v>
      </c>
      <c r="AI1107">
        <v>138</v>
      </c>
      <c r="AJ1107">
        <v>222</v>
      </c>
      <c r="AK1107">
        <f t="shared" si="794"/>
        <v>1734</v>
      </c>
      <c r="AL1107">
        <f t="shared" si="795"/>
        <v>1428</v>
      </c>
      <c r="AM1107">
        <f t="shared" si="796"/>
        <v>1388</v>
      </c>
      <c r="AN1107">
        <f t="shared" si="797"/>
        <v>1315</v>
      </c>
      <c r="AO1107">
        <f t="shared" si="798"/>
        <v>1338</v>
      </c>
      <c r="AP1107">
        <f t="shared" si="799"/>
        <v>1813</v>
      </c>
      <c r="AQ1107">
        <f t="shared" si="800"/>
        <v>2085</v>
      </c>
      <c r="AR1107">
        <f t="shared" si="801"/>
        <v>2389</v>
      </c>
      <c r="AS1107">
        <f t="shared" si="802"/>
        <v>2343</v>
      </c>
      <c r="AT1107">
        <f t="shared" si="803"/>
        <v>2265</v>
      </c>
      <c r="AU1107">
        <f t="shared" si="804"/>
        <v>6225</v>
      </c>
      <c r="AV1107" s="2">
        <f t="shared" si="805"/>
        <v>0.69359999999999999</v>
      </c>
      <c r="AW1107" s="2">
        <f t="shared" si="806"/>
        <v>0.79333333333333333</v>
      </c>
      <c r="AX1107" s="2">
        <f t="shared" si="807"/>
        <v>0.81647058823529417</v>
      </c>
      <c r="AY1107" s="2">
        <f t="shared" si="808"/>
        <v>0.82187500000000002</v>
      </c>
      <c r="AZ1107" s="2">
        <f t="shared" si="809"/>
        <v>0.83625000000000005</v>
      </c>
      <c r="BA1107" s="2">
        <f t="shared" si="810"/>
        <v>0.86333333333333329</v>
      </c>
      <c r="BB1107" s="2">
        <f t="shared" si="811"/>
        <v>0.86875000000000002</v>
      </c>
      <c r="BC1107" s="2">
        <f t="shared" si="812"/>
        <v>0.91884615384615387</v>
      </c>
      <c r="BD1107" s="2">
        <f t="shared" si="813"/>
        <v>0.93720000000000003</v>
      </c>
      <c r="BE1107" s="2">
        <f t="shared" si="814"/>
        <v>0.94374999999999998</v>
      </c>
      <c r="BF1107" s="2">
        <f t="shared" si="815"/>
        <v>0.92910447761194026</v>
      </c>
    </row>
    <row r="1108" spans="1:58" x14ac:dyDescent="0.35">
      <c r="A1108">
        <v>42</v>
      </c>
      <c r="B1108" t="s">
        <v>107</v>
      </c>
      <c r="C1108" s="1">
        <v>44074</v>
      </c>
      <c r="D1108">
        <v>2500</v>
      </c>
      <c r="E1108">
        <v>1800</v>
      </c>
      <c r="F1108">
        <v>1700</v>
      </c>
      <c r="G1108">
        <v>1600</v>
      </c>
      <c r="H1108">
        <v>1600</v>
      </c>
      <c r="I1108">
        <v>2100</v>
      </c>
      <c r="J1108">
        <v>2400</v>
      </c>
      <c r="K1108">
        <v>2600</v>
      </c>
      <c r="L1108">
        <v>2500</v>
      </c>
      <c r="M1108">
        <v>2400</v>
      </c>
      <c r="N1108">
        <v>6700</v>
      </c>
      <c r="O1108">
        <v>1500</v>
      </c>
      <c r="P1108">
        <v>1216</v>
      </c>
      <c r="Q1108">
        <v>1214</v>
      </c>
      <c r="R1108">
        <v>1134</v>
      </c>
      <c r="S1108">
        <v>1207</v>
      </c>
      <c r="T1108">
        <v>1619</v>
      </c>
      <c r="U1108">
        <v>1892</v>
      </c>
      <c r="V1108">
        <v>2180</v>
      </c>
      <c r="W1108">
        <v>2207</v>
      </c>
      <c r="X1108">
        <v>2139</v>
      </c>
      <c r="Y1108">
        <v>6035</v>
      </c>
      <c r="Z1108">
        <v>303</v>
      </c>
      <c r="AA1108">
        <v>281</v>
      </c>
      <c r="AB1108">
        <v>241</v>
      </c>
      <c r="AC1108">
        <v>201</v>
      </c>
      <c r="AD1108">
        <v>188</v>
      </c>
      <c r="AE1108">
        <v>233</v>
      </c>
      <c r="AF1108">
        <v>230</v>
      </c>
      <c r="AG1108">
        <v>239</v>
      </c>
      <c r="AH1108">
        <v>171</v>
      </c>
      <c r="AI1108">
        <v>143</v>
      </c>
      <c r="AJ1108">
        <v>221</v>
      </c>
      <c r="AK1108">
        <f t="shared" si="794"/>
        <v>1803</v>
      </c>
      <c r="AL1108">
        <f t="shared" si="795"/>
        <v>1497</v>
      </c>
      <c r="AM1108">
        <f t="shared" si="796"/>
        <v>1455</v>
      </c>
      <c r="AN1108">
        <f t="shared" si="797"/>
        <v>1335</v>
      </c>
      <c r="AO1108">
        <f t="shared" si="798"/>
        <v>1395</v>
      </c>
      <c r="AP1108">
        <f t="shared" si="799"/>
        <v>1852</v>
      </c>
      <c r="AQ1108">
        <f t="shared" si="800"/>
        <v>2122</v>
      </c>
      <c r="AR1108">
        <f t="shared" si="801"/>
        <v>2419</v>
      </c>
      <c r="AS1108">
        <f t="shared" si="802"/>
        <v>2378</v>
      </c>
      <c r="AT1108">
        <f t="shared" si="803"/>
        <v>2282</v>
      </c>
      <c r="AU1108">
        <f t="shared" si="804"/>
        <v>6256</v>
      </c>
      <c r="AV1108" s="2">
        <f t="shared" si="805"/>
        <v>0.72119999999999995</v>
      </c>
      <c r="AW1108" s="2">
        <f t="shared" si="806"/>
        <v>0.83166666666666667</v>
      </c>
      <c r="AX1108" s="2">
        <f t="shared" si="807"/>
        <v>0.85588235294117643</v>
      </c>
      <c r="AY1108" s="2">
        <f t="shared" si="808"/>
        <v>0.83437499999999998</v>
      </c>
      <c r="AZ1108" s="2">
        <f t="shared" si="809"/>
        <v>0.87187499999999996</v>
      </c>
      <c r="BA1108" s="2">
        <f t="shared" si="810"/>
        <v>0.88190476190476186</v>
      </c>
      <c r="BB1108" s="2">
        <f t="shared" si="811"/>
        <v>0.88416666666666666</v>
      </c>
      <c r="BC1108" s="2">
        <f t="shared" si="812"/>
        <v>0.93038461538461537</v>
      </c>
      <c r="BD1108" s="2">
        <f t="shared" si="813"/>
        <v>0.95120000000000005</v>
      </c>
      <c r="BE1108" s="2">
        <f t="shared" si="814"/>
        <v>0.95083333333333331</v>
      </c>
      <c r="BF1108" s="2">
        <f t="shared" si="815"/>
        <v>0.93373134328358209</v>
      </c>
    </row>
    <row r="1109" spans="1:58" x14ac:dyDescent="0.35">
      <c r="A1109">
        <v>42</v>
      </c>
      <c r="B1109" t="s">
        <v>107</v>
      </c>
      <c r="C1109" s="1">
        <v>44104</v>
      </c>
      <c r="D1109">
        <v>2500</v>
      </c>
      <c r="E1109">
        <v>1800</v>
      </c>
      <c r="F1109">
        <v>1700</v>
      </c>
      <c r="G1109">
        <v>1600</v>
      </c>
      <c r="H1109">
        <v>1600</v>
      </c>
      <c r="I1109">
        <v>2100</v>
      </c>
      <c r="J1109">
        <v>2400</v>
      </c>
      <c r="K1109">
        <v>2600</v>
      </c>
      <c r="L1109">
        <v>2500</v>
      </c>
      <c r="M1109">
        <v>2400</v>
      </c>
      <c r="N1109">
        <v>6700</v>
      </c>
      <c r="O1109">
        <v>1531</v>
      </c>
      <c r="P1109">
        <v>1264</v>
      </c>
      <c r="Q1109">
        <v>1248</v>
      </c>
      <c r="R1109">
        <v>1174</v>
      </c>
      <c r="S1109">
        <v>1235</v>
      </c>
      <c r="T1109">
        <v>1640</v>
      </c>
      <c r="U1109">
        <v>1912</v>
      </c>
      <c r="V1109">
        <v>2191</v>
      </c>
      <c r="W1109">
        <v>2221</v>
      </c>
      <c r="X1109">
        <v>2143</v>
      </c>
      <c r="Y1109">
        <v>6057</v>
      </c>
      <c r="Z1109">
        <v>322</v>
      </c>
      <c r="AA1109">
        <v>288</v>
      </c>
      <c r="AB1109">
        <v>251</v>
      </c>
      <c r="AC1109">
        <v>206</v>
      </c>
      <c r="AD1109">
        <v>194</v>
      </c>
      <c r="AE1109">
        <v>239</v>
      </c>
      <c r="AF1109">
        <v>231</v>
      </c>
      <c r="AG1109">
        <v>237</v>
      </c>
      <c r="AH1109">
        <v>175</v>
      </c>
      <c r="AI1109">
        <v>145</v>
      </c>
      <c r="AJ1109">
        <v>220</v>
      </c>
      <c r="AK1109">
        <f t="shared" si="794"/>
        <v>1853</v>
      </c>
      <c r="AL1109">
        <f t="shared" si="795"/>
        <v>1552</v>
      </c>
      <c r="AM1109">
        <f t="shared" si="796"/>
        <v>1499</v>
      </c>
      <c r="AN1109">
        <f t="shared" si="797"/>
        <v>1380</v>
      </c>
      <c r="AO1109">
        <f t="shared" si="798"/>
        <v>1429</v>
      </c>
      <c r="AP1109">
        <f t="shared" si="799"/>
        <v>1879</v>
      </c>
      <c r="AQ1109">
        <f t="shared" si="800"/>
        <v>2143</v>
      </c>
      <c r="AR1109">
        <f t="shared" si="801"/>
        <v>2428</v>
      </c>
      <c r="AS1109">
        <f t="shared" si="802"/>
        <v>2396</v>
      </c>
      <c r="AT1109">
        <f t="shared" si="803"/>
        <v>2288</v>
      </c>
      <c r="AU1109">
        <f t="shared" si="804"/>
        <v>6277</v>
      </c>
      <c r="AV1109" s="2">
        <f t="shared" si="805"/>
        <v>0.74119999999999997</v>
      </c>
      <c r="AW1109" s="2">
        <f t="shared" si="806"/>
        <v>0.86222222222222222</v>
      </c>
      <c r="AX1109" s="2">
        <f t="shared" si="807"/>
        <v>0.88176470588235289</v>
      </c>
      <c r="AY1109" s="2">
        <f t="shared" si="808"/>
        <v>0.86250000000000004</v>
      </c>
      <c r="AZ1109" s="2">
        <f t="shared" si="809"/>
        <v>0.89312499999999995</v>
      </c>
      <c r="BA1109" s="2">
        <f t="shared" si="810"/>
        <v>0.89476190476190476</v>
      </c>
      <c r="BB1109" s="2">
        <f t="shared" si="811"/>
        <v>0.89291666666666669</v>
      </c>
      <c r="BC1109" s="2">
        <f t="shared" si="812"/>
        <v>0.93384615384615388</v>
      </c>
      <c r="BD1109" s="2">
        <f t="shared" si="813"/>
        <v>0.95840000000000003</v>
      </c>
      <c r="BE1109" s="2">
        <f t="shared" si="814"/>
        <v>0.95333333333333337</v>
      </c>
      <c r="BF1109" s="2">
        <f t="shared" si="815"/>
        <v>0.93686567164179102</v>
      </c>
    </row>
    <row r="1110" spans="1:58" x14ac:dyDescent="0.35">
      <c r="A1110">
        <v>42</v>
      </c>
      <c r="B1110" t="s">
        <v>107</v>
      </c>
      <c r="C1110" s="1">
        <v>44135</v>
      </c>
      <c r="D1110">
        <v>2500</v>
      </c>
      <c r="E1110">
        <v>1800</v>
      </c>
      <c r="F1110">
        <v>1700</v>
      </c>
      <c r="G1110">
        <v>1600</v>
      </c>
      <c r="H1110">
        <v>1600</v>
      </c>
      <c r="I1110">
        <v>2100</v>
      </c>
      <c r="J1110">
        <v>2400</v>
      </c>
      <c r="K1110">
        <v>2600</v>
      </c>
      <c r="L1110">
        <v>2500</v>
      </c>
      <c r="M1110">
        <v>2400</v>
      </c>
      <c r="N1110">
        <v>6700</v>
      </c>
      <c r="O1110">
        <v>1652</v>
      </c>
      <c r="P1110">
        <v>1358</v>
      </c>
      <c r="Q1110">
        <v>1368</v>
      </c>
      <c r="R1110">
        <v>1271</v>
      </c>
      <c r="S1110">
        <v>1305</v>
      </c>
      <c r="T1110">
        <v>1720</v>
      </c>
      <c r="U1110">
        <v>1963</v>
      </c>
      <c r="V1110">
        <v>2280</v>
      </c>
      <c r="W1110">
        <v>2247</v>
      </c>
      <c r="X1110">
        <v>2156</v>
      </c>
      <c r="Y1110">
        <v>6115</v>
      </c>
      <c r="Z1110">
        <v>390</v>
      </c>
      <c r="AA1110">
        <v>326</v>
      </c>
      <c r="AB1110">
        <v>277</v>
      </c>
      <c r="AC1110">
        <v>235</v>
      </c>
      <c r="AD1110">
        <v>212</v>
      </c>
      <c r="AE1110">
        <v>254</v>
      </c>
      <c r="AF1110">
        <v>249</v>
      </c>
      <c r="AG1110">
        <v>250</v>
      </c>
      <c r="AH1110">
        <v>188</v>
      </c>
      <c r="AI1110">
        <v>148</v>
      </c>
      <c r="AJ1110">
        <v>227</v>
      </c>
      <c r="AK1110">
        <f t="shared" si="794"/>
        <v>2042</v>
      </c>
      <c r="AL1110">
        <f t="shared" si="795"/>
        <v>1684</v>
      </c>
      <c r="AM1110">
        <f t="shared" si="796"/>
        <v>1645</v>
      </c>
      <c r="AN1110">
        <f t="shared" si="797"/>
        <v>1506</v>
      </c>
      <c r="AO1110">
        <f t="shared" si="798"/>
        <v>1517</v>
      </c>
      <c r="AP1110">
        <f t="shared" si="799"/>
        <v>1974</v>
      </c>
      <c r="AQ1110">
        <f t="shared" si="800"/>
        <v>2212</v>
      </c>
      <c r="AR1110">
        <f t="shared" si="801"/>
        <v>2530</v>
      </c>
      <c r="AS1110">
        <f t="shared" si="802"/>
        <v>2435</v>
      </c>
      <c r="AT1110">
        <f t="shared" si="803"/>
        <v>2304</v>
      </c>
      <c r="AU1110">
        <f t="shared" si="804"/>
        <v>6342</v>
      </c>
      <c r="AV1110" s="2">
        <f t="shared" si="805"/>
        <v>0.81679999999999997</v>
      </c>
      <c r="AW1110" s="2">
        <f t="shared" si="806"/>
        <v>0.93555555555555558</v>
      </c>
      <c r="AX1110" s="2">
        <f t="shared" si="807"/>
        <v>0.96764705882352942</v>
      </c>
      <c r="AY1110" s="2">
        <f t="shared" si="808"/>
        <v>0.94125000000000003</v>
      </c>
      <c r="AZ1110" s="2">
        <f t="shared" si="809"/>
        <v>0.948125</v>
      </c>
      <c r="BA1110" s="2">
        <f t="shared" si="810"/>
        <v>0.94</v>
      </c>
      <c r="BB1110" s="2">
        <f t="shared" si="811"/>
        <v>0.92166666666666663</v>
      </c>
      <c r="BC1110" s="2">
        <f t="shared" si="812"/>
        <v>0.97307692307692306</v>
      </c>
      <c r="BD1110" s="2">
        <f t="shared" si="813"/>
        <v>0.97399999999999998</v>
      </c>
      <c r="BE1110" s="2">
        <f t="shared" si="814"/>
        <v>0.96</v>
      </c>
      <c r="BF1110" s="2">
        <f t="shared" si="815"/>
        <v>0.94656716417910447</v>
      </c>
    </row>
    <row r="1111" spans="1:58" x14ac:dyDescent="0.35">
      <c r="A1111">
        <v>42</v>
      </c>
      <c r="B1111" t="s">
        <v>107</v>
      </c>
      <c r="C1111" s="1">
        <v>44165</v>
      </c>
      <c r="D1111">
        <v>2500</v>
      </c>
      <c r="E1111">
        <v>1800</v>
      </c>
      <c r="F1111">
        <v>1700</v>
      </c>
      <c r="G1111">
        <v>1600</v>
      </c>
      <c r="H1111">
        <v>1600</v>
      </c>
      <c r="I1111">
        <v>2100</v>
      </c>
      <c r="J1111">
        <v>2400</v>
      </c>
      <c r="K1111">
        <v>2600</v>
      </c>
      <c r="L1111">
        <v>2500</v>
      </c>
      <c r="M1111">
        <v>2400</v>
      </c>
      <c r="N1111">
        <v>6700</v>
      </c>
      <c r="O1111">
        <v>1642</v>
      </c>
      <c r="P1111">
        <v>1364</v>
      </c>
      <c r="Q1111">
        <v>1389</v>
      </c>
      <c r="R1111">
        <v>1266</v>
      </c>
      <c r="S1111">
        <v>1309</v>
      </c>
      <c r="T1111">
        <v>1706</v>
      </c>
      <c r="U1111">
        <v>1965</v>
      </c>
      <c r="V1111">
        <v>2285</v>
      </c>
      <c r="W1111">
        <v>2244</v>
      </c>
      <c r="X1111">
        <v>2154</v>
      </c>
      <c r="Y1111">
        <v>6120</v>
      </c>
      <c r="Z1111">
        <v>388</v>
      </c>
      <c r="AA1111">
        <v>327</v>
      </c>
      <c r="AB1111">
        <v>287</v>
      </c>
      <c r="AC1111">
        <v>239</v>
      </c>
      <c r="AD1111">
        <v>209</v>
      </c>
      <c r="AE1111">
        <v>251</v>
      </c>
      <c r="AF1111">
        <v>254</v>
      </c>
      <c r="AG1111">
        <v>250</v>
      </c>
      <c r="AH1111">
        <v>191</v>
      </c>
      <c r="AI1111">
        <v>149</v>
      </c>
      <c r="AJ1111">
        <v>229</v>
      </c>
      <c r="AK1111">
        <f t="shared" si="794"/>
        <v>2030</v>
      </c>
      <c r="AL1111">
        <f t="shared" si="795"/>
        <v>1691</v>
      </c>
      <c r="AM1111">
        <f t="shared" si="796"/>
        <v>1676</v>
      </c>
      <c r="AN1111">
        <f t="shared" si="797"/>
        <v>1505</v>
      </c>
      <c r="AO1111">
        <f t="shared" si="798"/>
        <v>1518</v>
      </c>
      <c r="AP1111">
        <f t="shared" si="799"/>
        <v>1957</v>
      </c>
      <c r="AQ1111">
        <f t="shared" si="800"/>
        <v>2219</v>
      </c>
      <c r="AR1111">
        <f t="shared" si="801"/>
        <v>2535</v>
      </c>
      <c r="AS1111">
        <f t="shared" si="802"/>
        <v>2435</v>
      </c>
      <c r="AT1111">
        <f t="shared" si="803"/>
        <v>2303</v>
      </c>
      <c r="AU1111">
        <f t="shared" si="804"/>
        <v>6349</v>
      </c>
      <c r="AV1111" s="2">
        <f t="shared" si="805"/>
        <v>0.81200000000000006</v>
      </c>
      <c r="AW1111" s="2">
        <f t="shared" si="806"/>
        <v>0.93944444444444442</v>
      </c>
      <c r="AX1111" s="2">
        <f t="shared" si="807"/>
        <v>0.98588235294117643</v>
      </c>
      <c r="AY1111" s="2">
        <f t="shared" si="808"/>
        <v>0.94062500000000004</v>
      </c>
      <c r="AZ1111" s="2">
        <f t="shared" si="809"/>
        <v>0.94874999999999998</v>
      </c>
      <c r="BA1111" s="2">
        <f t="shared" si="810"/>
        <v>0.9319047619047619</v>
      </c>
      <c r="BB1111" s="2">
        <f t="shared" si="811"/>
        <v>0.92458333333333331</v>
      </c>
      <c r="BC1111" s="2">
        <f t="shared" si="812"/>
        <v>0.97499999999999998</v>
      </c>
      <c r="BD1111" s="2">
        <f t="shared" si="813"/>
        <v>0.97399999999999998</v>
      </c>
      <c r="BE1111" s="2">
        <f t="shared" si="814"/>
        <v>0.95958333333333334</v>
      </c>
      <c r="BF1111" s="2">
        <f t="shared" si="815"/>
        <v>0.94761194029850748</v>
      </c>
    </row>
    <row r="1112" spans="1:58" x14ac:dyDescent="0.35">
      <c r="A1112">
        <v>42</v>
      </c>
      <c r="B1112" t="s">
        <v>107</v>
      </c>
      <c r="C1112" s="1">
        <v>44957</v>
      </c>
      <c r="D1112">
        <v>2602</v>
      </c>
      <c r="E1112">
        <v>1917</v>
      </c>
      <c r="F1112">
        <v>2033</v>
      </c>
      <c r="G1112">
        <v>1732</v>
      </c>
      <c r="H1112">
        <v>1642</v>
      </c>
      <c r="I1112">
        <v>1942</v>
      </c>
      <c r="J1112">
        <v>2231</v>
      </c>
      <c r="K1112">
        <v>2528</v>
      </c>
      <c r="L1112">
        <v>2621</v>
      </c>
      <c r="M1112">
        <v>2411</v>
      </c>
      <c r="N1112">
        <v>6833</v>
      </c>
      <c r="O1112">
        <v>1253</v>
      </c>
      <c r="P1112">
        <v>1228</v>
      </c>
      <c r="Q1112">
        <v>1417</v>
      </c>
      <c r="R1112">
        <v>1275</v>
      </c>
      <c r="S1112">
        <v>1255</v>
      </c>
      <c r="T1112">
        <v>1437</v>
      </c>
      <c r="U1112">
        <v>1881</v>
      </c>
      <c r="V1112">
        <v>2089</v>
      </c>
      <c r="W1112">
        <v>2330</v>
      </c>
      <c r="X1112">
        <v>2137</v>
      </c>
      <c r="Y1112">
        <v>6323</v>
      </c>
      <c r="Z1112">
        <v>309</v>
      </c>
      <c r="AA1112">
        <v>300</v>
      </c>
      <c r="AB1112">
        <v>272</v>
      </c>
      <c r="AC1112">
        <v>219</v>
      </c>
      <c r="AD1112">
        <v>206</v>
      </c>
      <c r="AE1112">
        <v>235</v>
      </c>
      <c r="AF1112">
        <v>223</v>
      </c>
      <c r="AG1112">
        <v>244</v>
      </c>
      <c r="AH1112">
        <v>207</v>
      </c>
      <c r="AI1112">
        <v>153</v>
      </c>
      <c r="AJ1112">
        <v>254</v>
      </c>
      <c r="AK1112">
        <f t="shared" si="794"/>
        <v>1562</v>
      </c>
      <c r="AL1112">
        <f t="shared" si="795"/>
        <v>1528</v>
      </c>
      <c r="AM1112">
        <f t="shared" si="796"/>
        <v>1689</v>
      </c>
      <c r="AN1112">
        <f t="shared" si="797"/>
        <v>1494</v>
      </c>
      <c r="AO1112">
        <f t="shared" si="798"/>
        <v>1461</v>
      </c>
      <c r="AP1112">
        <f t="shared" si="799"/>
        <v>1672</v>
      </c>
      <c r="AQ1112">
        <f t="shared" si="800"/>
        <v>2104</v>
      </c>
      <c r="AR1112">
        <f t="shared" si="801"/>
        <v>2333</v>
      </c>
      <c r="AS1112">
        <f t="shared" si="802"/>
        <v>2537</v>
      </c>
      <c r="AT1112">
        <f t="shared" si="803"/>
        <v>2290</v>
      </c>
      <c r="AU1112">
        <f t="shared" si="804"/>
        <v>6577</v>
      </c>
      <c r="AV1112" s="2">
        <f t="shared" si="805"/>
        <v>0.60030745580322831</v>
      </c>
      <c r="AW1112" s="2">
        <f t="shared" si="806"/>
        <v>0.79707876890975482</v>
      </c>
      <c r="AX1112" s="2">
        <f t="shared" si="807"/>
        <v>0.83079193310378752</v>
      </c>
      <c r="AY1112" s="2">
        <f t="shared" si="808"/>
        <v>0.8625866050808314</v>
      </c>
      <c r="AZ1112" s="2">
        <f t="shared" si="809"/>
        <v>0.88976857490864802</v>
      </c>
      <c r="BA1112" s="2">
        <f t="shared" si="810"/>
        <v>0.86096807415036047</v>
      </c>
      <c r="BB1112" s="2">
        <f t="shared" si="811"/>
        <v>0.9430748543254146</v>
      </c>
      <c r="BC1112" s="2">
        <f t="shared" si="812"/>
        <v>0.92286392405063289</v>
      </c>
      <c r="BD1112" s="2">
        <f t="shared" si="813"/>
        <v>0.9679511636779855</v>
      </c>
      <c r="BE1112" s="2">
        <f t="shared" si="814"/>
        <v>0.94981335545416834</v>
      </c>
      <c r="BF1112" s="2">
        <f t="shared" si="815"/>
        <v>0.96253475779306308</v>
      </c>
    </row>
    <row r="1113" spans="1:58" x14ac:dyDescent="0.35">
      <c r="A1113">
        <v>42</v>
      </c>
      <c r="B1113" t="s">
        <v>107</v>
      </c>
      <c r="C1113" s="1">
        <v>44985</v>
      </c>
      <c r="D1113">
        <v>2602</v>
      </c>
      <c r="E1113">
        <v>1917</v>
      </c>
      <c r="F1113">
        <v>2033</v>
      </c>
      <c r="G1113">
        <v>1732</v>
      </c>
      <c r="H1113">
        <v>1642</v>
      </c>
      <c r="I1113">
        <v>1942</v>
      </c>
      <c r="J1113">
        <v>2231</v>
      </c>
      <c r="K1113">
        <v>2528</v>
      </c>
      <c r="L1113">
        <v>2621</v>
      </c>
      <c r="M1113">
        <v>2411</v>
      </c>
      <c r="N1113">
        <v>6833</v>
      </c>
      <c r="O1113">
        <v>1238</v>
      </c>
      <c r="P1113">
        <v>1238</v>
      </c>
      <c r="Q1113">
        <v>1416</v>
      </c>
      <c r="R1113">
        <v>1273</v>
      </c>
      <c r="S1113">
        <v>1263</v>
      </c>
      <c r="T1113">
        <v>1425</v>
      </c>
      <c r="U1113">
        <v>1880</v>
      </c>
      <c r="V1113">
        <v>2082</v>
      </c>
      <c r="W1113">
        <v>2333</v>
      </c>
      <c r="X1113">
        <v>2143</v>
      </c>
      <c r="Y1113">
        <v>6338</v>
      </c>
      <c r="Z1113">
        <v>304</v>
      </c>
      <c r="AA1113">
        <v>303</v>
      </c>
      <c r="AB1113">
        <v>273</v>
      </c>
      <c r="AC1113">
        <v>215</v>
      </c>
      <c r="AD1113">
        <v>211</v>
      </c>
      <c r="AE1113">
        <v>231</v>
      </c>
      <c r="AF1113">
        <v>226</v>
      </c>
      <c r="AG1113">
        <v>242</v>
      </c>
      <c r="AH1113">
        <v>208</v>
      </c>
      <c r="AI1113">
        <v>151</v>
      </c>
      <c r="AJ1113">
        <v>258</v>
      </c>
      <c r="AK1113">
        <f t="shared" si="794"/>
        <v>1542</v>
      </c>
      <c r="AL1113">
        <f t="shared" si="795"/>
        <v>1541</v>
      </c>
      <c r="AM1113">
        <f t="shared" si="796"/>
        <v>1689</v>
      </c>
      <c r="AN1113">
        <f t="shared" si="797"/>
        <v>1488</v>
      </c>
      <c r="AO1113">
        <f t="shared" si="798"/>
        <v>1474</v>
      </c>
      <c r="AP1113">
        <f t="shared" si="799"/>
        <v>1656</v>
      </c>
      <c r="AQ1113">
        <f t="shared" si="800"/>
        <v>2106</v>
      </c>
      <c r="AR1113">
        <f t="shared" si="801"/>
        <v>2324</v>
      </c>
      <c r="AS1113">
        <f t="shared" si="802"/>
        <v>2541</v>
      </c>
      <c r="AT1113">
        <f t="shared" si="803"/>
        <v>2294</v>
      </c>
      <c r="AU1113">
        <f t="shared" si="804"/>
        <v>6596</v>
      </c>
      <c r="AV1113" s="2">
        <f t="shared" si="805"/>
        <v>0.59262106072252119</v>
      </c>
      <c r="AW1113" s="2">
        <f t="shared" si="806"/>
        <v>0.80386019822639543</v>
      </c>
      <c r="AX1113" s="2">
        <f t="shared" si="807"/>
        <v>0.83079193310378752</v>
      </c>
      <c r="AY1113" s="2">
        <f t="shared" si="808"/>
        <v>0.85912240184757505</v>
      </c>
      <c r="AZ1113" s="2">
        <f t="shared" si="809"/>
        <v>0.89768574908647991</v>
      </c>
      <c r="BA1113" s="2">
        <f t="shared" si="810"/>
        <v>0.85272914521112253</v>
      </c>
      <c r="BB1113" s="2">
        <f t="shared" si="811"/>
        <v>0.94397131331241591</v>
      </c>
      <c r="BC1113" s="2">
        <f t="shared" si="812"/>
        <v>0.91930379746835444</v>
      </c>
      <c r="BD1113" s="2">
        <f t="shared" si="813"/>
        <v>0.96947729874093858</v>
      </c>
      <c r="BE1113" s="2">
        <f t="shared" si="814"/>
        <v>0.95147241808378269</v>
      </c>
      <c r="BF1113" s="2">
        <f t="shared" si="815"/>
        <v>0.96531538123810923</v>
      </c>
    </row>
    <row r="1114" spans="1:58" x14ac:dyDescent="0.35">
      <c r="A1114">
        <v>42</v>
      </c>
      <c r="B1114" t="s">
        <v>107</v>
      </c>
      <c r="C1114" s="1">
        <v>45016</v>
      </c>
      <c r="D1114">
        <v>2602</v>
      </c>
      <c r="E1114">
        <v>1917</v>
      </c>
      <c r="F1114">
        <v>2033</v>
      </c>
      <c r="G1114">
        <v>1732</v>
      </c>
      <c r="H1114">
        <v>1642</v>
      </c>
      <c r="I1114">
        <v>1942</v>
      </c>
      <c r="J1114">
        <v>2231</v>
      </c>
      <c r="K1114">
        <v>2528</v>
      </c>
      <c r="L1114">
        <v>2621</v>
      </c>
      <c r="M1114">
        <v>2411</v>
      </c>
      <c r="N1114">
        <v>6833</v>
      </c>
      <c r="O1114">
        <v>1220</v>
      </c>
      <c r="P1114">
        <v>1235</v>
      </c>
      <c r="Q1114">
        <v>1428</v>
      </c>
      <c r="R1114">
        <v>1261</v>
      </c>
      <c r="S1114">
        <v>1266</v>
      </c>
      <c r="T1114">
        <v>1416</v>
      </c>
      <c r="U1114">
        <v>1881</v>
      </c>
      <c r="V1114">
        <v>2067</v>
      </c>
      <c r="W1114">
        <v>2338</v>
      </c>
      <c r="X1114">
        <v>2151</v>
      </c>
      <c r="Y1114">
        <v>6341</v>
      </c>
      <c r="Z1114">
        <v>301</v>
      </c>
      <c r="AA1114">
        <v>302</v>
      </c>
      <c r="AB1114">
        <v>274</v>
      </c>
      <c r="AC1114">
        <v>216</v>
      </c>
      <c r="AD1114">
        <v>210</v>
      </c>
      <c r="AE1114">
        <v>232</v>
      </c>
      <c r="AF1114">
        <v>222</v>
      </c>
      <c r="AG1114">
        <v>244</v>
      </c>
      <c r="AH1114">
        <v>208</v>
      </c>
      <c r="AI1114">
        <v>154</v>
      </c>
      <c r="AJ1114">
        <v>258</v>
      </c>
      <c r="AK1114">
        <f t="shared" si="794"/>
        <v>1521</v>
      </c>
      <c r="AL1114">
        <f t="shared" si="795"/>
        <v>1537</v>
      </c>
      <c r="AM1114">
        <f t="shared" si="796"/>
        <v>1702</v>
      </c>
      <c r="AN1114">
        <f t="shared" si="797"/>
        <v>1477</v>
      </c>
      <c r="AO1114">
        <f t="shared" si="798"/>
        <v>1476</v>
      </c>
      <c r="AP1114">
        <f t="shared" si="799"/>
        <v>1648</v>
      </c>
      <c r="AQ1114">
        <f t="shared" si="800"/>
        <v>2103</v>
      </c>
      <c r="AR1114">
        <f t="shared" si="801"/>
        <v>2311</v>
      </c>
      <c r="AS1114">
        <f t="shared" si="802"/>
        <v>2546</v>
      </c>
      <c r="AT1114">
        <f t="shared" si="803"/>
        <v>2305</v>
      </c>
      <c r="AU1114">
        <f t="shared" si="804"/>
        <v>6599</v>
      </c>
      <c r="AV1114" s="2">
        <f t="shared" si="805"/>
        <v>0.58455034588777866</v>
      </c>
      <c r="AW1114" s="2">
        <f t="shared" si="806"/>
        <v>0.80177360459050595</v>
      </c>
      <c r="AX1114" s="2">
        <f t="shared" si="807"/>
        <v>0.83718642400393506</v>
      </c>
      <c r="AY1114" s="2">
        <f t="shared" si="808"/>
        <v>0.85277136258660513</v>
      </c>
      <c r="AZ1114" s="2">
        <f t="shared" si="809"/>
        <v>0.89890377588306947</v>
      </c>
      <c r="BA1114" s="2">
        <f t="shared" si="810"/>
        <v>0.84860968074150356</v>
      </c>
      <c r="BB1114" s="2">
        <f t="shared" si="811"/>
        <v>0.94262662483191395</v>
      </c>
      <c r="BC1114" s="2">
        <f t="shared" si="812"/>
        <v>0.91416139240506333</v>
      </c>
      <c r="BD1114" s="2">
        <f t="shared" si="813"/>
        <v>0.97138496756962989</v>
      </c>
      <c r="BE1114" s="2">
        <f t="shared" si="814"/>
        <v>0.9560348403152219</v>
      </c>
      <c r="BF1114" s="2">
        <f t="shared" si="815"/>
        <v>0.96575442704522174</v>
      </c>
    </row>
    <row r="1115" spans="1:58" x14ac:dyDescent="0.35">
      <c r="A1115">
        <v>42</v>
      </c>
      <c r="B1115" t="s">
        <v>107</v>
      </c>
      <c r="C1115" s="1">
        <v>45046</v>
      </c>
      <c r="D1115">
        <v>2602</v>
      </c>
      <c r="E1115">
        <v>1917</v>
      </c>
      <c r="F1115">
        <v>2033</v>
      </c>
      <c r="G1115">
        <v>1732</v>
      </c>
      <c r="H1115">
        <v>1642</v>
      </c>
      <c r="I1115">
        <v>1942</v>
      </c>
      <c r="J1115">
        <v>2231</v>
      </c>
      <c r="K1115">
        <v>2528</v>
      </c>
      <c r="L1115">
        <v>2621</v>
      </c>
      <c r="M1115">
        <v>2411</v>
      </c>
      <c r="N1115">
        <v>6833</v>
      </c>
      <c r="O1115">
        <v>1208</v>
      </c>
      <c r="P1115">
        <v>1222</v>
      </c>
      <c r="Q1115">
        <v>1422</v>
      </c>
      <c r="R1115">
        <v>1269</v>
      </c>
      <c r="S1115">
        <v>1260</v>
      </c>
      <c r="T1115">
        <v>1413</v>
      </c>
      <c r="U1115">
        <v>1873</v>
      </c>
      <c r="V1115">
        <v>2057</v>
      </c>
      <c r="W1115">
        <v>2349</v>
      </c>
      <c r="X1115">
        <v>2163</v>
      </c>
      <c r="Y1115">
        <v>6351</v>
      </c>
      <c r="Z1115">
        <v>301</v>
      </c>
      <c r="AA1115">
        <v>306</v>
      </c>
      <c r="AB1115">
        <v>282</v>
      </c>
      <c r="AC1115">
        <v>218</v>
      </c>
      <c r="AD1115">
        <v>210</v>
      </c>
      <c r="AE1115">
        <v>226</v>
      </c>
      <c r="AF1115">
        <v>222</v>
      </c>
      <c r="AG1115">
        <v>245</v>
      </c>
      <c r="AH1115">
        <v>205</v>
      </c>
      <c r="AI1115">
        <v>151</v>
      </c>
      <c r="AJ1115">
        <v>259</v>
      </c>
      <c r="AK1115">
        <f t="shared" si="794"/>
        <v>1509</v>
      </c>
      <c r="AL1115">
        <f t="shared" si="795"/>
        <v>1528</v>
      </c>
      <c r="AM1115">
        <f t="shared" si="796"/>
        <v>1704</v>
      </c>
      <c r="AN1115">
        <f t="shared" si="797"/>
        <v>1487</v>
      </c>
      <c r="AO1115">
        <f t="shared" si="798"/>
        <v>1470</v>
      </c>
      <c r="AP1115">
        <f t="shared" si="799"/>
        <v>1639</v>
      </c>
      <c r="AQ1115">
        <f t="shared" si="800"/>
        <v>2095</v>
      </c>
      <c r="AR1115">
        <f t="shared" si="801"/>
        <v>2302</v>
      </c>
      <c r="AS1115">
        <f t="shared" si="802"/>
        <v>2554</v>
      </c>
      <c r="AT1115">
        <f t="shared" si="803"/>
        <v>2314</v>
      </c>
      <c r="AU1115">
        <f t="shared" si="804"/>
        <v>6610</v>
      </c>
      <c r="AV1115" s="2">
        <f t="shared" si="805"/>
        <v>0.57993850883935438</v>
      </c>
      <c r="AW1115" s="2">
        <f t="shared" si="806"/>
        <v>0.79707876890975482</v>
      </c>
      <c r="AX1115" s="2">
        <f t="shared" si="807"/>
        <v>0.83817019183472696</v>
      </c>
      <c r="AY1115" s="2">
        <f t="shared" si="808"/>
        <v>0.85854503464203236</v>
      </c>
      <c r="AZ1115" s="2">
        <f t="shared" si="809"/>
        <v>0.8952496954933008</v>
      </c>
      <c r="BA1115" s="2">
        <f t="shared" si="810"/>
        <v>0.84397528321318227</v>
      </c>
      <c r="BB1115" s="2">
        <f t="shared" si="811"/>
        <v>0.93904078888390852</v>
      </c>
      <c r="BC1115" s="2">
        <f t="shared" si="812"/>
        <v>0.91060126582278478</v>
      </c>
      <c r="BD1115" s="2">
        <f t="shared" si="813"/>
        <v>0.97443723769553603</v>
      </c>
      <c r="BE1115" s="2">
        <f t="shared" si="814"/>
        <v>0.95976773123185399</v>
      </c>
      <c r="BF1115" s="2">
        <f t="shared" si="815"/>
        <v>0.96736426167130107</v>
      </c>
    </row>
    <row r="1116" spans="1:58" x14ac:dyDescent="0.35">
      <c r="A1116">
        <v>42</v>
      </c>
      <c r="B1116" t="s">
        <v>107</v>
      </c>
      <c r="C1116" s="1">
        <v>45077</v>
      </c>
      <c r="D1116">
        <v>2602</v>
      </c>
      <c r="E1116">
        <v>1917</v>
      </c>
      <c r="F1116">
        <v>2033</v>
      </c>
      <c r="G1116">
        <v>1732</v>
      </c>
      <c r="H1116">
        <v>1642</v>
      </c>
      <c r="I1116">
        <v>1942</v>
      </c>
      <c r="J1116">
        <v>2231</v>
      </c>
      <c r="K1116">
        <v>2528</v>
      </c>
      <c r="L1116">
        <v>2621</v>
      </c>
      <c r="M1116">
        <v>2411</v>
      </c>
      <c r="N1116">
        <v>6833</v>
      </c>
      <c r="O1116">
        <v>1195</v>
      </c>
      <c r="P1116">
        <v>1222</v>
      </c>
      <c r="Q1116">
        <v>1425</v>
      </c>
      <c r="R1116">
        <v>1269</v>
      </c>
      <c r="S1116">
        <v>1254</v>
      </c>
      <c r="T1116">
        <v>1414</v>
      </c>
      <c r="U1116">
        <v>1865</v>
      </c>
      <c r="V1116">
        <v>2060</v>
      </c>
      <c r="W1116">
        <v>2352</v>
      </c>
      <c r="X1116">
        <v>2149</v>
      </c>
      <c r="Y1116">
        <v>6369</v>
      </c>
      <c r="Z1116">
        <v>303</v>
      </c>
      <c r="AA1116">
        <v>303</v>
      </c>
      <c r="AB1116">
        <v>284</v>
      </c>
      <c r="AC1116">
        <v>218</v>
      </c>
      <c r="AD1116">
        <v>208</v>
      </c>
      <c r="AE1116">
        <v>222</v>
      </c>
      <c r="AF1116">
        <v>226</v>
      </c>
      <c r="AG1116">
        <v>250</v>
      </c>
      <c r="AH1116">
        <v>198</v>
      </c>
      <c r="AI1116">
        <v>153</v>
      </c>
      <c r="AJ1116">
        <v>250</v>
      </c>
      <c r="AK1116">
        <f t="shared" si="794"/>
        <v>1498</v>
      </c>
      <c r="AL1116">
        <f t="shared" si="795"/>
        <v>1525</v>
      </c>
      <c r="AM1116">
        <f t="shared" si="796"/>
        <v>1709</v>
      </c>
      <c r="AN1116">
        <f t="shared" si="797"/>
        <v>1487</v>
      </c>
      <c r="AO1116">
        <f t="shared" si="798"/>
        <v>1462</v>
      </c>
      <c r="AP1116">
        <f t="shared" si="799"/>
        <v>1636</v>
      </c>
      <c r="AQ1116">
        <f t="shared" si="800"/>
        <v>2091</v>
      </c>
      <c r="AR1116">
        <f t="shared" si="801"/>
        <v>2310</v>
      </c>
      <c r="AS1116">
        <f t="shared" si="802"/>
        <v>2550</v>
      </c>
      <c r="AT1116">
        <f t="shared" si="803"/>
        <v>2302</v>
      </c>
      <c r="AU1116">
        <f t="shared" si="804"/>
        <v>6619</v>
      </c>
      <c r="AV1116" s="2">
        <f t="shared" si="805"/>
        <v>0.57571099154496541</v>
      </c>
      <c r="AW1116" s="2">
        <f t="shared" si="806"/>
        <v>0.79551382368283774</v>
      </c>
      <c r="AX1116" s="2">
        <f t="shared" si="807"/>
        <v>0.84062961141170689</v>
      </c>
      <c r="AY1116" s="2">
        <f t="shared" si="808"/>
        <v>0.85854503464203236</v>
      </c>
      <c r="AZ1116" s="2">
        <f t="shared" si="809"/>
        <v>0.8903775883069428</v>
      </c>
      <c r="BA1116" s="2">
        <f t="shared" si="810"/>
        <v>0.84243048403707521</v>
      </c>
      <c r="BB1116" s="2">
        <f t="shared" si="811"/>
        <v>0.93724787090990591</v>
      </c>
      <c r="BC1116" s="2">
        <f t="shared" si="812"/>
        <v>0.91376582278481011</v>
      </c>
      <c r="BD1116" s="2">
        <f t="shared" si="813"/>
        <v>0.97291110263258296</v>
      </c>
      <c r="BE1116" s="2">
        <f t="shared" si="814"/>
        <v>0.95479054334301117</v>
      </c>
      <c r="BF1116" s="2">
        <f t="shared" si="815"/>
        <v>0.96868139909263862</v>
      </c>
    </row>
    <row r="1117" spans="1:58" x14ac:dyDescent="0.35">
      <c r="A1117">
        <v>42</v>
      </c>
      <c r="B1117" t="s">
        <v>107</v>
      </c>
      <c r="C1117" s="1">
        <v>45107</v>
      </c>
      <c r="D1117">
        <v>2602</v>
      </c>
      <c r="E1117">
        <v>1917</v>
      </c>
      <c r="F1117">
        <v>2033</v>
      </c>
      <c r="G1117">
        <v>1732</v>
      </c>
      <c r="H1117">
        <v>1642</v>
      </c>
      <c r="I1117">
        <v>1942</v>
      </c>
      <c r="J1117">
        <v>2231</v>
      </c>
      <c r="K1117">
        <v>2528</v>
      </c>
      <c r="L1117">
        <v>2621</v>
      </c>
      <c r="M1117">
        <v>2411</v>
      </c>
      <c r="N1117">
        <v>6833</v>
      </c>
      <c r="O1117">
        <v>1165</v>
      </c>
      <c r="P1117">
        <v>1233</v>
      </c>
      <c r="Q1117">
        <v>1410</v>
      </c>
      <c r="R1117">
        <v>1283</v>
      </c>
      <c r="S1117">
        <v>1248</v>
      </c>
      <c r="T1117">
        <v>1409</v>
      </c>
      <c r="U1117">
        <v>1869</v>
      </c>
      <c r="V1117">
        <v>2059</v>
      </c>
      <c r="W1117">
        <v>2346</v>
      </c>
      <c r="X1117">
        <v>2144</v>
      </c>
      <c r="Y1117">
        <v>6382</v>
      </c>
      <c r="Z1117">
        <v>296</v>
      </c>
      <c r="AA1117">
        <v>302</v>
      </c>
      <c r="AB1117">
        <v>280</v>
      </c>
      <c r="AC1117">
        <v>215</v>
      </c>
      <c r="AD1117">
        <v>204</v>
      </c>
      <c r="AE1117">
        <v>220</v>
      </c>
      <c r="AF1117">
        <v>219</v>
      </c>
      <c r="AG1117">
        <v>247</v>
      </c>
      <c r="AH1117">
        <v>197</v>
      </c>
      <c r="AI1117">
        <v>151</v>
      </c>
      <c r="AJ1117">
        <v>242</v>
      </c>
      <c r="AK1117">
        <f t="shared" si="794"/>
        <v>1461</v>
      </c>
      <c r="AL1117">
        <f t="shared" si="795"/>
        <v>1535</v>
      </c>
      <c r="AM1117">
        <f t="shared" si="796"/>
        <v>1690</v>
      </c>
      <c r="AN1117">
        <f t="shared" si="797"/>
        <v>1498</v>
      </c>
      <c r="AO1117">
        <f t="shared" si="798"/>
        <v>1452</v>
      </c>
      <c r="AP1117">
        <f t="shared" si="799"/>
        <v>1629</v>
      </c>
      <c r="AQ1117">
        <f t="shared" si="800"/>
        <v>2088</v>
      </c>
      <c r="AR1117">
        <f t="shared" si="801"/>
        <v>2306</v>
      </c>
      <c r="AS1117">
        <f t="shared" si="802"/>
        <v>2543</v>
      </c>
      <c r="AT1117">
        <f t="shared" si="803"/>
        <v>2295</v>
      </c>
      <c r="AU1117">
        <f t="shared" si="804"/>
        <v>6624</v>
      </c>
      <c r="AV1117" s="2">
        <f t="shared" si="805"/>
        <v>0.56149116064565718</v>
      </c>
      <c r="AW1117" s="2">
        <f t="shared" si="806"/>
        <v>0.80073030777256127</v>
      </c>
      <c r="AX1117" s="2">
        <f t="shared" si="807"/>
        <v>0.83128381701918352</v>
      </c>
      <c r="AY1117" s="2">
        <f t="shared" si="808"/>
        <v>0.86489607390300227</v>
      </c>
      <c r="AZ1117" s="2">
        <f t="shared" si="809"/>
        <v>0.88428745432399514</v>
      </c>
      <c r="BA1117" s="2">
        <f t="shared" si="810"/>
        <v>0.83882595262615856</v>
      </c>
      <c r="BB1117" s="2">
        <f t="shared" si="811"/>
        <v>0.93590318242940385</v>
      </c>
      <c r="BC1117" s="2">
        <f t="shared" si="812"/>
        <v>0.91218354430379744</v>
      </c>
      <c r="BD1117" s="2">
        <f t="shared" si="813"/>
        <v>0.97024036627241506</v>
      </c>
      <c r="BE1117" s="2">
        <f t="shared" si="814"/>
        <v>0.95188718374118619</v>
      </c>
      <c r="BF1117" s="2">
        <f t="shared" si="815"/>
        <v>0.96941314210449292</v>
      </c>
    </row>
    <row r="1118" spans="1:58" x14ac:dyDescent="0.35">
      <c r="A1118">
        <v>42</v>
      </c>
      <c r="B1118" t="s">
        <v>107</v>
      </c>
      <c r="C1118" s="1">
        <v>45138</v>
      </c>
      <c r="D1118">
        <v>2602</v>
      </c>
      <c r="E1118">
        <v>1917</v>
      </c>
      <c r="F1118">
        <v>2033</v>
      </c>
      <c r="G1118">
        <v>1732</v>
      </c>
      <c r="H1118">
        <v>1642</v>
      </c>
      <c r="I1118">
        <v>1942</v>
      </c>
      <c r="J1118">
        <v>2231</v>
      </c>
      <c r="K1118">
        <v>2528</v>
      </c>
      <c r="L1118">
        <v>2621</v>
      </c>
      <c r="M1118">
        <v>2411</v>
      </c>
      <c r="N1118">
        <v>6833</v>
      </c>
      <c r="O1118">
        <v>1163</v>
      </c>
      <c r="P1118">
        <v>1227</v>
      </c>
      <c r="Q1118">
        <v>1406</v>
      </c>
      <c r="R1118">
        <v>1293</v>
      </c>
      <c r="S1118">
        <v>1241</v>
      </c>
      <c r="T1118">
        <v>1407</v>
      </c>
      <c r="U1118">
        <v>1867</v>
      </c>
      <c r="V1118">
        <v>2043</v>
      </c>
      <c r="W1118">
        <v>2350</v>
      </c>
      <c r="X1118">
        <v>2138</v>
      </c>
      <c r="Y1118">
        <v>6417</v>
      </c>
      <c r="Z1118">
        <v>290</v>
      </c>
      <c r="AA1118">
        <v>299</v>
      </c>
      <c r="AB1118">
        <v>283</v>
      </c>
      <c r="AC1118">
        <v>220</v>
      </c>
      <c r="AD1118">
        <v>203</v>
      </c>
      <c r="AE1118">
        <v>222</v>
      </c>
      <c r="AF1118">
        <v>219</v>
      </c>
      <c r="AG1118">
        <v>246</v>
      </c>
      <c r="AH1118">
        <v>201</v>
      </c>
      <c r="AI1118">
        <v>151</v>
      </c>
      <c r="AJ1118">
        <v>243</v>
      </c>
      <c r="AK1118">
        <f t="shared" si="794"/>
        <v>1453</v>
      </c>
      <c r="AL1118">
        <f t="shared" si="795"/>
        <v>1526</v>
      </c>
      <c r="AM1118">
        <f t="shared" si="796"/>
        <v>1689</v>
      </c>
      <c r="AN1118">
        <f t="shared" si="797"/>
        <v>1513</v>
      </c>
      <c r="AO1118">
        <f t="shared" si="798"/>
        <v>1444</v>
      </c>
      <c r="AP1118">
        <f t="shared" si="799"/>
        <v>1629</v>
      </c>
      <c r="AQ1118">
        <f t="shared" si="800"/>
        <v>2086</v>
      </c>
      <c r="AR1118">
        <f t="shared" si="801"/>
        <v>2289</v>
      </c>
      <c r="AS1118">
        <f t="shared" si="802"/>
        <v>2551</v>
      </c>
      <c r="AT1118">
        <f t="shared" si="803"/>
        <v>2289</v>
      </c>
      <c r="AU1118">
        <f t="shared" si="804"/>
        <v>6660</v>
      </c>
      <c r="AV1118" s="2">
        <f t="shared" si="805"/>
        <v>0.55841660261337434</v>
      </c>
      <c r="AW1118" s="2">
        <f t="shared" si="806"/>
        <v>0.79603547209181014</v>
      </c>
      <c r="AX1118" s="2">
        <f t="shared" si="807"/>
        <v>0.83079193310378752</v>
      </c>
      <c r="AY1118" s="2">
        <f t="shared" si="808"/>
        <v>0.87355658198614317</v>
      </c>
      <c r="AZ1118" s="2">
        <f t="shared" si="809"/>
        <v>0.87941534713763703</v>
      </c>
      <c r="BA1118" s="2">
        <f t="shared" si="810"/>
        <v>0.83882595262615856</v>
      </c>
      <c r="BB1118" s="2">
        <f t="shared" si="811"/>
        <v>0.93500672344240254</v>
      </c>
      <c r="BC1118" s="2">
        <f t="shared" si="812"/>
        <v>0.90545886075949367</v>
      </c>
      <c r="BD1118" s="2">
        <f t="shared" si="813"/>
        <v>0.9732926363983212</v>
      </c>
      <c r="BE1118" s="2">
        <f t="shared" si="814"/>
        <v>0.94939858979676484</v>
      </c>
      <c r="BF1118" s="2">
        <f t="shared" si="815"/>
        <v>0.97468169178984343</v>
      </c>
    </row>
    <row r="1119" spans="1:58" x14ac:dyDescent="0.35">
      <c r="A1119">
        <v>42</v>
      </c>
      <c r="B1119" t="s">
        <v>107</v>
      </c>
      <c r="C1119" s="1">
        <v>45169</v>
      </c>
      <c r="D1119">
        <v>2602</v>
      </c>
      <c r="E1119">
        <v>1917</v>
      </c>
      <c r="F1119">
        <v>2033</v>
      </c>
      <c r="G1119">
        <v>1732</v>
      </c>
      <c r="H1119">
        <v>1642</v>
      </c>
      <c r="I1119">
        <v>1942</v>
      </c>
      <c r="J1119">
        <v>2231</v>
      </c>
      <c r="K1119">
        <v>2528</v>
      </c>
      <c r="L1119">
        <v>2621</v>
      </c>
      <c r="M1119">
        <v>2411</v>
      </c>
      <c r="N1119">
        <v>6833</v>
      </c>
      <c r="O1119">
        <v>1165</v>
      </c>
      <c r="P1119">
        <v>1247</v>
      </c>
      <c r="Q1119">
        <v>1409</v>
      </c>
      <c r="R1119">
        <v>1300</v>
      </c>
      <c r="S1119">
        <v>1229</v>
      </c>
      <c r="T1119">
        <v>1401</v>
      </c>
      <c r="U1119">
        <v>1864</v>
      </c>
      <c r="V1119">
        <v>2064</v>
      </c>
      <c r="W1119">
        <v>2365</v>
      </c>
      <c r="X1119">
        <v>2170</v>
      </c>
      <c r="Y1119">
        <v>6426</v>
      </c>
      <c r="Z1119">
        <v>288</v>
      </c>
      <c r="AA1119">
        <v>300</v>
      </c>
      <c r="AB1119">
        <v>281</v>
      </c>
      <c r="AC1119">
        <v>215</v>
      </c>
      <c r="AD1119">
        <v>214</v>
      </c>
      <c r="AE1119">
        <v>218</v>
      </c>
      <c r="AF1119">
        <v>222</v>
      </c>
      <c r="AG1119">
        <v>243</v>
      </c>
      <c r="AH1119">
        <v>205</v>
      </c>
      <c r="AI1119">
        <v>147</v>
      </c>
      <c r="AJ1119">
        <v>247</v>
      </c>
      <c r="AK1119">
        <f t="shared" si="794"/>
        <v>1453</v>
      </c>
      <c r="AL1119">
        <f t="shared" si="795"/>
        <v>1547</v>
      </c>
      <c r="AM1119">
        <f t="shared" si="796"/>
        <v>1690</v>
      </c>
      <c r="AN1119">
        <f t="shared" si="797"/>
        <v>1515</v>
      </c>
      <c r="AO1119">
        <f t="shared" si="798"/>
        <v>1443</v>
      </c>
      <c r="AP1119">
        <f t="shared" si="799"/>
        <v>1619</v>
      </c>
      <c r="AQ1119">
        <f t="shared" si="800"/>
        <v>2086</v>
      </c>
      <c r="AR1119">
        <f t="shared" si="801"/>
        <v>2307</v>
      </c>
      <c r="AS1119">
        <f t="shared" si="802"/>
        <v>2570</v>
      </c>
      <c r="AT1119">
        <f t="shared" si="803"/>
        <v>2317</v>
      </c>
      <c r="AU1119">
        <f t="shared" si="804"/>
        <v>6673</v>
      </c>
      <c r="AV1119" s="2">
        <f t="shared" si="805"/>
        <v>0.55841660261337434</v>
      </c>
      <c r="AW1119" s="2">
        <f t="shared" si="806"/>
        <v>0.80699008868022948</v>
      </c>
      <c r="AX1119" s="2">
        <f t="shared" si="807"/>
        <v>0.83128381701918352</v>
      </c>
      <c r="AY1119" s="2">
        <f t="shared" si="808"/>
        <v>0.87471131639722866</v>
      </c>
      <c r="AZ1119" s="2">
        <f t="shared" si="809"/>
        <v>0.87880633373934225</v>
      </c>
      <c r="BA1119" s="2">
        <f t="shared" si="810"/>
        <v>0.83367662203913495</v>
      </c>
      <c r="BB1119" s="2">
        <f t="shared" si="811"/>
        <v>0.93500672344240254</v>
      </c>
      <c r="BC1119" s="2">
        <f t="shared" si="812"/>
        <v>0.91257911392405067</v>
      </c>
      <c r="BD1119" s="2">
        <f t="shared" si="813"/>
        <v>0.98054177794734831</v>
      </c>
      <c r="BE1119" s="2">
        <f t="shared" si="814"/>
        <v>0.96101202820406473</v>
      </c>
      <c r="BF1119" s="2">
        <f t="shared" si="815"/>
        <v>0.97658422362066444</v>
      </c>
    </row>
    <row r="1120" spans="1:58" x14ac:dyDescent="0.35">
      <c r="A1120">
        <v>42</v>
      </c>
      <c r="B1120" t="s">
        <v>107</v>
      </c>
      <c r="C1120" s="1">
        <v>45179</v>
      </c>
      <c r="D1120">
        <v>2602</v>
      </c>
      <c r="E1120">
        <v>1917</v>
      </c>
      <c r="F1120">
        <v>2033</v>
      </c>
      <c r="G1120">
        <v>1732</v>
      </c>
      <c r="H1120">
        <v>1642</v>
      </c>
      <c r="I1120">
        <v>1942</v>
      </c>
      <c r="J1120">
        <v>2231</v>
      </c>
      <c r="K1120">
        <v>2528</v>
      </c>
      <c r="L1120">
        <v>2621</v>
      </c>
      <c r="M1120">
        <v>2411</v>
      </c>
      <c r="N1120">
        <v>6833</v>
      </c>
      <c r="O1120">
        <v>1203</v>
      </c>
      <c r="P1120">
        <v>1255</v>
      </c>
      <c r="Q1120">
        <v>1422</v>
      </c>
      <c r="R1120">
        <v>1319</v>
      </c>
      <c r="S1120">
        <v>1239</v>
      </c>
      <c r="T1120">
        <v>1412</v>
      </c>
      <c r="U1120">
        <v>1862</v>
      </c>
      <c r="V1120">
        <v>2069</v>
      </c>
      <c r="W1120">
        <v>2376</v>
      </c>
      <c r="X1120">
        <v>2168</v>
      </c>
      <c r="Y1120">
        <v>6422</v>
      </c>
      <c r="Z1120">
        <v>292</v>
      </c>
      <c r="AA1120">
        <v>300</v>
      </c>
      <c r="AB1120">
        <v>286</v>
      </c>
      <c r="AC1120">
        <v>214</v>
      </c>
      <c r="AD1120">
        <v>214</v>
      </c>
      <c r="AE1120">
        <v>218</v>
      </c>
      <c r="AF1120">
        <v>218</v>
      </c>
      <c r="AG1120">
        <v>242</v>
      </c>
      <c r="AH1120">
        <v>210</v>
      </c>
      <c r="AI1120">
        <v>144</v>
      </c>
      <c r="AJ1120">
        <v>244</v>
      </c>
      <c r="AK1120">
        <f t="shared" si="794"/>
        <v>1495</v>
      </c>
      <c r="AL1120">
        <f t="shared" si="795"/>
        <v>1555</v>
      </c>
      <c r="AM1120">
        <f t="shared" si="796"/>
        <v>1708</v>
      </c>
      <c r="AN1120">
        <f t="shared" si="797"/>
        <v>1533</v>
      </c>
      <c r="AO1120">
        <f t="shared" si="798"/>
        <v>1453</v>
      </c>
      <c r="AP1120">
        <f t="shared" si="799"/>
        <v>1630</v>
      </c>
      <c r="AQ1120">
        <f t="shared" si="800"/>
        <v>2080</v>
      </c>
      <c r="AR1120">
        <f t="shared" si="801"/>
        <v>2311</v>
      </c>
      <c r="AS1120">
        <f t="shared" si="802"/>
        <v>2586</v>
      </c>
      <c r="AT1120">
        <f t="shared" si="803"/>
        <v>2312</v>
      </c>
      <c r="AU1120">
        <f t="shared" si="804"/>
        <v>6666</v>
      </c>
      <c r="AV1120" s="2">
        <f t="shared" si="805"/>
        <v>0.57455803228285929</v>
      </c>
      <c r="AW1120" s="2">
        <f t="shared" si="806"/>
        <v>0.81116327595200832</v>
      </c>
      <c r="AX1120" s="2">
        <f t="shared" si="807"/>
        <v>0.84013772749631088</v>
      </c>
      <c r="AY1120" s="2">
        <f t="shared" si="808"/>
        <v>0.88510392609699773</v>
      </c>
      <c r="AZ1120" s="2">
        <f t="shared" si="809"/>
        <v>0.88489646772228991</v>
      </c>
      <c r="BA1120" s="2">
        <f t="shared" si="810"/>
        <v>0.83934088568486098</v>
      </c>
      <c r="BB1120" s="2">
        <f t="shared" si="811"/>
        <v>0.93231734648139852</v>
      </c>
      <c r="BC1120" s="2">
        <f t="shared" si="812"/>
        <v>0.91416139240506333</v>
      </c>
      <c r="BD1120" s="2">
        <f t="shared" si="813"/>
        <v>0.9866463181991606</v>
      </c>
      <c r="BE1120" s="2">
        <f t="shared" si="814"/>
        <v>0.95893819991704687</v>
      </c>
      <c r="BF1120" s="2">
        <f t="shared" si="815"/>
        <v>0.97555978340406846</v>
      </c>
    </row>
    <row r="1121" spans="1:58" x14ac:dyDescent="0.35">
      <c r="A1121">
        <v>42</v>
      </c>
      <c r="B1121" t="s">
        <v>107</v>
      </c>
      <c r="C1121" s="1">
        <v>45199</v>
      </c>
      <c r="D1121">
        <v>2602</v>
      </c>
      <c r="E1121">
        <v>1917</v>
      </c>
      <c r="F1121">
        <v>2033</v>
      </c>
      <c r="G1121">
        <v>1732</v>
      </c>
      <c r="H1121">
        <v>1642</v>
      </c>
      <c r="I1121">
        <v>1942</v>
      </c>
      <c r="J1121">
        <v>2231</v>
      </c>
      <c r="K1121">
        <v>2528</v>
      </c>
      <c r="L1121">
        <v>2621</v>
      </c>
      <c r="M1121">
        <v>2411</v>
      </c>
      <c r="N1121">
        <v>6833</v>
      </c>
      <c r="O1121">
        <v>1215</v>
      </c>
      <c r="P1121">
        <v>1262</v>
      </c>
      <c r="Q1121">
        <v>1426</v>
      </c>
      <c r="R1121">
        <v>1317</v>
      </c>
      <c r="S1121">
        <v>1246</v>
      </c>
      <c r="T1121">
        <v>1418</v>
      </c>
      <c r="U1121">
        <v>1872</v>
      </c>
      <c r="V1121">
        <v>2074</v>
      </c>
      <c r="W1121">
        <v>2370</v>
      </c>
      <c r="X1121">
        <v>2183</v>
      </c>
      <c r="Y1121">
        <v>6404</v>
      </c>
      <c r="Z1121">
        <v>293</v>
      </c>
      <c r="AA1121">
        <v>299</v>
      </c>
      <c r="AB1121">
        <v>286</v>
      </c>
      <c r="AC1121">
        <v>215</v>
      </c>
      <c r="AD1121">
        <v>213</v>
      </c>
      <c r="AE1121">
        <v>213</v>
      </c>
      <c r="AF1121">
        <v>225</v>
      </c>
      <c r="AG1121">
        <v>239</v>
      </c>
      <c r="AH1121">
        <v>215</v>
      </c>
      <c r="AI1121">
        <v>144</v>
      </c>
      <c r="AJ1121">
        <v>243</v>
      </c>
      <c r="AK1121">
        <f t="shared" si="794"/>
        <v>1508</v>
      </c>
      <c r="AL1121">
        <f t="shared" si="795"/>
        <v>1561</v>
      </c>
      <c r="AM1121">
        <f t="shared" si="796"/>
        <v>1712</v>
      </c>
      <c r="AN1121">
        <f t="shared" si="797"/>
        <v>1532</v>
      </c>
      <c r="AO1121">
        <f t="shared" si="798"/>
        <v>1459</v>
      </c>
      <c r="AP1121">
        <f t="shared" si="799"/>
        <v>1631</v>
      </c>
      <c r="AQ1121">
        <f t="shared" si="800"/>
        <v>2097</v>
      </c>
      <c r="AR1121">
        <f t="shared" si="801"/>
        <v>2313</v>
      </c>
      <c r="AS1121">
        <f t="shared" si="802"/>
        <v>2585</v>
      </c>
      <c r="AT1121">
        <f t="shared" si="803"/>
        <v>2327</v>
      </c>
      <c r="AU1121">
        <f t="shared" si="804"/>
        <v>6647</v>
      </c>
      <c r="AV1121" s="2">
        <f t="shared" si="805"/>
        <v>0.57955418908531897</v>
      </c>
      <c r="AW1121" s="2">
        <f t="shared" si="806"/>
        <v>0.81429316640584248</v>
      </c>
      <c r="AX1121" s="2">
        <f t="shared" si="807"/>
        <v>0.84210526315789469</v>
      </c>
      <c r="AY1121" s="2">
        <f t="shared" si="808"/>
        <v>0.88452655889145493</v>
      </c>
      <c r="AZ1121" s="2">
        <f t="shared" si="809"/>
        <v>0.88855054811205847</v>
      </c>
      <c r="BA1121" s="2">
        <f t="shared" si="810"/>
        <v>0.8398558187435633</v>
      </c>
      <c r="BB1121" s="2">
        <f t="shared" si="811"/>
        <v>0.93993724787090993</v>
      </c>
      <c r="BC1121" s="2">
        <f t="shared" si="812"/>
        <v>0.91495253164556967</v>
      </c>
      <c r="BD1121" s="2">
        <f t="shared" si="813"/>
        <v>0.98626478443342236</v>
      </c>
      <c r="BE1121" s="2">
        <f t="shared" si="814"/>
        <v>0.96515968477810032</v>
      </c>
      <c r="BF1121" s="2">
        <f t="shared" si="815"/>
        <v>0.97277915995902242</v>
      </c>
    </row>
    <row r="1122" spans="1:58" x14ac:dyDescent="0.35">
      <c r="A1122">
        <v>42</v>
      </c>
      <c r="B1122" t="s">
        <v>107</v>
      </c>
      <c r="C1122" s="1">
        <v>45213</v>
      </c>
      <c r="D1122">
        <v>2625</v>
      </c>
      <c r="E1122">
        <v>1938</v>
      </c>
      <c r="F1122">
        <v>2058</v>
      </c>
      <c r="G1122">
        <v>1747</v>
      </c>
      <c r="H1122">
        <v>1645</v>
      </c>
      <c r="I1122">
        <v>1948</v>
      </c>
      <c r="J1122">
        <v>2233</v>
      </c>
      <c r="K1122">
        <v>2525</v>
      </c>
      <c r="L1122">
        <v>2623</v>
      </c>
      <c r="M1122">
        <v>2410</v>
      </c>
      <c r="N1122">
        <v>6820</v>
      </c>
      <c r="O1122">
        <v>1433</v>
      </c>
      <c r="P1122">
        <v>1364</v>
      </c>
      <c r="Q1122">
        <v>1546</v>
      </c>
      <c r="R1122">
        <v>1414</v>
      </c>
      <c r="S1122">
        <v>1317</v>
      </c>
      <c r="T1122">
        <v>1463</v>
      </c>
      <c r="U1122">
        <v>1925</v>
      </c>
      <c r="V1122">
        <v>2129</v>
      </c>
      <c r="W1122">
        <v>2441</v>
      </c>
      <c r="X1122">
        <v>2235</v>
      </c>
      <c r="Y1122">
        <v>6493</v>
      </c>
      <c r="Z1122">
        <v>411</v>
      </c>
      <c r="AA1122">
        <v>335</v>
      </c>
      <c r="AB1122">
        <v>320</v>
      </c>
      <c r="AC1122">
        <v>257</v>
      </c>
      <c r="AD1122">
        <v>233</v>
      </c>
      <c r="AE1122">
        <v>224</v>
      </c>
      <c r="AF1122">
        <v>247</v>
      </c>
      <c r="AG1122">
        <v>256</v>
      </c>
      <c r="AH1122">
        <v>226</v>
      </c>
      <c r="AI1122">
        <v>154</v>
      </c>
      <c r="AJ1122">
        <v>252</v>
      </c>
      <c r="AK1122">
        <f t="shared" si="794"/>
        <v>1844</v>
      </c>
      <c r="AL1122">
        <f t="shared" si="795"/>
        <v>1699</v>
      </c>
      <c r="AM1122">
        <f t="shared" si="796"/>
        <v>1866</v>
      </c>
      <c r="AN1122">
        <f t="shared" si="797"/>
        <v>1671</v>
      </c>
      <c r="AO1122">
        <f t="shared" si="798"/>
        <v>1550</v>
      </c>
      <c r="AP1122">
        <f t="shared" si="799"/>
        <v>1687</v>
      </c>
      <c r="AQ1122">
        <f t="shared" si="800"/>
        <v>2172</v>
      </c>
      <c r="AR1122">
        <f t="shared" si="801"/>
        <v>2385</v>
      </c>
      <c r="AS1122">
        <f t="shared" si="802"/>
        <v>2667</v>
      </c>
      <c r="AT1122">
        <f t="shared" si="803"/>
        <v>2389</v>
      </c>
      <c r="AU1122">
        <f t="shared" si="804"/>
        <v>6745</v>
      </c>
      <c r="AV1122" s="2">
        <f t="shared" si="805"/>
        <v>0.70247619047619048</v>
      </c>
      <c r="AW1122" s="2">
        <f t="shared" si="806"/>
        <v>0.87667698658410731</v>
      </c>
      <c r="AX1122" s="2">
        <f t="shared" si="807"/>
        <v>0.90670553935860054</v>
      </c>
      <c r="AY1122" s="2">
        <f t="shared" si="808"/>
        <v>0.95649685174584997</v>
      </c>
      <c r="AZ1122" s="2">
        <f t="shared" si="809"/>
        <v>0.94224924012158051</v>
      </c>
      <c r="BA1122" s="2">
        <f t="shared" si="810"/>
        <v>0.86601642710472282</v>
      </c>
      <c r="BB1122" s="2">
        <f t="shared" si="811"/>
        <v>0.97268248992386919</v>
      </c>
      <c r="BC1122" s="2">
        <f t="shared" si="812"/>
        <v>0.94455445544554451</v>
      </c>
      <c r="BD1122" s="2">
        <f t="shared" si="813"/>
        <v>1.0167746854746473</v>
      </c>
      <c r="BE1122" s="2">
        <f t="shared" si="814"/>
        <v>0.99128630705394194</v>
      </c>
      <c r="BF1122" s="2">
        <f t="shared" si="815"/>
        <v>0.98900293255131966</v>
      </c>
    </row>
    <row r="1123" spans="1:58" x14ac:dyDescent="0.35">
      <c r="A1123">
        <v>42</v>
      </c>
      <c r="B1123" t="s">
        <v>107</v>
      </c>
      <c r="C1123" s="1">
        <v>45255</v>
      </c>
      <c r="D1123">
        <v>2625</v>
      </c>
      <c r="E1123">
        <v>1938</v>
      </c>
      <c r="F1123">
        <v>2058</v>
      </c>
      <c r="G1123">
        <v>1747</v>
      </c>
      <c r="H1123">
        <v>1645</v>
      </c>
      <c r="I1123">
        <v>1948</v>
      </c>
      <c r="J1123">
        <v>2233</v>
      </c>
      <c r="K1123">
        <v>2525</v>
      </c>
      <c r="L1123">
        <v>2623</v>
      </c>
      <c r="M1123">
        <v>2410</v>
      </c>
      <c r="N1123">
        <v>6820</v>
      </c>
      <c r="O1123">
        <v>1414</v>
      </c>
      <c r="P1123">
        <v>1340</v>
      </c>
      <c r="Q1123">
        <v>1549</v>
      </c>
      <c r="R1123">
        <v>1406</v>
      </c>
      <c r="S1123">
        <v>1325</v>
      </c>
      <c r="T1123">
        <v>1457</v>
      </c>
      <c r="U1123">
        <v>1913</v>
      </c>
      <c r="V1123">
        <v>2126</v>
      </c>
      <c r="W1123">
        <v>2441</v>
      </c>
      <c r="X1123">
        <v>2235</v>
      </c>
      <c r="Y1123">
        <v>6535</v>
      </c>
      <c r="Z1123">
        <v>413</v>
      </c>
      <c r="AA1123">
        <v>348</v>
      </c>
      <c r="AB1123">
        <v>323</v>
      </c>
      <c r="AC1123">
        <v>258</v>
      </c>
      <c r="AD1123">
        <v>240</v>
      </c>
      <c r="AE1123">
        <v>225</v>
      </c>
      <c r="AF1123">
        <v>250</v>
      </c>
      <c r="AG1123">
        <v>251</v>
      </c>
      <c r="AH1123">
        <v>227</v>
      </c>
      <c r="AI1123">
        <v>155</v>
      </c>
      <c r="AJ1123">
        <v>255</v>
      </c>
      <c r="AK1123">
        <f t="shared" si="794"/>
        <v>1827</v>
      </c>
      <c r="AL1123">
        <f t="shared" si="795"/>
        <v>1688</v>
      </c>
      <c r="AM1123">
        <f t="shared" si="796"/>
        <v>1872</v>
      </c>
      <c r="AN1123">
        <f t="shared" si="797"/>
        <v>1664</v>
      </c>
      <c r="AO1123">
        <f t="shared" si="798"/>
        <v>1565</v>
      </c>
      <c r="AP1123">
        <f t="shared" si="799"/>
        <v>1682</v>
      </c>
      <c r="AQ1123">
        <f t="shared" si="800"/>
        <v>2163</v>
      </c>
      <c r="AR1123">
        <f t="shared" si="801"/>
        <v>2377</v>
      </c>
      <c r="AS1123">
        <f t="shared" si="802"/>
        <v>2668</v>
      </c>
      <c r="AT1123">
        <f t="shared" si="803"/>
        <v>2390</v>
      </c>
      <c r="AU1123">
        <f t="shared" si="804"/>
        <v>6790</v>
      </c>
      <c r="AV1123" s="2">
        <f t="shared" si="805"/>
        <v>0.69599999999999995</v>
      </c>
      <c r="AW1123" s="2">
        <f t="shared" si="806"/>
        <v>0.87100103199174406</v>
      </c>
      <c r="AX1123" s="2">
        <f t="shared" si="807"/>
        <v>0.90962099125364426</v>
      </c>
      <c r="AY1123" s="2">
        <f t="shared" si="808"/>
        <v>0.95248998282770458</v>
      </c>
      <c r="AZ1123" s="2">
        <f t="shared" si="809"/>
        <v>0.95136778115501519</v>
      </c>
      <c r="BA1123" s="2">
        <f t="shared" si="810"/>
        <v>0.86344969199178645</v>
      </c>
      <c r="BB1123" s="2">
        <f t="shared" si="811"/>
        <v>0.96865203761755481</v>
      </c>
      <c r="BC1123" s="2">
        <f t="shared" si="812"/>
        <v>0.94138613861386133</v>
      </c>
      <c r="BD1123" s="2">
        <f t="shared" si="813"/>
        <v>1.0171559283263438</v>
      </c>
      <c r="BE1123" s="2">
        <f t="shared" si="814"/>
        <v>0.99170124481327804</v>
      </c>
      <c r="BF1123" s="2">
        <f t="shared" si="815"/>
        <v>0.99560117302052786</v>
      </c>
    </row>
    <row r="1124" spans="1:58" x14ac:dyDescent="0.35">
      <c r="A1124">
        <v>43</v>
      </c>
      <c r="B1124" t="s">
        <v>108</v>
      </c>
      <c r="C1124" s="1">
        <v>42766</v>
      </c>
      <c r="D1124">
        <v>3220</v>
      </c>
      <c r="E1124">
        <v>1960</v>
      </c>
      <c r="F1124">
        <v>1920</v>
      </c>
      <c r="G1124">
        <v>2240</v>
      </c>
      <c r="H1124">
        <v>3140</v>
      </c>
      <c r="I1124">
        <v>3700</v>
      </c>
      <c r="J1124">
        <v>3770</v>
      </c>
      <c r="K1124">
        <v>3610</v>
      </c>
      <c r="L1124">
        <v>3300</v>
      </c>
      <c r="M1124">
        <v>3700</v>
      </c>
      <c r="N1124">
        <v>9950</v>
      </c>
      <c r="O1124">
        <v>2263</v>
      </c>
      <c r="P1124">
        <v>1635</v>
      </c>
      <c r="Q1124">
        <v>1631</v>
      </c>
      <c r="R1124">
        <v>1946</v>
      </c>
      <c r="S1124">
        <v>2628</v>
      </c>
      <c r="T1124">
        <v>3226</v>
      </c>
      <c r="U1124">
        <v>3438</v>
      </c>
      <c r="V1124">
        <v>3398</v>
      </c>
      <c r="W1124">
        <v>3190</v>
      </c>
      <c r="X1124">
        <v>3514</v>
      </c>
      <c r="Y1124">
        <v>9816</v>
      </c>
      <c r="Z1124">
        <v>234</v>
      </c>
      <c r="AA1124">
        <v>242</v>
      </c>
      <c r="AB1124">
        <v>180</v>
      </c>
      <c r="AC1124">
        <v>166</v>
      </c>
      <c r="AD1124">
        <v>198</v>
      </c>
      <c r="AE1124">
        <v>227</v>
      </c>
      <c r="AF1124">
        <v>214</v>
      </c>
      <c r="AG1124">
        <v>194</v>
      </c>
      <c r="AH1124">
        <v>135</v>
      </c>
      <c r="AI1124">
        <v>107</v>
      </c>
      <c r="AJ1124">
        <v>149</v>
      </c>
      <c r="AK1124">
        <f t="shared" si="794"/>
        <v>2497</v>
      </c>
      <c r="AL1124">
        <f t="shared" si="795"/>
        <v>1877</v>
      </c>
      <c r="AM1124">
        <f t="shared" si="796"/>
        <v>1811</v>
      </c>
      <c r="AN1124">
        <f t="shared" si="797"/>
        <v>2112</v>
      </c>
      <c r="AO1124">
        <f t="shared" si="798"/>
        <v>2826</v>
      </c>
      <c r="AP1124">
        <f t="shared" si="799"/>
        <v>3453</v>
      </c>
      <c r="AQ1124">
        <f t="shared" si="800"/>
        <v>3652</v>
      </c>
      <c r="AR1124">
        <f t="shared" si="801"/>
        <v>3592</v>
      </c>
      <c r="AS1124">
        <f t="shared" si="802"/>
        <v>3325</v>
      </c>
      <c r="AT1124">
        <f t="shared" si="803"/>
        <v>3621</v>
      </c>
      <c r="AU1124">
        <f t="shared" si="804"/>
        <v>9965</v>
      </c>
      <c r="AV1124" s="2">
        <f t="shared" ref="AV1124:AV1144" si="816">(O1124+Z1124)/D1124</f>
        <v>0.77546583850931672</v>
      </c>
      <c r="AW1124" s="2">
        <f t="shared" ref="AW1124:AW1144" si="817">(P1124+AA1124)/E1124</f>
        <v>0.95765306122448979</v>
      </c>
      <c r="AX1124" s="2">
        <f t="shared" ref="AX1124:AX1144" si="818">(Q1124+AB1124)/F1124</f>
        <v>0.94322916666666667</v>
      </c>
      <c r="AY1124" s="2">
        <f t="shared" ref="AY1124:AY1144" si="819">(R1124+AC1124)/G1124</f>
        <v>0.94285714285714284</v>
      </c>
      <c r="AZ1124" s="2">
        <f t="shared" ref="AZ1124:AZ1144" si="820">(S1124+AD1124)/H1124</f>
        <v>0.9</v>
      </c>
      <c r="BA1124" s="2">
        <f t="shared" ref="BA1124:BA1144" si="821">(T1124+AE1124)/I1124</f>
        <v>0.93324324324324326</v>
      </c>
      <c r="BB1124" s="2">
        <f t="shared" ref="BB1124:BB1144" si="822">(U1124+AF1124)/J1124</f>
        <v>0.96870026525198938</v>
      </c>
      <c r="BC1124" s="2">
        <f t="shared" ref="BC1124:BC1144" si="823">(V1124+AG1124)/K1124</f>
        <v>0.99501385041551249</v>
      </c>
      <c r="BD1124" s="2">
        <f t="shared" ref="BD1124:BD1144" si="824">(W1124+AH1124)/L1124</f>
        <v>1.0075757575757576</v>
      </c>
      <c r="BE1124" s="2">
        <f t="shared" ref="BE1124:BE1144" si="825">(X1124+AI1124)/M1124</f>
        <v>0.97864864864864864</v>
      </c>
      <c r="BF1124" s="2">
        <f t="shared" ref="BF1124:BF1144" si="826">(Y1124+AJ1124)/N1124</f>
        <v>1.0015075376884421</v>
      </c>
    </row>
    <row r="1125" spans="1:58" x14ac:dyDescent="0.35">
      <c r="A1125">
        <v>43</v>
      </c>
      <c r="B1125" t="s">
        <v>108</v>
      </c>
      <c r="C1125" s="1">
        <v>42794</v>
      </c>
      <c r="D1125">
        <v>3100</v>
      </c>
      <c r="E1125">
        <v>1950</v>
      </c>
      <c r="F1125">
        <v>1960</v>
      </c>
      <c r="G1125">
        <v>2260</v>
      </c>
      <c r="H1125">
        <v>3200</v>
      </c>
      <c r="I1125">
        <v>3690</v>
      </c>
      <c r="J1125">
        <v>3790</v>
      </c>
      <c r="K1125">
        <v>3600</v>
      </c>
      <c r="L1125">
        <v>3320</v>
      </c>
      <c r="M1125">
        <v>3750</v>
      </c>
      <c r="N1125">
        <v>10000</v>
      </c>
      <c r="O1125">
        <v>2247</v>
      </c>
      <c r="P1125">
        <v>1646</v>
      </c>
      <c r="Q1125">
        <v>1625</v>
      </c>
      <c r="R1125">
        <v>1953</v>
      </c>
      <c r="S1125">
        <v>2598</v>
      </c>
      <c r="T1125">
        <v>3231</v>
      </c>
      <c r="U1125">
        <v>3423</v>
      </c>
      <c r="V1125">
        <v>3400</v>
      </c>
      <c r="W1125">
        <v>3199</v>
      </c>
      <c r="X1125">
        <v>3518</v>
      </c>
      <c r="Y1125">
        <v>9824</v>
      </c>
      <c r="Z1125">
        <v>234</v>
      </c>
      <c r="AA1125">
        <v>245</v>
      </c>
      <c r="AB1125">
        <v>180</v>
      </c>
      <c r="AC1125">
        <v>166</v>
      </c>
      <c r="AD1125">
        <v>197</v>
      </c>
      <c r="AE1125">
        <v>224</v>
      </c>
      <c r="AF1125">
        <v>217</v>
      </c>
      <c r="AG1125">
        <v>197</v>
      </c>
      <c r="AH1125">
        <v>135</v>
      </c>
      <c r="AI1125">
        <v>106</v>
      </c>
      <c r="AJ1125">
        <v>150</v>
      </c>
      <c r="AK1125">
        <f t="shared" si="794"/>
        <v>2481</v>
      </c>
      <c r="AL1125">
        <f t="shared" si="795"/>
        <v>1891</v>
      </c>
      <c r="AM1125">
        <f t="shared" si="796"/>
        <v>1805</v>
      </c>
      <c r="AN1125">
        <f t="shared" si="797"/>
        <v>2119</v>
      </c>
      <c r="AO1125">
        <f t="shared" si="798"/>
        <v>2795</v>
      </c>
      <c r="AP1125">
        <f t="shared" si="799"/>
        <v>3455</v>
      </c>
      <c r="AQ1125">
        <f t="shared" si="800"/>
        <v>3640</v>
      </c>
      <c r="AR1125">
        <f t="shared" si="801"/>
        <v>3597</v>
      </c>
      <c r="AS1125">
        <f t="shared" si="802"/>
        <v>3334</v>
      </c>
      <c r="AT1125">
        <f t="shared" si="803"/>
        <v>3624</v>
      </c>
      <c r="AU1125">
        <f t="shared" si="804"/>
        <v>9974</v>
      </c>
      <c r="AV1125" s="2">
        <f t="shared" si="816"/>
        <v>0.80032258064516126</v>
      </c>
      <c r="AW1125" s="2">
        <f t="shared" si="817"/>
        <v>0.96974358974358976</v>
      </c>
      <c r="AX1125" s="2">
        <f t="shared" si="818"/>
        <v>0.92091836734693877</v>
      </c>
      <c r="AY1125" s="2">
        <f t="shared" si="819"/>
        <v>0.93761061946902657</v>
      </c>
      <c r="AZ1125" s="2">
        <f t="shared" si="820"/>
        <v>0.87343749999999998</v>
      </c>
      <c r="BA1125" s="2">
        <f t="shared" si="821"/>
        <v>0.93631436314363148</v>
      </c>
      <c r="BB1125" s="2">
        <f t="shared" si="822"/>
        <v>0.9604221635883905</v>
      </c>
      <c r="BC1125" s="2">
        <f t="shared" si="823"/>
        <v>0.99916666666666665</v>
      </c>
      <c r="BD1125" s="2">
        <f t="shared" si="824"/>
        <v>1.0042168674698795</v>
      </c>
      <c r="BE1125" s="2">
        <f t="shared" si="825"/>
        <v>0.96640000000000004</v>
      </c>
      <c r="BF1125" s="2">
        <f t="shared" si="826"/>
        <v>0.99739999999999995</v>
      </c>
    </row>
    <row r="1126" spans="1:58" x14ac:dyDescent="0.35">
      <c r="A1126">
        <v>43</v>
      </c>
      <c r="B1126" t="s">
        <v>108</v>
      </c>
      <c r="C1126" s="1">
        <v>42825</v>
      </c>
      <c r="D1126">
        <v>3100</v>
      </c>
      <c r="E1126">
        <v>1950</v>
      </c>
      <c r="F1126">
        <v>1960</v>
      </c>
      <c r="G1126">
        <v>2260</v>
      </c>
      <c r="H1126">
        <v>3200</v>
      </c>
      <c r="I1126">
        <v>3690</v>
      </c>
      <c r="J1126">
        <v>3790</v>
      </c>
      <c r="K1126">
        <v>3600</v>
      </c>
      <c r="L1126">
        <v>3320</v>
      </c>
      <c r="M1126">
        <v>3750</v>
      </c>
      <c r="N1126">
        <v>10000</v>
      </c>
      <c r="O1126">
        <v>2252</v>
      </c>
      <c r="P1126">
        <v>1693</v>
      </c>
      <c r="Q1126">
        <v>1628</v>
      </c>
      <c r="R1126">
        <v>1954</v>
      </c>
      <c r="S1126">
        <v>2629</v>
      </c>
      <c r="T1126">
        <v>3219</v>
      </c>
      <c r="U1126">
        <v>3430</v>
      </c>
      <c r="V1126">
        <v>3411</v>
      </c>
      <c r="W1126">
        <v>3206</v>
      </c>
      <c r="X1126">
        <v>3531</v>
      </c>
      <c r="Y1126">
        <v>9836</v>
      </c>
      <c r="Z1126">
        <v>233</v>
      </c>
      <c r="AA1126">
        <v>250</v>
      </c>
      <c r="AB1126">
        <v>185</v>
      </c>
      <c r="AC1126">
        <v>172</v>
      </c>
      <c r="AD1126">
        <v>193</v>
      </c>
      <c r="AE1126">
        <v>224</v>
      </c>
      <c r="AF1126">
        <v>217</v>
      </c>
      <c r="AG1126">
        <v>200</v>
      </c>
      <c r="AH1126">
        <v>137</v>
      </c>
      <c r="AI1126">
        <v>105</v>
      </c>
      <c r="AJ1126">
        <v>155</v>
      </c>
      <c r="AK1126">
        <f t="shared" si="794"/>
        <v>2485</v>
      </c>
      <c r="AL1126">
        <f t="shared" si="795"/>
        <v>1943</v>
      </c>
      <c r="AM1126">
        <f t="shared" si="796"/>
        <v>1813</v>
      </c>
      <c r="AN1126">
        <f t="shared" si="797"/>
        <v>2126</v>
      </c>
      <c r="AO1126">
        <f t="shared" si="798"/>
        <v>2822</v>
      </c>
      <c r="AP1126">
        <f t="shared" si="799"/>
        <v>3443</v>
      </c>
      <c r="AQ1126">
        <f t="shared" si="800"/>
        <v>3647</v>
      </c>
      <c r="AR1126">
        <f t="shared" si="801"/>
        <v>3611</v>
      </c>
      <c r="AS1126">
        <f t="shared" si="802"/>
        <v>3343</v>
      </c>
      <c r="AT1126">
        <f t="shared" si="803"/>
        <v>3636</v>
      </c>
      <c r="AU1126">
        <f t="shared" si="804"/>
        <v>9991</v>
      </c>
      <c r="AV1126" s="2">
        <f t="shared" si="816"/>
        <v>0.80161290322580647</v>
      </c>
      <c r="AW1126" s="2">
        <f t="shared" si="817"/>
        <v>0.99641025641025638</v>
      </c>
      <c r="AX1126" s="2">
        <f t="shared" si="818"/>
        <v>0.92500000000000004</v>
      </c>
      <c r="AY1126" s="2">
        <f t="shared" si="819"/>
        <v>0.94070796460176986</v>
      </c>
      <c r="AZ1126" s="2">
        <f t="shared" si="820"/>
        <v>0.88187499999999996</v>
      </c>
      <c r="BA1126" s="2">
        <f t="shared" si="821"/>
        <v>0.93306233062330624</v>
      </c>
      <c r="BB1126" s="2">
        <f t="shared" si="822"/>
        <v>0.96226912928759889</v>
      </c>
      <c r="BC1126" s="2">
        <f t="shared" si="823"/>
        <v>1.0030555555555556</v>
      </c>
      <c r="BD1126" s="2">
        <f t="shared" si="824"/>
        <v>1.0069277108433734</v>
      </c>
      <c r="BE1126" s="2">
        <f t="shared" si="825"/>
        <v>0.96960000000000002</v>
      </c>
      <c r="BF1126" s="2">
        <f t="shared" si="826"/>
        <v>0.99909999999999999</v>
      </c>
    </row>
    <row r="1127" spans="1:58" x14ac:dyDescent="0.35">
      <c r="A1127">
        <v>43</v>
      </c>
      <c r="B1127" t="s">
        <v>108</v>
      </c>
      <c r="C1127" s="1">
        <v>42855</v>
      </c>
      <c r="D1127">
        <v>3100</v>
      </c>
      <c r="E1127">
        <v>1950</v>
      </c>
      <c r="F1127">
        <v>1960</v>
      </c>
      <c r="G1127">
        <v>2260</v>
      </c>
      <c r="H1127">
        <v>3200</v>
      </c>
      <c r="I1127">
        <v>3690</v>
      </c>
      <c r="J1127">
        <v>3790</v>
      </c>
      <c r="K1127">
        <v>3600</v>
      </c>
      <c r="L1127">
        <v>3320</v>
      </c>
      <c r="M1127">
        <v>3750</v>
      </c>
      <c r="N1127">
        <v>10000</v>
      </c>
      <c r="O1127">
        <v>2248</v>
      </c>
      <c r="P1127">
        <v>1688</v>
      </c>
      <c r="Q1127">
        <v>1632</v>
      </c>
      <c r="R1127">
        <v>1965</v>
      </c>
      <c r="S1127">
        <v>2633</v>
      </c>
      <c r="T1127">
        <v>3207</v>
      </c>
      <c r="U1127">
        <v>3429</v>
      </c>
      <c r="V1127">
        <v>3421</v>
      </c>
      <c r="W1127">
        <v>3203</v>
      </c>
      <c r="X1127">
        <v>3518</v>
      </c>
      <c r="Y1127">
        <v>9880</v>
      </c>
      <c r="Z1127">
        <v>231</v>
      </c>
      <c r="AA1127">
        <v>251</v>
      </c>
      <c r="AB1127">
        <v>188</v>
      </c>
      <c r="AC1127">
        <v>169</v>
      </c>
      <c r="AD1127">
        <v>194</v>
      </c>
      <c r="AE1127">
        <v>228</v>
      </c>
      <c r="AF1127">
        <v>216</v>
      </c>
      <c r="AG1127">
        <v>201</v>
      </c>
      <c r="AH1127">
        <v>139</v>
      </c>
      <c r="AI1127">
        <v>106</v>
      </c>
      <c r="AJ1127">
        <v>155</v>
      </c>
      <c r="AK1127">
        <f t="shared" si="794"/>
        <v>2479</v>
      </c>
      <c r="AL1127">
        <f t="shared" si="795"/>
        <v>1939</v>
      </c>
      <c r="AM1127">
        <f t="shared" si="796"/>
        <v>1820</v>
      </c>
      <c r="AN1127">
        <f t="shared" si="797"/>
        <v>2134</v>
      </c>
      <c r="AO1127">
        <f t="shared" si="798"/>
        <v>2827</v>
      </c>
      <c r="AP1127">
        <f t="shared" si="799"/>
        <v>3435</v>
      </c>
      <c r="AQ1127">
        <f t="shared" si="800"/>
        <v>3645</v>
      </c>
      <c r="AR1127">
        <f t="shared" si="801"/>
        <v>3622</v>
      </c>
      <c r="AS1127">
        <f t="shared" si="802"/>
        <v>3342</v>
      </c>
      <c r="AT1127">
        <f t="shared" si="803"/>
        <v>3624</v>
      </c>
      <c r="AU1127">
        <f t="shared" si="804"/>
        <v>10035</v>
      </c>
      <c r="AV1127" s="2">
        <f t="shared" si="816"/>
        <v>0.79967741935483871</v>
      </c>
      <c r="AW1127" s="2">
        <f t="shared" si="817"/>
        <v>0.99435897435897436</v>
      </c>
      <c r="AX1127" s="2">
        <f t="shared" si="818"/>
        <v>0.9285714285714286</v>
      </c>
      <c r="AY1127" s="2">
        <f t="shared" si="819"/>
        <v>0.94424778761061945</v>
      </c>
      <c r="AZ1127" s="2">
        <f t="shared" si="820"/>
        <v>0.88343749999999999</v>
      </c>
      <c r="BA1127" s="2">
        <f t="shared" si="821"/>
        <v>0.93089430894308944</v>
      </c>
      <c r="BB1127" s="2">
        <f t="shared" si="822"/>
        <v>0.96174142480211078</v>
      </c>
      <c r="BC1127" s="2">
        <f t="shared" si="823"/>
        <v>1.0061111111111112</v>
      </c>
      <c r="BD1127" s="2">
        <f t="shared" si="824"/>
        <v>1.0066265060240964</v>
      </c>
      <c r="BE1127" s="2">
        <f t="shared" si="825"/>
        <v>0.96640000000000004</v>
      </c>
      <c r="BF1127" s="2">
        <f t="shared" si="826"/>
        <v>1.0035000000000001</v>
      </c>
    </row>
    <row r="1128" spans="1:58" x14ac:dyDescent="0.35">
      <c r="A1128">
        <v>43</v>
      </c>
      <c r="B1128" t="s">
        <v>108</v>
      </c>
      <c r="C1128" s="1">
        <v>42886</v>
      </c>
      <c r="D1128">
        <v>3210</v>
      </c>
      <c r="E1128">
        <v>2090</v>
      </c>
      <c r="F1128">
        <v>2010</v>
      </c>
      <c r="G1128">
        <v>2260</v>
      </c>
      <c r="H1128">
        <v>3030</v>
      </c>
      <c r="I1128">
        <v>3800</v>
      </c>
      <c r="J1128">
        <v>3840</v>
      </c>
      <c r="K1128">
        <v>3760</v>
      </c>
      <c r="L1128">
        <v>3380</v>
      </c>
      <c r="M1128">
        <v>3620</v>
      </c>
      <c r="N1128">
        <v>10450</v>
      </c>
      <c r="O1128">
        <v>2232</v>
      </c>
      <c r="P1128">
        <v>1701</v>
      </c>
      <c r="Q1128">
        <v>1639</v>
      </c>
      <c r="R1128">
        <v>1971</v>
      </c>
      <c r="S1128">
        <v>2640</v>
      </c>
      <c r="T1128">
        <v>3218</v>
      </c>
      <c r="U1128">
        <v>3411</v>
      </c>
      <c r="V1128">
        <v>3440</v>
      </c>
      <c r="W1128">
        <v>3211</v>
      </c>
      <c r="X1128">
        <v>3519</v>
      </c>
      <c r="Y1128">
        <v>9915</v>
      </c>
      <c r="Z1128">
        <v>231</v>
      </c>
      <c r="AA1128">
        <v>250</v>
      </c>
      <c r="AB1128">
        <v>192</v>
      </c>
      <c r="AC1128">
        <v>169</v>
      </c>
      <c r="AD1128">
        <v>190</v>
      </c>
      <c r="AE1128">
        <v>229</v>
      </c>
      <c r="AF1128">
        <v>216</v>
      </c>
      <c r="AG1128">
        <v>197</v>
      </c>
      <c r="AH1128">
        <v>141</v>
      </c>
      <c r="AI1128">
        <v>107</v>
      </c>
      <c r="AJ1128">
        <v>154</v>
      </c>
      <c r="AK1128">
        <f t="shared" si="794"/>
        <v>2463</v>
      </c>
      <c r="AL1128">
        <f t="shared" si="795"/>
        <v>1951</v>
      </c>
      <c r="AM1128">
        <f t="shared" si="796"/>
        <v>1831</v>
      </c>
      <c r="AN1128">
        <f t="shared" si="797"/>
        <v>2140</v>
      </c>
      <c r="AO1128">
        <f t="shared" si="798"/>
        <v>2830</v>
      </c>
      <c r="AP1128">
        <f t="shared" si="799"/>
        <v>3447</v>
      </c>
      <c r="AQ1128">
        <f t="shared" si="800"/>
        <v>3627</v>
      </c>
      <c r="AR1128">
        <f t="shared" si="801"/>
        <v>3637</v>
      </c>
      <c r="AS1128">
        <f t="shared" si="802"/>
        <v>3352</v>
      </c>
      <c r="AT1128">
        <f t="shared" si="803"/>
        <v>3626</v>
      </c>
      <c r="AU1128">
        <f t="shared" si="804"/>
        <v>10069</v>
      </c>
      <c r="AV1128" s="2">
        <f t="shared" si="816"/>
        <v>0.76728971962616821</v>
      </c>
      <c r="AW1128" s="2">
        <f t="shared" si="817"/>
        <v>0.93349282296650715</v>
      </c>
      <c r="AX1128" s="2">
        <f t="shared" si="818"/>
        <v>0.91094527363184075</v>
      </c>
      <c r="AY1128" s="2">
        <f t="shared" si="819"/>
        <v>0.94690265486725667</v>
      </c>
      <c r="AZ1128" s="2">
        <f t="shared" si="820"/>
        <v>0.93399339933993397</v>
      </c>
      <c r="BA1128" s="2">
        <f t="shared" si="821"/>
        <v>0.90710526315789475</v>
      </c>
      <c r="BB1128" s="2">
        <f t="shared" si="822"/>
        <v>0.94453125000000004</v>
      </c>
      <c r="BC1128" s="2">
        <f t="shared" si="823"/>
        <v>0.96728723404255323</v>
      </c>
      <c r="BD1128" s="2">
        <f t="shared" si="824"/>
        <v>0.99171597633136099</v>
      </c>
      <c r="BE1128" s="2">
        <f t="shared" si="825"/>
        <v>1.0016574585635358</v>
      </c>
      <c r="BF1128" s="2">
        <f t="shared" si="826"/>
        <v>0.96354066985645936</v>
      </c>
    </row>
    <row r="1129" spans="1:58" x14ac:dyDescent="0.35">
      <c r="A1129">
        <v>43</v>
      </c>
      <c r="B1129" t="s">
        <v>108</v>
      </c>
      <c r="C1129" s="1">
        <v>42916</v>
      </c>
      <c r="D1129">
        <v>3210</v>
      </c>
      <c r="E1129">
        <v>2090</v>
      </c>
      <c r="F1129">
        <v>2010</v>
      </c>
      <c r="G1129">
        <v>2260</v>
      </c>
      <c r="H1129">
        <v>3030</v>
      </c>
      <c r="I1129">
        <v>3800</v>
      </c>
      <c r="J1129">
        <v>3840</v>
      </c>
      <c r="K1129">
        <v>3760</v>
      </c>
      <c r="L1129">
        <v>3380</v>
      </c>
      <c r="M1129">
        <v>3620</v>
      </c>
      <c r="N1129">
        <v>10450</v>
      </c>
      <c r="O1129">
        <v>2217</v>
      </c>
      <c r="P1129">
        <v>1716</v>
      </c>
      <c r="Q1129">
        <v>1637</v>
      </c>
      <c r="R1129">
        <v>1981</v>
      </c>
      <c r="S1129">
        <v>2617</v>
      </c>
      <c r="T1129">
        <v>3210</v>
      </c>
      <c r="U1129">
        <v>3421</v>
      </c>
      <c r="V1129">
        <v>3439</v>
      </c>
      <c r="W1129">
        <v>3218</v>
      </c>
      <c r="X1129">
        <v>3532</v>
      </c>
      <c r="Y1129">
        <v>9936</v>
      </c>
      <c r="Z1129">
        <v>231</v>
      </c>
      <c r="AA1129">
        <v>247</v>
      </c>
      <c r="AB1129">
        <v>189</v>
      </c>
      <c r="AC1129">
        <v>173</v>
      </c>
      <c r="AD1129">
        <v>188</v>
      </c>
      <c r="AE1129">
        <v>228</v>
      </c>
      <c r="AF1129">
        <v>213</v>
      </c>
      <c r="AG1129">
        <v>200</v>
      </c>
      <c r="AH1129">
        <v>142</v>
      </c>
      <c r="AI1129">
        <v>106</v>
      </c>
      <c r="AJ1129">
        <v>153</v>
      </c>
      <c r="AK1129">
        <f t="shared" si="794"/>
        <v>2448</v>
      </c>
      <c r="AL1129">
        <f t="shared" si="795"/>
        <v>1963</v>
      </c>
      <c r="AM1129">
        <f t="shared" si="796"/>
        <v>1826</v>
      </c>
      <c r="AN1129">
        <f t="shared" si="797"/>
        <v>2154</v>
      </c>
      <c r="AO1129">
        <f t="shared" si="798"/>
        <v>2805</v>
      </c>
      <c r="AP1129">
        <f t="shared" si="799"/>
        <v>3438</v>
      </c>
      <c r="AQ1129">
        <f t="shared" si="800"/>
        <v>3634</v>
      </c>
      <c r="AR1129">
        <f t="shared" si="801"/>
        <v>3639</v>
      </c>
      <c r="AS1129">
        <f t="shared" si="802"/>
        <v>3360</v>
      </c>
      <c r="AT1129">
        <f t="shared" si="803"/>
        <v>3638</v>
      </c>
      <c r="AU1129">
        <f t="shared" si="804"/>
        <v>10089</v>
      </c>
      <c r="AV1129" s="2">
        <f t="shared" si="816"/>
        <v>0.76261682242990658</v>
      </c>
      <c r="AW1129" s="2">
        <f t="shared" si="817"/>
        <v>0.93923444976076553</v>
      </c>
      <c r="AX1129" s="2">
        <f t="shared" si="818"/>
        <v>0.90845771144278609</v>
      </c>
      <c r="AY1129" s="2">
        <f t="shared" si="819"/>
        <v>0.95309734513274336</v>
      </c>
      <c r="AZ1129" s="2">
        <f t="shared" si="820"/>
        <v>0.92574257425742579</v>
      </c>
      <c r="BA1129" s="2">
        <f t="shared" si="821"/>
        <v>0.90473684210526317</v>
      </c>
      <c r="BB1129" s="2">
        <f t="shared" si="822"/>
        <v>0.94635416666666672</v>
      </c>
      <c r="BC1129" s="2">
        <f t="shared" si="823"/>
        <v>0.96781914893617016</v>
      </c>
      <c r="BD1129" s="2">
        <f t="shared" si="824"/>
        <v>0.99408284023668636</v>
      </c>
      <c r="BE1129" s="2">
        <f t="shared" si="825"/>
        <v>1.0049723756906077</v>
      </c>
      <c r="BF1129" s="2">
        <f t="shared" si="826"/>
        <v>0.96545454545454545</v>
      </c>
    </row>
    <row r="1130" spans="1:58" x14ac:dyDescent="0.35">
      <c r="A1130">
        <v>43</v>
      </c>
      <c r="B1130" t="s">
        <v>108</v>
      </c>
      <c r="C1130" s="1">
        <v>42947</v>
      </c>
      <c r="D1130">
        <v>3210</v>
      </c>
      <c r="E1130">
        <v>2090</v>
      </c>
      <c r="F1130">
        <v>2010</v>
      </c>
      <c r="G1130">
        <v>2260</v>
      </c>
      <c r="H1130">
        <v>3030</v>
      </c>
      <c r="I1130">
        <v>3800</v>
      </c>
      <c r="J1130">
        <v>3840</v>
      </c>
      <c r="K1130">
        <v>3760</v>
      </c>
      <c r="L1130">
        <v>3380</v>
      </c>
      <c r="M1130">
        <v>3620</v>
      </c>
      <c r="N1130">
        <v>10450</v>
      </c>
      <c r="O1130">
        <v>2184</v>
      </c>
      <c r="P1130">
        <v>1666</v>
      </c>
      <c r="Q1130">
        <v>1610</v>
      </c>
      <c r="R1130">
        <v>1969</v>
      </c>
      <c r="S1130">
        <v>2557</v>
      </c>
      <c r="T1130">
        <v>3221</v>
      </c>
      <c r="U1130">
        <v>3390</v>
      </c>
      <c r="V1130">
        <v>3420</v>
      </c>
      <c r="W1130">
        <v>3225</v>
      </c>
      <c r="X1130">
        <v>3539</v>
      </c>
      <c r="Y1130">
        <v>9938</v>
      </c>
      <c r="Z1130">
        <v>227</v>
      </c>
      <c r="AA1130">
        <v>240</v>
      </c>
      <c r="AB1130">
        <v>189</v>
      </c>
      <c r="AC1130">
        <v>165</v>
      </c>
      <c r="AD1130">
        <v>186</v>
      </c>
      <c r="AE1130">
        <v>225</v>
      </c>
      <c r="AF1130">
        <v>207</v>
      </c>
      <c r="AG1130">
        <v>197</v>
      </c>
      <c r="AH1130">
        <v>135</v>
      </c>
      <c r="AI1130">
        <v>110</v>
      </c>
      <c r="AJ1130">
        <v>155</v>
      </c>
      <c r="AK1130">
        <f t="shared" si="794"/>
        <v>2411</v>
      </c>
      <c r="AL1130">
        <f t="shared" si="795"/>
        <v>1906</v>
      </c>
      <c r="AM1130">
        <f t="shared" si="796"/>
        <v>1799</v>
      </c>
      <c r="AN1130">
        <f t="shared" si="797"/>
        <v>2134</v>
      </c>
      <c r="AO1130">
        <f t="shared" si="798"/>
        <v>2743</v>
      </c>
      <c r="AP1130">
        <f t="shared" si="799"/>
        <v>3446</v>
      </c>
      <c r="AQ1130">
        <f t="shared" si="800"/>
        <v>3597</v>
      </c>
      <c r="AR1130">
        <f t="shared" si="801"/>
        <v>3617</v>
      </c>
      <c r="AS1130">
        <f t="shared" si="802"/>
        <v>3360</v>
      </c>
      <c r="AT1130">
        <f t="shared" si="803"/>
        <v>3649</v>
      </c>
      <c r="AU1130">
        <f t="shared" si="804"/>
        <v>10093</v>
      </c>
      <c r="AV1130" s="2">
        <f t="shared" si="816"/>
        <v>0.75109034267912778</v>
      </c>
      <c r="AW1130" s="2">
        <f t="shared" si="817"/>
        <v>0.91196172248803831</v>
      </c>
      <c r="AX1130" s="2">
        <f t="shared" si="818"/>
        <v>0.89502487562189059</v>
      </c>
      <c r="AY1130" s="2">
        <f t="shared" si="819"/>
        <v>0.94424778761061945</v>
      </c>
      <c r="AZ1130" s="2">
        <f t="shared" si="820"/>
        <v>0.90528052805280523</v>
      </c>
      <c r="BA1130" s="2">
        <f t="shared" si="821"/>
        <v>0.90684210526315789</v>
      </c>
      <c r="BB1130" s="2">
        <f t="shared" si="822"/>
        <v>0.93671875000000004</v>
      </c>
      <c r="BC1130" s="2">
        <f t="shared" si="823"/>
        <v>0.96196808510638299</v>
      </c>
      <c r="BD1130" s="2">
        <f t="shared" si="824"/>
        <v>0.99408284023668636</v>
      </c>
      <c r="BE1130" s="2">
        <f t="shared" si="825"/>
        <v>1.0080110497237569</v>
      </c>
      <c r="BF1130" s="2">
        <f t="shared" si="826"/>
        <v>0.96583732057416272</v>
      </c>
    </row>
    <row r="1131" spans="1:58" x14ac:dyDescent="0.35">
      <c r="A1131">
        <v>43</v>
      </c>
      <c r="B1131" t="s">
        <v>108</v>
      </c>
      <c r="C1131" s="1">
        <v>42970</v>
      </c>
      <c r="D1131">
        <v>3210</v>
      </c>
      <c r="E1131">
        <v>2090</v>
      </c>
      <c r="F1131">
        <v>2010</v>
      </c>
      <c r="G1131">
        <v>2260</v>
      </c>
      <c r="H1131">
        <v>3030</v>
      </c>
      <c r="I1131">
        <v>3800</v>
      </c>
      <c r="J1131">
        <v>3840</v>
      </c>
      <c r="K1131">
        <v>3760</v>
      </c>
      <c r="L1131">
        <v>3380</v>
      </c>
      <c r="M1131">
        <v>3620</v>
      </c>
      <c r="N1131">
        <v>10450</v>
      </c>
      <c r="O1131">
        <v>2250</v>
      </c>
      <c r="P1131">
        <v>1703</v>
      </c>
      <c r="Q1131">
        <v>1656</v>
      </c>
      <c r="R1131">
        <v>2031</v>
      </c>
      <c r="S1131">
        <v>2585</v>
      </c>
      <c r="T1131">
        <v>3260</v>
      </c>
      <c r="U1131">
        <v>3398</v>
      </c>
      <c r="V1131">
        <v>3465</v>
      </c>
      <c r="W1131">
        <v>3247</v>
      </c>
      <c r="X1131">
        <v>3540</v>
      </c>
      <c r="Y1131">
        <v>10001</v>
      </c>
      <c r="Z1131">
        <v>242</v>
      </c>
      <c r="AA1131">
        <v>239</v>
      </c>
      <c r="AB1131">
        <v>193</v>
      </c>
      <c r="AC1131">
        <v>163</v>
      </c>
      <c r="AD1131">
        <v>180</v>
      </c>
      <c r="AE1131">
        <v>232</v>
      </c>
      <c r="AF1131">
        <v>211</v>
      </c>
      <c r="AG1131">
        <v>199</v>
      </c>
      <c r="AH1131">
        <v>135</v>
      </c>
      <c r="AI1131">
        <v>112</v>
      </c>
      <c r="AJ1131">
        <v>155</v>
      </c>
      <c r="AK1131">
        <f t="shared" si="794"/>
        <v>2492</v>
      </c>
      <c r="AL1131">
        <f t="shared" si="795"/>
        <v>1942</v>
      </c>
      <c r="AM1131">
        <f t="shared" si="796"/>
        <v>1849</v>
      </c>
      <c r="AN1131">
        <f t="shared" si="797"/>
        <v>2194</v>
      </c>
      <c r="AO1131">
        <f t="shared" si="798"/>
        <v>2765</v>
      </c>
      <c r="AP1131">
        <f t="shared" si="799"/>
        <v>3492</v>
      </c>
      <c r="AQ1131">
        <f t="shared" si="800"/>
        <v>3609</v>
      </c>
      <c r="AR1131">
        <f t="shared" si="801"/>
        <v>3664</v>
      </c>
      <c r="AS1131">
        <f t="shared" si="802"/>
        <v>3382</v>
      </c>
      <c r="AT1131">
        <f t="shared" si="803"/>
        <v>3652</v>
      </c>
      <c r="AU1131">
        <f t="shared" si="804"/>
        <v>10156</v>
      </c>
      <c r="AV1131" s="2">
        <f t="shared" si="816"/>
        <v>0.77632398753894083</v>
      </c>
      <c r="AW1131" s="2">
        <f t="shared" si="817"/>
        <v>0.92918660287081345</v>
      </c>
      <c r="AX1131" s="2">
        <f t="shared" si="818"/>
        <v>0.91990049751243785</v>
      </c>
      <c r="AY1131" s="2">
        <f t="shared" si="819"/>
        <v>0.97079646017699117</v>
      </c>
      <c r="AZ1131" s="2">
        <f t="shared" si="820"/>
        <v>0.91254125412541254</v>
      </c>
      <c r="BA1131" s="2">
        <f t="shared" si="821"/>
        <v>0.91894736842105262</v>
      </c>
      <c r="BB1131" s="2">
        <f t="shared" si="822"/>
        <v>0.93984374999999998</v>
      </c>
      <c r="BC1131" s="2">
        <f t="shared" si="823"/>
        <v>0.97446808510638294</v>
      </c>
      <c r="BD1131" s="2">
        <f t="shared" si="824"/>
        <v>1.0005917159763313</v>
      </c>
      <c r="BE1131" s="2">
        <f t="shared" si="825"/>
        <v>1.0088397790055248</v>
      </c>
      <c r="BF1131" s="2">
        <f t="shared" si="826"/>
        <v>0.97186602870813399</v>
      </c>
    </row>
    <row r="1132" spans="1:58" x14ac:dyDescent="0.35">
      <c r="A1132">
        <v>43</v>
      </c>
      <c r="B1132" t="s">
        <v>108</v>
      </c>
      <c r="C1132" s="1">
        <v>43001</v>
      </c>
      <c r="D1132">
        <v>3210</v>
      </c>
      <c r="E1132">
        <v>2090</v>
      </c>
      <c r="F1132">
        <v>2010</v>
      </c>
      <c r="G1132">
        <v>2260</v>
      </c>
      <c r="H1132">
        <v>3030</v>
      </c>
      <c r="I1132">
        <v>3800</v>
      </c>
      <c r="J1132">
        <v>3840</v>
      </c>
      <c r="K1132">
        <v>3760</v>
      </c>
      <c r="L1132">
        <v>3380</v>
      </c>
      <c r="M1132">
        <v>3620</v>
      </c>
      <c r="N1132">
        <v>10450</v>
      </c>
      <c r="O1132">
        <v>2504</v>
      </c>
      <c r="P1132">
        <v>1845</v>
      </c>
      <c r="Q1132">
        <v>1823</v>
      </c>
      <c r="R1132">
        <v>2162</v>
      </c>
      <c r="S1132">
        <v>2730</v>
      </c>
      <c r="T1132">
        <v>3422</v>
      </c>
      <c r="U1132">
        <v>3473</v>
      </c>
      <c r="V1132">
        <v>3568</v>
      </c>
      <c r="W1132">
        <v>3286</v>
      </c>
      <c r="X1132">
        <v>3559</v>
      </c>
      <c r="Y1132">
        <v>10106</v>
      </c>
      <c r="Z1132">
        <v>302</v>
      </c>
      <c r="AA1132">
        <v>262</v>
      </c>
      <c r="AB1132">
        <v>227</v>
      </c>
      <c r="AC1132">
        <v>198</v>
      </c>
      <c r="AD1132">
        <v>190</v>
      </c>
      <c r="AE1132">
        <v>244</v>
      </c>
      <c r="AF1132">
        <v>225</v>
      </c>
      <c r="AG1132">
        <v>214</v>
      </c>
      <c r="AH1132">
        <v>143</v>
      </c>
      <c r="AI1132">
        <v>114</v>
      </c>
      <c r="AJ1132">
        <v>157</v>
      </c>
      <c r="AK1132">
        <f t="shared" si="794"/>
        <v>2806</v>
      </c>
      <c r="AL1132">
        <f t="shared" si="795"/>
        <v>2107</v>
      </c>
      <c r="AM1132">
        <f t="shared" si="796"/>
        <v>2050</v>
      </c>
      <c r="AN1132">
        <f t="shared" si="797"/>
        <v>2360</v>
      </c>
      <c r="AO1132">
        <f t="shared" si="798"/>
        <v>2920</v>
      </c>
      <c r="AP1132">
        <f t="shared" si="799"/>
        <v>3666</v>
      </c>
      <c r="AQ1132">
        <f t="shared" si="800"/>
        <v>3698</v>
      </c>
      <c r="AR1132">
        <f t="shared" si="801"/>
        <v>3782</v>
      </c>
      <c r="AS1132">
        <f t="shared" si="802"/>
        <v>3429</v>
      </c>
      <c r="AT1132">
        <f t="shared" si="803"/>
        <v>3673</v>
      </c>
      <c r="AU1132">
        <f t="shared" si="804"/>
        <v>10263</v>
      </c>
      <c r="AV1132" s="2">
        <f t="shared" si="816"/>
        <v>0.87414330218068537</v>
      </c>
      <c r="AW1132" s="2">
        <f t="shared" si="817"/>
        <v>1.008133971291866</v>
      </c>
      <c r="AX1132" s="2">
        <f t="shared" si="818"/>
        <v>1.0199004975124377</v>
      </c>
      <c r="AY1132" s="2">
        <f t="shared" si="819"/>
        <v>1.0442477876106195</v>
      </c>
      <c r="AZ1132" s="2">
        <f t="shared" si="820"/>
        <v>0.9636963696369637</v>
      </c>
      <c r="BA1132" s="2">
        <f t="shared" si="821"/>
        <v>0.96473684210526311</v>
      </c>
      <c r="BB1132" s="2">
        <f t="shared" si="822"/>
        <v>0.96302083333333333</v>
      </c>
      <c r="BC1132" s="2">
        <f t="shared" si="823"/>
        <v>1.0058510638297873</v>
      </c>
      <c r="BD1132" s="2">
        <f t="shared" si="824"/>
        <v>1.0144970414201184</v>
      </c>
      <c r="BE1132" s="2">
        <f t="shared" si="825"/>
        <v>1.0146408839779006</v>
      </c>
      <c r="BF1132" s="2">
        <f t="shared" si="826"/>
        <v>0.9821052631578947</v>
      </c>
    </row>
    <row r="1133" spans="1:58" x14ac:dyDescent="0.35">
      <c r="A1133">
        <v>43</v>
      </c>
      <c r="B1133" t="s">
        <v>108</v>
      </c>
      <c r="C1133" s="1">
        <v>43039</v>
      </c>
      <c r="D1133">
        <v>3210</v>
      </c>
      <c r="E1133">
        <v>2090</v>
      </c>
      <c r="F1133">
        <v>2010</v>
      </c>
      <c r="G1133">
        <v>2260</v>
      </c>
      <c r="H1133">
        <v>3030</v>
      </c>
      <c r="I1133">
        <v>3800</v>
      </c>
      <c r="J1133">
        <v>3840</v>
      </c>
      <c r="K1133">
        <v>3760</v>
      </c>
      <c r="L1133">
        <v>3380</v>
      </c>
      <c r="M1133">
        <v>3620</v>
      </c>
      <c r="N1133">
        <v>10450</v>
      </c>
      <c r="O1133">
        <v>2510</v>
      </c>
      <c r="P1133">
        <v>1831</v>
      </c>
      <c r="Q1133">
        <v>1847</v>
      </c>
      <c r="R1133">
        <v>2169</v>
      </c>
      <c r="S1133">
        <v>2705</v>
      </c>
      <c r="T1133">
        <v>3441</v>
      </c>
      <c r="U1133">
        <v>3466</v>
      </c>
      <c r="V1133">
        <v>3590</v>
      </c>
      <c r="W1133">
        <v>3290</v>
      </c>
      <c r="X1133">
        <v>3521</v>
      </c>
      <c r="Y1133">
        <v>10156</v>
      </c>
      <c r="Z1133">
        <v>309</v>
      </c>
      <c r="AA1133">
        <v>254</v>
      </c>
      <c r="AB1133">
        <v>228</v>
      </c>
      <c r="AC1133">
        <v>202</v>
      </c>
      <c r="AD1133">
        <v>187</v>
      </c>
      <c r="AE1133">
        <v>247</v>
      </c>
      <c r="AF1133">
        <v>223</v>
      </c>
      <c r="AG1133">
        <v>214</v>
      </c>
      <c r="AH1133">
        <v>143</v>
      </c>
      <c r="AI1133">
        <v>117</v>
      </c>
      <c r="AJ1133">
        <v>157</v>
      </c>
      <c r="AK1133">
        <f t="shared" si="794"/>
        <v>2819</v>
      </c>
      <c r="AL1133">
        <f t="shared" si="795"/>
        <v>2085</v>
      </c>
      <c r="AM1133">
        <f t="shared" si="796"/>
        <v>2075</v>
      </c>
      <c r="AN1133">
        <f t="shared" si="797"/>
        <v>2371</v>
      </c>
      <c r="AO1133">
        <f t="shared" si="798"/>
        <v>2892</v>
      </c>
      <c r="AP1133">
        <f t="shared" si="799"/>
        <v>3688</v>
      </c>
      <c r="AQ1133">
        <f t="shared" si="800"/>
        <v>3689</v>
      </c>
      <c r="AR1133">
        <f t="shared" si="801"/>
        <v>3804</v>
      </c>
      <c r="AS1133">
        <f t="shared" si="802"/>
        <v>3433</v>
      </c>
      <c r="AT1133">
        <f t="shared" si="803"/>
        <v>3638</v>
      </c>
      <c r="AU1133">
        <f t="shared" si="804"/>
        <v>10313</v>
      </c>
      <c r="AV1133" s="2">
        <f t="shared" si="816"/>
        <v>0.8781931464174455</v>
      </c>
      <c r="AW1133" s="2">
        <f t="shared" si="817"/>
        <v>0.99760765550239239</v>
      </c>
      <c r="AX1133" s="2">
        <f t="shared" si="818"/>
        <v>1.0323383084577114</v>
      </c>
      <c r="AY1133" s="2">
        <f t="shared" si="819"/>
        <v>1.0491150442477877</v>
      </c>
      <c r="AZ1133" s="2">
        <f t="shared" si="820"/>
        <v>0.95445544554455441</v>
      </c>
      <c r="BA1133" s="2">
        <f t="shared" si="821"/>
        <v>0.97052631578947368</v>
      </c>
      <c r="BB1133" s="2">
        <f t="shared" si="822"/>
        <v>0.96067708333333335</v>
      </c>
      <c r="BC1133" s="2">
        <f t="shared" si="823"/>
        <v>1.0117021276595746</v>
      </c>
      <c r="BD1133" s="2">
        <f t="shared" si="824"/>
        <v>1.0156804733727811</v>
      </c>
      <c r="BE1133" s="2">
        <f t="shared" si="825"/>
        <v>1.0049723756906077</v>
      </c>
      <c r="BF1133" s="2">
        <f t="shared" si="826"/>
        <v>0.98688995215311004</v>
      </c>
    </row>
    <row r="1134" spans="1:58" x14ac:dyDescent="0.35">
      <c r="A1134">
        <v>43</v>
      </c>
      <c r="B1134" t="s">
        <v>108</v>
      </c>
      <c r="C1134" s="1">
        <v>43069</v>
      </c>
      <c r="D1134">
        <v>3210</v>
      </c>
      <c r="E1134">
        <v>2090</v>
      </c>
      <c r="F1134">
        <v>2010</v>
      </c>
      <c r="G1134">
        <v>2260</v>
      </c>
      <c r="H1134">
        <v>3030</v>
      </c>
      <c r="I1134">
        <v>3800</v>
      </c>
      <c r="J1134">
        <v>3840</v>
      </c>
      <c r="K1134">
        <v>3760</v>
      </c>
      <c r="L1134">
        <v>3380</v>
      </c>
      <c r="M1134">
        <v>3620</v>
      </c>
      <c r="N1134">
        <v>10450</v>
      </c>
      <c r="O1134">
        <v>2492</v>
      </c>
      <c r="P1134">
        <v>1827</v>
      </c>
      <c r="Q1134">
        <v>1840</v>
      </c>
      <c r="R1134">
        <v>2176</v>
      </c>
      <c r="S1134">
        <v>2697</v>
      </c>
      <c r="T1134">
        <v>3439</v>
      </c>
      <c r="U1134">
        <v>3473</v>
      </c>
      <c r="V1134">
        <v>3592</v>
      </c>
      <c r="W1134">
        <v>3300</v>
      </c>
      <c r="X1134">
        <v>3523</v>
      </c>
      <c r="Y1134">
        <v>10157</v>
      </c>
      <c r="Z1134">
        <v>306</v>
      </c>
      <c r="AA1134">
        <v>257</v>
      </c>
      <c r="AB1134">
        <v>224</v>
      </c>
      <c r="AC1134">
        <v>209</v>
      </c>
      <c r="AD1134">
        <v>186</v>
      </c>
      <c r="AE1134">
        <v>256</v>
      </c>
      <c r="AF1134">
        <v>224</v>
      </c>
      <c r="AG1134">
        <v>214</v>
      </c>
      <c r="AH1134">
        <v>144</v>
      </c>
      <c r="AI1134">
        <v>120</v>
      </c>
      <c r="AJ1134">
        <v>155</v>
      </c>
      <c r="AK1134">
        <f t="shared" si="794"/>
        <v>2798</v>
      </c>
      <c r="AL1134">
        <f t="shared" si="795"/>
        <v>2084</v>
      </c>
      <c r="AM1134">
        <f t="shared" si="796"/>
        <v>2064</v>
      </c>
      <c r="AN1134">
        <f t="shared" si="797"/>
        <v>2385</v>
      </c>
      <c r="AO1134">
        <f t="shared" si="798"/>
        <v>2883</v>
      </c>
      <c r="AP1134">
        <f t="shared" si="799"/>
        <v>3695</v>
      </c>
      <c r="AQ1134">
        <f t="shared" si="800"/>
        <v>3697</v>
      </c>
      <c r="AR1134">
        <f t="shared" si="801"/>
        <v>3806</v>
      </c>
      <c r="AS1134">
        <f t="shared" si="802"/>
        <v>3444</v>
      </c>
      <c r="AT1134">
        <f t="shared" si="803"/>
        <v>3643</v>
      </c>
      <c r="AU1134">
        <f t="shared" si="804"/>
        <v>10312</v>
      </c>
      <c r="AV1134" s="2">
        <f t="shared" si="816"/>
        <v>0.87165109034267918</v>
      </c>
      <c r="AW1134" s="2">
        <f t="shared" si="817"/>
        <v>0.99712918660287087</v>
      </c>
      <c r="AX1134" s="2">
        <f t="shared" si="818"/>
        <v>1.026865671641791</v>
      </c>
      <c r="AY1134" s="2">
        <f t="shared" si="819"/>
        <v>1.0553097345132743</v>
      </c>
      <c r="AZ1134" s="2">
        <f t="shared" si="820"/>
        <v>0.95148514851485144</v>
      </c>
      <c r="BA1134" s="2">
        <f t="shared" si="821"/>
        <v>0.97236842105263155</v>
      </c>
      <c r="BB1134" s="2">
        <f t="shared" si="822"/>
        <v>0.96276041666666667</v>
      </c>
      <c r="BC1134" s="2">
        <f t="shared" si="823"/>
        <v>1.0122340425531915</v>
      </c>
      <c r="BD1134" s="2">
        <f t="shared" si="824"/>
        <v>1.0189349112426036</v>
      </c>
      <c r="BE1134" s="2">
        <f t="shared" si="825"/>
        <v>1.0063535911602211</v>
      </c>
      <c r="BF1134" s="2">
        <f t="shared" si="826"/>
        <v>0.98679425837320578</v>
      </c>
    </row>
    <row r="1135" spans="1:58" x14ac:dyDescent="0.35">
      <c r="A1135">
        <v>43</v>
      </c>
      <c r="B1135" t="s">
        <v>108</v>
      </c>
      <c r="C1135" s="1">
        <v>43100</v>
      </c>
      <c r="D1135">
        <v>3210</v>
      </c>
      <c r="E1135">
        <v>2090</v>
      </c>
      <c r="F1135">
        <v>2010</v>
      </c>
      <c r="G1135">
        <v>2260</v>
      </c>
      <c r="H1135">
        <v>3030</v>
      </c>
      <c r="I1135">
        <v>3800</v>
      </c>
      <c r="J1135">
        <v>3840</v>
      </c>
      <c r="K1135">
        <v>3760</v>
      </c>
      <c r="L1135">
        <v>3380</v>
      </c>
      <c r="M1135">
        <v>3620</v>
      </c>
      <c r="N1135">
        <v>10450</v>
      </c>
      <c r="O1135">
        <v>2470</v>
      </c>
      <c r="P1135">
        <v>1817</v>
      </c>
      <c r="Q1135">
        <v>1824</v>
      </c>
      <c r="R1135">
        <v>2173</v>
      </c>
      <c r="S1135">
        <v>2704</v>
      </c>
      <c r="T1135">
        <v>3427</v>
      </c>
      <c r="U1135">
        <v>3471</v>
      </c>
      <c r="V1135">
        <v>3618</v>
      </c>
      <c r="W1135">
        <v>3280</v>
      </c>
      <c r="X1135">
        <v>3505</v>
      </c>
      <c r="Y1135">
        <v>10192</v>
      </c>
      <c r="Z1135">
        <v>299</v>
      </c>
      <c r="AA1135">
        <v>259</v>
      </c>
      <c r="AB1135">
        <v>222</v>
      </c>
      <c r="AC1135">
        <v>209</v>
      </c>
      <c r="AD1135">
        <v>183</v>
      </c>
      <c r="AE1135">
        <v>253</v>
      </c>
      <c r="AF1135">
        <v>226</v>
      </c>
      <c r="AG1135">
        <v>214</v>
      </c>
      <c r="AH1135">
        <v>146</v>
      </c>
      <c r="AI1135">
        <v>118</v>
      </c>
      <c r="AJ1135">
        <v>158</v>
      </c>
      <c r="AK1135">
        <f t="shared" si="794"/>
        <v>2769</v>
      </c>
      <c r="AL1135">
        <f t="shared" si="795"/>
        <v>2076</v>
      </c>
      <c r="AM1135">
        <f t="shared" si="796"/>
        <v>2046</v>
      </c>
      <c r="AN1135">
        <f t="shared" si="797"/>
        <v>2382</v>
      </c>
      <c r="AO1135">
        <f t="shared" si="798"/>
        <v>2887</v>
      </c>
      <c r="AP1135">
        <f t="shared" si="799"/>
        <v>3680</v>
      </c>
      <c r="AQ1135">
        <f t="shared" si="800"/>
        <v>3697</v>
      </c>
      <c r="AR1135">
        <f t="shared" si="801"/>
        <v>3832</v>
      </c>
      <c r="AS1135">
        <f t="shared" si="802"/>
        <v>3426</v>
      </c>
      <c r="AT1135">
        <f t="shared" si="803"/>
        <v>3623</v>
      </c>
      <c r="AU1135">
        <f t="shared" si="804"/>
        <v>10350</v>
      </c>
      <c r="AV1135" s="2">
        <f t="shared" si="816"/>
        <v>0.86261682242990656</v>
      </c>
      <c r="AW1135" s="2">
        <f t="shared" si="817"/>
        <v>0.99330143540669857</v>
      </c>
      <c r="AX1135" s="2">
        <f t="shared" si="818"/>
        <v>1.017910447761194</v>
      </c>
      <c r="AY1135" s="2">
        <f t="shared" si="819"/>
        <v>1.0539823008849558</v>
      </c>
      <c r="AZ1135" s="2">
        <f t="shared" si="820"/>
        <v>0.9528052805280528</v>
      </c>
      <c r="BA1135" s="2">
        <f t="shared" si="821"/>
        <v>0.96842105263157896</v>
      </c>
      <c r="BB1135" s="2">
        <f t="shared" si="822"/>
        <v>0.96276041666666667</v>
      </c>
      <c r="BC1135" s="2">
        <f t="shared" si="823"/>
        <v>1.0191489361702128</v>
      </c>
      <c r="BD1135" s="2">
        <f t="shared" si="824"/>
        <v>1.0136094674556213</v>
      </c>
      <c r="BE1135" s="2">
        <f t="shared" si="825"/>
        <v>1.0008287292817679</v>
      </c>
      <c r="BF1135" s="2">
        <f t="shared" si="826"/>
        <v>0.99043062200956933</v>
      </c>
    </row>
    <row r="1136" spans="1:58" x14ac:dyDescent="0.35">
      <c r="A1136">
        <v>43</v>
      </c>
      <c r="B1136" t="s">
        <v>108</v>
      </c>
      <c r="C1136" s="1">
        <v>43861</v>
      </c>
      <c r="D1136">
        <v>3250</v>
      </c>
      <c r="E1136">
        <v>2130</v>
      </c>
      <c r="F1136">
        <v>2030</v>
      </c>
      <c r="G1136">
        <v>2370</v>
      </c>
      <c r="H1136">
        <v>2730</v>
      </c>
      <c r="I1136">
        <v>3780</v>
      </c>
      <c r="J1136">
        <v>3710</v>
      </c>
      <c r="K1136">
        <v>3940</v>
      </c>
      <c r="L1136">
        <v>3440</v>
      </c>
      <c r="M1136">
        <v>3560</v>
      </c>
      <c r="N1136">
        <v>10650</v>
      </c>
      <c r="O1136">
        <v>2092</v>
      </c>
      <c r="P1136">
        <v>1822</v>
      </c>
      <c r="Q1136">
        <v>1829</v>
      </c>
      <c r="R1136">
        <v>2055</v>
      </c>
      <c r="S1136">
        <v>2384</v>
      </c>
      <c r="T1136">
        <v>3180</v>
      </c>
      <c r="U1136">
        <v>3437</v>
      </c>
      <c r="V1136">
        <v>3736</v>
      </c>
      <c r="W1136">
        <v>3436</v>
      </c>
      <c r="X1136">
        <v>3398</v>
      </c>
      <c r="Y1136">
        <v>10676</v>
      </c>
      <c r="Z1136">
        <v>247</v>
      </c>
      <c r="AA1136">
        <v>236</v>
      </c>
      <c r="AB1136">
        <v>234</v>
      </c>
      <c r="AC1136">
        <v>184</v>
      </c>
      <c r="AD1136">
        <v>184</v>
      </c>
      <c r="AE1136">
        <v>224</v>
      </c>
      <c r="AF1136">
        <v>224</v>
      </c>
      <c r="AG1136">
        <v>222</v>
      </c>
      <c r="AH1136">
        <v>158</v>
      </c>
      <c r="AI1136">
        <v>109</v>
      </c>
      <c r="AJ1136">
        <v>176</v>
      </c>
      <c r="AK1136">
        <f t="shared" si="794"/>
        <v>2339</v>
      </c>
      <c r="AL1136">
        <f t="shared" si="795"/>
        <v>2058</v>
      </c>
      <c r="AM1136">
        <f t="shared" si="796"/>
        <v>2063</v>
      </c>
      <c r="AN1136">
        <f t="shared" si="797"/>
        <v>2239</v>
      </c>
      <c r="AO1136">
        <f t="shared" si="798"/>
        <v>2568</v>
      </c>
      <c r="AP1136">
        <f t="shared" si="799"/>
        <v>3404</v>
      </c>
      <c r="AQ1136">
        <f t="shared" si="800"/>
        <v>3661</v>
      </c>
      <c r="AR1136">
        <f t="shared" si="801"/>
        <v>3958</v>
      </c>
      <c r="AS1136">
        <f t="shared" si="802"/>
        <v>3594</v>
      </c>
      <c r="AT1136">
        <f t="shared" si="803"/>
        <v>3507</v>
      </c>
      <c r="AU1136">
        <f t="shared" si="804"/>
        <v>10852</v>
      </c>
      <c r="AV1136" s="2">
        <f t="shared" si="816"/>
        <v>0.71969230769230774</v>
      </c>
      <c r="AW1136" s="2">
        <f t="shared" si="817"/>
        <v>0.96619718309859159</v>
      </c>
      <c r="AX1136" s="2">
        <f t="shared" si="818"/>
        <v>1.0162561576354681</v>
      </c>
      <c r="AY1136" s="2">
        <f t="shared" si="819"/>
        <v>0.94472573839662444</v>
      </c>
      <c r="AZ1136" s="2">
        <f t="shared" si="820"/>
        <v>0.94065934065934065</v>
      </c>
      <c r="BA1136" s="2">
        <f t="shared" si="821"/>
        <v>0.90052910052910051</v>
      </c>
      <c r="BB1136" s="2">
        <f t="shared" si="822"/>
        <v>0.98679245283018868</v>
      </c>
      <c r="BC1136" s="2">
        <f t="shared" si="823"/>
        <v>1.0045685279187817</v>
      </c>
      <c r="BD1136" s="2">
        <f t="shared" si="824"/>
        <v>1.0447674418604651</v>
      </c>
      <c r="BE1136" s="2">
        <f t="shared" si="825"/>
        <v>0.98511235955056176</v>
      </c>
      <c r="BF1136" s="2">
        <f t="shared" si="826"/>
        <v>1.0189671361502348</v>
      </c>
    </row>
    <row r="1137" spans="1:58" x14ac:dyDescent="0.35">
      <c r="A1137">
        <v>43</v>
      </c>
      <c r="B1137" t="s">
        <v>108</v>
      </c>
      <c r="C1137" s="1">
        <v>43890</v>
      </c>
      <c r="D1137">
        <v>3250</v>
      </c>
      <c r="E1137">
        <v>2130</v>
      </c>
      <c r="F1137">
        <v>2030</v>
      </c>
      <c r="G1137">
        <v>2370</v>
      </c>
      <c r="H1137">
        <v>2730</v>
      </c>
      <c r="I1137">
        <v>3780</v>
      </c>
      <c r="J1137">
        <v>3710</v>
      </c>
      <c r="K1137">
        <v>3940</v>
      </c>
      <c r="L1137">
        <v>3440</v>
      </c>
      <c r="M1137">
        <v>3560</v>
      </c>
      <c r="N1137">
        <v>10650</v>
      </c>
      <c r="O1137">
        <v>2086</v>
      </c>
      <c r="P1137">
        <v>1829</v>
      </c>
      <c r="Q1137">
        <v>1837</v>
      </c>
      <c r="R1137">
        <v>2046</v>
      </c>
      <c r="S1137">
        <v>2391</v>
      </c>
      <c r="T1137">
        <v>3173</v>
      </c>
      <c r="U1137">
        <v>3449</v>
      </c>
      <c r="V1137">
        <v>3735</v>
      </c>
      <c r="W1137">
        <v>3452</v>
      </c>
      <c r="X1137">
        <v>3389</v>
      </c>
      <c r="Y1137">
        <v>10688</v>
      </c>
      <c r="Z1137">
        <v>247</v>
      </c>
      <c r="AA1137">
        <v>239</v>
      </c>
      <c r="AB1137">
        <v>235</v>
      </c>
      <c r="AC1137">
        <v>186</v>
      </c>
      <c r="AD1137">
        <v>184</v>
      </c>
      <c r="AE1137">
        <v>224</v>
      </c>
      <c r="AF1137">
        <v>220</v>
      </c>
      <c r="AG1137">
        <v>225</v>
      </c>
      <c r="AH1137">
        <v>162</v>
      </c>
      <c r="AI1137">
        <v>107</v>
      </c>
      <c r="AJ1137">
        <v>176</v>
      </c>
      <c r="AK1137">
        <f t="shared" si="794"/>
        <v>2333</v>
      </c>
      <c r="AL1137">
        <f t="shared" si="795"/>
        <v>2068</v>
      </c>
      <c r="AM1137">
        <f t="shared" si="796"/>
        <v>2072</v>
      </c>
      <c r="AN1137">
        <f t="shared" si="797"/>
        <v>2232</v>
      </c>
      <c r="AO1137">
        <f t="shared" si="798"/>
        <v>2575</v>
      </c>
      <c r="AP1137">
        <f t="shared" si="799"/>
        <v>3397</v>
      </c>
      <c r="AQ1137">
        <f t="shared" si="800"/>
        <v>3669</v>
      </c>
      <c r="AR1137">
        <f t="shared" si="801"/>
        <v>3960</v>
      </c>
      <c r="AS1137">
        <f t="shared" si="802"/>
        <v>3614</v>
      </c>
      <c r="AT1137">
        <f t="shared" si="803"/>
        <v>3496</v>
      </c>
      <c r="AU1137">
        <f t="shared" si="804"/>
        <v>10864</v>
      </c>
      <c r="AV1137" s="2">
        <f t="shared" si="816"/>
        <v>0.7178461538461538</v>
      </c>
      <c r="AW1137" s="2">
        <f t="shared" si="817"/>
        <v>0.97089201877934272</v>
      </c>
      <c r="AX1137" s="2">
        <f t="shared" si="818"/>
        <v>1.0206896551724138</v>
      </c>
      <c r="AY1137" s="2">
        <f t="shared" si="819"/>
        <v>0.9417721518987342</v>
      </c>
      <c r="AZ1137" s="2">
        <f t="shared" si="820"/>
        <v>0.9432234432234432</v>
      </c>
      <c r="BA1137" s="2">
        <f t="shared" si="821"/>
        <v>0.89867724867724863</v>
      </c>
      <c r="BB1137" s="2">
        <f t="shared" si="822"/>
        <v>0.98894878706199463</v>
      </c>
      <c r="BC1137" s="2">
        <f t="shared" si="823"/>
        <v>1.0050761421319796</v>
      </c>
      <c r="BD1137" s="2">
        <f t="shared" si="824"/>
        <v>1.0505813953488372</v>
      </c>
      <c r="BE1137" s="2">
        <f t="shared" si="825"/>
        <v>0.98202247191011238</v>
      </c>
      <c r="BF1137" s="2">
        <f t="shared" si="826"/>
        <v>1.0200938967136151</v>
      </c>
    </row>
    <row r="1138" spans="1:58" x14ac:dyDescent="0.35">
      <c r="A1138">
        <v>43</v>
      </c>
      <c r="B1138" t="s">
        <v>108</v>
      </c>
      <c r="C1138" s="1">
        <v>43951</v>
      </c>
      <c r="D1138">
        <v>3250</v>
      </c>
      <c r="E1138">
        <v>2130</v>
      </c>
      <c r="F1138">
        <v>2030</v>
      </c>
      <c r="G1138">
        <v>2370</v>
      </c>
      <c r="H1138">
        <v>2730</v>
      </c>
      <c r="I1138">
        <v>3780</v>
      </c>
      <c r="J1138">
        <v>3710</v>
      </c>
      <c r="K1138">
        <v>3940</v>
      </c>
      <c r="L1138">
        <v>3440</v>
      </c>
      <c r="M1138">
        <v>3560</v>
      </c>
      <c r="N1138">
        <v>10650</v>
      </c>
      <c r="O1138">
        <v>2069</v>
      </c>
      <c r="P1138">
        <v>1840</v>
      </c>
      <c r="Q1138">
        <v>1850</v>
      </c>
      <c r="R1138">
        <v>2053</v>
      </c>
      <c r="S1138">
        <v>2361</v>
      </c>
      <c r="T1138">
        <v>3176</v>
      </c>
      <c r="U1138">
        <v>3474</v>
      </c>
      <c r="V1138">
        <v>3716</v>
      </c>
      <c r="W1138">
        <v>3461</v>
      </c>
      <c r="X1138">
        <v>3447</v>
      </c>
      <c r="Y1138">
        <v>10712</v>
      </c>
      <c r="Z1138">
        <v>240</v>
      </c>
      <c r="AA1138">
        <v>241</v>
      </c>
      <c r="AB1138">
        <v>239</v>
      </c>
      <c r="AC1138">
        <v>186</v>
      </c>
      <c r="AD1138">
        <v>185</v>
      </c>
      <c r="AE1138">
        <v>222</v>
      </c>
      <c r="AF1138">
        <v>214</v>
      </c>
      <c r="AG1138">
        <v>231</v>
      </c>
      <c r="AH1138">
        <v>166</v>
      </c>
      <c r="AI1138">
        <v>110</v>
      </c>
      <c r="AJ1138">
        <v>173</v>
      </c>
      <c r="AK1138">
        <f t="shared" si="794"/>
        <v>2309</v>
      </c>
      <c r="AL1138">
        <f t="shared" si="795"/>
        <v>2081</v>
      </c>
      <c r="AM1138">
        <f t="shared" si="796"/>
        <v>2089</v>
      </c>
      <c r="AN1138">
        <f t="shared" si="797"/>
        <v>2239</v>
      </c>
      <c r="AO1138">
        <f t="shared" si="798"/>
        <v>2546</v>
      </c>
      <c r="AP1138">
        <f t="shared" si="799"/>
        <v>3398</v>
      </c>
      <c r="AQ1138">
        <f t="shared" si="800"/>
        <v>3688</v>
      </c>
      <c r="AR1138">
        <f t="shared" si="801"/>
        <v>3947</v>
      </c>
      <c r="AS1138">
        <f t="shared" si="802"/>
        <v>3627</v>
      </c>
      <c r="AT1138">
        <f t="shared" si="803"/>
        <v>3557</v>
      </c>
      <c r="AU1138">
        <f t="shared" si="804"/>
        <v>10885</v>
      </c>
      <c r="AV1138" s="2">
        <f t="shared" si="816"/>
        <v>0.71046153846153848</v>
      </c>
      <c r="AW1138" s="2">
        <f t="shared" si="817"/>
        <v>0.97699530516431921</v>
      </c>
      <c r="AX1138" s="2">
        <f t="shared" si="818"/>
        <v>1.029064039408867</v>
      </c>
      <c r="AY1138" s="2">
        <f t="shared" si="819"/>
        <v>0.94472573839662444</v>
      </c>
      <c r="AZ1138" s="2">
        <f t="shared" si="820"/>
        <v>0.93260073260073262</v>
      </c>
      <c r="BA1138" s="2">
        <f t="shared" si="821"/>
        <v>0.89894179894179893</v>
      </c>
      <c r="BB1138" s="2">
        <f t="shared" si="822"/>
        <v>0.99407008086253368</v>
      </c>
      <c r="BC1138" s="2">
        <f t="shared" si="823"/>
        <v>1.0017766497461928</v>
      </c>
      <c r="BD1138" s="2">
        <f t="shared" si="824"/>
        <v>1.054360465116279</v>
      </c>
      <c r="BE1138" s="2">
        <f t="shared" si="825"/>
        <v>0.99915730337078656</v>
      </c>
      <c r="BF1138" s="2">
        <f t="shared" si="826"/>
        <v>1.0220657276995304</v>
      </c>
    </row>
    <row r="1139" spans="1:58" x14ac:dyDescent="0.35">
      <c r="A1139">
        <v>43</v>
      </c>
      <c r="B1139" t="s">
        <v>108</v>
      </c>
      <c r="C1139" s="1">
        <v>43991</v>
      </c>
      <c r="D1139">
        <v>3400</v>
      </c>
      <c r="E1139">
        <v>2400</v>
      </c>
      <c r="F1139">
        <v>2500</v>
      </c>
      <c r="G1139">
        <v>2700</v>
      </c>
      <c r="H1139">
        <v>3000</v>
      </c>
      <c r="I1139">
        <v>3800</v>
      </c>
      <c r="J1139">
        <v>4000</v>
      </c>
      <c r="K1139">
        <v>4100</v>
      </c>
      <c r="L1139">
        <v>3800</v>
      </c>
      <c r="M1139">
        <v>3700</v>
      </c>
      <c r="N1139">
        <v>11600</v>
      </c>
      <c r="O1139">
        <v>2094</v>
      </c>
      <c r="P1139">
        <v>1836</v>
      </c>
      <c r="Q1139">
        <v>1856</v>
      </c>
      <c r="R1139">
        <v>2073</v>
      </c>
      <c r="S1139">
        <v>2358</v>
      </c>
      <c r="T1139">
        <v>3205</v>
      </c>
      <c r="U1139">
        <v>3456</v>
      </c>
      <c r="V1139">
        <v>3736</v>
      </c>
      <c r="W1139">
        <v>3469</v>
      </c>
      <c r="X1139">
        <v>3465</v>
      </c>
      <c r="Y1139">
        <v>10709</v>
      </c>
      <c r="Z1139">
        <v>249</v>
      </c>
      <c r="AA1139">
        <v>246</v>
      </c>
      <c r="AB1139">
        <v>243</v>
      </c>
      <c r="AC1139">
        <v>188</v>
      </c>
      <c r="AD1139">
        <v>187</v>
      </c>
      <c r="AE1139">
        <v>218</v>
      </c>
      <c r="AF1139">
        <v>215</v>
      </c>
      <c r="AG1139">
        <v>234</v>
      </c>
      <c r="AH1139">
        <v>164</v>
      </c>
      <c r="AI1139">
        <v>111</v>
      </c>
      <c r="AJ1139">
        <v>175</v>
      </c>
      <c r="AK1139">
        <f t="shared" si="794"/>
        <v>2343</v>
      </c>
      <c r="AL1139">
        <f t="shared" si="795"/>
        <v>2082</v>
      </c>
      <c r="AM1139">
        <f t="shared" si="796"/>
        <v>2099</v>
      </c>
      <c r="AN1139">
        <f t="shared" si="797"/>
        <v>2261</v>
      </c>
      <c r="AO1139">
        <f t="shared" si="798"/>
        <v>2545</v>
      </c>
      <c r="AP1139">
        <f t="shared" si="799"/>
        <v>3423</v>
      </c>
      <c r="AQ1139">
        <f t="shared" si="800"/>
        <v>3671</v>
      </c>
      <c r="AR1139">
        <f t="shared" si="801"/>
        <v>3970</v>
      </c>
      <c r="AS1139">
        <f t="shared" si="802"/>
        <v>3633</v>
      </c>
      <c r="AT1139">
        <f t="shared" si="803"/>
        <v>3576</v>
      </c>
      <c r="AU1139">
        <f t="shared" si="804"/>
        <v>10884</v>
      </c>
      <c r="AV1139" s="2">
        <f t="shared" si="816"/>
        <v>0.6891176470588235</v>
      </c>
      <c r="AW1139" s="2">
        <f t="shared" si="817"/>
        <v>0.86750000000000005</v>
      </c>
      <c r="AX1139" s="2">
        <f t="shared" si="818"/>
        <v>0.83960000000000001</v>
      </c>
      <c r="AY1139" s="2">
        <f t="shared" si="819"/>
        <v>0.83740740740740738</v>
      </c>
      <c r="AZ1139" s="2">
        <f t="shared" si="820"/>
        <v>0.84833333333333338</v>
      </c>
      <c r="BA1139" s="2">
        <f t="shared" si="821"/>
        <v>0.90078947368421047</v>
      </c>
      <c r="BB1139" s="2">
        <f t="shared" si="822"/>
        <v>0.91774999999999995</v>
      </c>
      <c r="BC1139" s="2">
        <f t="shared" si="823"/>
        <v>0.96829268292682924</v>
      </c>
      <c r="BD1139" s="2">
        <f t="shared" si="824"/>
        <v>0.95605263157894738</v>
      </c>
      <c r="BE1139" s="2">
        <f t="shared" si="825"/>
        <v>0.9664864864864865</v>
      </c>
      <c r="BF1139" s="2">
        <f t="shared" si="826"/>
        <v>0.93827586206896552</v>
      </c>
    </row>
    <row r="1140" spans="1:58" x14ac:dyDescent="0.35">
      <c r="A1140">
        <v>43</v>
      </c>
      <c r="B1140" t="s">
        <v>108</v>
      </c>
      <c r="C1140" s="1">
        <v>44043</v>
      </c>
      <c r="D1140">
        <v>3400</v>
      </c>
      <c r="E1140">
        <v>2400</v>
      </c>
      <c r="F1140">
        <v>2500</v>
      </c>
      <c r="G1140">
        <v>2700</v>
      </c>
      <c r="H1140">
        <v>3000</v>
      </c>
      <c r="I1140">
        <v>3800</v>
      </c>
      <c r="J1140">
        <v>4000</v>
      </c>
      <c r="K1140">
        <v>4100</v>
      </c>
      <c r="L1140">
        <v>3800</v>
      </c>
      <c r="M1140">
        <v>3700</v>
      </c>
      <c r="N1140">
        <v>11600</v>
      </c>
      <c r="O1140">
        <v>2193</v>
      </c>
      <c r="P1140">
        <v>1894</v>
      </c>
      <c r="Q1140">
        <v>1914</v>
      </c>
      <c r="R1140">
        <v>2084</v>
      </c>
      <c r="S1140">
        <v>2374</v>
      </c>
      <c r="T1140">
        <v>3233</v>
      </c>
      <c r="U1140">
        <v>3472</v>
      </c>
      <c r="V1140">
        <v>3763</v>
      </c>
      <c r="W1140">
        <v>3469</v>
      </c>
      <c r="X1140">
        <v>3468</v>
      </c>
      <c r="Y1140">
        <v>10666</v>
      </c>
      <c r="Z1140">
        <v>263</v>
      </c>
      <c r="AA1140">
        <v>238</v>
      </c>
      <c r="AB1140">
        <v>239</v>
      </c>
      <c r="AC1140">
        <v>178</v>
      </c>
      <c r="AD1140">
        <v>179</v>
      </c>
      <c r="AE1140">
        <v>222</v>
      </c>
      <c r="AF1140">
        <v>211</v>
      </c>
      <c r="AG1140">
        <v>233</v>
      </c>
      <c r="AH1140">
        <v>159</v>
      </c>
      <c r="AI1140">
        <v>116</v>
      </c>
      <c r="AJ1140">
        <v>174</v>
      </c>
      <c r="AK1140">
        <f t="shared" si="794"/>
        <v>2456</v>
      </c>
      <c r="AL1140">
        <f t="shared" si="795"/>
        <v>2132</v>
      </c>
      <c r="AM1140">
        <f t="shared" si="796"/>
        <v>2153</v>
      </c>
      <c r="AN1140">
        <f t="shared" si="797"/>
        <v>2262</v>
      </c>
      <c r="AO1140">
        <f t="shared" si="798"/>
        <v>2553</v>
      </c>
      <c r="AP1140">
        <f t="shared" si="799"/>
        <v>3455</v>
      </c>
      <c r="AQ1140">
        <f t="shared" si="800"/>
        <v>3683</v>
      </c>
      <c r="AR1140">
        <f t="shared" si="801"/>
        <v>3996</v>
      </c>
      <c r="AS1140">
        <f t="shared" si="802"/>
        <v>3628</v>
      </c>
      <c r="AT1140">
        <f t="shared" si="803"/>
        <v>3584</v>
      </c>
      <c r="AU1140">
        <f t="shared" si="804"/>
        <v>10840</v>
      </c>
      <c r="AV1140" s="2">
        <f t="shared" si="816"/>
        <v>0.72235294117647064</v>
      </c>
      <c r="AW1140" s="2">
        <f t="shared" si="817"/>
        <v>0.88833333333333331</v>
      </c>
      <c r="AX1140" s="2">
        <f t="shared" si="818"/>
        <v>0.86119999999999997</v>
      </c>
      <c r="AY1140" s="2">
        <f t="shared" si="819"/>
        <v>0.83777777777777773</v>
      </c>
      <c r="AZ1140" s="2">
        <f t="shared" si="820"/>
        <v>0.85099999999999998</v>
      </c>
      <c r="BA1140" s="2">
        <f t="shared" si="821"/>
        <v>0.90921052631578947</v>
      </c>
      <c r="BB1140" s="2">
        <f t="shared" si="822"/>
        <v>0.92074999999999996</v>
      </c>
      <c r="BC1140" s="2">
        <f t="shared" si="823"/>
        <v>0.97463414634146339</v>
      </c>
      <c r="BD1140" s="2">
        <f t="shared" si="824"/>
        <v>0.95473684210526311</v>
      </c>
      <c r="BE1140" s="2">
        <f t="shared" si="825"/>
        <v>0.96864864864864864</v>
      </c>
      <c r="BF1140" s="2">
        <f t="shared" si="826"/>
        <v>0.93448275862068964</v>
      </c>
    </row>
    <row r="1141" spans="1:58" x14ac:dyDescent="0.35">
      <c r="A1141">
        <v>43</v>
      </c>
      <c r="B1141" t="s">
        <v>108</v>
      </c>
      <c r="C1141" s="1">
        <v>44074</v>
      </c>
      <c r="D1141">
        <v>3400</v>
      </c>
      <c r="E1141">
        <v>2400</v>
      </c>
      <c r="F1141">
        <v>2500</v>
      </c>
      <c r="G1141">
        <v>2700</v>
      </c>
      <c r="H1141">
        <v>3000</v>
      </c>
      <c r="I1141">
        <v>3800</v>
      </c>
      <c r="J1141">
        <v>4000</v>
      </c>
      <c r="K1141">
        <v>4100</v>
      </c>
      <c r="L1141">
        <v>3800</v>
      </c>
      <c r="M1141">
        <v>3700</v>
      </c>
      <c r="N1141">
        <v>11600</v>
      </c>
      <c r="O1141">
        <v>2356</v>
      </c>
      <c r="P1141">
        <v>1973</v>
      </c>
      <c r="Q1141">
        <v>1994</v>
      </c>
      <c r="R1141">
        <v>2202</v>
      </c>
      <c r="S1141">
        <v>2441</v>
      </c>
      <c r="T1141">
        <v>3274</v>
      </c>
      <c r="U1141">
        <v>3535</v>
      </c>
      <c r="V1141">
        <v>3809</v>
      </c>
      <c r="W1141">
        <v>3537</v>
      </c>
      <c r="X1141">
        <v>3492</v>
      </c>
      <c r="Y1141">
        <v>10673</v>
      </c>
      <c r="Z1141">
        <v>277</v>
      </c>
      <c r="AA1141">
        <v>238</v>
      </c>
      <c r="AB1141">
        <v>229</v>
      </c>
      <c r="AC1141">
        <v>186</v>
      </c>
      <c r="AD1141">
        <v>182</v>
      </c>
      <c r="AE1141">
        <v>232</v>
      </c>
      <c r="AF1141">
        <v>217</v>
      </c>
      <c r="AG1141">
        <v>235</v>
      </c>
      <c r="AH1141">
        <v>161</v>
      </c>
      <c r="AI1141">
        <v>116</v>
      </c>
      <c r="AJ1141">
        <v>175</v>
      </c>
      <c r="AK1141">
        <f t="shared" si="794"/>
        <v>2633</v>
      </c>
      <c r="AL1141">
        <f t="shared" si="795"/>
        <v>2211</v>
      </c>
      <c r="AM1141">
        <f t="shared" si="796"/>
        <v>2223</v>
      </c>
      <c r="AN1141">
        <f t="shared" si="797"/>
        <v>2388</v>
      </c>
      <c r="AO1141">
        <f t="shared" si="798"/>
        <v>2623</v>
      </c>
      <c r="AP1141">
        <f t="shared" si="799"/>
        <v>3506</v>
      </c>
      <c r="AQ1141">
        <f t="shared" si="800"/>
        <v>3752</v>
      </c>
      <c r="AR1141">
        <f t="shared" si="801"/>
        <v>4044</v>
      </c>
      <c r="AS1141">
        <f t="shared" si="802"/>
        <v>3698</v>
      </c>
      <c r="AT1141">
        <f t="shared" si="803"/>
        <v>3608</v>
      </c>
      <c r="AU1141">
        <f t="shared" si="804"/>
        <v>10848</v>
      </c>
      <c r="AV1141" s="2">
        <f t="shared" si="816"/>
        <v>0.77441176470588236</v>
      </c>
      <c r="AW1141" s="2">
        <f t="shared" si="817"/>
        <v>0.92125000000000001</v>
      </c>
      <c r="AX1141" s="2">
        <f t="shared" si="818"/>
        <v>0.88919999999999999</v>
      </c>
      <c r="AY1141" s="2">
        <f t="shared" si="819"/>
        <v>0.88444444444444448</v>
      </c>
      <c r="AZ1141" s="2">
        <f t="shared" si="820"/>
        <v>0.8743333333333333</v>
      </c>
      <c r="BA1141" s="2">
        <f t="shared" si="821"/>
        <v>0.92263157894736847</v>
      </c>
      <c r="BB1141" s="2">
        <f t="shared" si="822"/>
        <v>0.93799999999999994</v>
      </c>
      <c r="BC1141" s="2">
        <f t="shared" si="823"/>
        <v>0.98634146341463413</v>
      </c>
      <c r="BD1141" s="2">
        <f t="shared" si="824"/>
        <v>0.97315789473684211</v>
      </c>
      <c r="BE1141" s="2">
        <f t="shared" si="825"/>
        <v>0.97513513513513517</v>
      </c>
      <c r="BF1141" s="2">
        <f t="shared" si="826"/>
        <v>0.93517241379310345</v>
      </c>
    </row>
    <row r="1142" spans="1:58" x14ac:dyDescent="0.35">
      <c r="A1142">
        <v>43</v>
      </c>
      <c r="B1142" t="s">
        <v>108</v>
      </c>
      <c r="C1142" s="1">
        <v>44104</v>
      </c>
      <c r="D1142">
        <v>3400</v>
      </c>
      <c r="E1142">
        <v>2400</v>
      </c>
      <c r="F1142">
        <v>2500</v>
      </c>
      <c r="G1142">
        <v>2700</v>
      </c>
      <c r="H1142">
        <v>3000</v>
      </c>
      <c r="I1142">
        <v>3800</v>
      </c>
      <c r="J1142">
        <v>4000</v>
      </c>
      <c r="K1142">
        <v>4100</v>
      </c>
      <c r="L1142">
        <v>3800</v>
      </c>
      <c r="M1142">
        <v>3700</v>
      </c>
      <c r="N1142">
        <v>11600</v>
      </c>
      <c r="O1142">
        <v>2433</v>
      </c>
      <c r="P1142">
        <v>2004</v>
      </c>
      <c r="Q1142">
        <v>2080</v>
      </c>
      <c r="R1142">
        <v>2257</v>
      </c>
      <c r="S1142">
        <v>2503</v>
      </c>
      <c r="T1142">
        <v>3319</v>
      </c>
      <c r="U1142">
        <v>3572</v>
      </c>
      <c r="V1142">
        <v>3827</v>
      </c>
      <c r="W1142">
        <v>3576</v>
      </c>
      <c r="X1142">
        <v>3487</v>
      </c>
      <c r="Y1142">
        <v>10717</v>
      </c>
      <c r="Z1142">
        <v>298</v>
      </c>
      <c r="AA1142">
        <v>246</v>
      </c>
      <c r="AB1142">
        <v>252</v>
      </c>
      <c r="AC1142">
        <v>190</v>
      </c>
      <c r="AD1142">
        <v>184</v>
      </c>
      <c r="AE1142">
        <v>236</v>
      </c>
      <c r="AF1142">
        <v>218</v>
      </c>
      <c r="AG1142">
        <v>230</v>
      </c>
      <c r="AH1142">
        <v>168</v>
      </c>
      <c r="AI1142">
        <v>116</v>
      </c>
      <c r="AJ1142">
        <v>177</v>
      </c>
      <c r="AK1142">
        <f t="shared" si="794"/>
        <v>2731</v>
      </c>
      <c r="AL1142">
        <f t="shared" si="795"/>
        <v>2250</v>
      </c>
      <c r="AM1142">
        <f t="shared" si="796"/>
        <v>2332</v>
      </c>
      <c r="AN1142">
        <f t="shared" si="797"/>
        <v>2447</v>
      </c>
      <c r="AO1142">
        <f t="shared" si="798"/>
        <v>2687</v>
      </c>
      <c r="AP1142">
        <f t="shared" si="799"/>
        <v>3555</v>
      </c>
      <c r="AQ1142">
        <f t="shared" si="800"/>
        <v>3790</v>
      </c>
      <c r="AR1142">
        <f t="shared" si="801"/>
        <v>4057</v>
      </c>
      <c r="AS1142">
        <f t="shared" si="802"/>
        <v>3744</v>
      </c>
      <c r="AT1142">
        <f t="shared" si="803"/>
        <v>3603</v>
      </c>
      <c r="AU1142">
        <f t="shared" si="804"/>
        <v>10894</v>
      </c>
      <c r="AV1142" s="2">
        <f t="shared" si="816"/>
        <v>0.80323529411764705</v>
      </c>
      <c r="AW1142" s="2">
        <f t="shared" si="817"/>
        <v>0.9375</v>
      </c>
      <c r="AX1142" s="2">
        <f t="shared" si="818"/>
        <v>0.93279999999999996</v>
      </c>
      <c r="AY1142" s="2">
        <f t="shared" si="819"/>
        <v>0.90629629629629627</v>
      </c>
      <c r="AZ1142" s="2">
        <f t="shared" si="820"/>
        <v>0.89566666666666672</v>
      </c>
      <c r="BA1142" s="2">
        <f t="shared" si="821"/>
        <v>0.93552631578947365</v>
      </c>
      <c r="BB1142" s="2">
        <f t="shared" si="822"/>
        <v>0.94750000000000001</v>
      </c>
      <c r="BC1142" s="2">
        <f t="shared" si="823"/>
        <v>0.98951219512195121</v>
      </c>
      <c r="BD1142" s="2">
        <f t="shared" si="824"/>
        <v>0.98526315789473684</v>
      </c>
      <c r="BE1142" s="2">
        <f t="shared" si="825"/>
        <v>0.97378378378378383</v>
      </c>
      <c r="BF1142" s="2">
        <f t="shared" si="826"/>
        <v>0.93913793103448273</v>
      </c>
    </row>
    <row r="1143" spans="1:58" x14ac:dyDescent="0.35">
      <c r="A1143">
        <v>43</v>
      </c>
      <c r="B1143" t="s">
        <v>108</v>
      </c>
      <c r="C1143" s="1">
        <v>44135</v>
      </c>
      <c r="D1143">
        <v>3400</v>
      </c>
      <c r="E1143">
        <v>2400</v>
      </c>
      <c r="F1143">
        <v>2500</v>
      </c>
      <c r="G1143">
        <v>2700</v>
      </c>
      <c r="H1143">
        <v>3000</v>
      </c>
      <c r="I1143">
        <v>3800</v>
      </c>
      <c r="J1143">
        <v>4000</v>
      </c>
      <c r="K1143">
        <v>4100</v>
      </c>
      <c r="L1143">
        <v>3800</v>
      </c>
      <c r="M1143">
        <v>3700</v>
      </c>
      <c r="N1143">
        <v>11600</v>
      </c>
      <c r="O1143">
        <v>2661</v>
      </c>
      <c r="P1143">
        <v>2175</v>
      </c>
      <c r="Q1143">
        <v>2266</v>
      </c>
      <c r="R1143">
        <v>2378</v>
      </c>
      <c r="S1143">
        <v>2639</v>
      </c>
      <c r="T1143">
        <v>3459</v>
      </c>
      <c r="U1143">
        <v>3716</v>
      </c>
      <c r="V1143">
        <v>3894</v>
      </c>
      <c r="W1143">
        <v>3644</v>
      </c>
      <c r="X1143">
        <v>3514</v>
      </c>
      <c r="Y1143">
        <v>10814</v>
      </c>
      <c r="Z1143">
        <v>346</v>
      </c>
      <c r="AA1143">
        <v>283</v>
      </c>
      <c r="AB1143">
        <v>292</v>
      </c>
      <c r="AC1143">
        <v>222</v>
      </c>
      <c r="AD1143">
        <v>198</v>
      </c>
      <c r="AE1143">
        <v>256</v>
      </c>
      <c r="AF1143">
        <v>223</v>
      </c>
      <c r="AG1143">
        <v>237</v>
      </c>
      <c r="AH1143">
        <v>169</v>
      </c>
      <c r="AI1143">
        <v>124</v>
      </c>
      <c r="AJ1143">
        <v>179</v>
      </c>
      <c r="AK1143">
        <f t="shared" si="794"/>
        <v>3007</v>
      </c>
      <c r="AL1143">
        <f t="shared" si="795"/>
        <v>2458</v>
      </c>
      <c r="AM1143">
        <f t="shared" si="796"/>
        <v>2558</v>
      </c>
      <c r="AN1143">
        <f t="shared" si="797"/>
        <v>2600</v>
      </c>
      <c r="AO1143">
        <f t="shared" si="798"/>
        <v>2837</v>
      </c>
      <c r="AP1143">
        <f t="shared" si="799"/>
        <v>3715</v>
      </c>
      <c r="AQ1143">
        <f t="shared" si="800"/>
        <v>3939</v>
      </c>
      <c r="AR1143">
        <f t="shared" si="801"/>
        <v>4131</v>
      </c>
      <c r="AS1143">
        <f t="shared" si="802"/>
        <v>3813</v>
      </c>
      <c r="AT1143">
        <f t="shared" si="803"/>
        <v>3638</v>
      </c>
      <c r="AU1143">
        <f t="shared" si="804"/>
        <v>10993</v>
      </c>
      <c r="AV1143" s="2">
        <f t="shared" si="816"/>
        <v>0.88441176470588234</v>
      </c>
      <c r="AW1143" s="2">
        <f t="shared" si="817"/>
        <v>1.0241666666666667</v>
      </c>
      <c r="AX1143" s="2">
        <f t="shared" si="818"/>
        <v>1.0232000000000001</v>
      </c>
      <c r="AY1143" s="2">
        <f t="shared" si="819"/>
        <v>0.96296296296296291</v>
      </c>
      <c r="AZ1143" s="2">
        <f t="shared" si="820"/>
        <v>0.94566666666666666</v>
      </c>
      <c r="BA1143" s="2">
        <f t="shared" si="821"/>
        <v>0.97763157894736841</v>
      </c>
      <c r="BB1143" s="2">
        <f t="shared" si="822"/>
        <v>0.98475000000000001</v>
      </c>
      <c r="BC1143" s="2">
        <f t="shared" si="823"/>
        <v>1.0075609756097561</v>
      </c>
      <c r="BD1143" s="2">
        <f t="shared" si="824"/>
        <v>1.003421052631579</v>
      </c>
      <c r="BE1143" s="2">
        <f t="shared" si="825"/>
        <v>0.98324324324324319</v>
      </c>
      <c r="BF1143" s="2">
        <f t="shared" si="826"/>
        <v>0.94767241379310341</v>
      </c>
    </row>
    <row r="1144" spans="1:58" x14ac:dyDescent="0.35">
      <c r="A1144">
        <v>43</v>
      </c>
      <c r="B1144" t="s">
        <v>108</v>
      </c>
      <c r="C1144" s="1">
        <v>44165</v>
      </c>
      <c r="D1144">
        <v>3400</v>
      </c>
      <c r="E1144">
        <v>2400</v>
      </c>
      <c r="F1144">
        <v>2500</v>
      </c>
      <c r="G1144">
        <v>2700</v>
      </c>
      <c r="H1144">
        <v>3000</v>
      </c>
      <c r="I1144">
        <v>3800</v>
      </c>
      <c r="J1144">
        <v>4000</v>
      </c>
      <c r="K1144">
        <v>4100</v>
      </c>
      <c r="L1144">
        <v>3800</v>
      </c>
      <c r="M1144">
        <v>3700</v>
      </c>
      <c r="N1144">
        <v>11600</v>
      </c>
      <c r="O1144">
        <v>2642</v>
      </c>
      <c r="P1144">
        <v>2147</v>
      </c>
      <c r="Q1144">
        <v>2299</v>
      </c>
      <c r="R1144">
        <v>2390</v>
      </c>
      <c r="S1144">
        <v>2650</v>
      </c>
      <c r="T1144">
        <v>3448</v>
      </c>
      <c r="U1144">
        <v>3718</v>
      </c>
      <c r="V1144">
        <v>3901</v>
      </c>
      <c r="W1144">
        <v>3663</v>
      </c>
      <c r="X1144">
        <v>3522</v>
      </c>
      <c r="Y1144">
        <v>10830</v>
      </c>
      <c r="Z1144">
        <v>339</v>
      </c>
      <c r="AA1144">
        <v>280</v>
      </c>
      <c r="AB1144">
        <v>297</v>
      </c>
      <c r="AC1144">
        <v>224</v>
      </c>
      <c r="AD1144">
        <v>198</v>
      </c>
      <c r="AE1144">
        <v>253</v>
      </c>
      <c r="AF1144">
        <v>227</v>
      </c>
      <c r="AG1144">
        <v>239</v>
      </c>
      <c r="AH1144">
        <v>172</v>
      </c>
      <c r="AI1144">
        <v>124</v>
      </c>
      <c r="AJ1144">
        <v>180</v>
      </c>
      <c r="AK1144">
        <f t="shared" si="794"/>
        <v>2981</v>
      </c>
      <c r="AL1144">
        <f t="shared" si="795"/>
        <v>2427</v>
      </c>
      <c r="AM1144">
        <f t="shared" si="796"/>
        <v>2596</v>
      </c>
      <c r="AN1144">
        <f t="shared" si="797"/>
        <v>2614</v>
      </c>
      <c r="AO1144">
        <f t="shared" si="798"/>
        <v>2848</v>
      </c>
      <c r="AP1144">
        <f t="shared" si="799"/>
        <v>3701</v>
      </c>
      <c r="AQ1144">
        <f t="shared" si="800"/>
        <v>3945</v>
      </c>
      <c r="AR1144">
        <f t="shared" si="801"/>
        <v>4140</v>
      </c>
      <c r="AS1144">
        <f t="shared" si="802"/>
        <v>3835</v>
      </c>
      <c r="AT1144">
        <f t="shared" si="803"/>
        <v>3646</v>
      </c>
      <c r="AU1144">
        <f t="shared" si="804"/>
        <v>11010</v>
      </c>
      <c r="AV1144" s="2">
        <f t="shared" si="816"/>
        <v>0.87676470588235289</v>
      </c>
      <c r="AW1144" s="2">
        <f t="shared" si="817"/>
        <v>1.01125</v>
      </c>
      <c r="AX1144" s="2">
        <f t="shared" si="818"/>
        <v>1.0384</v>
      </c>
      <c r="AY1144" s="2">
        <f t="shared" si="819"/>
        <v>0.9681481481481482</v>
      </c>
      <c r="AZ1144" s="2">
        <f t="shared" si="820"/>
        <v>0.94933333333333336</v>
      </c>
      <c r="BA1144" s="2">
        <f t="shared" si="821"/>
        <v>0.97394736842105267</v>
      </c>
      <c r="BB1144" s="2">
        <f t="shared" si="822"/>
        <v>0.98624999999999996</v>
      </c>
      <c r="BC1144" s="2">
        <f t="shared" si="823"/>
        <v>1.0097560975609756</v>
      </c>
      <c r="BD1144" s="2">
        <f t="shared" si="824"/>
        <v>1.0092105263157896</v>
      </c>
      <c r="BE1144" s="2">
        <f t="shared" si="825"/>
        <v>0.98540540540540544</v>
      </c>
      <c r="BF1144" s="2">
        <f t="shared" si="826"/>
        <v>0.94913793103448274</v>
      </c>
    </row>
    <row r="1145" spans="1:58" x14ac:dyDescent="0.35">
      <c r="A1145">
        <v>43</v>
      </c>
      <c r="B1145" t="s">
        <v>108</v>
      </c>
      <c r="C1145" s="1">
        <v>44957</v>
      </c>
      <c r="D1145">
        <v>3618</v>
      </c>
      <c r="E1145">
        <v>2243</v>
      </c>
      <c r="F1145">
        <v>2897</v>
      </c>
      <c r="G1145">
        <v>2896</v>
      </c>
      <c r="H1145">
        <v>3086</v>
      </c>
      <c r="I1145">
        <v>3499</v>
      </c>
      <c r="J1145">
        <v>4211</v>
      </c>
      <c r="K1145">
        <v>4292</v>
      </c>
      <c r="L1145">
        <v>4062</v>
      </c>
      <c r="M1145">
        <v>3751</v>
      </c>
      <c r="N1145">
        <v>11581</v>
      </c>
      <c r="O1145">
        <v>2081</v>
      </c>
      <c r="P1145">
        <v>1889</v>
      </c>
      <c r="Q1145">
        <v>2284</v>
      </c>
      <c r="R1145">
        <v>2263</v>
      </c>
      <c r="S1145">
        <v>2564</v>
      </c>
      <c r="T1145">
        <v>2978</v>
      </c>
      <c r="U1145">
        <v>3705</v>
      </c>
      <c r="V1145">
        <v>3721</v>
      </c>
      <c r="W1145">
        <v>3908</v>
      </c>
      <c r="X1145">
        <v>3411</v>
      </c>
      <c r="Y1145">
        <v>11066</v>
      </c>
      <c r="Z1145">
        <v>246</v>
      </c>
      <c r="AA1145">
        <v>220</v>
      </c>
      <c r="AB1145">
        <v>300</v>
      </c>
      <c r="AC1145">
        <v>219</v>
      </c>
      <c r="AD1145">
        <v>216</v>
      </c>
      <c r="AE1145">
        <v>192</v>
      </c>
      <c r="AF1145">
        <v>244</v>
      </c>
      <c r="AG1145">
        <v>215</v>
      </c>
      <c r="AH1145">
        <v>183</v>
      </c>
      <c r="AI1145">
        <v>141</v>
      </c>
      <c r="AJ1145">
        <v>188</v>
      </c>
      <c r="AK1145">
        <f t="shared" si="794"/>
        <v>2327</v>
      </c>
      <c r="AL1145">
        <f t="shared" si="795"/>
        <v>2109</v>
      </c>
      <c r="AM1145">
        <f t="shared" si="796"/>
        <v>2584</v>
      </c>
      <c r="AN1145">
        <f t="shared" si="797"/>
        <v>2482</v>
      </c>
      <c r="AO1145">
        <f t="shared" si="798"/>
        <v>2780</v>
      </c>
      <c r="AP1145">
        <f t="shared" si="799"/>
        <v>3170</v>
      </c>
      <c r="AQ1145">
        <f t="shared" si="800"/>
        <v>3949</v>
      </c>
      <c r="AR1145">
        <f t="shared" si="801"/>
        <v>3936</v>
      </c>
      <c r="AS1145">
        <f t="shared" si="802"/>
        <v>4091</v>
      </c>
      <c r="AT1145">
        <f t="shared" si="803"/>
        <v>3552</v>
      </c>
      <c r="AU1145">
        <f t="shared" si="804"/>
        <v>11254</v>
      </c>
      <c r="AV1145" s="2">
        <f t="shared" ref="AV1145:AV1159" si="827">(O1145+Z1145)/D1145</f>
        <v>0.64317302377003871</v>
      </c>
      <c r="AW1145" s="2">
        <f t="shared" ref="AW1145:AW1159" si="828">(P1145+AA1145)/E1145</f>
        <v>0.9402585822559073</v>
      </c>
      <c r="AX1145" s="2">
        <f t="shared" ref="AX1145:AX1159" si="829">(Q1145+AB1145)/F1145</f>
        <v>0.89195719710044874</v>
      </c>
      <c r="AY1145" s="2">
        <f t="shared" ref="AY1145:AY1159" si="830">(R1145+AC1145)/G1145</f>
        <v>0.85704419889502759</v>
      </c>
      <c r="AZ1145" s="2">
        <f t="shared" ref="AZ1145:AZ1159" si="831">(S1145+AD1145)/H1145</f>
        <v>0.90084251458198317</v>
      </c>
      <c r="BA1145" s="2">
        <f t="shared" ref="BA1145:BA1159" si="832">(T1145+AE1145)/I1145</f>
        <v>0.90597313518148037</v>
      </c>
      <c r="BB1145" s="2">
        <f t="shared" ref="BB1145:BB1159" si="833">(U1145+AF1145)/J1145</f>
        <v>0.93778199952505348</v>
      </c>
      <c r="BC1145" s="2">
        <f t="shared" ref="BC1145:BC1159" si="834">(V1145+AG1145)/K1145</f>
        <v>0.91705498602050328</v>
      </c>
      <c r="BD1145" s="2">
        <f t="shared" ref="BD1145:BD1159" si="835">(W1145+AH1145)/L1145</f>
        <v>1.0071393402264894</v>
      </c>
      <c r="BE1145" s="2">
        <f t="shared" ref="BE1145:BE1159" si="836">(X1145+AI1145)/M1145</f>
        <v>0.94694748067182088</v>
      </c>
      <c r="BF1145" s="2">
        <f t="shared" ref="BF1145:BF1159" si="837">(Y1145+AJ1145)/N1145</f>
        <v>0.97176409636473537</v>
      </c>
    </row>
    <row r="1146" spans="1:58" x14ac:dyDescent="0.35">
      <c r="A1146">
        <v>43</v>
      </c>
      <c r="B1146" t="s">
        <v>108</v>
      </c>
      <c r="C1146" s="1">
        <v>44985</v>
      </c>
      <c r="D1146">
        <v>3618</v>
      </c>
      <c r="E1146">
        <v>2243</v>
      </c>
      <c r="F1146">
        <v>2897</v>
      </c>
      <c r="G1146">
        <v>2896</v>
      </c>
      <c r="H1146">
        <v>3086</v>
      </c>
      <c r="I1146">
        <v>3499</v>
      </c>
      <c r="J1146">
        <v>4211</v>
      </c>
      <c r="K1146">
        <v>4292</v>
      </c>
      <c r="L1146">
        <v>4062</v>
      </c>
      <c r="M1146">
        <v>3751</v>
      </c>
      <c r="N1146">
        <v>11581</v>
      </c>
      <c r="O1146">
        <v>2061</v>
      </c>
      <c r="P1146">
        <v>1890</v>
      </c>
      <c r="Q1146">
        <v>2292</v>
      </c>
      <c r="R1146">
        <v>2251</v>
      </c>
      <c r="S1146">
        <v>2555</v>
      </c>
      <c r="T1146">
        <v>2973</v>
      </c>
      <c r="U1146">
        <v>3711</v>
      </c>
      <c r="V1146">
        <v>3709</v>
      </c>
      <c r="W1146">
        <v>3926</v>
      </c>
      <c r="X1146">
        <v>3401</v>
      </c>
      <c r="Y1146">
        <v>11090</v>
      </c>
      <c r="Z1146">
        <v>243</v>
      </c>
      <c r="AA1146">
        <v>218</v>
      </c>
      <c r="AB1146">
        <v>303</v>
      </c>
      <c r="AC1146">
        <v>216</v>
      </c>
      <c r="AD1146">
        <v>216</v>
      </c>
      <c r="AE1146">
        <v>195</v>
      </c>
      <c r="AF1146">
        <v>241</v>
      </c>
      <c r="AG1146">
        <v>215</v>
      </c>
      <c r="AH1146">
        <v>188</v>
      </c>
      <c r="AI1146">
        <v>140</v>
      </c>
      <c r="AJ1146">
        <v>188</v>
      </c>
      <c r="AK1146">
        <f t="shared" si="794"/>
        <v>2304</v>
      </c>
      <c r="AL1146">
        <f t="shared" si="795"/>
        <v>2108</v>
      </c>
      <c r="AM1146">
        <f t="shared" si="796"/>
        <v>2595</v>
      </c>
      <c r="AN1146">
        <f t="shared" si="797"/>
        <v>2467</v>
      </c>
      <c r="AO1146">
        <f t="shared" si="798"/>
        <v>2771</v>
      </c>
      <c r="AP1146">
        <f t="shared" si="799"/>
        <v>3168</v>
      </c>
      <c r="AQ1146">
        <f t="shared" si="800"/>
        <v>3952</v>
      </c>
      <c r="AR1146">
        <f t="shared" si="801"/>
        <v>3924</v>
      </c>
      <c r="AS1146">
        <f t="shared" si="802"/>
        <v>4114</v>
      </c>
      <c r="AT1146">
        <f t="shared" si="803"/>
        <v>3541</v>
      </c>
      <c r="AU1146">
        <f t="shared" si="804"/>
        <v>11278</v>
      </c>
      <c r="AV1146" s="2">
        <f t="shared" si="827"/>
        <v>0.63681592039800994</v>
      </c>
      <c r="AW1146" s="2">
        <f t="shared" si="828"/>
        <v>0.9398127507802051</v>
      </c>
      <c r="AX1146" s="2">
        <f t="shared" si="829"/>
        <v>0.89575422851225406</v>
      </c>
      <c r="AY1146" s="2">
        <f t="shared" si="830"/>
        <v>0.85186464088397795</v>
      </c>
      <c r="AZ1146" s="2">
        <f t="shared" si="831"/>
        <v>0.89792611795204147</v>
      </c>
      <c r="BA1146" s="2">
        <f t="shared" si="832"/>
        <v>0.9054015432980852</v>
      </c>
      <c r="BB1146" s="2">
        <f t="shared" si="833"/>
        <v>0.93849441937781997</v>
      </c>
      <c r="BC1146" s="2">
        <f t="shared" si="834"/>
        <v>0.91425908667287981</v>
      </c>
      <c r="BD1146" s="2">
        <f t="shared" si="835"/>
        <v>1.0128015755785327</v>
      </c>
      <c r="BE1146" s="2">
        <f t="shared" si="836"/>
        <v>0.94401492935217279</v>
      </c>
      <c r="BF1146" s="2">
        <f t="shared" si="837"/>
        <v>0.97383645626457127</v>
      </c>
    </row>
    <row r="1147" spans="1:58" x14ac:dyDescent="0.35">
      <c r="A1147">
        <v>43</v>
      </c>
      <c r="B1147" t="s">
        <v>108</v>
      </c>
      <c r="C1147" s="1">
        <v>45016</v>
      </c>
      <c r="D1147">
        <v>3618</v>
      </c>
      <c r="E1147">
        <v>2243</v>
      </c>
      <c r="F1147">
        <v>2897</v>
      </c>
      <c r="G1147">
        <v>2896</v>
      </c>
      <c r="H1147">
        <v>3086</v>
      </c>
      <c r="I1147">
        <v>3499</v>
      </c>
      <c r="J1147">
        <v>4211</v>
      </c>
      <c r="K1147">
        <v>4292</v>
      </c>
      <c r="L1147">
        <v>4062</v>
      </c>
      <c r="M1147">
        <v>3751</v>
      </c>
      <c r="N1147">
        <v>11581</v>
      </c>
      <c r="O1147">
        <v>2040</v>
      </c>
      <c r="P1147">
        <v>1892</v>
      </c>
      <c r="Q1147">
        <v>2291</v>
      </c>
      <c r="R1147">
        <v>2258</v>
      </c>
      <c r="S1147">
        <v>2552</v>
      </c>
      <c r="T1147">
        <v>2953</v>
      </c>
      <c r="U1147">
        <v>3713</v>
      </c>
      <c r="V1147">
        <v>3696</v>
      </c>
      <c r="W1147">
        <v>3935</v>
      </c>
      <c r="X1147">
        <v>3408</v>
      </c>
      <c r="Y1147">
        <v>11108</v>
      </c>
      <c r="Z1147">
        <v>237</v>
      </c>
      <c r="AA1147">
        <v>218</v>
      </c>
      <c r="AB1147">
        <v>302</v>
      </c>
      <c r="AC1147">
        <v>222</v>
      </c>
      <c r="AD1147">
        <v>215</v>
      </c>
      <c r="AE1147">
        <v>193</v>
      </c>
      <c r="AF1147">
        <v>243</v>
      </c>
      <c r="AG1147">
        <v>211</v>
      </c>
      <c r="AH1147">
        <v>190</v>
      </c>
      <c r="AI1147">
        <v>144</v>
      </c>
      <c r="AJ1147">
        <v>188</v>
      </c>
      <c r="AK1147">
        <f t="shared" si="794"/>
        <v>2277</v>
      </c>
      <c r="AL1147">
        <f t="shared" si="795"/>
        <v>2110</v>
      </c>
      <c r="AM1147">
        <f t="shared" si="796"/>
        <v>2593</v>
      </c>
      <c r="AN1147">
        <f t="shared" si="797"/>
        <v>2480</v>
      </c>
      <c r="AO1147">
        <f t="shared" si="798"/>
        <v>2767</v>
      </c>
      <c r="AP1147">
        <f t="shared" si="799"/>
        <v>3146</v>
      </c>
      <c r="AQ1147">
        <f t="shared" si="800"/>
        <v>3956</v>
      </c>
      <c r="AR1147">
        <f t="shared" si="801"/>
        <v>3907</v>
      </c>
      <c r="AS1147">
        <f t="shared" si="802"/>
        <v>4125</v>
      </c>
      <c r="AT1147">
        <f t="shared" si="803"/>
        <v>3552</v>
      </c>
      <c r="AU1147">
        <f t="shared" si="804"/>
        <v>11296</v>
      </c>
      <c r="AV1147" s="2">
        <f t="shared" si="827"/>
        <v>0.62935323383084574</v>
      </c>
      <c r="AW1147" s="2">
        <f t="shared" si="828"/>
        <v>0.9407044137316094</v>
      </c>
      <c r="AX1147" s="2">
        <f t="shared" si="829"/>
        <v>0.89506385916465314</v>
      </c>
      <c r="AY1147" s="2">
        <f t="shared" si="830"/>
        <v>0.85635359116022103</v>
      </c>
      <c r="AZ1147" s="2">
        <f t="shared" si="831"/>
        <v>0.89662994167206744</v>
      </c>
      <c r="BA1147" s="2">
        <f t="shared" si="832"/>
        <v>0.8991140325807373</v>
      </c>
      <c r="BB1147" s="2">
        <f t="shared" si="833"/>
        <v>0.93944431251484206</v>
      </c>
      <c r="BC1147" s="2">
        <f t="shared" si="834"/>
        <v>0.91029822926374648</v>
      </c>
      <c r="BD1147" s="2">
        <f t="shared" si="835"/>
        <v>1.015509601181684</v>
      </c>
      <c r="BE1147" s="2">
        <f t="shared" si="836"/>
        <v>0.94694748067182088</v>
      </c>
      <c r="BF1147" s="2">
        <f t="shared" si="837"/>
        <v>0.97539072618944822</v>
      </c>
    </row>
    <row r="1148" spans="1:58" x14ac:dyDescent="0.35">
      <c r="A1148">
        <v>43</v>
      </c>
      <c r="B1148" t="s">
        <v>108</v>
      </c>
      <c r="C1148" s="1">
        <v>45046</v>
      </c>
      <c r="D1148">
        <v>3618</v>
      </c>
      <c r="E1148">
        <v>2243</v>
      </c>
      <c r="F1148">
        <v>2897</v>
      </c>
      <c r="G1148">
        <v>2896</v>
      </c>
      <c r="H1148">
        <v>3086</v>
      </c>
      <c r="I1148">
        <v>3499</v>
      </c>
      <c r="J1148">
        <v>4211</v>
      </c>
      <c r="K1148">
        <v>4292</v>
      </c>
      <c r="L1148">
        <v>4062</v>
      </c>
      <c r="M1148">
        <v>3751</v>
      </c>
      <c r="N1148">
        <v>11581</v>
      </c>
      <c r="O1148">
        <v>2026</v>
      </c>
      <c r="P1148">
        <v>1897</v>
      </c>
      <c r="Q1148">
        <v>2287</v>
      </c>
      <c r="R1148">
        <v>2246</v>
      </c>
      <c r="S1148">
        <v>2549</v>
      </c>
      <c r="T1148">
        <v>2940</v>
      </c>
      <c r="U1148">
        <v>3703</v>
      </c>
      <c r="V1148">
        <v>3691</v>
      </c>
      <c r="W1148">
        <v>3943</v>
      </c>
      <c r="X1148">
        <v>3429</v>
      </c>
      <c r="Y1148">
        <v>11134</v>
      </c>
      <c r="Z1148">
        <v>240</v>
      </c>
      <c r="AA1148">
        <v>226</v>
      </c>
      <c r="AB1148">
        <v>305</v>
      </c>
      <c r="AC1148">
        <v>231</v>
      </c>
      <c r="AD1148">
        <v>217</v>
      </c>
      <c r="AE1148">
        <v>196</v>
      </c>
      <c r="AF1148">
        <v>236</v>
      </c>
      <c r="AG1148">
        <v>224</v>
      </c>
      <c r="AH1148">
        <v>189</v>
      </c>
      <c r="AI1148">
        <v>144</v>
      </c>
      <c r="AJ1148">
        <v>187</v>
      </c>
      <c r="AK1148">
        <f t="shared" si="794"/>
        <v>2266</v>
      </c>
      <c r="AL1148">
        <f t="shared" si="795"/>
        <v>2123</v>
      </c>
      <c r="AM1148">
        <f t="shared" si="796"/>
        <v>2592</v>
      </c>
      <c r="AN1148">
        <f t="shared" si="797"/>
        <v>2477</v>
      </c>
      <c r="AO1148">
        <f t="shared" si="798"/>
        <v>2766</v>
      </c>
      <c r="AP1148">
        <f t="shared" si="799"/>
        <v>3136</v>
      </c>
      <c r="AQ1148">
        <f t="shared" si="800"/>
        <v>3939</v>
      </c>
      <c r="AR1148">
        <f t="shared" si="801"/>
        <v>3915</v>
      </c>
      <c r="AS1148">
        <f t="shared" si="802"/>
        <v>4132</v>
      </c>
      <c r="AT1148">
        <f t="shared" si="803"/>
        <v>3573</v>
      </c>
      <c r="AU1148">
        <f t="shared" si="804"/>
        <v>11321</v>
      </c>
      <c r="AV1148" s="2">
        <f t="shared" si="827"/>
        <v>0.62631288004422336</v>
      </c>
      <c r="AW1148" s="2">
        <f t="shared" si="828"/>
        <v>0.94650022291573788</v>
      </c>
      <c r="AX1148" s="2">
        <f t="shared" si="829"/>
        <v>0.89471867449085263</v>
      </c>
      <c r="AY1148" s="2">
        <f t="shared" si="830"/>
        <v>0.85531767955801108</v>
      </c>
      <c r="AZ1148" s="2">
        <f t="shared" si="831"/>
        <v>0.89630589760207391</v>
      </c>
      <c r="BA1148" s="2">
        <f t="shared" si="832"/>
        <v>0.8962560731637611</v>
      </c>
      <c r="BB1148" s="2">
        <f t="shared" si="833"/>
        <v>0.93540726668249818</v>
      </c>
      <c r="BC1148" s="2">
        <f t="shared" si="834"/>
        <v>0.91216216216216217</v>
      </c>
      <c r="BD1148" s="2">
        <f t="shared" si="835"/>
        <v>1.017232890201871</v>
      </c>
      <c r="BE1148" s="2">
        <f t="shared" si="836"/>
        <v>0.95254598773660359</v>
      </c>
      <c r="BF1148" s="2">
        <f t="shared" si="837"/>
        <v>0.977549434418444</v>
      </c>
    </row>
    <row r="1149" spans="1:58" x14ac:dyDescent="0.35">
      <c r="A1149">
        <v>43</v>
      </c>
      <c r="B1149" t="s">
        <v>108</v>
      </c>
      <c r="C1149" s="1">
        <v>45077</v>
      </c>
      <c r="D1149">
        <v>3618</v>
      </c>
      <c r="E1149">
        <v>2243</v>
      </c>
      <c r="F1149">
        <v>2897</v>
      </c>
      <c r="G1149">
        <v>2896</v>
      </c>
      <c r="H1149">
        <v>3086</v>
      </c>
      <c r="I1149">
        <v>3499</v>
      </c>
      <c r="J1149">
        <v>4211</v>
      </c>
      <c r="K1149">
        <v>4292</v>
      </c>
      <c r="L1149">
        <v>4062</v>
      </c>
      <c r="M1149">
        <v>3751</v>
      </c>
      <c r="N1149">
        <v>11581</v>
      </c>
      <c r="O1149">
        <v>1992</v>
      </c>
      <c r="P1149">
        <v>1893</v>
      </c>
      <c r="Q1149">
        <v>2285</v>
      </c>
      <c r="R1149">
        <v>2250</v>
      </c>
      <c r="S1149">
        <v>2563</v>
      </c>
      <c r="T1149">
        <v>2930</v>
      </c>
      <c r="U1149">
        <v>3692</v>
      </c>
      <c r="V1149">
        <v>3693</v>
      </c>
      <c r="W1149">
        <v>3942</v>
      </c>
      <c r="X1149">
        <v>3444</v>
      </c>
      <c r="Y1149">
        <v>11140</v>
      </c>
      <c r="Z1149">
        <v>237</v>
      </c>
      <c r="AA1149">
        <v>231</v>
      </c>
      <c r="AB1149">
        <v>309</v>
      </c>
      <c r="AC1149">
        <v>228</v>
      </c>
      <c r="AD1149">
        <v>215</v>
      </c>
      <c r="AE1149">
        <v>198</v>
      </c>
      <c r="AF1149">
        <v>232</v>
      </c>
      <c r="AG1149">
        <v>226</v>
      </c>
      <c r="AH1149">
        <v>193</v>
      </c>
      <c r="AI1149">
        <v>146</v>
      </c>
      <c r="AJ1149">
        <v>189</v>
      </c>
      <c r="AK1149">
        <f t="shared" si="794"/>
        <v>2229</v>
      </c>
      <c r="AL1149">
        <f t="shared" si="795"/>
        <v>2124</v>
      </c>
      <c r="AM1149">
        <f t="shared" si="796"/>
        <v>2594</v>
      </c>
      <c r="AN1149">
        <f t="shared" si="797"/>
        <v>2478</v>
      </c>
      <c r="AO1149">
        <f t="shared" si="798"/>
        <v>2778</v>
      </c>
      <c r="AP1149">
        <f t="shared" si="799"/>
        <v>3128</v>
      </c>
      <c r="AQ1149">
        <f t="shared" si="800"/>
        <v>3924</v>
      </c>
      <c r="AR1149">
        <f t="shared" si="801"/>
        <v>3919</v>
      </c>
      <c r="AS1149">
        <f t="shared" si="802"/>
        <v>4135</v>
      </c>
      <c r="AT1149">
        <f t="shared" si="803"/>
        <v>3590</v>
      </c>
      <c r="AU1149">
        <f t="shared" si="804"/>
        <v>11329</v>
      </c>
      <c r="AV1149" s="2">
        <f t="shared" si="827"/>
        <v>0.61608623548922059</v>
      </c>
      <c r="AW1149" s="2">
        <f t="shared" si="828"/>
        <v>0.94694605439144008</v>
      </c>
      <c r="AX1149" s="2">
        <f t="shared" si="829"/>
        <v>0.89540904383845354</v>
      </c>
      <c r="AY1149" s="2">
        <f t="shared" si="830"/>
        <v>0.85566298342541436</v>
      </c>
      <c r="AZ1149" s="2">
        <f t="shared" si="831"/>
        <v>0.9001944264419961</v>
      </c>
      <c r="BA1149" s="2">
        <f t="shared" si="832"/>
        <v>0.89396970563018008</v>
      </c>
      <c r="BB1149" s="2">
        <f t="shared" si="833"/>
        <v>0.93184516741866541</v>
      </c>
      <c r="BC1149" s="2">
        <f t="shared" si="834"/>
        <v>0.91309412861136996</v>
      </c>
      <c r="BD1149" s="2">
        <f t="shared" si="835"/>
        <v>1.017971442639094</v>
      </c>
      <c r="BE1149" s="2">
        <f t="shared" si="836"/>
        <v>0.95707811250333241</v>
      </c>
      <c r="BF1149" s="2">
        <f t="shared" si="837"/>
        <v>0.9782402210517227</v>
      </c>
    </row>
    <row r="1150" spans="1:58" x14ac:dyDescent="0.35">
      <c r="A1150">
        <v>43</v>
      </c>
      <c r="B1150" t="s">
        <v>108</v>
      </c>
      <c r="C1150" s="1">
        <v>45107</v>
      </c>
      <c r="D1150">
        <v>3618</v>
      </c>
      <c r="E1150">
        <v>2243</v>
      </c>
      <c r="F1150">
        <v>2897</v>
      </c>
      <c r="G1150">
        <v>2896</v>
      </c>
      <c r="H1150">
        <v>3086</v>
      </c>
      <c r="I1150">
        <v>3499</v>
      </c>
      <c r="J1150">
        <v>4211</v>
      </c>
      <c r="K1150">
        <v>4292</v>
      </c>
      <c r="L1150">
        <v>4062</v>
      </c>
      <c r="M1150">
        <v>3751</v>
      </c>
      <c r="N1150">
        <v>11581</v>
      </c>
      <c r="O1150">
        <v>1980</v>
      </c>
      <c r="P1150">
        <v>1891</v>
      </c>
      <c r="Q1150">
        <v>2270</v>
      </c>
      <c r="R1150">
        <v>2251</v>
      </c>
      <c r="S1150">
        <v>2552</v>
      </c>
      <c r="T1150">
        <v>2926</v>
      </c>
      <c r="U1150">
        <v>3682</v>
      </c>
      <c r="V1150">
        <v>3695</v>
      </c>
      <c r="W1150">
        <v>3943</v>
      </c>
      <c r="X1150">
        <v>3462</v>
      </c>
      <c r="Y1150">
        <v>11122</v>
      </c>
      <c r="Z1150">
        <v>240</v>
      </c>
      <c r="AA1150">
        <v>233</v>
      </c>
      <c r="AB1150">
        <v>304</v>
      </c>
      <c r="AC1150">
        <v>225</v>
      </c>
      <c r="AD1150">
        <v>205</v>
      </c>
      <c r="AE1150">
        <v>191</v>
      </c>
      <c r="AF1150">
        <v>231</v>
      </c>
      <c r="AG1150">
        <v>226</v>
      </c>
      <c r="AH1150">
        <v>187</v>
      </c>
      <c r="AI1150">
        <v>147</v>
      </c>
      <c r="AJ1150">
        <v>190</v>
      </c>
      <c r="AK1150">
        <f t="shared" si="794"/>
        <v>2220</v>
      </c>
      <c r="AL1150">
        <f t="shared" si="795"/>
        <v>2124</v>
      </c>
      <c r="AM1150">
        <f t="shared" si="796"/>
        <v>2574</v>
      </c>
      <c r="AN1150">
        <f t="shared" si="797"/>
        <v>2476</v>
      </c>
      <c r="AO1150">
        <f t="shared" si="798"/>
        <v>2757</v>
      </c>
      <c r="AP1150">
        <f t="shared" si="799"/>
        <v>3117</v>
      </c>
      <c r="AQ1150">
        <f t="shared" si="800"/>
        <v>3913</v>
      </c>
      <c r="AR1150">
        <f t="shared" si="801"/>
        <v>3921</v>
      </c>
      <c r="AS1150">
        <f t="shared" si="802"/>
        <v>4130</v>
      </c>
      <c r="AT1150">
        <f t="shared" si="803"/>
        <v>3609</v>
      </c>
      <c r="AU1150">
        <f t="shared" si="804"/>
        <v>11312</v>
      </c>
      <c r="AV1150" s="2">
        <f t="shared" si="827"/>
        <v>0.61359867330016582</v>
      </c>
      <c r="AW1150" s="2">
        <f t="shared" si="828"/>
        <v>0.94694605439144008</v>
      </c>
      <c r="AX1150" s="2">
        <f t="shared" si="829"/>
        <v>0.88850535036244394</v>
      </c>
      <c r="AY1150" s="2">
        <f t="shared" si="830"/>
        <v>0.85497237569060769</v>
      </c>
      <c r="AZ1150" s="2">
        <f t="shared" si="831"/>
        <v>0.89338950097213221</v>
      </c>
      <c r="BA1150" s="2">
        <f t="shared" si="832"/>
        <v>0.89082595027150613</v>
      </c>
      <c r="BB1150" s="2">
        <f t="shared" si="833"/>
        <v>0.92923296129185462</v>
      </c>
      <c r="BC1150" s="2">
        <f t="shared" si="834"/>
        <v>0.91356011183597385</v>
      </c>
      <c r="BD1150" s="2">
        <f t="shared" si="835"/>
        <v>1.0167405219103889</v>
      </c>
      <c r="BE1150" s="2">
        <f t="shared" si="836"/>
        <v>0.96214342841908829</v>
      </c>
      <c r="BF1150" s="2">
        <f t="shared" si="837"/>
        <v>0.97677229945600552</v>
      </c>
    </row>
    <row r="1151" spans="1:58" x14ac:dyDescent="0.35">
      <c r="A1151">
        <v>43</v>
      </c>
      <c r="B1151" t="s">
        <v>108</v>
      </c>
      <c r="C1151" s="1">
        <v>45138</v>
      </c>
      <c r="D1151">
        <v>3618</v>
      </c>
      <c r="E1151">
        <v>2243</v>
      </c>
      <c r="F1151">
        <v>2897</v>
      </c>
      <c r="G1151">
        <v>2896</v>
      </c>
      <c r="H1151">
        <v>3086</v>
      </c>
      <c r="I1151">
        <v>3499</v>
      </c>
      <c r="J1151">
        <v>4211</v>
      </c>
      <c r="K1151">
        <v>4292</v>
      </c>
      <c r="L1151">
        <v>4062</v>
      </c>
      <c r="M1151">
        <v>3751</v>
      </c>
      <c r="N1151">
        <v>11581</v>
      </c>
      <c r="O1151">
        <v>1959</v>
      </c>
      <c r="P1151">
        <v>1875</v>
      </c>
      <c r="Q1151">
        <v>2289</v>
      </c>
      <c r="R1151">
        <v>2258</v>
      </c>
      <c r="S1151">
        <v>2540</v>
      </c>
      <c r="T1151">
        <v>2932</v>
      </c>
      <c r="U1151">
        <v>3666</v>
      </c>
      <c r="V1151">
        <v>3707</v>
      </c>
      <c r="W1151">
        <v>3958</v>
      </c>
      <c r="X1151">
        <v>3485</v>
      </c>
      <c r="Y1151">
        <v>11145</v>
      </c>
      <c r="Z1151">
        <v>244</v>
      </c>
      <c r="AA1151">
        <v>240</v>
      </c>
      <c r="AB1151">
        <v>306</v>
      </c>
      <c r="AC1151">
        <v>233</v>
      </c>
      <c r="AD1151">
        <v>205</v>
      </c>
      <c r="AE1151">
        <v>193</v>
      </c>
      <c r="AF1151">
        <v>230</v>
      </c>
      <c r="AG1151">
        <v>225</v>
      </c>
      <c r="AH1151">
        <v>195</v>
      </c>
      <c r="AI1151">
        <v>147</v>
      </c>
      <c r="AJ1151">
        <v>188</v>
      </c>
      <c r="AK1151">
        <f t="shared" si="794"/>
        <v>2203</v>
      </c>
      <c r="AL1151">
        <f t="shared" si="795"/>
        <v>2115</v>
      </c>
      <c r="AM1151">
        <f t="shared" si="796"/>
        <v>2595</v>
      </c>
      <c r="AN1151">
        <f t="shared" si="797"/>
        <v>2491</v>
      </c>
      <c r="AO1151">
        <f t="shared" si="798"/>
        <v>2745</v>
      </c>
      <c r="AP1151">
        <f t="shared" si="799"/>
        <v>3125</v>
      </c>
      <c r="AQ1151">
        <f t="shared" si="800"/>
        <v>3896</v>
      </c>
      <c r="AR1151">
        <f t="shared" si="801"/>
        <v>3932</v>
      </c>
      <c r="AS1151">
        <f t="shared" si="802"/>
        <v>4153</v>
      </c>
      <c r="AT1151">
        <f t="shared" si="803"/>
        <v>3632</v>
      </c>
      <c r="AU1151">
        <f t="shared" si="804"/>
        <v>11333</v>
      </c>
      <c r="AV1151" s="2">
        <f t="shared" si="827"/>
        <v>0.60889994472084019</v>
      </c>
      <c r="AW1151" s="2">
        <f t="shared" si="828"/>
        <v>0.94293357111012033</v>
      </c>
      <c r="AX1151" s="2">
        <f t="shared" si="829"/>
        <v>0.89575422851225406</v>
      </c>
      <c r="AY1151" s="2">
        <f t="shared" si="830"/>
        <v>0.86015193370165743</v>
      </c>
      <c r="AZ1151" s="2">
        <f t="shared" si="831"/>
        <v>0.88950097213221002</v>
      </c>
      <c r="BA1151" s="2">
        <f t="shared" si="832"/>
        <v>0.89311231780508715</v>
      </c>
      <c r="BB1151" s="2">
        <f t="shared" si="833"/>
        <v>0.92519591545951085</v>
      </c>
      <c r="BC1151" s="2">
        <f t="shared" si="834"/>
        <v>0.91612301957129538</v>
      </c>
      <c r="BD1151" s="2">
        <f t="shared" si="835"/>
        <v>1.0224027572624323</v>
      </c>
      <c r="BE1151" s="2">
        <f t="shared" si="836"/>
        <v>0.96827512663289794</v>
      </c>
      <c r="BF1151" s="2">
        <f t="shared" si="837"/>
        <v>0.978585614368362</v>
      </c>
    </row>
    <row r="1152" spans="1:58" x14ac:dyDescent="0.35">
      <c r="A1152">
        <v>43</v>
      </c>
      <c r="B1152" t="s">
        <v>108</v>
      </c>
      <c r="C1152" s="1">
        <v>45169</v>
      </c>
      <c r="D1152">
        <v>3618</v>
      </c>
      <c r="E1152">
        <v>2243</v>
      </c>
      <c r="F1152">
        <v>2897</v>
      </c>
      <c r="G1152">
        <v>2896</v>
      </c>
      <c r="H1152">
        <v>3086</v>
      </c>
      <c r="I1152">
        <v>3499</v>
      </c>
      <c r="J1152">
        <v>4211</v>
      </c>
      <c r="K1152">
        <v>4292</v>
      </c>
      <c r="L1152">
        <v>4062</v>
      </c>
      <c r="M1152">
        <v>3751</v>
      </c>
      <c r="N1152">
        <v>11581</v>
      </c>
      <c r="O1152">
        <v>2019</v>
      </c>
      <c r="P1152">
        <v>1873</v>
      </c>
      <c r="Q1152">
        <v>2334</v>
      </c>
      <c r="R1152">
        <v>2301</v>
      </c>
      <c r="S1152">
        <v>2574</v>
      </c>
      <c r="T1152">
        <v>2956</v>
      </c>
      <c r="U1152">
        <v>3694</v>
      </c>
      <c r="V1152">
        <v>3713</v>
      </c>
      <c r="W1152">
        <v>3997</v>
      </c>
      <c r="X1152">
        <v>3537</v>
      </c>
      <c r="Y1152">
        <v>11150</v>
      </c>
      <c r="Z1152">
        <v>251</v>
      </c>
      <c r="AA1152">
        <v>243</v>
      </c>
      <c r="AB1152">
        <v>309</v>
      </c>
      <c r="AC1152">
        <v>230</v>
      </c>
      <c r="AD1152">
        <v>203</v>
      </c>
      <c r="AE1152">
        <v>196</v>
      </c>
      <c r="AF1152">
        <v>227</v>
      </c>
      <c r="AG1152">
        <v>227</v>
      </c>
      <c r="AH1152">
        <v>201</v>
      </c>
      <c r="AI1152">
        <v>148</v>
      </c>
      <c r="AJ1152">
        <v>189</v>
      </c>
      <c r="AK1152">
        <f t="shared" si="794"/>
        <v>2270</v>
      </c>
      <c r="AL1152">
        <f t="shared" si="795"/>
        <v>2116</v>
      </c>
      <c r="AM1152">
        <f t="shared" si="796"/>
        <v>2643</v>
      </c>
      <c r="AN1152">
        <f t="shared" si="797"/>
        <v>2531</v>
      </c>
      <c r="AO1152">
        <f t="shared" si="798"/>
        <v>2777</v>
      </c>
      <c r="AP1152">
        <f t="shared" si="799"/>
        <v>3152</v>
      </c>
      <c r="AQ1152">
        <f t="shared" si="800"/>
        <v>3921</v>
      </c>
      <c r="AR1152">
        <f t="shared" si="801"/>
        <v>3940</v>
      </c>
      <c r="AS1152">
        <f t="shared" si="802"/>
        <v>4198</v>
      </c>
      <c r="AT1152">
        <f t="shared" si="803"/>
        <v>3685</v>
      </c>
      <c r="AU1152">
        <f t="shared" si="804"/>
        <v>11339</v>
      </c>
      <c r="AV1152" s="2">
        <f t="shared" si="827"/>
        <v>0.62741846323935879</v>
      </c>
      <c r="AW1152" s="2">
        <f t="shared" si="828"/>
        <v>0.94337940258582254</v>
      </c>
      <c r="AX1152" s="2">
        <f t="shared" si="829"/>
        <v>0.91232309285467728</v>
      </c>
      <c r="AY1152" s="2">
        <f t="shared" si="830"/>
        <v>0.87396408839779005</v>
      </c>
      <c r="AZ1152" s="2">
        <f t="shared" si="831"/>
        <v>0.89987038237200256</v>
      </c>
      <c r="BA1152" s="2">
        <f t="shared" si="832"/>
        <v>0.90082880823092315</v>
      </c>
      <c r="BB1152" s="2">
        <f t="shared" si="833"/>
        <v>0.93113274756589881</v>
      </c>
      <c r="BC1152" s="2">
        <f t="shared" si="834"/>
        <v>0.91798695246971107</v>
      </c>
      <c r="BD1152" s="2">
        <f t="shared" si="835"/>
        <v>1.033481043820778</v>
      </c>
      <c r="BE1152" s="2">
        <f t="shared" si="836"/>
        <v>0.98240469208211145</v>
      </c>
      <c r="BF1152" s="2">
        <f t="shared" si="837"/>
        <v>0.97910370434332095</v>
      </c>
    </row>
    <row r="1153" spans="1:58" x14ac:dyDescent="0.35">
      <c r="A1153">
        <v>43</v>
      </c>
      <c r="B1153" t="s">
        <v>108</v>
      </c>
      <c r="C1153" s="1">
        <v>45179</v>
      </c>
      <c r="D1153">
        <v>3618</v>
      </c>
      <c r="E1153">
        <v>2243</v>
      </c>
      <c r="F1153">
        <v>2897</v>
      </c>
      <c r="G1153">
        <v>2896</v>
      </c>
      <c r="H1153">
        <v>3086</v>
      </c>
      <c r="I1153">
        <v>3499</v>
      </c>
      <c r="J1153">
        <v>4211</v>
      </c>
      <c r="K1153">
        <v>4292</v>
      </c>
      <c r="L1153">
        <v>4062</v>
      </c>
      <c r="M1153">
        <v>3751</v>
      </c>
      <c r="N1153">
        <v>11581</v>
      </c>
      <c r="O1153">
        <v>2090</v>
      </c>
      <c r="P1153">
        <v>1892</v>
      </c>
      <c r="Q1153">
        <v>2370</v>
      </c>
      <c r="R1153">
        <v>2326</v>
      </c>
      <c r="S1153">
        <v>2604</v>
      </c>
      <c r="T1153">
        <v>2969</v>
      </c>
      <c r="U1153">
        <v>3722</v>
      </c>
      <c r="V1153">
        <v>3720</v>
      </c>
      <c r="W1153">
        <v>4003</v>
      </c>
      <c r="X1153">
        <v>3566</v>
      </c>
      <c r="Y1153">
        <v>11153</v>
      </c>
      <c r="Z1153">
        <v>256</v>
      </c>
      <c r="AA1153">
        <v>241</v>
      </c>
      <c r="AB1153">
        <v>309</v>
      </c>
      <c r="AC1153">
        <v>230</v>
      </c>
      <c r="AD1153">
        <v>203</v>
      </c>
      <c r="AE1153">
        <v>195</v>
      </c>
      <c r="AF1153">
        <v>227</v>
      </c>
      <c r="AG1153">
        <v>233</v>
      </c>
      <c r="AH1153">
        <v>202</v>
      </c>
      <c r="AI1153">
        <v>150</v>
      </c>
      <c r="AJ1153">
        <v>190</v>
      </c>
      <c r="AK1153">
        <f t="shared" si="794"/>
        <v>2346</v>
      </c>
      <c r="AL1153">
        <f t="shared" si="795"/>
        <v>2133</v>
      </c>
      <c r="AM1153">
        <f t="shared" si="796"/>
        <v>2679</v>
      </c>
      <c r="AN1153">
        <f t="shared" si="797"/>
        <v>2556</v>
      </c>
      <c r="AO1153">
        <f t="shared" si="798"/>
        <v>2807</v>
      </c>
      <c r="AP1153">
        <f t="shared" si="799"/>
        <v>3164</v>
      </c>
      <c r="AQ1153">
        <f t="shared" si="800"/>
        <v>3949</v>
      </c>
      <c r="AR1153">
        <f t="shared" si="801"/>
        <v>3953</v>
      </c>
      <c r="AS1153">
        <f t="shared" si="802"/>
        <v>4205</v>
      </c>
      <c r="AT1153">
        <f t="shared" si="803"/>
        <v>3716</v>
      </c>
      <c r="AU1153">
        <f t="shared" si="804"/>
        <v>11343</v>
      </c>
      <c r="AV1153" s="2">
        <f t="shared" si="827"/>
        <v>0.64842454394693205</v>
      </c>
      <c r="AW1153" s="2">
        <f t="shared" si="828"/>
        <v>0.95095853767275973</v>
      </c>
      <c r="AX1153" s="2">
        <f t="shared" si="829"/>
        <v>0.92474974111149466</v>
      </c>
      <c r="AY1153" s="2">
        <f t="shared" si="830"/>
        <v>0.88259668508287292</v>
      </c>
      <c r="AZ1153" s="2">
        <f t="shared" si="831"/>
        <v>0.90959170447180815</v>
      </c>
      <c r="BA1153" s="2">
        <f t="shared" si="832"/>
        <v>0.90425835953129463</v>
      </c>
      <c r="BB1153" s="2">
        <f t="shared" si="833"/>
        <v>0.93778199952505348</v>
      </c>
      <c r="BC1153" s="2">
        <f t="shared" si="834"/>
        <v>0.92101584342963649</v>
      </c>
      <c r="BD1153" s="2">
        <f t="shared" si="835"/>
        <v>1.035204332840965</v>
      </c>
      <c r="BE1153" s="2">
        <f t="shared" si="836"/>
        <v>0.99066915489202878</v>
      </c>
      <c r="BF1153" s="2">
        <f t="shared" si="837"/>
        <v>0.97944909765996024</v>
      </c>
    </row>
    <row r="1154" spans="1:58" x14ac:dyDescent="0.35">
      <c r="A1154">
        <v>43</v>
      </c>
      <c r="B1154" t="s">
        <v>108</v>
      </c>
      <c r="C1154" s="1">
        <v>45199</v>
      </c>
      <c r="D1154">
        <v>3618</v>
      </c>
      <c r="E1154">
        <v>2243</v>
      </c>
      <c r="F1154">
        <v>2897</v>
      </c>
      <c r="G1154">
        <v>2896</v>
      </c>
      <c r="H1154">
        <v>3086</v>
      </c>
      <c r="I1154">
        <v>3499</v>
      </c>
      <c r="J1154">
        <v>4211</v>
      </c>
      <c r="K1154">
        <v>4292</v>
      </c>
      <c r="L1154">
        <v>4062</v>
      </c>
      <c r="M1154">
        <v>3751</v>
      </c>
      <c r="N1154">
        <v>11581</v>
      </c>
      <c r="O1154">
        <v>2138</v>
      </c>
      <c r="P1154">
        <v>1908</v>
      </c>
      <c r="Q1154">
        <v>2399</v>
      </c>
      <c r="R1154">
        <v>2358</v>
      </c>
      <c r="S1154">
        <v>2618</v>
      </c>
      <c r="T1154">
        <v>2968</v>
      </c>
      <c r="U1154">
        <v>3736</v>
      </c>
      <c r="V1154">
        <v>3718</v>
      </c>
      <c r="W1154">
        <v>3988</v>
      </c>
      <c r="X1154">
        <v>3588</v>
      </c>
      <c r="Y1154">
        <v>11151</v>
      </c>
      <c r="Z1154">
        <v>269</v>
      </c>
      <c r="AA1154">
        <v>242</v>
      </c>
      <c r="AB1154">
        <v>307</v>
      </c>
      <c r="AC1154">
        <v>233</v>
      </c>
      <c r="AD1154">
        <v>202</v>
      </c>
      <c r="AE1154">
        <v>200</v>
      </c>
      <c r="AF1154">
        <v>220</v>
      </c>
      <c r="AG1154">
        <v>236</v>
      </c>
      <c r="AH1154">
        <v>202</v>
      </c>
      <c r="AI1154">
        <v>148</v>
      </c>
      <c r="AJ1154">
        <v>190</v>
      </c>
      <c r="AK1154">
        <f t="shared" si="794"/>
        <v>2407</v>
      </c>
      <c r="AL1154">
        <f t="shared" si="795"/>
        <v>2150</v>
      </c>
      <c r="AM1154">
        <f t="shared" si="796"/>
        <v>2706</v>
      </c>
      <c r="AN1154">
        <f t="shared" si="797"/>
        <v>2591</v>
      </c>
      <c r="AO1154">
        <f t="shared" si="798"/>
        <v>2820</v>
      </c>
      <c r="AP1154">
        <f t="shared" si="799"/>
        <v>3168</v>
      </c>
      <c r="AQ1154">
        <f t="shared" si="800"/>
        <v>3956</v>
      </c>
      <c r="AR1154">
        <f t="shared" si="801"/>
        <v>3954</v>
      </c>
      <c r="AS1154">
        <f t="shared" si="802"/>
        <v>4190</v>
      </c>
      <c r="AT1154">
        <f t="shared" si="803"/>
        <v>3736</v>
      </c>
      <c r="AU1154">
        <f t="shared" si="804"/>
        <v>11341</v>
      </c>
      <c r="AV1154" s="2">
        <f t="shared" si="827"/>
        <v>0.6652846876727474</v>
      </c>
      <c r="AW1154" s="2">
        <f t="shared" si="828"/>
        <v>0.95853767275969681</v>
      </c>
      <c r="AX1154" s="2">
        <f t="shared" si="829"/>
        <v>0.93406972730410764</v>
      </c>
      <c r="AY1154" s="2">
        <f t="shared" si="830"/>
        <v>0.89468232044198892</v>
      </c>
      <c r="AZ1154" s="2">
        <f t="shared" si="831"/>
        <v>0.91380427738172387</v>
      </c>
      <c r="BA1154" s="2">
        <f t="shared" si="832"/>
        <v>0.9054015432980852</v>
      </c>
      <c r="BB1154" s="2">
        <f t="shared" si="833"/>
        <v>0.93944431251484206</v>
      </c>
      <c r="BC1154" s="2">
        <f t="shared" si="834"/>
        <v>0.92124883504193844</v>
      </c>
      <c r="BD1154" s="2">
        <f t="shared" si="835"/>
        <v>1.0315115706548499</v>
      </c>
      <c r="BE1154" s="2">
        <f t="shared" si="836"/>
        <v>0.99600106638229802</v>
      </c>
      <c r="BF1154" s="2">
        <f t="shared" si="837"/>
        <v>0.9792764010016406</v>
      </c>
    </row>
    <row r="1155" spans="1:58" x14ac:dyDescent="0.35">
      <c r="A1155">
        <v>43</v>
      </c>
      <c r="B1155" t="s">
        <v>108</v>
      </c>
      <c r="C1155" s="1">
        <v>45213</v>
      </c>
      <c r="D1155">
        <v>3684</v>
      </c>
      <c r="E1155">
        <v>2314</v>
      </c>
      <c r="F1155">
        <v>2996</v>
      </c>
      <c r="G1155">
        <v>2967</v>
      </c>
      <c r="H1155">
        <v>3104</v>
      </c>
      <c r="I1155">
        <v>3509</v>
      </c>
      <c r="J1155">
        <v>4209</v>
      </c>
      <c r="K1155">
        <v>4288</v>
      </c>
      <c r="L1155">
        <v>4068</v>
      </c>
      <c r="M1155">
        <v>3742</v>
      </c>
      <c r="N1155">
        <v>11565</v>
      </c>
      <c r="O1155">
        <v>2431</v>
      </c>
      <c r="P1155">
        <v>2035</v>
      </c>
      <c r="Q1155">
        <v>2557</v>
      </c>
      <c r="R1155">
        <v>2541</v>
      </c>
      <c r="S1155">
        <v>2753</v>
      </c>
      <c r="T1155">
        <v>3036</v>
      </c>
      <c r="U1155">
        <v>3810</v>
      </c>
      <c r="V1155">
        <v>3800</v>
      </c>
      <c r="W1155">
        <v>4057</v>
      </c>
      <c r="X1155">
        <v>3629</v>
      </c>
      <c r="Y1155">
        <v>11253</v>
      </c>
      <c r="Z1155">
        <v>365</v>
      </c>
      <c r="AA1155">
        <v>280</v>
      </c>
      <c r="AB1155">
        <v>333</v>
      </c>
      <c r="AC1155">
        <v>259</v>
      </c>
      <c r="AD1155">
        <v>220</v>
      </c>
      <c r="AE1155">
        <v>214</v>
      </c>
      <c r="AF1155">
        <v>225</v>
      </c>
      <c r="AG1155">
        <v>244</v>
      </c>
      <c r="AH1155">
        <v>209</v>
      </c>
      <c r="AI1155">
        <v>156</v>
      </c>
      <c r="AJ1155">
        <v>194</v>
      </c>
      <c r="AK1155">
        <f t="shared" ref="AK1155:AK1218" si="838">O1155+Z1155</f>
        <v>2796</v>
      </c>
      <c r="AL1155">
        <f t="shared" ref="AL1155:AL1218" si="839">P1155+AA1155</f>
        <v>2315</v>
      </c>
      <c r="AM1155">
        <f t="shared" ref="AM1155:AM1218" si="840">Q1155+AB1155</f>
        <v>2890</v>
      </c>
      <c r="AN1155">
        <f t="shared" ref="AN1155:AN1218" si="841">R1155+AC1155</f>
        <v>2800</v>
      </c>
      <c r="AO1155">
        <f t="shared" ref="AO1155:AO1218" si="842">S1155+AD1155</f>
        <v>2973</v>
      </c>
      <c r="AP1155">
        <f t="shared" ref="AP1155:AP1218" si="843">T1155+AE1155</f>
        <v>3250</v>
      </c>
      <c r="AQ1155">
        <f t="shared" ref="AQ1155:AQ1218" si="844">U1155+AF1155</f>
        <v>4035</v>
      </c>
      <c r="AR1155">
        <f t="shared" ref="AR1155:AR1218" si="845">V1155+AG1155</f>
        <v>4044</v>
      </c>
      <c r="AS1155">
        <f t="shared" ref="AS1155:AS1218" si="846">W1155+AH1155</f>
        <v>4266</v>
      </c>
      <c r="AT1155">
        <f t="shared" ref="AT1155:AT1218" si="847">X1155+AI1155</f>
        <v>3785</v>
      </c>
      <c r="AU1155">
        <f t="shared" ref="AU1155:AU1218" si="848">Y1155+AJ1155</f>
        <v>11447</v>
      </c>
      <c r="AV1155" s="2">
        <f t="shared" si="827"/>
        <v>0.75895765472312704</v>
      </c>
      <c r="AW1155" s="2">
        <f t="shared" si="828"/>
        <v>1.0004321521175454</v>
      </c>
      <c r="AX1155" s="2">
        <f t="shared" si="829"/>
        <v>0.96461949265687585</v>
      </c>
      <c r="AY1155" s="2">
        <f t="shared" si="830"/>
        <v>0.94371418941691942</v>
      </c>
      <c r="AZ1155" s="2">
        <f t="shared" si="831"/>
        <v>0.95779639175257736</v>
      </c>
      <c r="BA1155" s="2">
        <f t="shared" si="832"/>
        <v>0.9261897976631519</v>
      </c>
      <c r="BB1155" s="2">
        <f t="shared" si="833"/>
        <v>0.95866001425516745</v>
      </c>
      <c r="BC1155" s="2">
        <f t="shared" si="834"/>
        <v>0.94309701492537312</v>
      </c>
      <c r="BD1155" s="2">
        <f t="shared" si="835"/>
        <v>1.0486725663716814</v>
      </c>
      <c r="BE1155" s="2">
        <f t="shared" si="836"/>
        <v>1.0114911811865313</v>
      </c>
      <c r="BF1155" s="2">
        <f t="shared" si="837"/>
        <v>0.98979680069174236</v>
      </c>
    </row>
    <row r="1156" spans="1:58" x14ac:dyDescent="0.35">
      <c r="A1156">
        <v>43</v>
      </c>
      <c r="B1156" t="s">
        <v>108</v>
      </c>
      <c r="C1156" s="1">
        <v>45255</v>
      </c>
      <c r="D1156">
        <v>3684</v>
      </c>
      <c r="E1156">
        <v>2314</v>
      </c>
      <c r="F1156">
        <v>2996</v>
      </c>
      <c r="G1156">
        <v>2967</v>
      </c>
      <c r="H1156">
        <v>3104</v>
      </c>
      <c r="I1156">
        <v>3509</v>
      </c>
      <c r="J1156">
        <v>4209</v>
      </c>
      <c r="K1156">
        <v>4288</v>
      </c>
      <c r="L1156">
        <v>4068</v>
      </c>
      <c r="M1156">
        <v>3742</v>
      </c>
      <c r="N1156">
        <v>11565</v>
      </c>
      <c r="O1156">
        <v>2392</v>
      </c>
      <c r="P1156">
        <v>2011</v>
      </c>
      <c r="Q1156">
        <v>2550</v>
      </c>
      <c r="R1156">
        <v>2542</v>
      </c>
      <c r="S1156">
        <v>2735</v>
      </c>
      <c r="T1156">
        <v>3013</v>
      </c>
      <c r="U1156">
        <v>3815</v>
      </c>
      <c r="V1156">
        <v>3799</v>
      </c>
      <c r="W1156">
        <v>4067</v>
      </c>
      <c r="X1156">
        <v>3630</v>
      </c>
      <c r="Y1156">
        <v>11322</v>
      </c>
      <c r="Z1156">
        <v>367</v>
      </c>
      <c r="AA1156">
        <v>289</v>
      </c>
      <c r="AB1156">
        <v>342</v>
      </c>
      <c r="AC1156">
        <v>274</v>
      </c>
      <c r="AD1156">
        <v>226</v>
      </c>
      <c r="AE1156">
        <v>211</v>
      </c>
      <c r="AF1156">
        <v>222</v>
      </c>
      <c r="AG1156">
        <v>237</v>
      </c>
      <c r="AH1156">
        <v>216</v>
      </c>
      <c r="AI1156">
        <v>158</v>
      </c>
      <c r="AJ1156">
        <v>192</v>
      </c>
      <c r="AK1156">
        <f t="shared" si="838"/>
        <v>2759</v>
      </c>
      <c r="AL1156">
        <f t="shared" si="839"/>
        <v>2300</v>
      </c>
      <c r="AM1156">
        <f t="shared" si="840"/>
        <v>2892</v>
      </c>
      <c r="AN1156">
        <f t="shared" si="841"/>
        <v>2816</v>
      </c>
      <c r="AO1156">
        <f t="shared" si="842"/>
        <v>2961</v>
      </c>
      <c r="AP1156">
        <f t="shared" si="843"/>
        <v>3224</v>
      </c>
      <c r="AQ1156">
        <f t="shared" si="844"/>
        <v>4037</v>
      </c>
      <c r="AR1156">
        <f t="shared" si="845"/>
        <v>4036</v>
      </c>
      <c r="AS1156">
        <f t="shared" si="846"/>
        <v>4283</v>
      </c>
      <c r="AT1156">
        <f t="shared" si="847"/>
        <v>3788</v>
      </c>
      <c r="AU1156">
        <f t="shared" si="848"/>
        <v>11514</v>
      </c>
      <c r="AV1156" s="2">
        <f t="shared" si="827"/>
        <v>0.748914223669924</v>
      </c>
      <c r="AW1156" s="2">
        <f t="shared" si="828"/>
        <v>0.99394987035436477</v>
      </c>
      <c r="AX1156" s="2">
        <f t="shared" si="829"/>
        <v>0.96528704939919896</v>
      </c>
      <c r="AY1156" s="2">
        <f t="shared" si="830"/>
        <v>0.94910684192787331</v>
      </c>
      <c r="AZ1156" s="2">
        <f t="shared" si="831"/>
        <v>0.95393041237113407</v>
      </c>
      <c r="BA1156" s="2">
        <f t="shared" si="832"/>
        <v>0.91878027928184669</v>
      </c>
      <c r="BB1156" s="2">
        <f t="shared" si="833"/>
        <v>0.95913518650510809</v>
      </c>
      <c r="BC1156" s="2">
        <f t="shared" si="834"/>
        <v>0.94123134328358204</v>
      </c>
      <c r="BD1156" s="2">
        <f t="shared" si="835"/>
        <v>1.0528515240904621</v>
      </c>
      <c r="BE1156" s="2">
        <f t="shared" si="836"/>
        <v>1.0122928915018707</v>
      </c>
      <c r="BF1156" s="2">
        <f t="shared" si="837"/>
        <v>0.99559014267185475</v>
      </c>
    </row>
    <row r="1157" spans="1:58" x14ac:dyDescent="0.35">
      <c r="A1157">
        <v>44</v>
      </c>
      <c r="B1157" t="s">
        <v>109</v>
      </c>
      <c r="C1157" s="1">
        <v>42766</v>
      </c>
      <c r="D1157">
        <v>5190</v>
      </c>
      <c r="E1157">
        <v>3310</v>
      </c>
      <c r="F1157">
        <v>2910</v>
      </c>
      <c r="G1157">
        <v>3560</v>
      </c>
      <c r="H1157">
        <v>3940</v>
      </c>
      <c r="I1157">
        <v>3950</v>
      </c>
      <c r="J1157">
        <v>3750</v>
      </c>
      <c r="K1157">
        <v>3370</v>
      </c>
      <c r="L1157">
        <v>2910</v>
      </c>
      <c r="M1157">
        <v>2480</v>
      </c>
      <c r="N1157">
        <v>3950</v>
      </c>
      <c r="O1157">
        <v>3014</v>
      </c>
      <c r="P1157">
        <v>2639</v>
      </c>
      <c r="Q1157">
        <v>2669</v>
      </c>
      <c r="R1157">
        <v>3059</v>
      </c>
      <c r="S1157">
        <v>3411</v>
      </c>
      <c r="T1157">
        <v>3503</v>
      </c>
      <c r="U1157">
        <v>3349</v>
      </c>
      <c r="V1157">
        <v>3029</v>
      </c>
      <c r="W1157">
        <v>2595</v>
      </c>
      <c r="X1157">
        <v>2244</v>
      </c>
      <c r="Y1157">
        <v>3706</v>
      </c>
      <c r="Z1157">
        <v>524</v>
      </c>
      <c r="AA1157">
        <v>471</v>
      </c>
      <c r="AB1157">
        <v>441</v>
      </c>
      <c r="AC1157">
        <v>438</v>
      </c>
      <c r="AD1157">
        <v>453</v>
      </c>
      <c r="AE1157">
        <v>407</v>
      </c>
      <c r="AF1157">
        <v>381</v>
      </c>
      <c r="AG1157">
        <v>293</v>
      </c>
      <c r="AH1157">
        <v>240</v>
      </c>
      <c r="AI1157">
        <v>159</v>
      </c>
      <c r="AJ1157">
        <v>216</v>
      </c>
      <c r="AK1157">
        <f t="shared" si="838"/>
        <v>3538</v>
      </c>
      <c r="AL1157">
        <f t="shared" si="839"/>
        <v>3110</v>
      </c>
      <c r="AM1157">
        <f t="shared" si="840"/>
        <v>3110</v>
      </c>
      <c r="AN1157">
        <f t="shared" si="841"/>
        <v>3497</v>
      </c>
      <c r="AO1157">
        <f t="shared" si="842"/>
        <v>3864</v>
      </c>
      <c r="AP1157">
        <f t="shared" si="843"/>
        <v>3910</v>
      </c>
      <c r="AQ1157">
        <f t="shared" si="844"/>
        <v>3730</v>
      </c>
      <c r="AR1157">
        <f t="shared" si="845"/>
        <v>3322</v>
      </c>
      <c r="AS1157">
        <f t="shared" si="846"/>
        <v>2835</v>
      </c>
      <c r="AT1157">
        <f t="shared" si="847"/>
        <v>2403</v>
      </c>
      <c r="AU1157">
        <f t="shared" si="848"/>
        <v>3922</v>
      </c>
      <c r="AV1157" s="2">
        <f t="shared" si="827"/>
        <v>0.68169556840077072</v>
      </c>
      <c r="AW1157" s="2">
        <f t="shared" si="828"/>
        <v>0.93957703927492442</v>
      </c>
      <c r="AX1157" s="2">
        <f t="shared" si="829"/>
        <v>1.0687285223367697</v>
      </c>
      <c r="AY1157" s="2">
        <f t="shared" si="830"/>
        <v>0.98230337078651686</v>
      </c>
      <c r="AZ1157" s="2">
        <f t="shared" si="831"/>
        <v>0.98071065989847717</v>
      </c>
      <c r="BA1157" s="2">
        <f t="shared" si="832"/>
        <v>0.98987341772151893</v>
      </c>
      <c r="BB1157" s="2">
        <f t="shared" si="833"/>
        <v>0.9946666666666667</v>
      </c>
      <c r="BC1157" s="2">
        <f t="shared" si="834"/>
        <v>0.98575667655786348</v>
      </c>
      <c r="BD1157" s="2">
        <f t="shared" si="835"/>
        <v>0.97422680412371132</v>
      </c>
      <c r="BE1157" s="2">
        <f t="shared" si="836"/>
        <v>0.96895161290322585</v>
      </c>
      <c r="BF1157" s="2">
        <f t="shared" si="837"/>
        <v>0.99291139240506332</v>
      </c>
    </row>
    <row r="1158" spans="1:58" x14ac:dyDescent="0.35">
      <c r="A1158">
        <v>44</v>
      </c>
      <c r="B1158" t="s">
        <v>109</v>
      </c>
      <c r="C1158" s="1">
        <v>42794</v>
      </c>
      <c r="D1158">
        <v>5210</v>
      </c>
      <c r="E1158">
        <v>3350</v>
      </c>
      <c r="F1158">
        <v>2950</v>
      </c>
      <c r="G1158">
        <v>3620</v>
      </c>
      <c r="H1158">
        <v>3980</v>
      </c>
      <c r="I1158">
        <v>3980</v>
      </c>
      <c r="J1158">
        <v>3770</v>
      </c>
      <c r="K1158">
        <v>3350</v>
      </c>
      <c r="L1158">
        <v>2910</v>
      </c>
      <c r="M1158">
        <v>2470</v>
      </c>
      <c r="N1158">
        <v>3950</v>
      </c>
      <c r="O1158">
        <v>2996</v>
      </c>
      <c r="P1158">
        <v>2655</v>
      </c>
      <c r="Q1158">
        <v>2656</v>
      </c>
      <c r="R1158">
        <v>3075</v>
      </c>
      <c r="S1158">
        <v>3400</v>
      </c>
      <c r="T1158">
        <v>3508</v>
      </c>
      <c r="U1158">
        <v>3363</v>
      </c>
      <c r="V1158">
        <v>3041</v>
      </c>
      <c r="W1158">
        <v>2596</v>
      </c>
      <c r="X1158">
        <v>2234</v>
      </c>
      <c r="Y1158">
        <v>3740</v>
      </c>
      <c r="Z1158">
        <v>518</v>
      </c>
      <c r="AA1158">
        <v>472</v>
      </c>
      <c r="AB1158">
        <v>442</v>
      </c>
      <c r="AC1158">
        <v>441</v>
      </c>
      <c r="AD1158">
        <v>450</v>
      </c>
      <c r="AE1158">
        <v>411</v>
      </c>
      <c r="AF1158">
        <v>374</v>
      </c>
      <c r="AG1158">
        <v>296</v>
      </c>
      <c r="AH1158">
        <v>244</v>
      </c>
      <c r="AI1158">
        <v>159</v>
      </c>
      <c r="AJ1158">
        <v>217</v>
      </c>
      <c r="AK1158">
        <f t="shared" si="838"/>
        <v>3514</v>
      </c>
      <c r="AL1158">
        <f t="shared" si="839"/>
        <v>3127</v>
      </c>
      <c r="AM1158">
        <f t="shared" si="840"/>
        <v>3098</v>
      </c>
      <c r="AN1158">
        <f t="shared" si="841"/>
        <v>3516</v>
      </c>
      <c r="AO1158">
        <f t="shared" si="842"/>
        <v>3850</v>
      </c>
      <c r="AP1158">
        <f t="shared" si="843"/>
        <v>3919</v>
      </c>
      <c r="AQ1158">
        <f t="shared" si="844"/>
        <v>3737</v>
      </c>
      <c r="AR1158">
        <f t="shared" si="845"/>
        <v>3337</v>
      </c>
      <c r="AS1158">
        <f t="shared" si="846"/>
        <v>2840</v>
      </c>
      <c r="AT1158">
        <f t="shared" si="847"/>
        <v>2393</v>
      </c>
      <c r="AU1158">
        <f t="shared" si="848"/>
        <v>3957</v>
      </c>
      <c r="AV1158" s="2">
        <f t="shared" si="827"/>
        <v>0.67447216890595008</v>
      </c>
      <c r="AW1158" s="2">
        <f t="shared" si="828"/>
        <v>0.93343283582089553</v>
      </c>
      <c r="AX1158" s="2">
        <f t="shared" si="829"/>
        <v>1.0501694915254238</v>
      </c>
      <c r="AY1158" s="2">
        <f t="shared" si="830"/>
        <v>0.97127071823204425</v>
      </c>
      <c r="AZ1158" s="2">
        <f t="shared" si="831"/>
        <v>0.96733668341708545</v>
      </c>
      <c r="BA1158" s="2">
        <f t="shared" si="832"/>
        <v>0.98467336683417084</v>
      </c>
      <c r="BB1158" s="2">
        <f t="shared" si="833"/>
        <v>0.99124668435013263</v>
      </c>
      <c r="BC1158" s="2">
        <f t="shared" si="834"/>
        <v>0.99611940298507462</v>
      </c>
      <c r="BD1158" s="2">
        <f t="shared" si="835"/>
        <v>0.97594501718213056</v>
      </c>
      <c r="BE1158" s="2">
        <f t="shared" si="836"/>
        <v>0.96882591093117409</v>
      </c>
      <c r="BF1158" s="2">
        <f t="shared" si="837"/>
        <v>1.0017721518987341</v>
      </c>
    </row>
    <row r="1159" spans="1:58" x14ac:dyDescent="0.35">
      <c r="A1159">
        <v>44</v>
      </c>
      <c r="B1159" t="s">
        <v>109</v>
      </c>
      <c r="C1159" s="1">
        <v>42825</v>
      </c>
      <c r="D1159">
        <v>5210</v>
      </c>
      <c r="E1159">
        <v>3350</v>
      </c>
      <c r="F1159">
        <v>2950</v>
      </c>
      <c r="G1159">
        <v>3620</v>
      </c>
      <c r="H1159">
        <v>3980</v>
      </c>
      <c r="I1159">
        <v>3980</v>
      </c>
      <c r="J1159">
        <v>3770</v>
      </c>
      <c r="K1159">
        <v>3350</v>
      </c>
      <c r="L1159">
        <v>2910</v>
      </c>
      <c r="M1159">
        <v>2470</v>
      </c>
      <c r="N1159">
        <v>3950</v>
      </c>
      <c r="O1159">
        <v>3062</v>
      </c>
      <c r="P1159">
        <v>2649</v>
      </c>
      <c r="Q1159">
        <v>2685</v>
      </c>
      <c r="R1159">
        <v>3065</v>
      </c>
      <c r="S1159">
        <v>3397</v>
      </c>
      <c r="T1159">
        <v>3530</v>
      </c>
      <c r="U1159">
        <v>3340</v>
      </c>
      <c r="V1159">
        <v>3058</v>
      </c>
      <c r="W1159">
        <v>2595</v>
      </c>
      <c r="X1159">
        <v>2261</v>
      </c>
      <c r="Y1159">
        <v>3739</v>
      </c>
      <c r="Z1159">
        <v>540</v>
      </c>
      <c r="AA1159">
        <v>483</v>
      </c>
      <c r="AB1159">
        <v>443</v>
      </c>
      <c r="AC1159">
        <v>443</v>
      </c>
      <c r="AD1159">
        <v>454</v>
      </c>
      <c r="AE1159">
        <v>417</v>
      </c>
      <c r="AF1159">
        <v>375</v>
      </c>
      <c r="AG1159">
        <v>296</v>
      </c>
      <c r="AH1159">
        <v>247</v>
      </c>
      <c r="AI1159">
        <v>157</v>
      </c>
      <c r="AJ1159">
        <v>218</v>
      </c>
      <c r="AK1159">
        <f t="shared" si="838"/>
        <v>3602</v>
      </c>
      <c r="AL1159">
        <f t="shared" si="839"/>
        <v>3132</v>
      </c>
      <c r="AM1159">
        <f t="shared" si="840"/>
        <v>3128</v>
      </c>
      <c r="AN1159">
        <f t="shared" si="841"/>
        <v>3508</v>
      </c>
      <c r="AO1159">
        <f t="shared" si="842"/>
        <v>3851</v>
      </c>
      <c r="AP1159">
        <f t="shared" si="843"/>
        <v>3947</v>
      </c>
      <c r="AQ1159">
        <f t="shared" si="844"/>
        <v>3715</v>
      </c>
      <c r="AR1159">
        <f t="shared" si="845"/>
        <v>3354</v>
      </c>
      <c r="AS1159">
        <f t="shared" si="846"/>
        <v>2842</v>
      </c>
      <c r="AT1159">
        <f t="shared" si="847"/>
        <v>2418</v>
      </c>
      <c r="AU1159">
        <f t="shared" si="848"/>
        <v>3957</v>
      </c>
      <c r="AV1159" s="2">
        <f t="shared" si="827"/>
        <v>0.69136276391554707</v>
      </c>
      <c r="AW1159" s="2">
        <f t="shared" si="828"/>
        <v>0.93492537313432833</v>
      </c>
      <c r="AX1159" s="2">
        <f t="shared" si="829"/>
        <v>1.0603389830508474</v>
      </c>
      <c r="AY1159" s="2">
        <f t="shared" si="830"/>
        <v>0.969060773480663</v>
      </c>
      <c r="AZ1159" s="2">
        <f t="shared" si="831"/>
        <v>0.96758793969849244</v>
      </c>
      <c r="BA1159" s="2">
        <f t="shared" si="832"/>
        <v>0.99170854271356779</v>
      </c>
      <c r="BB1159" s="2">
        <f t="shared" si="833"/>
        <v>0.98541114058355439</v>
      </c>
      <c r="BC1159" s="2">
        <f t="shared" si="834"/>
        <v>1.0011940298507462</v>
      </c>
      <c r="BD1159" s="2">
        <f t="shared" si="835"/>
        <v>0.97663230240549825</v>
      </c>
      <c r="BE1159" s="2">
        <f t="shared" si="836"/>
        <v>0.97894736842105268</v>
      </c>
      <c r="BF1159" s="2">
        <f t="shared" si="837"/>
        <v>1.0017721518987341</v>
      </c>
    </row>
    <row r="1160" spans="1:58" x14ac:dyDescent="0.35">
      <c r="A1160">
        <v>44</v>
      </c>
      <c r="B1160" t="s">
        <v>109</v>
      </c>
      <c r="C1160" s="1">
        <v>42855</v>
      </c>
      <c r="D1160">
        <v>5210</v>
      </c>
      <c r="E1160">
        <v>3350</v>
      </c>
      <c r="F1160">
        <v>2950</v>
      </c>
      <c r="G1160">
        <v>3620</v>
      </c>
      <c r="H1160">
        <v>3980</v>
      </c>
      <c r="I1160">
        <v>3980</v>
      </c>
      <c r="J1160">
        <v>3770</v>
      </c>
      <c r="K1160">
        <v>3350</v>
      </c>
      <c r="L1160">
        <v>2910</v>
      </c>
      <c r="M1160">
        <v>2470</v>
      </c>
      <c r="N1160">
        <v>3950</v>
      </c>
      <c r="O1160">
        <v>3073</v>
      </c>
      <c r="P1160">
        <v>2650</v>
      </c>
      <c r="Q1160">
        <v>2708</v>
      </c>
      <c r="R1160">
        <v>3047</v>
      </c>
      <c r="S1160">
        <v>3394</v>
      </c>
      <c r="T1160">
        <v>3535</v>
      </c>
      <c r="U1160">
        <v>3352</v>
      </c>
      <c r="V1160">
        <v>3063</v>
      </c>
      <c r="W1160">
        <v>2610</v>
      </c>
      <c r="X1160">
        <v>2259</v>
      </c>
      <c r="Y1160">
        <v>3751</v>
      </c>
      <c r="Z1160">
        <v>536</v>
      </c>
      <c r="AA1160">
        <v>487</v>
      </c>
      <c r="AB1160">
        <v>438</v>
      </c>
      <c r="AC1160">
        <v>445</v>
      </c>
      <c r="AD1160">
        <v>457</v>
      </c>
      <c r="AE1160">
        <v>419</v>
      </c>
      <c r="AF1160">
        <v>377</v>
      </c>
      <c r="AG1160">
        <v>292</v>
      </c>
      <c r="AH1160">
        <v>250</v>
      </c>
      <c r="AI1160">
        <v>160</v>
      </c>
      <c r="AJ1160">
        <v>218</v>
      </c>
      <c r="AK1160">
        <f t="shared" si="838"/>
        <v>3609</v>
      </c>
      <c r="AL1160">
        <f t="shared" si="839"/>
        <v>3137</v>
      </c>
      <c r="AM1160">
        <f t="shared" si="840"/>
        <v>3146</v>
      </c>
      <c r="AN1160">
        <f t="shared" si="841"/>
        <v>3492</v>
      </c>
      <c r="AO1160">
        <f t="shared" si="842"/>
        <v>3851</v>
      </c>
      <c r="AP1160">
        <f t="shared" si="843"/>
        <v>3954</v>
      </c>
      <c r="AQ1160">
        <f t="shared" si="844"/>
        <v>3729</v>
      </c>
      <c r="AR1160">
        <f t="shared" si="845"/>
        <v>3355</v>
      </c>
      <c r="AS1160">
        <f t="shared" si="846"/>
        <v>2860</v>
      </c>
      <c r="AT1160">
        <f t="shared" si="847"/>
        <v>2419</v>
      </c>
      <c r="AU1160">
        <f t="shared" si="848"/>
        <v>3969</v>
      </c>
      <c r="AV1160" s="2">
        <f t="shared" ref="AV1160:AV1179" si="849">(O1160+Z1160)/D1160</f>
        <v>0.69270633397312864</v>
      </c>
      <c r="AW1160" s="2">
        <f t="shared" ref="AW1160:AW1179" si="850">(P1160+AA1160)/E1160</f>
        <v>0.93641791044776124</v>
      </c>
      <c r="AX1160" s="2">
        <f t="shared" ref="AX1160:AX1179" si="851">(Q1160+AB1160)/F1160</f>
        <v>1.0664406779661018</v>
      </c>
      <c r="AY1160" s="2">
        <f t="shared" ref="AY1160:AY1179" si="852">(R1160+AC1160)/G1160</f>
        <v>0.9646408839779006</v>
      </c>
      <c r="AZ1160" s="2">
        <f t="shared" ref="AZ1160:AZ1179" si="853">(S1160+AD1160)/H1160</f>
        <v>0.96758793969849244</v>
      </c>
      <c r="BA1160" s="2">
        <f t="shared" ref="BA1160:BA1179" si="854">(T1160+AE1160)/I1160</f>
        <v>0.99346733668341713</v>
      </c>
      <c r="BB1160" s="2">
        <f t="shared" ref="BB1160:BB1179" si="855">(U1160+AF1160)/J1160</f>
        <v>0.98912466843501323</v>
      </c>
      <c r="BC1160" s="2">
        <f t="shared" ref="BC1160:BC1179" si="856">(V1160+AG1160)/K1160</f>
        <v>1.0014925373134329</v>
      </c>
      <c r="BD1160" s="2">
        <f t="shared" ref="BD1160:BD1179" si="857">(W1160+AH1160)/L1160</f>
        <v>0.98281786941580751</v>
      </c>
      <c r="BE1160" s="2">
        <f t="shared" ref="BE1160:BE1179" si="858">(X1160+AI1160)/M1160</f>
        <v>0.97935222672064781</v>
      </c>
      <c r="BF1160" s="2">
        <f t="shared" ref="BF1160:BF1179" si="859">(Y1160+AJ1160)/N1160</f>
        <v>1.0048101265822784</v>
      </c>
    </row>
    <row r="1161" spans="1:58" x14ac:dyDescent="0.35">
      <c r="A1161">
        <v>44</v>
      </c>
      <c r="B1161" t="s">
        <v>109</v>
      </c>
      <c r="C1161" s="1">
        <v>42886</v>
      </c>
      <c r="D1161">
        <v>5290</v>
      </c>
      <c r="E1161">
        <v>3540</v>
      </c>
      <c r="F1161">
        <v>3060</v>
      </c>
      <c r="G1161">
        <v>3510</v>
      </c>
      <c r="H1161">
        <v>3960</v>
      </c>
      <c r="I1161">
        <v>4040</v>
      </c>
      <c r="J1161">
        <v>3800</v>
      </c>
      <c r="K1161">
        <v>3500</v>
      </c>
      <c r="L1161">
        <v>2990</v>
      </c>
      <c r="M1161">
        <v>2560</v>
      </c>
      <c r="N1161">
        <v>4240</v>
      </c>
      <c r="O1161">
        <v>3090</v>
      </c>
      <c r="P1161">
        <v>2663</v>
      </c>
      <c r="Q1161">
        <v>2707</v>
      </c>
      <c r="R1161">
        <v>3041</v>
      </c>
      <c r="S1161">
        <v>3380</v>
      </c>
      <c r="T1161">
        <v>3568</v>
      </c>
      <c r="U1161">
        <v>3344</v>
      </c>
      <c r="V1161">
        <v>3092</v>
      </c>
      <c r="W1161">
        <v>2601</v>
      </c>
      <c r="X1161">
        <v>2275</v>
      </c>
      <c r="Y1161">
        <v>3763</v>
      </c>
      <c r="Z1161">
        <v>529</v>
      </c>
      <c r="AA1161">
        <v>489</v>
      </c>
      <c r="AB1161">
        <v>434</v>
      </c>
      <c r="AC1161">
        <v>455</v>
      </c>
      <c r="AD1161">
        <v>449</v>
      </c>
      <c r="AE1161">
        <v>420</v>
      </c>
      <c r="AF1161">
        <v>377</v>
      </c>
      <c r="AG1161">
        <v>294</v>
      </c>
      <c r="AH1161">
        <v>253</v>
      </c>
      <c r="AI1161">
        <v>160</v>
      </c>
      <c r="AJ1161">
        <v>220</v>
      </c>
      <c r="AK1161">
        <f t="shared" si="838"/>
        <v>3619</v>
      </c>
      <c r="AL1161">
        <f t="shared" si="839"/>
        <v>3152</v>
      </c>
      <c r="AM1161">
        <f t="shared" si="840"/>
        <v>3141</v>
      </c>
      <c r="AN1161">
        <f t="shared" si="841"/>
        <v>3496</v>
      </c>
      <c r="AO1161">
        <f t="shared" si="842"/>
        <v>3829</v>
      </c>
      <c r="AP1161">
        <f t="shared" si="843"/>
        <v>3988</v>
      </c>
      <c r="AQ1161">
        <f t="shared" si="844"/>
        <v>3721</v>
      </c>
      <c r="AR1161">
        <f t="shared" si="845"/>
        <v>3386</v>
      </c>
      <c r="AS1161">
        <f t="shared" si="846"/>
        <v>2854</v>
      </c>
      <c r="AT1161">
        <f t="shared" si="847"/>
        <v>2435</v>
      </c>
      <c r="AU1161">
        <f t="shared" si="848"/>
        <v>3983</v>
      </c>
      <c r="AV1161" s="2">
        <f t="shared" si="849"/>
        <v>0.68412098298676749</v>
      </c>
      <c r="AW1161" s="2">
        <f t="shared" si="850"/>
        <v>0.89039548022598869</v>
      </c>
      <c r="AX1161" s="2">
        <f t="shared" si="851"/>
        <v>1.026470588235294</v>
      </c>
      <c r="AY1161" s="2">
        <f t="shared" si="852"/>
        <v>0.99601139601139599</v>
      </c>
      <c r="AZ1161" s="2">
        <f t="shared" si="853"/>
        <v>0.96691919191919196</v>
      </c>
      <c r="BA1161" s="2">
        <f t="shared" si="854"/>
        <v>0.98712871287128712</v>
      </c>
      <c r="BB1161" s="2">
        <f t="shared" si="855"/>
        <v>0.97921052631578942</v>
      </c>
      <c r="BC1161" s="2">
        <f t="shared" si="856"/>
        <v>0.96742857142857142</v>
      </c>
      <c r="BD1161" s="2">
        <f t="shared" si="857"/>
        <v>0.95451505016722404</v>
      </c>
      <c r="BE1161" s="2">
        <f t="shared" si="858"/>
        <v>0.951171875</v>
      </c>
      <c r="BF1161" s="2">
        <f t="shared" si="859"/>
        <v>0.93938679245283019</v>
      </c>
    </row>
    <row r="1162" spans="1:58" x14ac:dyDescent="0.35">
      <c r="A1162">
        <v>44</v>
      </c>
      <c r="B1162" t="s">
        <v>109</v>
      </c>
      <c r="C1162" s="1">
        <v>42916</v>
      </c>
      <c r="D1162">
        <v>5290</v>
      </c>
      <c r="E1162">
        <v>3540</v>
      </c>
      <c r="F1162">
        <v>3060</v>
      </c>
      <c r="G1162">
        <v>3510</v>
      </c>
      <c r="H1162">
        <v>3960</v>
      </c>
      <c r="I1162">
        <v>4040</v>
      </c>
      <c r="J1162">
        <v>3800</v>
      </c>
      <c r="K1162">
        <v>3500</v>
      </c>
      <c r="L1162">
        <v>2990</v>
      </c>
      <c r="M1162">
        <v>2560</v>
      </c>
      <c r="N1162">
        <v>4240</v>
      </c>
      <c r="O1162">
        <v>3079</v>
      </c>
      <c r="P1162">
        <v>2666</v>
      </c>
      <c r="Q1162">
        <v>2712</v>
      </c>
      <c r="R1162">
        <v>3037</v>
      </c>
      <c r="S1162">
        <v>3375</v>
      </c>
      <c r="T1162">
        <v>3572</v>
      </c>
      <c r="U1162">
        <v>3342</v>
      </c>
      <c r="V1162">
        <v>3105</v>
      </c>
      <c r="W1162">
        <v>2598</v>
      </c>
      <c r="X1162">
        <v>2264</v>
      </c>
      <c r="Y1162">
        <v>3786</v>
      </c>
      <c r="Z1162">
        <v>527</v>
      </c>
      <c r="AA1162">
        <v>486</v>
      </c>
      <c r="AB1162">
        <v>437</v>
      </c>
      <c r="AC1162">
        <v>455</v>
      </c>
      <c r="AD1162">
        <v>446</v>
      </c>
      <c r="AE1162">
        <v>425</v>
      </c>
      <c r="AF1162">
        <v>376</v>
      </c>
      <c r="AG1162">
        <v>300</v>
      </c>
      <c r="AH1162">
        <v>246</v>
      </c>
      <c r="AI1162">
        <v>167</v>
      </c>
      <c r="AJ1162">
        <v>223</v>
      </c>
      <c r="AK1162">
        <f t="shared" si="838"/>
        <v>3606</v>
      </c>
      <c r="AL1162">
        <f t="shared" si="839"/>
        <v>3152</v>
      </c>
      <c r="AM1162">
        <f t="shared" si="840"/>
        <v>3149</v>
      </c>
      <c r="AN1162">
        <f t="shared" si="841"/>
        <v>3492</v>
      </c>
      <c r="AO1162">
        <f t="shared" si="842"/>
        <v>3821</v>
      </c>
      <c r="AP1162">
        <f t="shared" si="843"/>
        <v>3997</v>
      </c>
      <c r="AQ1162">
        <f t="shared" si="844"/>
        <v>3718</v>
      </c>
      <c r="AR1162">
        <f t="shared" si="845"/>
        <v>3405</v>
      </c>
      <c r="AS1162">
        <f t="shared" si="846"/>
        <v>2844</v>
      </c>
      <c r="AT1162">
        <f t="shared" si="847"/>
        <v>2431</v>
      </c>
      <c r="AU1162">
        <f t="shared" si="848"/>
        <v>4009</v>
      </c>
      <c r="AV1162" s="2">
        <f t="shared" si="849"/>
        <v>0.68166351606805298</v>
      </c>
      <c r="AW1162" s="2">
        <f t="shared" si="850"/>
        <v>0.89039548022598869</v>
      </c>
      <c r="AX1162" s="2">
        <f t="shared" si="851"/>
        <v>1.0290849673202613</v>
      </c>
      <c r="AY1162" s="2">
        <f t="shared" si="852"/>
        <v>0.99487179487179489</v>
      </c>
      <c r="AZ1162" s="2">
        <f t="shared" si="853"/>
        <v>0.96489898989898992</v>
      </c>
      <c r="BA1162" s="2">
        <f t="shared" si="854"/>
        <v>0.98935643564356435</v>
      </c>
      <c r="BB1162" s="2">
        <f t="shared" si="855"/>
        <v>0.97842105263157897</v>
      </c>
      <c r="BC1162" s="2">
        <f t="shared" si="856"/>
        <v>0.97285714285714286</v>
      </c>
      <c r="BD1162" s="2">
        <f t="shared" si="857"/>
        <v>0.95117056856187288</v>
      </c>
      <c r="BE1162" s="2">
        <f t="shared" si="858"/>
        <v>0.94960937499999998</v>
      </c>
      <c r="BF1162" s="2">
        <f t="shared" si="859"/>
        <v>0.94551886792452833</v>
      </c>
    </row>
    <row r="1163" spans="1:58" x14ac:dyDescent="0.35">
      <c r="A1163">
        <v>44</v>
      </c>
      <c r="B1163" t="s">
        <v>109</v>
      </c>
      <c r="C1163" s="1">
        <v>42947</v>
      </c>
      <c r="D1163">
        <v>5290</v>
      </c>
      <c r="E1163">
        <v>3540</v>
      </c>
      <c r="F1163">
        <v>3060</v>
      </c>
      <c r="G1163">
        <v>3510</v>
      </c>
      <c r="H1163">
        <v>3960</v>
      </c>
      <c r="I1163">
        <v>4040</v>
      </c>
      <c r="J1163">
        <v>3800</v>
      </c>
      <c r="K1163">
        <v>3500</v>
      </c>
      <c r="L1163">
        <v>2990</v>
      </c>
      <c r="M1163">
        <v>2560</v>
      </c>
      <c r="N1163">
        <v>4240</v>
      </c>
      <c r="O1163">
        <v>3039</v>
      </c>
      <c r="P1163">
        <v>2638</v>
      </c>
      <c r="Q1163">
        <v>2680</v>
      </c>
      <c r="R1163">
        <v>2985</v>
      </c>
      <c r="S1163">
        <v>3337</v>
      </c>
      <c r="T1163">
        <v>3551</v>
      </c>
      <c r="U1163">
        <v>3311</v>
      </c>
      <c r="V1163">
        <v>3099</v>
      </c>
      <c r="W1163">
        <v>2592</v>
      </c>
      <c r="X1163">
        <v>2243</v>
      </c>
      <c r="Y1163">
        <v>3777</v>
      </c>
      <c r="Z1163">
        <v>531</v>
      </c>
      <c r="AA1163">
        <v>467</v>
      </c>
      <c r="AB1163">
        <v>430</v>
      </c>
      <c r="AC1163">
        <v>440</v>
      </c>
      <c r="AD1163">
        <v>434</v>
      </c>
      <c r="AE1163">
        <v>423</v>
      </c>
      <c r="AF1163">
        <v>374</v>
      </c>
      <c r="AG1163">
        <v>292</v>
      </c>
      <c r="AH1163">
        <v>251</v>
      </c>
      <c r="AI1163">
        <v>163</v>
      </c>
      <c r="AJ1163">
        <v>222</v>
      </c>
      <c r="AK1163">
        <f t="shared" si="838"/>
        <v>3570</v>
      </c>
      <c r="AL1163">
        <f t="shared" si="839"/>
        <v>3105</v>
      </c>
      <c r="AM1163">
        <f t="shared" si="840"/>
        <v>3110</v>
      </c>
      <c r="AN1163">
        <f t="shared" si="841"/>
        <v>3425</v>
      </c>
      <c r="AO1163">
        <f t="shared" si="842"/>
        <v>3771</v>
      </c>
      <c r="AP1163">
        <f t="shared" si="843"/>
        <v>3974</v>
      </c>
      <c r="AQ1163">
        <f t="shared" si="844"/>
        <v>3685</v>
      </c>
      <c r="AR1163">
        <f t="shared" si="845"/>
        <v>3391</v>
      </c>
      <c r="AS1163">
        <f t="shared" si="846"/>
        <v>2843</v>
      </c>
      <c r="AT1163">
        <f t="shared" si="847"/>
        <v>2406</v>
      </c>
      <c r="AU1163">
        <f t="shared" si="848"/>
        <v>3999</v>
      </c>
      <c r="AV1163" s="2">
        <f t="shared" si="849"/>
        <v>0.67485822306238186</v>
      </c>
      <c r="AW1163" s="2">
        <f t="shared" si="850"/>
        <v>0.8771186440677966</v>
      </c>
      <c r="AX1163" s="2">
        <f t="shared" si="851"/>
        <v>1.0163398692810457</v>
      </c>
      <c r="AY1163" s="2">
        <f t="shared" si="852"/>
        <v>0.9757834757834758</v>
      </c>
      <c r="AZ1163" s="2">
        <f t="shared" si="853"/>
        <v>0.95227272727272727</v>
      </c>
      <c r="BA1163" s="2">
        <f t="shared" si="854"/>
        <v>0.98366336633663365</v>
      </c>
      <c r="BB1163" s="2">
        <f t="shared" si="855"/>
        <v>0.96973684210526312</v>
      </c>
      <c r="BC1163" s="2">
        <f t="shared" si="856"/>
        <v>0.96885714285714286</v>
      </c>
      <c r="BD1163" s="2">
        <f t="shared" si="857"/>
        <v>0.9508361204013378</v>
      </c>
      <c r="BE1163" s="2">
        <f t="shared" si="858"/>
        <v>0.93984374999999998</v>
      </c>
      <c r="BF1163" s="2">
        <f t="shared" si="859"/>
        <v>0.94316037735849056</v>
      </c>
    </row>
    <row r="1164" spans="1:58" x14ac:dyDescent="0.35">
      <c r="A1164">
        <v>44</v>
      </c>
      <c r="B1164" t="s">
        <v>109</v>
      </c>
      <c r="C1164" s="1">
        <v>42970</v>
      </c>
      <c r="D1164">
        <v>5290</v>
      </c>
      <c r="E1164">
        <v>3540</v>
      </c>
      <c r="F1164">
        <v>3060</v>
      </c>
      <c r="G1164">
        <v>3510</v>
      </c>
      <c r="H1164">
        <v>3960</v>
      </c>
      <c r="I1164">
        <v>4040</v>
      </c>
      <c r="J1164">
        <v>3800</v>
      </c>
      <c r="K1164">
        <v>3500</v>
      </c>
      <c r="L1164">
        <v>2990</v>
      </c>
      <c r="M1164">
        <v>2560</v>
      </c>
      <c r="N1164">
        <v>4240</v>
      </c>
      <c r="O1164">
        <v>3111</v>
      </c>
      <c r="P1164">
        <v>2701</v>
      </c>
      <c r="Q1164">
        <v>2780</v>
      </c>
      <c r="R1164">
        <v>3042</v>
      </c>
      <c r="S1164">
        <v>3378</v>
      </c>
      <c r="T1164">
        <v>3542</v>
      </c>
      <c r="U1164">
        <v>3330</v>
      </c>
      <c r="V1164">
        <v>3109</v>
      </c>
      <c r="W1164">
        <v>2615</v>
      </c>
      <c r="X1164">
        <v>2233</v>
      </c>
      <c r="Y1164">
        <v>3804</v>
      </c>
      <c r="Z1164">
        <v>544</v>
      </c>
      <c r="AA1164">
        <v>467</v>
      </c>
      <c r="AB1164">
        <v>432</v>
      </c>
      <c r="AC1164">
        <v>440</v>
      </c>
      <c r="AD1164">
        <v>436</v>
      </c>
      <c r="AE1164">
        <v>421</v>
      </c>
      <c r="AF1164">
        <v>371</v>
      </c>
      <c r="AG1164">
        <v>294</v>
      </c>
      <c r="AH1164">
        <v>252</v>
      </c>
      <c r="AI1164">
        <v>159</v>
      </c>
      <c r="AJ1164">
        <v>226</v>
      </c>
      <c r="AK1164">
        <f t="shared" si="838"/>
        <v>3655</v>
      </c>
      <c r="AL1164">
        <f t="shared" si="839"/>
        <v>3168</v>
      </c>
      <c r="AM1164">
        <f t="shared" si="840"/>
        <v>3212</v>
      </c>
      <c r="AN1164">
        <f t="shared" si="841"/>
        <v>3482</v>
      </c>
      <c r="AO1164">
        <f t="shared" si="842"/>
        <v>3814</v>
      </c>
      <c r="AP1164">
        <f t="shared" si="843"/>
        <v>3963</v>
      </c>
      <c r="AQ1164">
        <f t="shared" si="844"/>
        <v>3701</v>
      </c>
      <c r="AR1164">
        <f t="shared" si="845"/>
        <v>3403</v>
      </c>
      <c r="AS1164">
        <f t="shared" si="846"/>
        <v>2867</v>
      </c>
      <c r="AT1164">
        <f t="shared" si="847"/>
        <v>2392</v>
      </c>
      <c r="AU1164">
        <f t="shared" si="848"/>
        <v>4030</v>
      </c>
      <c r="AV1164" s="2">
        <f t="shared" si="849"/>
        <v>0.69092627599243861</v>
      </c>
      <c r="AW1164" s="2">
        <f t="shared" si="850"/>
        <v>0.89491525423728813</v>
      </c>
      <c r="AX1164" s="2">
        <f t="shared" si="851"/>
        <v>1.0496732026143791</v>
      </c>
      <c r="AY1164" s="2">
        <f t="shared" si="852"/>
        <v>0.99202279202279198</v>
      </c>
      <c r="AZ1164" s="2">
        <f t="shared" si="853"/>
        <v>0.96313131313131317</v>
      </c>
      <c r="BA1164" s="2">
        <f t="shared" si="854"/>
        <v>0.98094059405940592</v>
      </c>
      <c r="BB1164" s="2">
        <f t="shared" si="855"/>
        <v>0.97394736842105267</v>
      </c>
      <c r="BC1164" s="2">
        <f t="shared" si="856"/>
        <v>0.97228571428571431</v>
      </c>
      <c r="BD1164" s="2">
        <f t="shared" si="857"/>
        <v>0.95886287625418065</v>
      </c>
      <c r="BE1164" s="2">
        <f t="shared" si="858"/>
        <v>0.93437499999999996</v>
      </c>
      <c r="BF1164" s="2">
        <f t="shared" si="859"/>
        <v>0.95047169811320753</v>
      </c>
    </row>
    <row r="1165" spans="1:58" x14ac:dyDescent="0.35">
      <c r="A1165">
        <v>44</v>
      </c>
      <c r="B1165" t="s">
        <v>109</v>
      </c>
      <c r="C1165" s="1">
        <v>43001</v>
      </c>
      <c r="D1165">
        <v>5290</v>
      </c>
      <c r="E1165">
        <v>3540</v>
      </c>
      <c r="F1165">
        <v>3060</v>
      </c>
      <c r="G1165">
        <v>3510</v>
      </c>
      <c r="H1165">
        <v>3960</v>
      </c>
      <c r="I1165">
        <v>4040</v>
      </c>
      <c r="J1165">
        <v>3800</v>
      </c>
      <c r="K1165">
        <v>3500</v>
      </c>
      <c r="L1165">
        <v>2990</v>
      </c>
      <c r="M1165">
        <v>2560</v>
      </c>
      <c r="N1165">
        <v>4240</v>
      </c>
      <c r="O1165">
        <v>3531</v>
      </c>
      <c r="P1165">
        <v>2909</v>
      </c>
      <c r="Q1165">
        <v>3033</v>
      </c>
      <c r="R1165">
        <v>3242</v>
      </c>
      <c r="S1165">
        <v>3512</v>
      </c>
      <c r="T1165">
        <v>3621</v>
      </c>
      <c r="U1165">
        <v>3412</v>
      </c>
      <c r="V1165">
        <v>3175</v>
      </c>
      <c r="W1165">
        <v>2658</v>
      </c>
      <c r="X1165">
        <v>2274</v>
      </c>
      <c r="Y1165">
        <v>3862</v>
      </c>
      <c r="Z1165">
        <v>665</v>
      </c>
      <c r="AA1165">
        <v>508</v>
      </c>
      <c r="AB1165">
        <v>475</v>
      </c>
      <c r="AC1165">
        <v>472</v>
      </c>
      <c r="AD1165">
        <v>467</v>
      </c>
      <c r="AE1165">
        <v>445</v>
      </c>
      <c r="AF1165">
        <v>383</v>
      </c>
      <c r="AG1165">
        <v>306</v>
      </c>
      <c r="AH1165">
        <v>255</v>
      </c>
      <c r="AI1165">
        <v>163</v>
      </c>
      <c r="AJ1165">
        <v>229</v>
      </c>
      <c r="AK1165">
        <f t="shared" si="838"/>
        <v>4196</v>
      </c>
      <c r="AL1165">
        <f t="shared" si="839"/>
        <v>3417</v>
      </c>
      <c r="AM1165">
        <f t="shared" si="840"/>
        <v>3508</v>
      </c>
      <c r="AN1165">
        <f t="shared" si="841"/>
        <v>3714</v>
      </c>
      <c r="AO1165">
        <f t="shared" si="842"/>
        <v>3979</v>
      </c>
      <c r="AP1165">
        <f t="shared" si="843"/>
        <v>4066</v>
      </c>
      <c r="AQ1165">
        <f t="shared" si="844"/>
        <v>3795</v>
      </c>
      <c r="AR1165">
        <f t="shared" si="845"/>
        <v>3481</v>
      </c>
      <c r="AS1165">
        <f t="shared" si="846"/>
        <v>2913</v>
      </c>
      <c r="AT1165">
        <f t="shared" si="847"/>
        <v>2437</v>
      </c>
      <c r="AU1165">
        <f t="shared" si="848"/>
        <v>4091</v>
      </c>
      <c r="AV1165" s="2">
        <f t="shared" si="849"/>
        <v>0.79319470699432892</v>
      </c>
      <c r="AW1165" s="2">
        <f t="shared" si="850"/>
        <v>0.96525423728813564</v>
      </c>
      <c r="AX1165" s="2">
        <f t="shared" si="851"/>
        <v>1.1464052287581699</v>
      </c>
      <c r="AY1165" s="2">
        <f t="shared" si="852"/>
        <v>1.0581196581196581</v>
      </c>
      <c r="AZ1165" s="2">
        <f t="shared" si="853"/>
        <v>1.0047979797979798</v>
      </c>
      <c r="BA1165" s="2">
        <f t="shared" si="854"/>
        <v>1.0064356435643564</v>
      </c>
      <c r="BB1165" s="2">
        <f t="shared" si="855"/>
        <v>0.99868421052631584</v>
      </c>
      <c r="BC1165" s="2">
        <f t="shared" si="856"/>
        <v>0.99457142857142855</v>
      </c>
      <c r="BD1165" s="2">
        <f t="shared" si="857"/>
        <v>0.97424749163879598</v>
      </c>
      <c r="BE1165" s="2">
        <f t="shared" si="858"/>
        <v>0.95195312499999996</v>
      </c>
      <c r="BF1165" s="2">
        <f t="shared" si="859"/>
        <v>0.96485849056603779</v>
      </c>
    </row>
    <row r="1166" spans="1:58" x14ac:dyDescent="0.35">
      <c r="A1166">
        <v>44</v>
      </c>
      <c r="B1166" t="s">
        <v>109</v>
      </c>
      <c r="C1166" s="1">
        <v>43039</v>
      </c>
      <c r="D1166">
        <v>5290</v>
      </c>
      <c r="E1166">
        <v>3540</v>
      </c>
      <c r="F1166">
        <v>3060</v>
      </c>
      <c r="G1166">
        <v>3510</v>
      </c>
      <c r="H1166">
        <v>3960</v>
      </c>
      <c r="I1166">
        <v>4040</v>
      </c>
      <c r="J1166">
        <v>3800</v>
      </c>
      <c r="K1166">
        <v>3500</v>
      </c>
      <c r="L1166">
        <v>2990</v>
      </c>
      <c r="M1166">
        <v>2560</v>
      </c>
      <c r="N1166">
        <v>4240</v>
      </c>
      <c r="O1166">
        <v>3507</v>
      </c>
      <c r="P1166">
        <v>2921</v>
      </c>
      <c r="Q1166">
        <v>3035</v>
      </c>
      <c r="R1166">
        <v>3247</v>
      </c>
      <c r="S1166">
        <v>3495</v>
      </c>
      <c r="T1166">
        <v>3615</v>
      </c>
      <c r="U1166">
        <v>3417</v>
      </c>
      <c r="V1166">
        <v>3198</v>
      </c>
      <c r="W1166">
        <v>2648</v>
      </c>
      <c r="X1166">
        <v>2278</v>
      </c>
      <c r="Y1166">
        <v>3899</v>
      </c>
      <c r="Z1166">
        <v>666</v>
      </c>
      <c r="AA1166">
        <v>509</v>
      </c>
      <c r="AB1166">
        <v>476</v>
      </c>
      <c r="AC1166">
        <v>467</v>
      </c>
      <c r="AD1166">
        <v>469</v>
      </c>
      <c r="AE1166">
        <v>444</v>
      </c>
      <c r="AF1166">
        <v>372</v>
      </c>
      <c r="AG1166">
        <v>317</v>
      </c>
      <c r="AH1166">
        <v>254</v>
      </c>
      <c r="AI1166">
        <v>166</v>
      </c>
      <c r="AJ1166">
        <v>229</v>
      </c>
      <c r="AK1166">
        <f t="shared" si="838"/>
        <v>4173</v>
      </c>
      <c r="AL1166">
        <f t="shared" si="839"/>
        <v>3430</v>
      </c>
      <c r="AM1166">
        <f t="shared" si="840"/>
        <v>3511</v>
      </c>
      <c r="AN1166">
        <f t="shared" si="841"/>
        <v>3714</v>
      </c>
      <c r="AO1166">
        <f t="shared" si="842"/>
        <v>3964</v>
      </c>
      <c r="AP1166">
        <f t="shared" si="843"/>
        <v>4059</v>
      </c>
      <c r="AQ1166">
        <f t="shared" si="844"/>
        <v>3789</v>
      </c>
      <c r="AR1166">
        <f t="shared" si="845"/>
        <v>3515</v>
      </c>
      <c r="AS1166">
        <f t="shared" si="846"/>
        <v>2902</v>
      </c>
      <c r="AT1166">
        <f t="shared" si="847"/>
        <v>2444</v>
      </c>
      <c r="AU1166">
        <f t="shared" si="848"/>
        <v>4128</v>
      </c>
      <c r="AV1166" s="2">
        <f t="shared" si="849"/>
        <v>0.78884688090737243</v>
      </c>
      <c r="AW1166" s="2">
        <f t="shared" si="850"/>
        <v>0.96892655367231639</v>
      </c>
      <c r="AX1166" s="2">
        <f t="shared" si="851"/>
        <v>1.1473856209150326</v>
      </c>
      <c r="AY1166" s="2">
        <f t="shared" si="852"/>
        <v>1.0581196581196581</v>
      </c>
      <c r="AZ1166" s="2">
        <f t="shared" si="853"/>
        <v>1.0010101010101009</v>
      </c>
      <c r="BA1166" s="2">
        <f t="shared" si="854"/>
        <v>1.0047029702970296</v>
      </c>
      <c r="BB1166" s="2">
        <f t="shared" si="855"/>
        <v>0.99710526315789472</v>
      </c>
      <c r="BC1166" s="2">
        <f t="shared" si="856"/>
        <v>1.0042857142857142</v>
      </c>
      <c r="BD1166" s="2">
        <f t="shared" si="857"/>
        <v>0.97056856187290974</v>
      </c>
      <c r="BE1166" s="2">
        <f t="shared" si="858"/>
        <v>0.95468750000000002</v>
      </c>
      <c r="BF1166" s="2">
        <f t="shared" si="859"/>
        <v>0.97358490566037736</v>
      </c>
    </row>
    <row r="1167" spans="1:58" x14ac:dyDescent="0.35">
      <c r="A1167">
        <v>44</v>
      </c>
      <c r="B1167" t="s">
        <v>109</v>
      </c>
      <c r="C1167" s="1">
        <v>43069</v>
      </c>
      <c r="D1167">
        <v>5290</v>
      </c>
      <c r="E1167">
        <v>3540</v>
      </c>
      <c r="F1167">
        <v>3060</v>
      </c>
      <c r="G1167">
        <v>3510</v>
      </c>
      <c r="H1167">
        <v>3960</v>
      </c>
      <c r="I1167">
        <v>4040</v>
      </c>
      <c r="J1167">
        <v>3800</v>
      </c>
      <c r="K1167">
        <v>3500</v>
      </c>
      <c r="L1167">
        <v>2990</v>
      </c>
      <c r="M1167">
        <v>2560</v>
      </c>
      <c r="N1167">
        <v>4240</v>
      </c>
      <c r="O1167">
        <v>3506</v>
      </c>
      <c r="P1167">
        <v>2937</v>
      </c>
      <c r="Q1167">
        <v>3064</v>
      </c>
      <c r="R1167">
        <v>3268</v>
      </c>
      <c r="S1167">
        <v>3506</v>
      </c>
      <c r="T1167">
        <v>3629</v>
      </c>
      <c r="U1167">
        <v>3421</v>
      </c>
      <c r="V1167">
        <v>3219</v>
      </c>
      <c r="W1167">
        <v>2664</v>
      </c>
      <c r="X1167">
        <v>2269</v>
      </c>
      <c r="Y1167">
        <v>3923</v>
      </c>
      <c r="Z1167">
        <v>671</v>
      </c>
      <c r="AA1167">
        <v>522</v>
      </c>
      <c r="AB1167">
        <v>467</v>
      </c>
      <c r="AC1167">
        <v>484</v>
      </c>
      <c r="AD1167">
        <v>467</v>
      </c>
      <c r="AE1167">
        <v>451</v>
      </c>
      <c r="AF1167">
        <v>371</v>
      </c>
      <c r="AG1167">
        <v>314</v>
      </c>
      <c r="AH1167">
        <v>265</v>
      </c>
      <c r="AI1167">
        <v>170</v>
      </c>
      <c r="AJ1167">
        <v>231</v>
      </c>
      <c r="AK1167">
        <f t="shared" si="838"/>
        <v>4177</v>
      </c>
      <c r="AL1167">
        <f t="shared" si="839"/>
        <v>3459</v>
      </c>
      <c r="AM1167">
        <f t="shared" si="840"/>
        <v>3531</v>
      </c>
      <c r="AN1167">
        <f t="shared" si="841"/>
        <v>3752</v>
      </c>
      <c r="AO1167">
        <f t="shared" si="842"/>
        <v>3973</v>
      </c>
      <c r="AP1167">
        <f t="shared" si="843"/>
        <v>4080</v>
      </c>
      <c r="AQ1167">
        <f t="shared" si="844"/>
        <v>3792</v>
      </c>
      <c r="AR1167">
        <f t="shared" si="845"/>
        <v>3533</v>
      </c>
      <c r="AS1167">
        <f t="shared" si="846"/>
        <v>2929</v>
      </c>
      <c r="AT1167">
        <f t="shared" si="847"/>
        <v>2439</v>
      </c>
      <c r="AU1167">
        <f t="shared" si="848"/>
        <v>4154</v>
      </c>
      <c r="AV1167" s="2">
        <f t="shared" si="849"/>
        <v>0.78960302457466913</v>
      </c>
      <c r="AW1167" s="2">
        <f t="shared" si="850"/>
        <v>0.97711864406779658</v>
      </c>
      <c r="AX1167" s="2">
        <f t="shared" si="851"/>
        <v>1.1539215686274509</v>
      </c>
      <c r="AY1167" s="2">
        <f t="shared" si="852"/>
        <v>1.0689458689458688</v>
      </c>
      <c r="AZ1167" s="2">
        <f t="shared" si="853"/>
        <v>1.0032828282828283</v>
      </c>
      <c r="BA1167" s="2">
        <f t="shared" si="854"/>
        <v>1.0099009900990099</v>
      </c>
      <c r="BB1167" s="2">
        <f t="shared" si="855"/>
        <v>0.99789473684210528</v>
      </c>
      <c r="BC1167" s="2">
        <f t="shared" si="856"/>
        <v>1.0094285714285713</v>
      </c>
      <c r="BD1167" s="2">
        <f t="shared" si="857"/>
        <v>0.97959866220735781</v>
      </c>
      <c r="BE1167" s="2">
        <f t="shared" si="858"/>
        <v>0.95273437500000002</v>
      </c>
      <c r="BF1167" s="2">
        <f t="shared" si="859"/>
        <v>0.9797169811320755</v>
      </c>
    </row>
    <row r="1168" spans="1:58" x14ac:dyDescent="0.35">
      <c r="A1168">
        <v>44</v>
      </c>
      <c r="B1168" t="s">
        <v>109</v>
      </c>
      <c r="C1168" s="1">
        <v>43100</v>
      </c>
      <c r="D1168">
        <v>5290</v>
      </c>
      <c r="E1168">
        <v>3540</v>
      </c>
      <c r="F1168">
        <v>3060</v>
      </c>
      <c r="G1168">
        <v>3510</v>
      </c>
      <c r="H1168">
        <v>3960</v>
      </c>
      <c r="I1168">
        <v>4040</v>
      </c>
      <c r="J1168">
        <v>3800</v>
      </c>
      <c r="K1168">
        <v>3500</v>
      </c>
      <c r="L1168">
        <v>2990</v>
      </c>
      <c r="M1168">
        <v>2560</v>
      </c>
      <c r="N1168">
        <v>4240</v>
      </c>
      <c r="O1168">
        <v>3476</v>
      </c>
      <c r="P1168">
        <v>2918</v>
      </c>
      <c r="Q1168">
        <v>3070</v>
      </c>
      <c r="R1168">
        <v>3251</v>
      </c>
      <c r="S1168">
        <v>3505</v>
      </c>
      <c r="T1168">
        <v>3633</v>
      </c>
      <c r="U1168">
        <v>3432</v>
      </c>
      <c r="V1168">
        <v>3209</v>
      </c>
      <c r="W1168">
        <v>2675</v>
      </c>
      <c r="X1168">
        <v>2263</v>
      </c>
      <c r="Y1168">
        <v>3932</v>
      </c>
      <c r="Z1168">
        <v>658</v>
      </c>
      <c r="AA1168">
        <v>533</v>
      </c>
      <c r="AB1168">
        <v>459</v>
      </c>
      <c r="AC1168">
        <v>484</v>
      </c>
      <c r="AD1168">
        <v>464</v>
      </c>
      <c r="AE1168">
        <v>448</v>
      </c>
      <c r="AF1168">
        <v>369</v>
      </c>
      <c r="AG1168">
        <v>316</v>
      </c>
      <c r="AH1168">
        <v>263</v>
      </c>
      <c r="AI1168">
        <v>173</v>
      </c>
      <c r="AJ1168">
        <v>232</v>
      </c>
      <c r="AK1168">
        <f t="shared" si="838"/>
        <v>4134</v>
      </c>
      <c r="AL1168">
        <f t="shared" si="839"/>
        <v>3451</v>
      </c>
      <c r="AM1168">
        <f t="shared" si="840"/>
        <v>3529</v>
      </c>
      <c r="AN1168">
        <f t="shared" si="841"/>
        <v>3735</v>
      </c>
      <c r="AO1168">
        <f t="shared" si="842"/>
        <v>3969</v>
      </c>
      <c r="AP1168">
        <f t="shared" si="843"/>
        <v>4081</v>
      </c>
      <c r="AQ1168">
        <f t="shared" si="844"/>
        <v>3801</v>
      </c>
      <c r="AR1168">
        <f t="shared" si="845"/>
        <v>3525</v>
      </c>
      <c r="AS1168">
        <f t="shared" si="846"/>
        <v>2938</v>
      </c>
      <c r="AT1168">
        <f t="shared" si="847"/>
        <v>2436</v>
      </c>
      <c r="AU1168">
        <f t="shared" si="848"/>
        <v>4164</v>
      </c>
      <c r="AV1168" s="2">
        <f t="shared" si="849"/>
        <v>0.78147448015122878</v>
      </c>
      <c r="AW1168" s="2">
        <f t="shared" si="850"/>
        <v>0.97485875706214686</v>
      </c>
      <c r="AX1168" s="2">
        <f t="shared" si="851"/>
        <v>1.153267973856209</v>
      </c>
      <c r="AY1168" s="2">
        <f t="shared" si="852"/>
        <v>1.0641025641025641</v>
      </c>
      <c r="AZ1168" s="2">
        <f t="shared" si="853"/>
        <v>1.0022727272727272</v>
      </c>
      <c r="BA1168" s="2">
        <f t="shared" si="854"/>
        <v>1.010148514851485</v>
      </c>
      <c r="BB1168" s="2">
        <f t="shared" si="855"/>
        <v>1.0002631578947367</v>
      </c>
      <c r="BC1168" s="2">
        <f t="shared" si="856"/>
        <v>1.0071428571428571</v>
      </c>
      <c r="BD1168" s="2">
        <f t="shared" si="857"/>
        <v>0.9826086956521739</v>
      </c>
      <c r="BE1168" s="2">
        <f t="shared" si="858"/>
        <v>0.95156249999999998</v>
      </c>
      <c r="BF1168" s="2">
        <f t="shared" si="859"/>
        <v>0.98207547169811316</v>
      </c>
    </row>
    <row r="1169" spans="1:58" x14ac:dyDescent="0.35">
      <c r="A1169">
        <v>44</v>
      </c>
      <c r="B1169" t="s">
        <v>109</v>
      </c>
      <c r="C1169" s="1">
        <v>43861</v>
      </c>
      <c r="D1169">
        <v>5250</v>
      </c>
      <c r="E1169">
        <v>3780</v>
      </c>
      <c r="F1169">
        <v>3290</v>
      </c>
      <c r="G1169">
        <v>3500</v>
      </c>
      <c r="H1169">
        <v>3880</v>
      </c>
      <c r="I1169">
        <v>4070</v>
      </c>
      <c r="J1169">
        <v>3700</v>
      </c>
      <c r="K1169">
        <v>3570</v>
      </c>
      <c r="L1169">
        <v>3020</v>
      </c>
      <c r="M1169">
        <v>2510</v>
      </c>
      <c r="N1169">
        <v>4390</v>
      </c>
      <c r="O1169">
        <v>2917</v>
      </c>
      <c r="P1169">
        <v>2815</v>
      </c>
      <c r="Q1169">
        <v>3026</v>
      </c>
      <c r="R1169">
        <v>3289</v>
      </c>
      <c r="S1169">
        <v>3364</v>
      </c>
      <c r="T1169">
        <v>3660</v>
      </c>
      <c r="U1169">
        <v>3457</v>
      </c>
      <c r="V1169">
        <v>3307</v>
      </c>
      <c r="W1169">
        <v>2784</v>
      </c>
      <c r="X1169">
        <v>2336</v>
      </c>
      <c r="Y1169">
        <v>4339</v>
      </c>
      <c r="Z1169">
        <v>545</v>
      </c>
      <c r="AA1169">
        <v>500</v>
      </c>
      <c r="AB1169">
        <v>478</v>
      </c>
      <c r="AC1169">
        <v>443</v>
      </c>
      <c r="AD1169">
        <v>432</v>
      </c>
      <c r="AE1169">
        <v>453</v>
      </c>
      <c r="AF1169">
        <v>373</v>
      </c>
      <c r="AG1169">
        <v>324</v>
      </c>
      <c r="AH1169">
        <v>258</v>
      </c>
      <c r="AI1169">
        <v>177</v>
      </c>
      <c r="AJ1169">
        <v>244</v>
      </c>
      <c r="AK1169">
        <f t="shared" si="838"/>
        <v>3462</v>
      </c>
      <c r="AL1169">
        <f t="shared" si="839"/>
        <v>3315</v>
      </c>
      <c r="AM1169">
        <f t="shared" si="840"/>
        <v>3504</v>
      </c>
      <c r="AN1169">
        <f t="shared" si="841"/>
        <v>3732</v>
      </c>
      <c r="AO1169">
        <f t="shared" si="842"/>
        <v>3796</v>
      </c>
      <c r="AP1169">
        <f t="shared" si="843"/>
        <v>4113</v>
      </c>
      <c r="AQ1169">
        <f t="shared" si="844"/>
        <v>3830</v>
      </c>
      <c r="AR1169">
        <f t="shared" si="845"/>
        <v>3631</v>
      </c>
      <c r="AS1169">
        <f t="shared" si="846"/>
        <v>3042</v>
      </c>
      <c r="AT1169">
        <f t="shared" si="847"/>
        <v>2513</v>
      </c>
      <c r="AU1169">
        <f t="shared" si="848"/>
        <v>4583</v>
      </c>
      <c r="AV1169" s="2">
        <f t="shared" si="849"/>
        <v>0.65942857142857148</v>
      </c>
      <c r="AW1169" s="2">
        <f t="shared" si="850"/>
        <v>0.87698412698412698</v>
      </c>
      <c r="AX1169" s="2">
        <f t="shared" si="851"/>
        <v>1.0650455927051672</v>
      </c>
      <c r="AY1169" s="2">
        <f t="shared" si="852"/>
        <v>1.0662857142857143</v>
      </c>
      <c r="AZ1169" s="2">
        <f t="shared" si="853"/>
        <v>0.97835051546391749</v>
      </c>
      <c r="BA1169" s="2">
        <f t="shared" si="854"/>
        <v>1.0105651105651106</v>
      </c>
      <c r="BB1169" s="2">
        <f t="shared" si="855"/>
        <v>1.0351351351351352</v>
      </c>
      <c r="BC1169" s="2">
        <f t="shared" si="856"/>
        <v>1.0170868347338935</v>
      </c>
      <c r="BD1169" s="2">
        <f t="shared" si="857"/>
        <v>1.0072847682119206</v>
      </c>
      <c r="BE1169" s="2">
        <f t="shared" si="858"/>
        <v>1.0011952191235061</v>
      </c>
      <c r="BF1169" s="2">
        <f t="shared" si="859"/>
        <v>1.0439635535307517</v>
      </c>
    </row>
    <row r="1170" spans="1:58" x14ac:dyDescent="0.35">
      <c r="A1170">
        <v>44</v>
      </c>
      <c r="B1170" t="s">
        <v>109</v>
      </c>
      <c r="C1170" s="1">
        <v>43890</v>
      </c>
      <c r="D1170">
        <v>5250</v>
      </c>
      <c r="E1170">
        <v>3780</v>
      </c>
      <c r="F1170">
        <v>3290</v>
      </c>
      <c r="G1170">
        <v>3500</v>
      </c>
      <c r="H1170">
        <v>3880</v>
      </c>
      <c r="I1170">
        <v>4070</v>
      </c>
      <c r="J1170">
        <v>3700</v>
      </c>
      <c r="K1170">
        <v>3570</v>
      </c>
      <c r="L1170">
        <v>3020</v>
      </c>
      <c r="M1170">
        <v>2510</v>
      </c>
      <c r="N1170">
        <v>4390</v>
      </c>
      <c r="O1170">
        <v>2912</v>
      </c>
      <c r="P1170">
        <v>2803</v>
      </c>
      <c r="Q1170">
        <v>3024</v>
      </c>
      <c r="R1170">
        <v>3278</v>
      </c>
      <c r="S1170">
        <v>3378</v>
      </c>
      <c r="T1170">
        <v>3656</v>
      </c>
      <c r="U1170">
        <v>3472</v>
      </c>
      <c r="V1170">
        <v>3300</v>
      </c>
      <c r="W1170">
        <v>2792</v>
      </c>
      <c r="X1170">
        <v>2338</v>
      </c>
      <c r="Y1170">
        <v>4356</v>
      </c>
      <c r="Z1170">
        <v>540</v>
      </c>
      <c r="AA1170">
        <v>508</v>
      </c>
      <c r="AB1170">
        <v>471</v>
      </c>
      <c r="AC1170">
        <v>447</v>
      </c>
      <c r="AD1170">
        <v>434</v>
      </c>
      <c r="AE1170">
        <v>451</v>
      </c>
      <c r="AF1170">
        <v>375</v>
      </c>
      <c r="AG1170">
        <v>324</v>
      </c>
      <c r="AH1170">
        <v>261</v>
      </c>
      <c r="AI1170">
        <v>180</v>
      </c>
      <c r="AJ1170">
        <v>243</v>
      </c>
      <c r="AK1170">
        <f t="shared" si="838"/>
        <v>3452</v>
      </c>
      <c r="AL1170">
        <f t="shared" si="839"/>
        <v>3311</v>
      </c>
      <c r="AM1170">
        <f t="shared" si="840"/>
        <v>3495</v>
      </c>
      <c r="AN1170">
        <f t="shared" si="841"/>
        <v>3725</v>
      </c>
      <c r="AO1170">
        <f t="shared" si="842"/>
        <v>3812</v>
      </c>
      <c r="AP1170">
        <f t="shared" si="843"/>
        <v>4107</v>
      </c>
      <c r="AQ1170">
        <f t="shared" si="844"/>
        <v>3847</v>
      </c>
      <c r="AR1170">
        <f t="shared" si="845"/>
        <v>3624</v>
      </c>
      <c r="AS1170">
        <f t="shared" si="846"/>
        <v>3053</v>
      </c>
      <c r="AT1170">
        <f t="shared" si="847"/>
        <v>2518</v>
      </c>
      <c r="AU1170">
        <f t="shared" si="848"/>
        <v>4599</v>
      </c>
      <c r="AV1170" s="2">
        <f t="shared" si="849"/>
        <v>0.65752380952380951</v>
      </c>
      <c r="AW1170" s="2">
        <f t="shared" si="850"/>
        <v>0.87592592592592589</v>
      </c>
      <c r="AX1170" s="2">
        <f t="shared" si="851"/>
        <v>1.0623100303951367</v>
      </c>
      <c r="AY1170" s="2">
        <f t="shared" si="852"/>
        <v>1.0642857142857143</v>
      </c>
      <c r="AZ1170" s="2">
        <f t="shared" si="853"/>
        <v>0.98247422680412366</v>
      </c>
      <c r="BA1170" s="2">
        <f t="shared" si="854"/>
        <v>1.009090909090909</v>
      </c>
      <c r="BB1170" s="2">
        <f t="shared" si="855"/>
        <v>1.0397297297297297</v>
      </c>
      <c r="BC1170" s="2">
        <f t="shared" si="856"/>
        <v>1.015126050420168</v>
      </c>
      <c r="BD1170" s="2">
        <f t="shared" si="857"/>
        <v>1.0109271523178809</v>
      </c>
      <c r="BE1170" s="2">
        <f t="shared" si="858"/>
        <v>1.003187250996016</v>
      </c>
      <c r="BF1170" s="2">
        <f t="shared" si="859"/>
        <v>1.0476082004555809</v>
      </c>
    </row>
    <row r="1171" spans="1:58" x14ac:dyDescent="0.35">
      <c r="A1171">
        <v>44</v>
      </c>
      <c r="B1171" t="s">
        <v>109</v>
      </c>
      <c r="C1171" s="1">
        <v>43951</v>
      </c>
      <c r="D1171">
        <v>5250</v>
      </c>
      <c r="E1171">
        <v>3780</v>
      </c>
      <c r="F1171">
        <v>3290</v>
      </c>
      <c r="G1171">
        <v>3500</v>
      </c>
      <c r="H1171">
        <v>3880</v>
      </c>
      <c r="I1171">
        <v>4070</v>
      </c>
      <c r="J1171">
        <v>3700</v>
      </c>
      <c r="K1171">
        <v>3570</v>
      </c>
      <c r="L1171">
        <v>3020</v>
      </c>
      <c r="M1171">
        <v>2510</v>
      </c>
      <c r="N1171">
        <v>4390</v>
      </c>
      <c r="O1171">
        <v>2900</v>
      </c>
      <c r="P1171">
        <v>2801</v>
      </c>
      <c r="Q1171">
        <v>3001</v>
      </c>
      <c r="R1171">
        <v>3293</v>
      </c>
      <c r="S1171">
        <v>3387</v>
      </c>
      <c r="T1171">
        <v>3657</v>
      </c>
      <c r="U1171">
        <v>3500</v>
      </c>
      <c r="V1171">
        <v>3286</v>
      </c>
      <c r="W1171">
        <v>2820</v>
      </c>
      <c r="X1171">
        <v>2348</v>
      </c>
      <c r="Y1171">
        <v>4413</v>
      </c>
      <c r="Z1171">
        <v>532</v>
      </c>
      <c r="AA1171">
        <v>512</v>
      </c>
      <c r="AB1171">
        <v>468</v>
      </c>
      <c r="AC1171">
        <v>453</v>
      </c>
      <c r="AD1171">
        <v>436</v>
      </c>
      <c r="AE1171">
        <v>448</v>
      </c>
      <c r="AF1171">
        <v>377</v>
      </c>
      <c r="AG1171">
        <v>326</v>
      </c>
      <c r="AH1171">
        <v>260</v>
      </c>
      <c r="AI1171">
        <v>180</v>
      </c>
      <c r="AJ1171">
        <v>245</v>
      </c>
      <c r="AK1171">
        <f t="shared" si="838"/>
        <v>3432</v>
      </c>
      <c r="AL1171">
        <f t="shared" si="839"/>
        <v>3313</v>
      </c>
      <c r="AM1171">
        <f t="shared" si="840"/>
        <v>3469</v>
      </c>
      <c r="AN1171">
        <f t="shared" si="841"/>
        <v>3746</v>
      </c>
      <c r="AO1171">
        <f t="shared" si="842"/>
        <v>3823</v>
      </c>
      <c r="AP1171">
        <f t="shared" si="843"/>
        <v>4105</v>
      </c>
      <c r="AQ1171">
        <f t="shared" si="844"/>
        <v>3877</v>
      </c>
      <c r="AR1171">
        <f t="shared" si="845"/>
        <v>3612</v>
      </c>
      <c r="AS1171">
        <f t="shared" si="846"/>
        <v>3080</v>
      </c>
      <c r="AT1171">
        <f t="shared" si="847"/>
        <v>2528</v>
      </c>
      <c r="AU1171">
        <f t="shared" si="848"/>
        <v>4658</v>
      </c>
      <c r="AV1171" s="2">
        <f t="shared" si="849"/>
        <v>0.65371428571428569</v>
      </c>
      <c r="AW1171" s="2">
        <f t="shared" si="850"/>
        <v>0.87645502645502649</v>
      </c>
      <c r="AX1171" s="2">
        <f t="shared" si="851"/>
        <v>1.0544072948328267</v>
      </c>
      <c r="AY1171" s="2">
        <f t="shared" si="852"/>
        <v>1.0702857142857143</v>
      </c>
      <c r="AZ1171" s="2">
        <f t="shared" si="853"/>
        <v>0.98530927835051552</v>
      </c>
      <c r="BA1171" s="2">
        <f t="shared" si="854"/>
        <v>1.0085995085995085</v>
      </c>
      <c r="BB1171" s="2">
        <f t="shared" si="855"/>
        <v>1.0478378378378379</v>
      </c>
      <c r="BC1171" s="2">
        <f t="shared" si="856"/>
        <v>1.0117647058823529</v>
      </c>
      <c r="BD1171" s="2">
        <f t="shared" si="857"/>
        <v>1.0198675496688743</v>
      </c>
      <c r="BE1171" s="2">
        <f t="shared" si="858"/>
        <v>1.0071713147410359</v>
      </c>
      <c r="BF1171" s="2">
        <f t="shared" si="859"/>
        <v>1.0610478359908884</v>
      </c>
    </row>
    <row r="1172" spans="1:58" x14ac:dyDescent="0.35">
      <c r="A1172">
        <v>44</v>
      </c>
      <c r="B1172" t="s">
        <v>109</v>
      </c>
      <c r="C1172" s="1">
        <v>43991</v>
      </c>
      <c r="D1172">
        <v>5200</v>
      </c>
      <c r="E1172">
        <v>4000</v>
      </c>
      <c r="F1172">
        <v>3900</v>
      </c>
      <c r="G1172">
        <v>4000</v>
      </c>
      <c r="H1172">
        <v>3900</v>
      </c>
      <c r="I1172">
        <v>4200</v>
      </c>
      <c r="J1172">
        <v>3900</v>
      </c>
      <c r="K1172">
        <v>3700</v>
      </c>
      <c r="L1172">
        <v>3100</v>
      </c>
      <c r="M1172">
        <v>2600</v>
      </c>
      <c r="N1172">
        <v>4900</v>
      </c>
      <c r="O1172">
        <v>2893</v>
      </c>
      <c r="P1172">
        <v>2790</v>
      </c>
      <c r="Q1172">
        <v>3035</v>
      </c>
      <c r="R1172">
        <v>3291</v>
      </c>
      <c r="S1172">
        <v>3391</v>
      </c>
      <c r="T1172">
        <v>3652</v>
      </c>
      <c r="U1172">
        <v>3506</v>
      </c>
      <c r="V1172">
        <v>3275</v>
      </c>
      <c r="W1172">
        <v>2821</v>
      </c>
      <c r="X1172">
        <v>2352</v>
      </c>
      <c r="Y1172">
        <v>4426</v>
      </c>
      <c r="Z1172">
        <v>528</v>
      </c>
      <c r="AA1172">
        <v>516</v>
      </c>
      <c r="AB1172">
        <v>466</v>
      </c>
      <c r="AC1172">
        <v>457</v>
      </c>
      <c r="AD1172">
        <v>433</v>
      </c>
      <c r="AE1172">
        <v>448</v>
      </c>
      <c r="AF1172">
        <v>380</v>
      </c>
      <c r="AG1172">
        <v>323</v>
      </c>
      <c r="AH1172">
        <v>259</v>
      </c>
      <c r="AI1172">
        <v>182</v>
      </c>
      <c r="AJ1172">
        <v>245</v>
      </c>
      <c r="AK1172">
        <f t="shared" si="838"/>
        <v>3421</v>
      </c>
      <c r="AL1172">
        <f t="shared" si="839"/>
        <v>3306</v>
      </c>
      <c r="AM1172">
        <f t="shared" si="840"/>
        <v>3501</v>
      </c>
      <c r="AN1172">
        <f t="shared" si="841"/>
        <v>3748</v>
      </c>
      <c r="AO1172">
        <f t="shared" si="842"/>
        <v>3824</v>
      </c>
      <c r="AP1172">
        <f t="shared" si="843"/>
        <v>4100</v>
      </c>
      <c r="AQ1172">
        <f t="shared" si="844"/>
        <v>3886</v>
      </c>
      <c r="AR1172">
        <f t="shared" si="845"/>
        <v>3598</v>
      </c>
      <c r="AS1172">
        <f t="shared" si="846"/>
        <v>3080</v>
      </c>
      <c r="AT1172">
        <f t="shared" si="847"/>
        <v>2534</v>
      </c>
      <c r="AU1172">
        <f t="shared" si="848"/>
        <v>4671</v>
      </c>
      <c r="AV1172" s="2">
        <f t="shared" si="849"/>
        <v>0.6578846153846154</v>
      </c>
      <c r="AW1172" s="2">
        <f t="shared" si="850"/>
        <v>0.82650000000000001</v>
      </c>
      <c r="AX1172" s="2">
        <f t="shared" si="851"/>
        <v>0.89769230769230768</v>
      </c>
      <c r="AY1172" s="2">
        <f t="shared" si="852"/>
        <v>0.93700000000000006</v>
      </c>
      <c r="AZ1172" s="2">
        <f t="shared" si="853"/>
        <v>0.98051282051282052</v>
      </c>
      <c r="BA1172" s="2">
        <f t="shared" si="854"/>
        <v>0.97619047619047616</v>
      </c>
      <c r="BB1172" s="2">
        <f t="shared" si="855"/>
        <v>0.99641025641025638</v>
      </c>
      <c r="BC1172" s="2">
        <f t="shared" si="856"/>
        <v>0.97243243243243238</v>
      </c>
      <c r="BD1172" s="2">
        <f t="shared" si="857"/>
        <v>0.99354838709677418</v>
      </c>
      <c r="BE1172" s="2">
        <f t="shared" si="858"/>
        <v>0.97461538461538466</v>
      </c>
      <c r="BF1172" s="2">
        <f t="shared" si="859"/>
        <v>0.95326530612244897</v>
      </c>
    </row>
    <row r="1173" spans="1:58" x14ac:dyDescent="0.35">
      <c r="A1173">
        <v>44</v>
      </c>
      <c r="B1173" t="s">
        <v>109</v>
      </c>
      <c r="C1173" s="1">
        <v>44043</v>
      </c>
      <c r="D1173">
        <v>5200</v>
      </c>
      <c r="E1173">
        <v>4000</v>
      </c>
      <c r="F1173">
        <v>3900</v>
      </c>
      <c r="G1173">
        <v>4000</v>
      </c>
      <c r="H1173">
        <v>3900</v>
      </c>
      <c r="I1173">
        <v>4200</v>
      </c>
      <c r="J1173">
        <v>3900</v>
      </c>
      <c r="K1173">
        <v>3700</v>
      </c>
      <c r="L1173">
        <v>3100</v>
      </c>
      <c r="M1173">
        <v>2600</v>
      </c>
      <c r="N1173">
        <v>4900</v>
      </c>
      <c r="O1173">
        <v>2987</v>
      </c>
      <c r="P1173">
        <v>2779</v>
      </c>
      <c r="Q1173">
        <v>3148</v>
      </c>
      <c r="R1173">
        <v>3320</v>
      </c>
      <c r="S1173">
        <v>3432</v>
      </c>
      <c r="T1173">
        <v>3603</v>
      </c>
      <c r="U1173">
        <v>3483</v>
      </c>
      <c r="V1173">
        <v>3230</v>
      </c>
      <c r="W1173">
        <v>2831</v>
      </c>
      <c r="X1173">
        <v>2328</v>
      </c>
      <c r="Y1173">
        <v>4457</v>
      </c>
      <c r="Z1173">
        <v>532</v>
      </c>
      <c r="AA1173">
        <v>519</v>
      </c>
      <c r="AB1173">
        <v>459</v>
      </c>
      <c r="AC1173">
        <v>455</v>
      </c>
      <c r="AD1173">
        <v>433</v>
      </c>
      <c r="AE1173">
        <v>448</v>
      </c>
      <c r="AF1173">
        <v>376</v>
      </c>
      <c r="AG1173">
        <v>320</v>
      </c>
      <c r="AH1173">
        <v>257</v>
      </c>
      <c r="AI1173">
        <v>178</v>
      </c>
      <c r="AJ1173">
        <v>241</v>
      </c>
      <c r="AK1173">
        <f t="shared" si="838"/>
        <v>3519</v>
      </c>
      <c r="AL1173">
        <f t="shared" si="839"/>
        <v>3298</v>
      </c>
      <c r="AM1173">
        <f t="shared" si="840"/>
        <v>3607</v>
      </c>
      <c r="AN1173">
        <f t="shared" si="841"/>
        <v>3775</v>
      </c>
      <c r="AO1173">
        <f t="shared" si="842"/>
        <v>3865</v>
      </c>
      <c r="AP1173">
        <f t="shared" si="843"/>
        <v>4051</v>
      </c>
      <c r="AQ1173">
        <f t="shared" si="844"/>
        <v>3859</v>
      </c>
      <c r="AR1173">
        <f t="shared" si="845"/>
        <v>3550</v>
      </c>
      <c r="AS1173">
        <f t="shared" si="846"/>
        <v>3088</v>
      </c>
      <c r="AT1173">
        <f t="shared" si="847"/>
        <v>2506</v>
      </c>
      <c r="AU1173">
        <f t="shared" si="848"/>
        <v>4698</v>
      </c>
      <c r="AV1173" s="2">
        <f t="shared" si="849"/>
        <v>0.67673076923076925</v>
      </c>
      <c r="AW1173" s="2">
        <f t="shared" si="850"/>
        <v>0.82450000000000001</v>
      </c>
      <c r="AX1173" s="2">
        <f t="shared" si="851"/>
        <v>0.92487179487179483</v>
      </c>
      <c r="AY1173" s="2">
        <f t="shared" si="852"/>
        <v>0.94374999999999998</v>
      </c>
      <c r="AZ1173" s="2">
        <f t="shared" si="853"/>
        <v>0.99102564102564106</v>
      </c>
      <c r="BA1173" s="2">
        <f t="shared" si="854"/>
        <v>0.96452380952380956</v>
      </c>
      <c r="BB1173" s="2">
        <f t="shared" si="855"/>
        <v>0.98948717948717946</v>
      </c>
      <c r="BC1173" s="2">
        <f t="shared" si="856"/>
        <v>0.95945945945945943</v>
      </c>
      <c r="BD1173" s="2">
        <f t="shared" si="857"/>
        <v>0.99612903225806448</v>
      </c>
      <c r="BE1173" s="2">
        <f t="shared" si="858"/>
        <v>0.9638461538461538</v>
      </c>
      <c r="BF1173" s="2">
        <f t="shared" si="859"/>
        <v>0.95877551020408158</v>
      </c>
    </row>
    <row r="1174" spans="1:58" x14ac:dyDescent="0.35">
      <c r="A1174">
        <v>44</v>
      </c>
      <c r="B1174" t="s">
        <v>109</v>
      </c>
      <c r="C1174" s="1">
        <v>44074</v>
      </c>
      <c r="D1174">
        <v>5200</v>
      </c>
      <c r="E1174">
        <v>4000</v>
      </c>
      <c r="F1174">
        <v>3900</v>
      </c>
      <c r="G1174">
        <v>4000</v>
      </c>
      <c r="H1174">
        <v>3900</v>
      </c>
      <c r="I1174">
        <v>4200</v>
      </c>
      <c r="J1174">
        <v>3900</v>
      </c>
      <c r="K1174">
        <v>3700</v>
      </c>
      <c r="L1174">
        <v>3100</v>
      </c>
      <c r="M1174">
        <v>2600</v>
      </c>
      <c r="N1174">
        <v>4900</v>
      </c>
      <c r="O1174">
        <v>3143</v>
      </c>
      <c r="P1174">
        <v>2869</v>
      </c>
      <c r="Q1174">
        <v>3273</v>
      </c>
      <c r="R1174">
        <v>3399</v>
      </c>
      <c r="S1174">
        <v>3516</v>
      </c>
      <c r="T1174">
        <v>3632</v>
      </c>
      <c r="U1174">
        <v>3514</v>
      </c>
      <c r="V1174">
        <v>3261</v>
      </c>
      <c r="W1174">
        <v>2857</v>
      </c>
      <c r="X1174">
        <v>2332</v>
      </c>
      <c r="Y1174">
        <v>4490</v>
      </c>
      <c r="Z1174">
        <v>551</v>
      </c>
      <c r="AA1174">
        <v>520</v>
      </c>
      <c r="AB1174">
        <v>467</v>
      </c>
      <c r="AC1174">
        <v>456</v>
      </c>
      <c r="AD1174">
        <v>433</v>
      </c>
      <c r="AE1174">
        <v>450</v>
      </c>
      <c r="AF1174">
        <v>379</v>
      </c>
      <c r="AG1174">
        <v>327</v>
      </c>
      <c r="AH1174">
        <v>268</v>
      </c>
      <c r="AI1174">
        <v>173</v>
      </c>
      <c r="AJ1174">
        <v>242</v>
      </c>
      <c r="AK1174">
        <f t="shared" si="838"/>
        <v>3694</v>
      </c>
      <c r="AL1174">
        <f t="shared" si="839"/>
        <v>3389</v>
      </c>
      <c r="AM1174">
        <f t="shared" si="840"/>
        <v>3740</v>
      </c>
      <c r="AN1174">
        <f t="shared" si="841"/>
        <v>3855</v>
      </c>
      <c r="AO1174">
        <f t="shared" si="842"/>
        <v>3949</v>
      </c>
      <c r="AP1174">
        <f t="shared" si="843"/>
        <v>4082</v>
      </c>
      <c r="AQ1174">
        <f t="shared" si="844"/>
        <v>3893</v>
      </c>
      <c r="AR1174">
        <f t="shared" si="845"/>
        <v>3588</v>
      </c>
      <c r="AS1174">
        <f t="shared" si="846"/>
        <v>3125</v>
      </c>
      <c r="AT1174">
        <f t="shared" si="847"/>
        <v>2505</v>
      </c>
      <c r="AU1174">
        <f t="shared" si="848"/>
        <v>4732</v>
      </c>
      <c r="AV1174" s="2">
        <f t="shared" si="849"/>
        <v>0.71038461538461539</v>
      </c>
      <c r="AW1174" s="2">
        <f t="shared" si="850"/>
        <v>0.84724999999999995</v>
      </c>
      <c r="AX1174" s="2">
        <f t="shared" si="851"/>
        <v>0.95897435897435901</v>
      </c>
      <c r="AY1174" s="2">
        <f t="shared" si="852"/>
        <v>0.96375</v>
      </c>
      <c r="AZ1174" s="2">
        <f t="shared" si="853"/>
        <v>1.0125641025641026</v>
      </c>
      <c r="BA1174" s="2">
        <f t="shared" si="854"/>
        <v>0.97190476190476194</v>
      </c>
      <c r="BB1174" s="2">
        <f t="shared" si="855"/>
        <v>0.99820512820512819</v>
      </c>
      <c r="BC1174" s="2">
        <f t="shared" si="856"/>
        <v>0.96972972972972971</v>
      </c>
      <c r="BD1174" s="2">
        <f t="shared" si="857"/>
        <v>1.0080645161290323</v>
      </c>
      <c r="BE1174" s="2">
        <f t="shared" si="858"/>
        <v>0.96346153846153848</v>
      </c>
      <c r="BF1174" s="2">
        <f t="shared" si="859"/>
        <v>0.96571428571428575</v>
      </c>
    </row>
    <row r="1175" spans="1:58" x14ac:dyDescent="0.35">
      <c r="A1175">
        <v>44</v>
      </c>
      <c r="B1175" t="s">
        <v>109</v>
      </c>
      <c r="C1175" s="1">
        <v>44104</v>
      </c>
      <c r="D1175">
        <v>5200</v>
      </c>
      <c r="E1175">
        <v>4000</v>
      </c>
      <c r="F1175">
        <v>3900</v>
      </c>
      <c r="G1175">
        <v>4000</v>
      </c>
      <c r="H1175">
        <v>3900</v>
      </c>
      <c r="I1175">
        <v>4200</v>
      </c>
      <c r="J1175">
        <v>3900</v>
      </c>
      <c r="K1175">
        <v>3700</v>
      </c>
      <c r="L1175">
        <v>3100</v>
      </c>
      <c r="M1175">
        <v>2600</v>
      </c>
      <c r="N1175">
        <v>4900</v>
      </c>
      <c r="O1175">
        <v>3203</v>
      </c>
      <c r="P1175">
        <v>2929</v>
      </c>
      <c r="Q1175">
        <v>3381</v>
      </c>
      <c r="R1175">
        <v>3449</v>
      </c>
      <c r="S1175">
        <v>3542</v>
      </c>
      <c r="T1175">
        <v>3649</v>
      </c>
      <c r="U1175">
        <v>3555</v>
      </c>
      <c r="V1175">
        <v>3291</v>
      </c>
      <c r="W1175">
        <v>2861</v>
      </c>
      <c r="X1175">
        <v>2323</v>
      </c>
      <c r="Y1175">
        <v>4533</v>
      </c>
      <c r="Z1175">
        <v>574</v>
      </c>
      <c r="AA1175">
        <v>532</v>
      </c>
      <c r="AB1175">
        <v>476</v>
      </c>
      <c r="AC1175">
        <v>468</v>
      </c>
      <c r="AD1175">
        <v>433</v>
      </c>
      <c r="AE1175">
        <v>454</v>
      </c>
      <c r="AF1175">
        <v>387</v>
      </c>
      <c r="AG1175">
        <v>331</v>
      </c>
      <c r="AH1175">
        <v>264</v>
      </c>
      <c r="AI1175">
        <v>180</v>
      </c>
      <c r="AJ1175">
        <v>249</v>
      </c>
      <c r="AK1175">
        <f t="shared" si="838"/>
        <v>3777</v>
      </c>
      <c r="AL1175">
        <f t="shared" si="839"/>
        <v>3461</v>
      </c>
      <c r="AM1175">
        <f t="shared" si="840"/>
        <v>3857</v>
      </c>
      <c r="AN1175">
        <f t="shared" si="841"/>
        <v>3917</v>
      </c>
      <c r="AO1175">
        <f t="shared" si="842"/>
        <v>3975</v>
      </c>
      <c r="AP1175">
        <f t="shared" si="843"/>
        <v>4103</v>
      </c>
      <c r="AQ1175">
        <f t="shared" si="844"/>
        <v>3942</v>
      </c>
      <c r="AR1175">
        <f t="shared" si="845"/>
        <v>3622</v>
      </c>
      <c r="AS1175">
        <f t="shared" si="846"/>
        <v>3125</v>
      </c>
      <c r="AT1175">
        <f t="shared" si="847"/>
        <v>2503</v>
      </c>
      <c r="AU1175">
        <f t="shared" si="848"/>
        <v>4782</v>
      </c>
      <c r="AV1175" s="2">
        <f t="shared" si="849"/>
        <v>0.72634615384615386</v>
      </c>
      <c r="AW1175" s="2">
        <f t="shared" si="850"/>
        <v>0.86524999999999996</v>
      </c>
      <c r="AX1175" s="2">
        <f t="shared" si="851"/>
        <v>0.98897435897435892</v>
      </c>
      <c r="AY1175" s="2">
        <f t="shared" si="852"/>
        <v>0.97924999999999995</v>
      </c>
      <c r="AZ1175" s="2">
        <f t="shared" si="853"/>
        <v>1.0192307692307692</v>
      </c>
      <c r="BA1175" s="2">
        <f t="shared" si="854"/>
        <v>0.97690476190476194</v>
      </c>
      <c r="BB1175" s="2">
        <f t="shared" si="855"/>
        <v>1.0107692307692309</v>
      </c>
      <c r="BC1175" s="2">
        <f t="shared" si="856"/>
        <v>0.97891891891891891</v>
      </c>
      <c r="BD1175" s="2">
        <f t="shared" si="857"/>
        <v>1.0080645161290323</v>
      </c>
      <c r="BE1175" s="2">
        <f t="shared" si="858"/>
        <v>0.96269230769230774</v>
      </c>
      <c r="BF1175" s="2">
        <f t="shared" si="859"/>
        <v>0.97591836734693882</v>
      </c>
    </row>
    <row r="1176" spans="1:58" x14ac:dyDescent="0.35">
      <c r="A1176">
        <v>44</v>
      </c>
      <c r="B1176" t="s">
        <v>109</v>
      </c>
      <c r="C1176" s="1">
        <v>44135</v>
      </c>
      <c r="D1176">
        <v>5200</v>
      </c>
      <c r="E1176">
        <v>4000</v>
      </c>
      <c r="F1176">
        <v>3900</v>
      </c>
      <c r="G1176">
        <v>4000</v>
      </c>
      <c r="H1176">
        <v>3900</v>
      </c>
      <c r="I1176">
        <v>4200</v>
      </c>
      <c r="J1176">
        <v>3900</v>
      </c>
      <c r="K1176">
        <v>3700</v>
      </c>
      <c r="L1176">
        <v>3100</v>
      </c>
      <c r="M1176">
        <v>2600</v>
      </c>
      <c r="N1176">
        <v>4900</v>
      </c>
      <c r="O1176">
        <v>3610</v>
      </c>
      <c r="P1176">
        <v>3182</v>
      </c>
      <c r="Q1176">
        <v>3633</v>
      </c>
      <c r="R1176">
        <v>3689</v>
      </c>
      <c r="S1176">
        <v>3683</v>
      </c>
      <c r="T1176">
        <v>3738</v>
      </c>
      <c r="U1176">
        <v>3658</v>
      </c>
      <c r="V1176">
        <v>3384</v>
      </c>
      <c r="W1176">
        <v>2919</v>
      </c>
      <c r="X1176">
        <v>2361</v>
      </c>
      <c r="Y1176">
        <v>4575</v>
      </c>
      <c r="Z1176">
        <v>681</v>
      </c>
      <c r="AA1176">
        <v>578</v>
      </c>
      <c r="AB1176">
        <v>533</v>
      </c>
      <c r="AC1176">
        <v>499</v>
      </c>
      <c r="AD1176">
        <v>458</v>
      </c>
      <c r="AE1176">
        <v>472</v>
      </c>
      <c r="AF1176">
        <v>417</v>
      </c>
      <c r="AG1176">
        <v>335</v>
      </c>
      <c r="AH1176">
        <v>281</v>
      </c>
      <c r="AI1176">
        <v>180</v>
      </c>
      <c r="AJ1176">
        <v>257</v>
      </c>
      <c r="AK1176">
        <f t="shared" si="838"/>
        <v>4291</v>
      </c>
      <c r="AL1176">
        <f t="shared" si="839"/>
        <v>3760</v>
      </c>
      <c r="AM1176">
        <f t="shared" si="840"/>
        <v>4166</v>
      </c>
      <c r="AN1176">
        <f t="shared" si="841"/>
        <v>4188</v>
      </c>
      <c r="AO1176">
        <f t="shared" si="842"/>
        <v>4141</v>
      </c>
      <c r="AP1176">
        <f t="shared" si="843"/>
        <v>4210</v>
      </c>
      <c r="AQ1176">
        <f t="shared" si="844"/>
        <v>4075</v>
      </c>
      <c r="AR1176">
        <f t="shared" si="845"/>
        <v>3719</v>
      </c>
      <c r="AS1176">
        <f t="shared" si="846"/>
        <v>3200</v>
      </c>
      <c r="AT1176">
        <f t="shared" si="847"/>
        <v>2541</v>
      </c>
      <c r="AU1176">
        <f t="shared" si="848"/>
        <v>4832</v>
      </c>
      <c r="AV1176" s="2">
        <f t="shared" si="849"/>
        <v>0.82519230769230767</v>
      </c>
      <c r="AW1176" s="2">
        <f t="shared" si="850"/>
        <v>0.94</v>
      </c>
      <c r="AX1176" s="2">
        <f t="shared" si="851"/>
        <v>1.0682051282051281</v>
      </c>
      <c r="AY1176" s="2">
        <f t="shared" si="852"/>
        <v>1.0469999999999999</v>
      </c>
      <c r="AZ1176" s="2">
        <f t="shared" si="853"/>
        <v>1.0617948717948718</v>
      </c>
      <c r="BA1176" s="2">
        <f t="shared" si="854"/>
        <v>1.0023809523809524</v>
      </c>
      <c r="BB1176" s="2">
        <f t="shared" si="855"/>
        <v>1.0448717948717949</v>
      </c>
      <c r="BC1176" s="2">
        <f t="shared" si="856"/>
        <v>1.0051351351351352</v>
      </c>
      <c r="BD1176" s="2">
        <f t="shared" si="857"/>
        <v>1.032258064516129</v>
      </c>
      <c r="BE1176" s="2">
        <f t="shared" si="858"/>
        <v>0.97730769230769232</v>
      </c>
      <c r="BF1176" s="2">
        <f t="shared" si="859"/>
        <v>0.98612244897959178</v>
      </c>
    </row>
    <row r="1177" spans="1:58" x14ac:dyDescent="0.35">
      <c r="A1177">
        <v>44</v>
      </c>
      <c r="B1177" t="s">
        <v>109</v>
      </c>
      <c r="C1177" s="1">
        <v>44165</v>
      </c>
      <c r="D1177">
        <v>5200</v>
      </c>
      <c r="E1177">
        <v>4000</v>
      </c>
      <c r="F1177">
        <v>3900</v>
      </c>
      <c r="G1177">
        <v>4000</v>
      </c>
      <c r="H1177">
        <v>3900</v>
      </c>
      <c r="I1177">
        <v>4200</v>
      </c>
      <c r="J1177">
        <v>3900</v>
      </c>
      <c r="K1177">
        <v>3700</v>
      </c>
      <c r="L1177">
        <v>3100</v>
      </c>
      <c r="M1177">
        <v>2600</v>
      </c>
      <c r="N1177">
        <v>4900</v>
      </c>
      <c r="O1177">
        <v>3561</v>
      </c>
      <c r="P1177">
        <v>3204</v>
      </c>
      <c r="Q1177">
        <v>3624</v>
      </c>
      <c r="R1177">
        <v>3694</v>
      </c>
      <c r="S1177">
        <v>3664</v>
      </c>
      <c r="T1177">
        <v>3753</v>
      </c>
      <c r="U1177">
        <v>3658</v>
      </c>
      <c r="V1177">
        <v>3389</v>
      </c>
      <c r="W1177">
        <v>2929</v>
      </c>
      <c r="X1177">
        <v>2375</v>
      </c>
      <c r="Y1177">
        <v>4594</v>
      </c>
      <c r="Z1177">
        <v>673</v>
      </c>
      <c r="AA1177">
        <v>584</v>
      </c>
      <c r="AB1177">
        <v>536</v>
      </c>
      <c r="AC1177">
        <v>500</v>
      </c>
      <c r="AD1177">
        <v>453</v>
      </c>
      <c r="AE1177">
        <v>470</v>
      </c>
      <c r="AF1177">
        <v>421</v>
      </c>
      <c r="AG1177">
        <v>339</v>
      </c>
      <c r="AH1177">
        <v>276</v>
      </c>
      <c r="AI1177">
        <v>186</v>
      </c>
      <c r="AJ1177">
        <v>257</v>
      </c>
      <c r="AK1177">
        <f t="shared" si="838"/>
        <v>4234</v>
      </c>
      <c r="AL1177">
        <f t="shared" si="839"/>
        <v>3788</v>
      </c>
      <c r="AM1177">
        <f t="shared" si="840"/>
        <v>4160</v>
      </c>
      <c r="AN1177">
        <f t="shared" si="841"/>
        <v>4194</v>
      </c>
      <c r="AO1177">
        <f t="shared" si="842"/>
        <v>4117</v>
      </c>
      <c r="AP1177">
        <f t="shared" si="843"/>
        <v>4223</v>
      </c>
      <c r="AQ1177">
        <f t="shared" si="844"/>
        <v>4079</v>
      </c>
      <c r="AR1177">
        <f t="shared" si="845"/>
        <v>3728</v>
      </c>
      <c r="AS1177">
        <f t="shared" si="846"/>
        <v>3205</v>
      </c>
      <c r="AT1177">
        <f t="shared" si="847"/>
        <v>2561</v>
      </c>
      <c r="AU1177">
        <f t="shared" si="848"/>
        <v>4851</v>
      </c>
      <c r="AV1177" s="2">
        <f t="shared" si="849"/>
        <v>0.8142307692307692</v>
      </c>
      <c r="AW1177" s="2">
        <f t="shared" si="850"/>
        <v>0.94699999999999995</v>
      </c>
      <c r="AX1177" s="2">
        <f t="shared" si="851"/>
        <v>1.0666666666666667</v>
      </c>
      <c r="AY1177" s="2">
        <f t="shared" si="852"/>
        <v>1.0485</v>
      </c>
      <c r="AZ1177" s="2">
        <f t="shared" si="853"/>
        <v>1.0556410256410256</v>
      </c>
      <c r="BA1177" s="2">
        <f t="shared" si="854"/>
        <v>1.0054761904761904</v>
      </c>
      <c r="BB1177" s="2">
        <f t="shared" si="855"/>
        <v>1.045897435897436</v>
      </c>
      <c r="BC1177" s="2">
        <f t="shared" si="856"/>
        <v>1.0075675675675675</v>
      </c>
      <c r="BD1177" s="2">
        <f t="shared" si="857"/>
        <v>1.0338709677419355</v>
      </c>
      <c r="BE1177" s="2">
        <f t="shared" si="858"/>
        <v>0.98499999999999999</v>
      </c>
      <c r="BF1177" s="2">
        <f t="shared" si="859"/>
        <v>0.99</v>
      </c>
    </row>
    <row r="1178" spans="1:58" x14ac:dyDescent="0.35">
      <c r="A1178">
        <v>44</v>
      </c>
      <c r="B1178" t="s">
        <v>109</v>
      </c>
      <c r="C1178" s="1">
        <v>44957</v>
      </c>
      <c r="D1178">
        <v>5312</v>
      </c>
      <c r="E1178">
        <v>3740</v>
      </c>
      <c r="F1178">
        <v>4197</v>
      </c>
      <c r="G1178">
        <v>4206</v>
      </c>
      <c r="H1178">
        <v>4117</v>
      </c>
      <c r="I1178">
        <v>4193</v>
      </c>
      <c r="J1178">
        <v>4207</v>
      </c>
      <c r="K1178">
        <v>3871</v>
      </c>
      <c r="L1178">
        <v>3373</v>
      </c>
      <c r="M1178">
        <v>2737</v>
      </c>
      <c r="N1178">
        <v>5350</v>
      </c>
      <c r="O1178">
        <v>2672</v>
      </c>
      <c r="P1178">
        <v>2879</v>
      </c>
      <c r="Q1178">
        <v>3487</v>
      </c>
      <c r="R1178">
        <v>3574</v>
      </c>
      <c r="S1178">
        <v>3602</v>
      </c>
      <c r="T1178">
        <v>3549</v>
      </c>
      <c r="U1178">
        <v>3624</v>
      </c>
      <c r="V1178">
        <v>3328</v>
      </c>
      <c r="W1178">
        <v>3067</v>
      </c>
      <c r="X1178">
        <v>2420</v>
      </c>
      <c r="Y1178">
        <v>5062</v>
      </c>
      <c r="Z1178">
        <v>434</v>
      </c>
      <c r="AA1178">
        <v>533</v>
      </c>
      <c r="AB1178">
        <v>553</v>
      </c>
      <c r="AC1178">
        <v>490</v>
      </c>
      <c r="AD1178">
        <v>454</v>
      </c>
      <c r="AE1178">
        <v>456</v>
      </c>
      <c r="AF1178">
        <v>425</v>
      </c>
      <c r="AG1178">
        <v>329</v>
      </c>
      <c r="AH1178">
        <v>297</v>
      </c>
      <c r="AI1178">
        <v>222</v>
      </c>
      <c r="AJ1178">
        <v>271</v>
      </c>
      <c r="AK1178">
        <f t="shared" si="838"/>
        <v>3106</v>
      </c>
      <c r="AL1178">
        <f t="shared" si="839"/>
        <v>3412</v>
      </c>
      <c r="AM1178">
        <f t="shared" si="840"/>
        <v>4040</v>
      </c>
      <c r="AN1178">
        <f t="shared" si="841"/>
        <v>4064</v>
      </c>
      <c r="AO1178">
        <f t="shared" si="842"/>
        <v>4056</v>
      </c>
      <c r="AP1178">
        <f t="shared" si="843"/>
        <v>4005</v>
      </c>
      <c r="AQ1178">
        <f t="shared" si="844"/>
        <v>4049</v>
      </c>
      <c r="AR1178">
        <f t="shared" si="845"/>
        <v>3657</v>
      </c>
      <c r="AS1178">
        <f t="shared" si="846"/>
        <v>3364</v>
      </c>
      <c r="AT1178">
        <f t="shared" si="847"/>
        <v>2642</v>
      </c>
      <c r="AU1178">
        <f t="shared" si="848"/>
        <v>5333</v>
      </c>
      <c r="AV1178" s="2">
        <f t="shared" si="849"/>
        <v>0.58471385542168675</v>
      </c>
      <c r="AW1178" s="2">
        <f t="shared" si="850"/>
        <v>0.91229946524064176</v>
      </c>
      <c r="AX1178" s="2">
        <f t="shared" si="851"/>
        <v>0.96259232785322846</v>
      </c>
      <c r="AY1178" s="2">
        <f t="shared" si="852"/>
        <v>0.96623870660960531</v>
      </c>
      <c r="AZ1178" s="2">
        <f t="shared" si="853"/>
        <v>0.98518338596065091</v>
      </c>
      <c r="BA1178" s="2">
        <f t="shared" si="854"/>
        <v>0.9551633675172907</v>
      </c>
      <c r="BB1178" s="2">
        <f t="shared" si="855"/>
        <v>0.96244354647016872</v>
      </c>
      <c r="BC1178" s="2">
        <f t="shared" si="856"/>
        <v>0.94471712735727198</v>
      </c>
      <c r="BD1178" s="2">
        <f t="shared" si="857"/>
        <v>0.99733175214942194</v>
      </c>
      <c r="BE1178" s="2">
        <f t="shared" si="858"/>
        <v>0.96529046401169161</v>
      </c>
      <c r="BF1178" s="2">
        <f t="shared" si="859"/>
        <v>0.99682242990654202</v>
      </c>
    </row>
    <row r="1179" spans="1:58" x14ac:dyDescent="0.35">
      <c r="A1179">
        <v>44</v>
      </c>
      <c r="B1179" t="s">
        <v>109</v>
      </c>
      <c r="C1179" s="1">
        <v>44985</v>
      </c>
      <c r="D1179">
        <v>5312</v>
      </c>
      <c r="E1179">
        <v>3740</v>
      </c>
      <c r="F1179">
        <v>4197</v>
      </c>
      <c r="G1179">
        <v>4206</v>
      </c>
      <c r="H1179">
        <v>4117</v>
      </c>
      <c r="I1179">
        <v>4193</v>
      </c>
      <c r="J1179">
        <v>4207</v>
      </c>
      <c r="K1179">
        <v>3871</v>
      </c>
      <c r="L1179">
        <v>3373</v>
      </c>
      <c r="M1179">
        <v>2737</v>
      </c>
      <c r="N1179">
        <v>5350</v>
      </c>
      <c r="O1179">
        <v>2647</v>
      </c>
      <c r="P1179">
        <v>2868</v>
      </c>
      <c r="Q1179">
        <v>3502</v>
      </c>
      <c r="R1179">
        <v>3554</v>
      </c>
      <c r="S1179">
        <v>3617</v>
      </c>
      <c r="T1179">
        <v>3548</v>
      </c>
      <c r="U1179">
        <v>3635</v>
      </c>
      <c r="V1179">
        <v>3328</v>
      </c>
      <c r="W1179">
        <v>3069</v>
      </c>
      <c r="X1179">
        <v>2426</v>
      </c>
      <c r="Y1179">
        <v>5085</v>
      </c>
      <c r="Z1179">
        <v>424</v>
      </c>
      <c r="AA1179">
        <v>536</v>
      </c>
      <c r="AB1179">
        <v>557</v>
      </c>
      <c r="AC1179">
        <v>489</v>
      </c>
      <c r="AD1179">
        <v>455</v>
      </c>
      <c r="AE1179">
        <v>456</v>
      </c>
      <c r="AF1179">
        <v>425</v>
      </c>
      <c r="AG1179">
        <v>329</v>
      </c>
      <c r="AH1179">
        <v>297</v>
      </c>
      <c r="AI1179">
        <v>223</v>
      </c>
      <c r="AJ1179">
        <v>273</v>
      </c>
      <c r="AK1179">
        <f t="shared" si="838"/>
        <v>3071</v>
      </c>
      <c r="AL1179">
        <f t="shared" si="839"/>
        <v>3404</v>
      </c>
      <c r="AM1179">
        <f t="shared" si="840"/>
        <v>4059</v>
      </c>
      <c r="AN1179">
        <f t="shared" si="841"/>
        <v>4043</v>
      </c>
      <c r="AO1179">
        <f t="shared" si="842"/>
        <v>4072</v>
      </c>
      <c r="AP1179">
        <f t="shared" si="843"/>
        <v>4004</v>
      </c>
      <c r="AQ1179">
        <f t="shared" si="844"/>
        <v>4060</v>
      </c>
      <c r="AR1179">
        <f t="shared" si="845"/>
        <v>3657</v>
      </c>
      <c r="AS1179">
        <f t="shared" si="846"/>
        <v>3366</v>
      </c>
      <c r="AT1179">
        <f t="shared" si="847"/>
        <v>2649</v>
      </c>
      <c r="AU1179">
        <f t="shared" si="848"/>
        <v>5358</v>
      </c>
      <c r="AV1179" s="2">
        <f t="shared" si="849"/>
        <v>0.578125</v>
      </c>
      <c r="AW1179" s="2">
        <f t="shared" si="850"/>
        <v>0.91016042780748663</v>
      </c>
      <c r="AX1179" s="2">
        <f t="shared" si="851"/>
        <v>0.96711937097927092</v>
      </c>
      <c r="AY1179" s="2">
        <f t="shared" si="852"/>
        <v>0.96124583927722307</v>
      </c>
      <c r="AZ1179" s="2">
        <f t="shared" si="853"/>
        <v>0.98906971095457863</v>
      </c>
      <c r="BA1179" s="2">
        <f t="shared" si="854"/>
        <v>0.95492487479131882</v>
      </c>
      <c r="BB1179" s="2">
        <f t="shared" si="855"/>
        <v>0.96505823627287857</v>
      </c>
      <c r="BC1179" s="2">
        <f t="shared" si="856"/>
        <v>0.94471712735727198</v>
      </c>
      <c r="BD1179" s="2">
        <f t="shared" si="857"/>
        <v>0.99792469611621704</v>
      </c>
      <c r="BE1179" s="2">
        <f t="shared" si="858"/>
        <v>0.9678480087687249</v>
      </c>
      <c r="BF1179" s="2">
        <f t="shared" si="859"/>
        <v>1.0014953271028038</v>
      </c>
    </row>
    <row r="1180" spans="1:58" x14ac:dyDescent="0.35">
      <c r="A1180">
        <v>44</v>
      </c>
      <c r="B1180" t="s">
        <v>109</v>
      </c>
      <c r="C1180" s="1">
        <v>45016</v>
      </c>
      <c r="D1180">
        <v>5312</v>
      </c>
      <c r="E1180">
        <v>3740</v>
      </c>
      <c r="F1180">
        <v>4197</v>
      </c>
      <c r="G1180">
        <v>4206</v>
      </c>
      <c r="H1180">
        <v>4117</v>
      </c>
      <c r="I1180">
        <v>4193</v>
      </c>
      <c r="J1180">
        <v>4207</v>
      </c>
      <c r="K1180">
        <v>3871</v>
      </c>
      <c r="L1180">
        <v>3373</v>
      </c>
      <c r="M1180">
        <v>2737</v>
      </c>
      <c r="N1180">
        <v>5350</v>
      </c>
      <c r="O1180">
        <v>2637</v>
      </c>
      <c r="P1180">
        <v>2846</v>
      </c>
      <c r="Q1180">
        <v>3494</v>
      </c>
      <c r="R1180">
        <v>3574</v>
      </c>
      <c r="S1180">
        <v>3609</v>
      </c>
      <c r="T1180">
        <v>3543</v>
      </c>
      <c r="U1180">
        <v>3648</v>
      </c>
      <c r="V1180">
        <v>3300</v>
      </c>
      <c r="W1180">
        <v>3099</v>
      </c>
      <c r="X1180">
        <v>2429</v>
      </c>
      <c r="Y1180">
        <v>5105</v>
      </c>
      <c r="Z1180">
        <v>415</v>
      </c>
      <c r="AA1180">
        <v>536</v>
      </c>
      <c r="AB1180">
        <v>554</v>
      </c>
      <c r="AC1180">
        <v>492</v>
      </c>
      <c r="AD1180">
        <v>454</v>
      </c>
      <c r="AE1180">
        <v>460</v>
      </c>
      <c r="AF1180">
        <v>427</v>
      </c>
      <c r="AG1180">
        <v>327</v>
      </c>
      <c r="AH1180">
        <v>296</v>
      </c>
      <c r="AI1180">
        <v>228</v>
      </c>
      <c r="AJ1180">
        <v>274</v>
      </c>
      <c r="AK1180">
        <f t="shared" si="838"/>
        <v>3052</v>
      </c>
      <c r="AL1180">
        <f t="shared" si="839"/>
        <v>3382</v>
      </c>
      <c r="AM1180">
        <f t="shared" si="840"/>
        <v>4048</v>
      </c>
      <c r="AN1180">
        <f t="shared" si="841"/>
        <v>4066</v>
      </c>
      <c r="AO1180">
        <f t="shared" si="842"/>
        <v>4063</v>
      </c>
      <c r="AP1180">
        <f t="shared" si="843"/>
        <v>4003</v>
      </c>
      <c r="AQ1180">
        <f t="shared" si="844"/>
        <v>4075</v>
      </c>
      <c r="AR1180">
        <f t="shared" si="845"/>
        <v>3627</v>
      </c>
      <c r="AS1180">
        <f t="shared" si="846"/>
        <v>3395</v>
      </c>
      <c r="AT1180">
        <f t="shared" si="847"/>
        <v>2657</v>
      </c>
      <c r="AU1180">
        <f t="shared" si="848"/>
        <v>5379</v>
      </c>
      <c r="AV1180" s="2">
        <f t="shared" ref="AV1180:AV1201" si="860">(O1180+Z1180)/D1180</f>
        <v>0.57454819277108438</v>
      </c>
      <c r="AW1180" s="2">
        <f t="shared" ref="AW1180:AW1201" si="861">(P1180+AA1180)/E1180</f>
        <v>0.90427807486631018</v>
      </c>
      <c r="AX1180" s="2">
        <f t="shared" ref="AX1180:AX1201" si="862">(Q1180+AB1180)/F1180</f>
        <v>0.96449845127472</v>
      </c>
      <c r="AY1180" s="2">
        <f t="shared" ref="AY1180:AY1201" si="863">(R1180+AC1180)/G1180</f>
        <v>0.96671421778411792</v>
      </c>
      <c r="AZ1180" s="2">
        <f t="shared" ref="AZ1180:AZ1201" si="864">(S1180+AD1180)/H1180</f>
        <v>0.98688365314549431</v>
      </c>
      <c r="BA1180" s="2">
        <f t="shared" ref="BA1180:BA1201" si="865">(T1180+AE1180)/I1180</f>
        <v>0.95468638206534706</v>
      </c>
      <c r="BB1180" s="2">
        <f t="shared" ref="BB1180:BB1201" si="866">(U1180+AF1180)/J1180</f>
        <v>0.96862372236748273</v>
      </c>
      <c r="BC1180" s="2">
        <f t="shared" ref="BC1180:BC1201" si="867">(V1180+AG1180)/K1180</f>
        <v>0.93696719194006717</v>
      </c>
      <c r="BD1180" s="2">
        <f t="shared" ref="BD1180:BD1201" si="868">(W1180+AH1180)/L1180</f>
        <v>1.0065223836347466</v>
      </c>
      <c r="BE1180" s="2">
        <f t="shared" ref="BE1180:BE1201" si="869">(X1180+AI1180)/M1180</f>
        <v>0.9707709170624772</v>
      </c>
      <c r="BF1180" s="2">
        <f t="shared" ref="BF1180:BF1201" si="870">(Y1180+AJ1180)/N1180</f>
        <v>1.0054205607476636</v>
      </c>
    </row>
    <row r="1181" spans="1:58" x14ac:dyDescent="0.35">
      <c r="A1181">
        <v>44</v>
      </c>
      <c r="B1181" t="s">
        <v>109</v>
      </c>
      <c r="C1181" s="1">
        <v>45046</v>
      </c>
      <c r="D1181">
        <v>5312</v>
      </c>
      <c r="E1181">
        <v>3740</v>
      </c>
      <c r="F1181">
        <v>4197</v>
      </c>
      <c r="G1181">
        <v>4206</v>
      </c>
      <c r="H1181">
        <v>4117</v>
      </c>
      <c r="I1181">
        <v>4193</v>
      </c>
      <c r="J1181">
        <v>4207</v>
      </c>
      <c r="K1181">
        <v>3871</v>
      </c>
      <c r="L1181">
        <v>3373</v>
      </c>
      <c r="M1181">
        <v>2737</v>
      </c>
      <c r="N1181">
        <v>5350</v>
      </c>
      <c r="O1181">
        <v>2606</v>
      </c>
      <c r="P1181">
        <v>2817</v>
      </c>
      <c r="Q1181">
        <v>3493</v>
      </c>
      <c r="R1181">
        <v>3575</v>
      </c>
      <c r="S1181">
        <v>3597</v>
      </c>
      <c r="T1181">
        <v>3542</v>
      </c>
      <c r="U1181">
        <v>3647</v>
      </c>
      <c r="V1181">
        <v>3312</v>
      </c>
      <c r="W1181">
        <v>3111</v>
      </c>
      <c r="X1181">
        <v>2430</v>
      </c>
      <c r="Y1181">
        <v>5140</v>
      </c>
      <c r="Z1181">
        <v>405</v>
      </c>
      <c r="AA1181">
        <v>541</v>
      </c>
      <c r="AB1181">
        <v>566</v>
      </c>
      <c r="AC1181">
        <v>497</v>
      </c>
      <c r="AD1181">
        <v>456</v>
      </c>
      <c r="AE1181">
        <v>451</v>
      </c>
      <c r="AF1181">
        <v>429</v>
      </c>
      <c r="AG1181">
        <v>331</v>
      </c>
      <c r="AH1181">
        <v>297</v>
      </c>
      <c r="AI1181">
        <v>224</v>
      </c>
      <c r="AJ1181">
        <v>274</v>
      </c>
      <c r="AK1181">
        <f t="shared" si="838"/>
        <v>3011</v>
      </c>
      <c r="AL1181">
        <f t="shared" si="839"/>
        <v>3358</v>
      </c>
      <c r="AM1181">
        <f t="shared" si="840"/>
        <v>4059</v>
      </c>
      <c r="AN1181">
        <f t="shared" si="841"/>
        <v>4072</v>
      </c>
      <c r="AO1181">
        <f t="shared" si="842"/>
        <v>4053</v>
      </c>
      <c r="AP1181">
        <f t="shared" si="843"/>
        <v>3993</v>
      </c>
      <c r="AQ1181">
        <f t="shared" si="844"/>
        <v>4076</v>
      </c>
      <c r="AR1181">
        <f t="shared" si="845"/>
        <v>3643</v>
      </c>
      <c r="AS1181">
        <f t="shared" si="846"/>
        <v>3408</v>
      </c>
      <c r="AT1181">
        <f t="shared" si="847"/>
        <v>2654</v>
      </c>
      <c r="AU1181">
        <f t="shared" si="848"/>
        <v>5414</v>
      </c>
      <c r="AV1181" s="2">
        <f t="shared" si="860"/>
        <v>0.5668298192771084</v>
      </c>
      <c r="AW1181" s="2">
        <f t="shared" si="861"/>
        <v>0.89786096256684489</v>
      </c>
      <c r="AX1181" s="2">
        <f t="shared" si="862"/>
        <v>0.96711937097927092</v>
      </c>
      <c r="AY1181" s="2">
        <f t="shared" si="863"/>
        <v>0.96814075130765576</v>
      </c>
      <c r="AZ1181" s="2">
        <f t="shared" si="864"/>
        <v>0.98445470002428959</v>
      </c>
      <c r="BA1181" s="2">
        <f t="shared" si="865"/>
        <v>0.95230145480562844</v>
      </c>
      <c r="BB1181" s="2">
        <f t="shared" si="866"/>
        <v>0.96886142144045639</v>
      </c>
      <c r="BC1181" s="2">
        <f t="shared" si="867"/>
        <v>0.94110049082924307</v>
      </c>
      <c r="BD1181" s="2">
        <f t="shared" si="868"/>
        <v>1.0103765194189149</v>
      </c>
      <c r="BE1181" s="2">
        <f t="shared" si="869"/>
        <v>0.96967482645232006</v>
      </c>
      <c r="BF1181" s="2">
        <f t="shared" si="870"/>
        <v>1.0119626168224298</v>
      </c>
    </row>
    <row r="1182" spans="1:58" x14ac:dyDescent="0.35">
      <c r="A1182">
        <v>44</v>
      </c>
      <c r="B1182" t="s">
        <v>109</v>
      </c>
      <c r="C1182" s="1">
        <v>45077</v>
      </c>
      <c r="D1182">
        <v>5312</v>
      </c>
      <c r="E1182">
        <v>3740</v>
      </c>
      <c r="F1182">
        <v>4197</v>
      </c>
      <c r="G1182">
        <v>4206</v>
      </c>
      <c r="H1182">
        <v>4117</v>
      </c>
      <c r="I1182">
        <v>4193</v>
      </c>
      <c r="J1182">
        <v>4207</v>
      </c>
      <c r="K1182">
        <v>3871</v>
      </c>
      <c r="L1182">
        <v>3373</v>
      </c>
      <c r="M1182">
        <v>2737</v>
      </c>
      <c r="N1182">
        <v>5350</v>
      </c>
      <c r="O1182">
        <v>2564</v>
      </c>
      <c r="P1182">
        <v>2820</v>
      </c>
      <c r="Q1182">
        <v>3483</v>
      </c>
      <c r="R1182">
        <v>3595</v>
      </c>
      <c r="S1182">
        <v>3601</v>
      </c>
      <c r="T1182">
        <v>3532</v>
      </c>
      <c r="U1182">
        <v>3646</v>
      </c>
      <c r="V1182">
        <v>3316</v>
      </c>
      <c r="W1182">
        <v>3111</v>
      </c>
      <c r="X1182">
        <v>2445</v>
      </c>
      <c r="Y1182">
        <v>5152</v>
      </c>
      <c r="Z1182">
        <v>399</v>
      </c>
      <c r="AA1182">
        <v>547</v>
      </c>
      <c r="AB1182">
        <v>560</v>
      </c>
      <c r="AC1182">
        <v>503</v>
      </c>
      <c r="AD1182">
        <v>454</v>
      </c>
      <c r="AE1182">
        <v>452</v>
      </c>
      <c r="AF1182">
        <v>424</v>
      </c>
      <c r="AG1182">
        <v>335</v>
      </c>
      <c r="AH1182">
        <v>302</v>
      </c>
      <c r="AI1182">
        <v>228</v>
      </c>
      <c r="AJ1182">
        <v>274</v>
      </c>
      <c r="AK1182">
        <f t="shared" si="838"/>
        <v>2963</v>
      </c>
      <c r="AL1182">
        <f t="shared" si="839"/>
        <v>3367</v>
      </c>
      <c r="AM1182">
        <f t="shared" si="840"/>
        <v>4043</v>
      </c>
      <c r="AN1182">
        <f t="shared" si="841"/>
        <v>4098</v>
      </c>
      <c r="AO1182">
        <f t="shared" si="842"/>
        <v>4055</v>
      </c>
      <c r="AP1182">
        <f t="shared" si="843"/>
        <v>3984</v>
      </c>
      <c r="AQ1182">
        <f t="shared" si="844"/>
        <v>4070</v>
      </c>
      <c r="AR1182">
        <f t="shared" si="845"/>
        <v>3651</v>
      </c>
      <c r="AS1182">
        <f t="shared" si="846"/>
        <v>3413</v>
      </c>
      <c r="AT1182">
        <f t="shared" si="847"/>
        <v>2673</v>
      </c>
      <c r="AU1182">
        <f t="shared" si="848"/>
        <v>5426</v>
      </c>
      <c r="AV1182" s="2">
        <f t="shared" si="860"/>
        <v>0.55779367469879515</v>
      </c>
      <c r="AW1182" s="2">
        <f t="shared" si="861"/>
        <v>0.90026737967914439</v>
      </c>
      <c r="AX1182" s="2">
        <f t="shared" si="862"/>
        <v>0.96330712413628783</v>
      </c>
      <c r="AY1182" s="2">
        <f t="shared" si="863"/>
        <v>0.97432239657631958</v>
      </c>
      <c r="AZ1182" s="2">
        <f t="shared" si="864"/>
        <v>0.98494049064853051</v>
      </c>
      <c r="BA1182" s="2">
        <f t="shared" si="865"/>
        <v>0.9501550202718817</v>
      </c>
      <c r="BB1182" s="2">
        <f t="shared" si="866"/>
        <v>0.96743522700261464</v>
      </c>
      <c r="BC1182" s="2">
        <f t="shared" si="867"/>
        <v>0.94316714027383108</v>
      </c>
      <c r="BD1182" s="2">
        <f t="shared" si="868"/>
        <v>1.0118588793359027</v>
      </c>
      <c r="BE1182" s="2">
        <f t="shared" si="869"/>
        <v>0.97661673364998169</v>
      </c>
      <c r="BF1182" s="2">
        <f t="shared" si="870"/>
        <v>1.0142056074766355</v>
      </c>
    </row>
    <row r="1183" spans="1:58" x14ac:dyDescent="0.35">
      <c r="A1183">
        <v>44</v>
      </c>
      <c r="B1183" t="s">
        <v>109</v>
      </c>
      <c r="C1183" s="1">
        <v>45107</v>
      </c>
      <c r="D1183">
        <v>5312</v>
      </c>
      <c r="E1183">
        <v>3740</v>
      </c>
      <c r="F1183">
        <v>4197</v>
      </c>
      <c r="G1183">
        <v>4206</v>
      </c>
      <c r="H1183">
        <v>4117</v>
      </c>
      <c r="I1183">
        <v>4193</v>
      </c>
      <c r="J1183">
        <v>4207</v>
      </c>
      <c r="K1183">
        <v>3871</v>
      </c>
      <c r="L1183">
        <v>3373</v>
      </c>
      <c r="M1183">
        <v>2737</v>
      </c>
      <c r="N1183">
        <v>5350</v>
      </c>
      <c r="O1183">
        <v>2540</v>
      </c>
      <c r="P1183">
        <v>2791</v>
      </c>
      <c r="Q1183">
        <v>3471</v>
      </c>
      <c r="R1183">
        <v>3595</v>
      </c>
      <c r="S1183">
        <v>3610</v>
      </c>
      <c r="T1183">
        <v>3521</v>
      </c>
      <c r="U1183">
        <v>3675</v>
      </c>
      <c r="V1183">
        <v>3306</v>
      </c>
      <c r="W1183">
        <v>3107</v>
      </c>
      <c r="X1183">
        <v>2467</v>
      </c>
      <c r="Y1183">
        <v>5171</v>
      </c>
      <c r="Z1183">
        <v>395</v>
      </c>
      <c r="AA1183">
        <v>539</v>
      </c>
      <c r="AB1183">
        <v>563</v>
      </c>
      <c r="AC1183">
        <v>490</v>
      </c>
      <c r="AD1183">
        <v>454</v>
      </c>
      <c r="AE1183">
        <v>449</v>
      </c>
      <c r="AF1183">
        <v>413</v>
      </c>
      <c r="AG1183">
        <v>341</v>
      </c>
      <c r="AH1183">
        <v>301</v>
      </c>
      <c r="AI1183">
        <v>227</v>
      </c>
      <c r="AJ1183">
        <v>275</v>
      </c>
      <c r="AK1183">
        <f t="shared" si="838"/>
        <v>2935</v>
      </c>
      <c r="AL1183">
        <f t="shared" si="839"/>
        <v>3330</v>
      </c>
      <c r="AM1183">
        <f t="shared" si="840"/>
        <v>4034</v>
      </c>
      <c r="AN1183">
        <f t="shared" si="841"/>
        <v>4085</v>
      </c>
      <c r="AO1183">
        <f t="shared" si="842"/>
        <v>4064</v>
      </c>
      <c r="AP1183">
        <f t="shared" si="843"/>
        <v>3970</v>
      </c>
      <c r="AQ1183">
        <f t="shared" si="844"/>
        <v>4088</v>
      </c>
      <c r="AR1183">
        <f t="shared" si="845"/>
        <v>3647</v>
      </c>
      <c r="AS1183">
        <f t="shared" si="846"/>
        <v>3408</v>
      </c>
      <c r="AT1183">
        <f t="shared" si="847"/>
        <v>2694</v>
      </c>
      <c r="AU1183">
        <f t="shared" si="848"/>
        <v>5446</v>
      </c>
      <c r="AV1183" s="2">
        <f t="shared" si="860"/>
        <v>0.5525225903614458</v>
      </c>
      <c r="AW1183" s="2">
        <f t="shared" si="861"/>
        <v>0.89037433155080214</v>
      </c>
      <c r="AX1183" s="2">
        <f t="shared" si="862"/>
        <v>0.96116273528710983</v>
      </c>
      <c r="AY1183" s="2">
        <f t="shared" si="863"/>
        <v>0.97123157394198767</v>
      </c>
      <c r="AZ1183" s="2">
        <f t="shared" si="864"/>
        <v>0.98712654845761472</v>
      </c>
      <c r="BA1183" s="2">
        <f t="shared" si="865"/>
        <v>0.9468161221082757</v>
      </c>
      <c r="BB1183" s="2">
        <f t="shared" si="866"/>
        <v>0.97171381031613979</v>
      </c>
      <c r="BC1183" s="2">
        <f t="shared" si="867"/>
        <v>0.94213381555153708</v>
      </c>
      <c r="BD1183" s="2">
        <f t="shared" si="868"/>
        <v>1.0103765194189149</v>
      </c>
      <c r="BE1183" s="2">
        <f t="shared" si="869"/>
        <v>0.98428936792108146</v>
      </c>
      <c r="BF1183" s="2">
        <f t="shared" si="870"/>
        <v>1.0179439252336449</v>
      </c>
    </row>
    <row r="1184" spans="1:58" x14ac:dyDescent="0.35">
      <c r="A1184">
        <v>44</v>
      </c>
      <c r="B1184" t="s">
        <v>109</v>
      </c>
      <c r="C1184" s="1">
        <v>45138</v>
      </c>
      <c r="D1184">
        <v>5312</v>
      </c>
      <c r="E1184">
        <v>3740</v>
      </c>
      <c r="F1184">
        <v>4197</v>
      </c>
      <c r="G1184">
        <v>4206</v>
      </c>
      <c r="H1184">
        <v>4117</v>
      </c>
      <c r="I1184">
        <v>4193</v>
      </c>
      <c r="J1184">
        <v>4207</v>
      </c>
      <c r="K1184">
        <v>3871</v>
      </c>
      <c r="L1184">
        <v>3373</v>
      </c>
      <c r="M1184">
        <v>2737</v>
      </c>
      <c r="N1184">
        <v>5350</v>
      </c>
      <c r="O1184">
        <v>2513</v>
      </c>
      <c r="P1184">
        <v>2784</v>
      </c>
      <c r="Q1184">
        <v>3444</v>
      </c>
      <c r="R1184">
        <v>3627</v>
      </c>
      <c r="S1184">
        <v>3603</v>
      </c>
      <c r="T1184">
        <v>3528</v>
      </c>
      <c r="U1184">
        <v>3676</v>
      </c>
      <c r="V1184">
        <v>3302</v>
      </c>
      <c r="W1184">
        <v>3124</v>
      </c>
      <c r="X1184">
        <v>2458</v>
      </c>
      <c r="Y1184">
        <v>5221</v>
      </c>
      <c r="Z1184">
        <v>397</v>
      </c>
      <c r="AA1184">
        <v>541</v>
      </c>
      <c r="AB1184">
        <v>573</v>
      </c>
      <c r="AC1184">
        <v>488</v>
      </c>
      <c r="AD1184">
        <v>460</v>
      </c>
      <c r="AE1184">
        <v>441</v>
      </c>
      <c r="AF1184">
        <v>417</v>
      </c>
      <c r="AG1184">
        <v>342</v>
      </c>
      <c r="AH1184">
        <v>300</v>
      </c>
      <c r="AI1184">
        <v>227</v>
      </c>
      <c r="AJ1184">
        <v>272</v>
      </c>
      <c r="AK1184">
        <f t="shared" si="838"/>
        <v>2910</v>
      </c>
      <c r="AL1184">
        <f t="shared" si="839"/>
        <v>3325</v>
      </c>
      <c r="AM1184">
        <f t="shared" si="840"/>
        <v>4017</v>
      </c>
      <c r="AN1184">
        <f t="shared" si="841"/>
        <v>4115</v>
      </c>
      <c r="AO1184">
        <f t="shared" si="842"/>
        <v>4063</v>
      </c>
      <c r="AP1184">
        <f t="shared" si="843"/>
        <v>3969</v>
      </c>
      <c r="AQ1184">
        <f t="shared" si="844"/>
        <v>4093</v>
      </c>
      <c r="AR1184">
        <f t="shared" si="845"/>
        <v>3644</v>
      </c>
      <c r="AS1184">
        <f t="shared" si="846"/>
        <v>3424</v>
      </c>
      <c r="AT1184">
        <f t="shared" si="847"/>
        <v>2685</v>
      </c>
      <c r="AU1184">
        <f t="shared" si="848"/>
        <v>5493</v>
      </c>
      <c r="AV1184" s="2">
        <f t="shared" si="860"/>
        <v>0.54781626506024095</v>
      </c>
      <c r="AW1184" s="2">
        <f t="shared" si="861"/>
        <v>0.88903743315508021</v>
      </c>
      <c r="AX1184" s="2">
        <f t="shared" si="862"/>
        <v>0.95711222301644028</v>
      </c>
      <c r="AY1184" s="2">
        <f t="shared" si="863"/>
        <v>0.97836424155967661</v>
      </c>
      <c r="AZ1184" s="2">
        <f t="shared" si="864"/>
        <v>0.98688365314549431</v>
      </c>
      <c r="BA1184" s="2">
        <f t="shared" si="865"/>
        <v>0.94657762938230383</v>
      </c>
      <c r="BB1184" s="2">
        <f t="shared" si="866"/>
        <v>0.97290230568100788</v>
      </c>
      <c r="BC1184" s="2">
        <f t="shared" si="867"/>
        <v>0.94135882200981658</v>
      </c>
      <c r="BD1184" s="2">
        <f t="shared" si="868"/>
        <v>1.015120071153276</v>
      </c>
      <c r="BE1184" s="2">
        <f t="shared" si="869"/>
        <v>0.98100109609061015</v>
      </c>
      <c r="BF1184" s="2">
        <f t="shared" si="870"/>
        <v>1.0267289719626169</v>
      </c>
    </row>
    <row r="1185" spans="1:58" x14ac:dyDescent="0.35">
      <c r="A1185">
        <v>44</v>
      </c>
      <c r="B1185" t="s">
        <v>109</v>
      </c>
      <c r="C1185" s="1">
        <v>45169</v>
      </c>
      <c r="D1185">
        <v>5312</v>
      </c>
      <c r="E1185">
        <v>3740</v>
      </c>
      <c r="F1185">
        <v>4197</v>
      </c>
      <c r="G1185">
        <v>4206</v>
      </c>
      <c r="H1185">
        <v>4117</v>
      </c>
      <c r="I1185">
        <v>4193</v>
      </c>
      <c r="J1185">
        <v>4207</v>
      </c>
      <c r="K1185">
        <v>3871</v>
      </c>
      <c r="L1185">
        <v>3373</v>
      </c>
      <c r="M1185">
        <v>2737</v>
      </c>
      <c r="N1185">
        <v>5350</v>
      </c>
      <c r="O1185">
        <v>2614</v>
      </c>
      <c r="P1185">
        <v>2800</v>
      </c>
      <c r="Q1185">
        <v>3502</v>
      </c>
      <c r="R1185">
        <v>3651</v>
      </c>
      <c r="S1185">
        <v>3632</v>
      </c>
      <c r="T1185">
        <v>3505</v>
      </c>
      <c r="U1185">
        <v>3655</v>
      </c>
      <c r="V1185">
        <v>3319</v>
      </c>
      <c r="W1185">
        <v>3100</v>
      </c>
      <c r="X1185">
        <v>2445</v>
      </c>
      <c r="Y1185">
        <v>5224</v>
      </c>
      <c r="Z1185">
        <v>403</v>
      </c>
      <c r="AA1185">
        <v>546</v>
      </c>
      <c r="AB1185">
        <v>574</v>
      </c>
      <c r="AC1185">
        <v>483</v>
      </c>
      <c r="AD1185">
        <v>454</v>
      </c>
      <c r="AE1185">
        <v>435</v>
      </c>
      <c r="AF1185">
        <v>419</v>
      </c>
      <c r="AG1185">
        <v>342</v>
      </c>
      <c r="AH1185">
        <v>299</v>
      </c>
      <c r="AI1185">
        <v>230</v>
      </c>
      <c r="AJ1185">
        <v>273</v>
      </c>
      <c r="AK1185">
        <f t="shared" si="838"/>
        <v>3017</v>
      </c>
      <c r="AL1185">
        <f t="shared" si="839"/>
        <v>3346</v>
      </c>
      <c r="AM1185">
        <f t="shared" si="840"/>
        <v>4076</v>
      </c>
      <c r="AN1185">
        <f t="shared" si="841"/>
        <v>4134</v>
      </c>
      <c r="AO1185">
        <f t="shared" si="842"/>
        <v>4086</v>
      </c>
      <c r="AP1185">
        <f t="shared" si="843"/>
        <v>3940</v>
      </c>
      <c r="AQ1185">
        <f t="shared" si="844"/>
        <v>4074</v>
      </c>
      <c r="AR1185">
        <f t="shared" si="845"/>
        <v>3661</v>
      </c>
      <c r="AS1185">
        <f t="shared" si="846"/>
        <v>3399</v>
      </c>
      <c r="AT1185">
        <f t="shared" si="847"/>
        <v>2675</v>
      </c>
      <c r="AU1185">
        <f t="shared" si="848"/>
        <v>5497</v>
      </c>
      <c r="AV1185" s="2">
        <f t="shared" si="860"/>
        <v>0.56795933734939763</v>
      </c>
      <c r="AW1185" s="2">
        <f t="shared" si="861"/>
        <v>0.8946524064171123</v>
      </c>
      <c r="AX1185" s="2">
        <f t="shared" si="862"/>
        <v>0.97116988324994047</v>
      </c>
      <c r="AY1185" s="2">
        <f t="shared" si="863"/>
        <v>0.98288159771754635</v>
      </c>
      <c r="AZ1185" s="2">
        <f t="shared" si="864"/>
        <v>0.9924702453242652</v>
      </c>
      <c r="BA1185" s="2">
        <f t="shared" si="865"/>
        <v>0.93966134032911997</v>
      </c>
      <c r="BB1185" s="2">
        <f t="shared" si="866"/>
        <v>0.96838602329450918</v>
      </c>
      <c r="BC1185" s="2">
        <f t="shared" si="867"/>
        <v>0.94575045207956598</v>
      </c>
      <c r="BD1185" s="2">
        <f t="shared" si="868"/>
        <v>1.0077082715683368</v>
      </c>
      <c r="BE1185" s="2">
        <f t="shared" si="869"/>
        <v>0.97734746072341983</v>
      </c>
      <c r="BF1185" s="2">
        <f t="shared" si="870"/>
        <v>1.0274766355140188</v>
      </c>
    </row>
    <row r="1186" spans="1:58" x14ac:dyDescent="0.35">
      <c r="A1186">
        <v>44</v>
      </c>
      <c r="B1186" t="s">
        <v>109</v>
      </c>
      <c r="C1186" s="1">
        <v>45179</v>
      </c>
      <c r="D1186">
        <v>5312</v>
      </c>
      <c r="E1186">
        <v>3740</v>
      </c>
      <c r="F1186">
        <v>4197</v>
      </c>
      <c r="G1186">
        <v>4206</v>
      </c>
      <c r="H1186">
        <v>4117</v>
      </c>
      <c r="I1186">
        <v>4193</v>
      </c>
      <c r="J1186">
        <v>4207</v>
      </c>
      <c r="K1186">
        <v>3871</v>
      </c>
      <c r="L1186">
        <v>3373</v>
      </c>
      <c r="M1186">
        <v>2737</v>
      </c>
      <c r="N1186">
        <v>5350</v>
      </c>
      <c r="O1186">
        <v>2676</v>
      </c>
      <c r="P1186">
        <v>2810</v>
      </c>
      <c r="Q1186">
        <v>3556</v>
      </c>
      <c r="R1186">
        <v>3687</v>
      </c>
      <c r="S1186">
        <v>3654</v>
      </c>
      <c r="T1186">
        <v>3522</v>
      </c>
      <c r="U1186">
        <v>3666</v>
      </c>
      <c r="V1186">
        <v>3325</v>
      </c>
      <c r="W1186">
        <v>3106</v>
      </c>
      <c r="X1186">
        <v>2448</v>
      </c>
      <c r="Y1186">
        <v>5251</v>
      </c>
      <c r="Z1186">
        <v>408</v>
      </c>
      <c r="AA1186">
        <v>550</v>
      </c>
      <c r="AB1186">
        <v>577</v>
      </c>
      <c r="AC1186">
        <v>478</v>
      </c>
      <c r="AD1186">
        <v>462</v>
      </c>
      <c r="AE1186">
        <v>429</v>
      </c>
      <c r="AF1186">
        <v>427</v>
      </c>
      <c r="AG1186">
        <v>338</v>
      </c>
      <c r="AH1186">
        <v>300</v>
      </c>
      <c r="AI1186">
        <v>232</v>
      </c>
      <c r="AJ1186">
        <v>271</v>
      </c>
      <c r="AK1186">
        <f t="shared" si="838"/>
        <v>3084</v>
      </c>
      <c r="AL1186">
        <f t="shared" si="839"/>
        <v>3360</v>
      </c>
      <c r="AM1186">
        <f t="shared" si="840"/>
        <v>4133</v>
      </c>
      <c r="AN1186">
        <f t="shared" si="841"/>
        <v>4165</v>
      </c>
      <c r="AO1186">
        <f t="shared" si="842"/>
        <v>4116</v>
      </c>
      <c r="AP1186">
        <f t="shared" si="843"/>
        <v>3951</v>
      </c>
      <c r="AQ1186">
        <f t="shared" si="844"/>
        <v>4093</v>
      </c>
      <c r="AR1186">
        <f t="shared" si="845"/>
        <v>3663</v>
      </c>
      <c r="AS1186">
        <f t="shared" si="846"/>
        <v>3406</v>
      </c>
      <c r="AT1186">
        <f t="shared" si="847"/>
        <v>2680</v>
      </c>
      <c r="AU1186">
        <f t="shared" si="848"/>
        <v>5522</v>
      </c>
      <c r="AV1186" s="2">
        <f t="shared" si="860"/>
        <v>0.58057228915662651</v>
      </c>
      <c r="AW1186" s="2">
        <f t="shared" si="861"/>
        <v>0.89839572192513373</v>
      </c>
      <c r="AX1186" s="2">
        <f t="shared" si="862"/>
        <v>0.98475101262806763</v>
      </c>
      <c r="AY1186" s="2">
        <f t="shared" si="863"/>
        <v>0.99025202092249165</v>
      </c>
      <c r="AZ1186" s="2">
        <f t="shared" si="864"/>
        <v>0.99975710468787948</v>
      </c>
      <c r="BA1186" s="2">
        <f t="shared" si="865"/>
        <v>0.94228476031481034</v>
      </c>
      <c r="BB1186" s="2">
        <f t="shared" si="866"/>
        <v>0.97290230568100788</v>
      </c>
      <c r="BC1186" s="2">
        <f t="shared" si="867"/>
        <v>0.94626711444071299</v>
      </c>
      <c r="BD1186" s="2">
        <f t="shared" si="868"/>
        <v>1.0097835754521198</v>
      </c>
      <c r="BE1186" s="2">
        <f t="shared" si="869"/>
        <v>0.97917427840701499</v>
      </c>
      <c r="BF1186" s="2">
        <f t="shared" si="870"/>
        <v>1.0321495327102803</v>
      </c>
    </row>
    <row r="1187" spans="1:58" x14ac:dyDescent="0.35">
      <c r="A1187">
        <v>44</v>
      </c>
      <c r="B1187" t="s">
        <v>109</v>
      </c>
      <c r="C1187" s="1">
        <v>45199</v>
      </c>
      <c r="D1187">
        <v>5312</v>
      </c>
      <c r="E1187">
        <v>3740</v>
      </c>
      <c r="F1187">
        <v>4197</v>
      </c>
      <c r="G1187">
        <v>4206</v>
      </c>
      <c r="H1187">
        <v>4117</v>
      </c>
      <c r="I1187">
        <v>4193</v>
      </c>
      <c r="J1187">
        <v>4207</v>
      </c>
      <c r="K1187">
        <v>3871</v>
      </c>
      <c r="L1187">
        <v>3373</v>
      </c>
      <c r="M1187">
        <v>2737</v>
      </c>
      <c r="N1187">
        <v>5350</v>
      </c>
      <c r="O1187">
        <v>2737</v>
      </c>
      <c r="P1187">
        <v>2840</v>
      </c>
      <c r="Q1187">
        <v>3587</v>
      </c>
      <c r="R1187">
        <v>3689</v>
      </c>
      <c r="S1187">
        <v>3695</v>
      </c>
      <c r="T1187">
        <v>3527</v>
      </c>
      <c r="U1187">
        <v>3675</v>
      </c>
      <c r="V1187">
        <v>3322</v>
      </c>
      <c r="W1187">
        <v>3126</v>
      </c>
      <c r="X1187">
        <v>2454</v>
      </c>
      <c r="Y1187">
        <v>5267</v>
      </c>
      <c r="Z1187">
        <v>429</v>
      </c>
      <c r="AA1187">
        <v>550</v>
      </c>
      <c r="AB1187">
        <v>576</v>
      </c>
      <c r="AC1187">
        <v>471</v>
      </c>
      <c r="AD1187">
        <v>462</v>
      </c>
      <c r="AE1187">
        <v>437</v>
      </c>
      <c r="AF1187">
        <v>428</v>
      </c>
      <c r="AG1187">
        <v>340</v>
      </c>
      <c r="AH1187">
        <v>293</v>
      </c>
      <c r="AI1187">
        <v>231</v>
      </c>
      <c r="AJ1187">
        <v>269</v>
      </c>
      <c r="AK1187">
        <f t="shared" si="838"/>
        <v>3166</v>
      </c>
      <c r="AL1187">
        <f t="shared" si="839"/>
        <v>3390</v>
      </c>
      <c r="AM1187">
        <f t="shared" si="840"/>
        <v>4163</v>
      </c>
      <c r="AN1187">
        <f t="shared" si="841"/>
        <v>4160</v>
      </c>
      <c r="AO1187">
        <f t="shared" si="842"/>
        <v>4157</v>
      </c>
      <c r="AP1187">
        <f t="shared" si="843"/>
        <v>3964</v>
      </c>
      <c r="AQ1187">
        <f t="shared" si="844"/>
        <v>4103</v>
      </c>
      <c r="AR1187">
        <f t="shared" si="845"/>
        <v>3662</v>
      </c>
      <c r="AS1187">
        <f t="shared" si="846"/>
        <v>3419</v>
      </c>
      <c r="AT1187">
        <f t="shared" si="847"/>
        <v>2685</v>
      </c>
      <c r="AU1187">
        <f t="shared" si="848"/>
        <v>5536</v>
      </c>
      <c r="AV1187" s="2">
        <f t="shared" si="860"/>
        <v>0.59600903614457834</v>
      </c>
      <c r="AW1187" s="2">
        <f t="shared" si="861"/>
        <v>0.9064171122994652</v>
      </c>
      <c r="AX1187" s="2">
        <f t="shared" si="862"/>
        <v>0.9918989754586609</v>
      </c>
      <c r="AY1187" s="2">
        <f t="shared" si="863"/>
        <v>0.98906324298621018</v>
      </c>
      <c r="AZ1187" s="2">
        <f t="shared" si="864"/>
        <v>1.0097158124848191</v>
      </c>
      <c r="BA1187" s="2">
        <f t="shared" si="865"/>
        <v>0.94538516575244458</v>
      </c>
      <c r="BB1187" s="2">
        <f t="shared" si="866"/>
        <v>0.97527929641074396</v>
      </c>
      <c r="BC1187" s="2">
        <f t="shared" si="867"/>
        <v>0.94600878326013949</v>
      </c>
      <c r="BD1187" s="2">
        <f t="shared" si="868"/>
        <v>1.0136377112362882</v>
      </c>
      <c r="BE1187" s="2">
        <f t="shared" si="869"/>
        <v>0.98100109609061015</v>
      </c>
      <c r="BF1187" s="2">
        <f t="shared" si="870"/>
        <v>1.0347663551401869</v>
      </c>
    </row>
    <row r="1188" spans="1:58" x14ac:dyDescent="0.35">
      <c r="A1188">
        <v>44</v>
      </c>
      <c r="B1188" t="s">
        <v>109</v>
      </c>
      <c r="C1188" s="1">
        <v>45213</v>
      </c>
      <c r="D1188">
        <v>5374</v>
      </c>
      <c r="E1188">
        <v>3866</v>
      </c>
      <c r="F1188">
        <v>4313</v>
      </c>
      <c r="G1188">
        <v>4261</v>
      </c>
      <c r="H1188">
        <v>4131</v>
      </c>
      <c r="I1188">
        <v>4185</v>
      </c>
      <c r="J1188">
        <v>4212</v>
      </c>
      <c r="K1188">
        <v>3879</v>
      </c>
      <c r="L1188">
        <v>3353</v>
      </c>
      <c r="M1188">
        <v>2732</v>
      </c>
      <c r="N1188">
        <v>5337</v>
      </c>
      <c r="O1188">
        <v>3350</v>
      </c>
      <c r="P1188">
        <v>3002</v>
      </c>
      <c r="Q1188">
        <v>3853</v>
      </c>
      <c r="R1188">
        <v>3880</v>
      </c>
      <c r="S1188">
        <v>3850</v>
      </c>
      <c r="T1188">
        <v>3601</v>
      </c>
      <c r="U1188">
        <v>3744</v>
      </c>
      <c r="V1188">
        <v>3338</v>
      </c>
      <c r="W1188">
        <v>3161</v>
      </c>
      <c r="X1188">
        <v>2496</v>
      </c>
      <c r="Y1188">
        <v>5300</v>
      </c>
      <c r="Z1188">
        <v>608</v>
      </c>
      <c r="AA1188">
        <v>596</v>
      </c>
      <c r="AB1188">
        <v>610</v>
      </c>
      <c r="AC1188">
        <v>503</v>
      </c>
      <c r="AD1188">
        <v>472</v>
      </c>
      <c r="AE1188">
        <v>449</v>
      </c>
      <c r="AF1188">
        <v>447</v>
      </c>
      <c r="AG1188">
        <v>345</v>
      </c>
      <c r="AH1188">
        <v>304</v>
      </c>
      <c r="AI1188">
        <v>233</v>
      </c>
      <c r="AJ1188">
        <v>276</v>
      </c>
      <c r="AK1188">
        <f t="shared" si="838"/>
        <v>3958</v>
      </c>
      <c r="AL1188">
        <f t="shared" si="839"/>
        <v>3598</v>
      </c>
      <c r="AM1188">
        <f t="shared" si="840"/>
        <v>4463</v>
      </c>
      <c r="AN1188">
        <f t="shared" si="841"/>
        <v>4383</v>
      </c>
      <c r="AO1188">
        <f t="shared" si="842"/>
        <v>4322</v>
      </c>
      <c r="AP1188">
        <f t="shared" si="843"/>
        <v>4050</v>
      </c>
      <c r="AQ1188">
        <f t="shared" si="844"/>
        <v>4191</v>
      </c>
      <c r="AR1188">
        <f t="shared" si="845"/>
        <v>3683</v>
      </c>
      <c r="AS1188">
        <f t="shared" si="846"/>
        <v>3465</v>
      </c>
      <c r="AT1188">
        <f t="shared" si="847"/>
        <v>2729</v>
      </c>
      <c r="AU1188">
        <f t="shared" si="848"/>
        <v>5576</v>
      </c>
      <c r="AV1188" s="2">
        <f t="shared" si="860"/>
        <v>0.73650911797543728</v>
      </c>
      <c r="AW1188" s="2">
        <f t="shared" si="861"/>
        <v>0.93067770305225039</v>
      </c>
      <c r="AX1188" s="2">
        <f t="shared" si="862"/>
        <v>1.0347785763969395</v>
      </c>
      <c r="AY1188" s="2">
        <f t="shared" si="863"/>
        <v>1.028631776578268</v>
      </c>
      <c r="AZ1188" s="2">
        <f t="shared" si="864"/>
        <v>1.046235778261922</v>
      </c>
      <c r="BA1188" s="2">
        <f t="shared" si="865"/>
        <v>0.967741935483871</v>
      </c>
      <c r="BB1188" s="2">
        <f t="shared" si="866"/>
        <v>0.99501424501424507</v>
      </c>
      <c r="BC1188" s="2">
        <f t="shared" si="867"/>
        <v>0.94947151327661772</v>
      </c>
      <c r="BD1188" s="2">
        <f t="shared" si="868"/>
        <v>1.0334029227557411</v>
      </c>
      <c r="BE1188" s="2">
        <f t="shared" si="869"/>
        <v>0.99890190336749629</v>
      </c>
      <c r="BF1188" s="2">
        <f t="shared" si="870"/>
        <v>1.0447817125726064</v>
      </c>
    </row>
    <row r="1189" spans="1:58" x14ac:dyDescent="0.35">
      <c r="A1189">
        <v>44</v>
      </c>
      <c r="B1189" t="s">
        <v>109</v>
      </c>
      <c r="C1189" s="1">
        <v>45255</v>
      </c>
      <c r="D1189">
        <v>5374</v>
      </c>
      <c r="E1189">
        <v>3866</v>
      </c>
      <c r="F1189">
        <v>4313</v>
      </c>
      <c r="G1189">
        <v>4261</v>
      </c>
      <c r="H1189">
        <v>4131</v>
      </c>
      <c r="I1189">
        <v>4185</v>
      </c>
      <c r="J1189">
        <v>4212</v>
      </c>
      <c r="K1189">
        <v>3879</v>
      </c>
      <c r="L1189">
        <v>3353</v>
      </c>
      <c r="M1189">
        <v>2732</v>
      </c>
      <c r="N1189">
        <v>5337</v>
      </c>
      <c r="O1189">
        <v>3290</v>
      </c>
      <c r="P1189">
        <v>2986</v>
      </c>
      <c r="Q1189">
        <v>3802</v>
      </c>
      <c r="R1189">
        <v>3882</v>
      </c>
      <c r="S1189">
        <v>3887</v>
      </c>
      <c r="T1189">
        <v>3593</v>
      </c>
      <c r="U1189">
        <v>3747</v>
      </c>
      <c r="V1189">
        <v>3333</v>
      </c>
      <c r="W1189">
        <v>3183</v>
      </c>
      <c r="X1189">
        <v>2494</v>
      </c>
      <c r="Y1189">
        <v>5353</v>
      </c>
      <c r="Z1189">
        <v>611</v>
      </c>
      <c r="AA1189">
        <v>615</v>
      </c>
      <c r="AB1189">
        <v>624</v>
      </c>
      <c r="AC1189">
        <v>503</v>
      </c>
      <c r="AD1189">
        <v>479</v>
      </c>
      <c r="AE1189">
        <v>440</v>
      </c>
      <c r="AF1189">
        <v>452</v>
      </c>
      <c r="AG1189">
        <v>344</v>
      </c>
      <c r="AH1189">
        <v>300</v>
      </c>
      <c r="AI1189">
        <v>233</v>
      </c>
      <c r="AJ1189">
        <v>276</v>
      </c>
      <c r="AK1189">
        <f t="shared" si="838"/>
        <v>3901</v>
      </c>
      <c r="AL1189">
        <f t="shared" si="839"/>
        <v>3601</v>
      </c>
      <c r="AM1189">
        <f t="shared" si="840"/>
        <v>4426</v>
      </c>
      <c r="AN1189">
        <f t="shared" si="841"/>
        <v>4385</v>
      </c>
      <c r="AO1189">
        <f t="shared" si="842"/>
        <v>4366</v>
      </c>
      <c r="AP1189">
        <f t="shared" si="843"/>
        <v>4033</v>
      </c>
      <c r="AQ1189">
        <f t="shared" si="844"/>
        <v>4199</v>
      </c>
      <c r="AR1189">
        <f t="shared" si="845"/>
        <v>3677</v>
      </c>
      <c r="AS1189">
        <f t="shared" si="846"/>
        <v>3483</v>
      </c>
      <c r="AT1189">
        <f t="shared" si="847"/>
        <v>2727</v>
      </c>
      <c r="AU1189">
        <f t="shared" si="848"/>
        <v>5629</v>
      </c>
      <c r="AV1189" s="2">
        <f t="shared" si="860"/>
        <v>0.72590249348716041</v>
      </c>
      <c r="AW1189" s="2">
        <f t="shared" si="861"/>
        <v>0.93145369891360574</v>
      </c>
      <c r="AX1189" s="2">
        <f t="shared" si="862"/>
        <v>1.0261998608856944</v>
      </c>
      <c r="AY1189" s="2">
        <f t="shared" si="863"/>
        <v>1.0291011499647971</v>
      </c>
      <c r="AZ1189" s="2">
        <f t="shared" si="864"/>
        <v>1.056886952311789</v>
      </c>
      <c r="BA1189" s="2">
        <f t="shared" si="865"/>
        <v>0.96367980884109916</v>
      </c>
      <c r="BB1189" s="2">
        <f t="shared" si="866"/>
        <v>0.99691358024691357</v>
      </c>
      <c r="BC1189" s="2">
        <f t="shared" si="867"/>
        <v>0.94792472286671825</v>
      </c>
      <c r="BD1189" s="2">
        <f t="shared" si="868"/>
        <v>1.0387712496271995</v>
      </c>
      <c r="BE1189" s="2">
        <f t="shared" si="869"/>
        <v>0.99816983894582723</v>
      </c>
      <c r="BF1189" s="2">
        <f t="shared" si="870"/>
        <v>1.0547123852351508</v>
      </c>
    </row>
    <row r="1190" spans="1:58" x14ac:dyDescent="0.35">
      <c r="A1190">
        <v>45</v>
      </c>
      <c r="B1190" t="s">
        <v>110</v>
      </c>
      <c r="C1190" s="1">
        <v>42766</v>
      </c>
      <c r="D1190">
        <v>3550</v>
      </c>
      <c r="E1190">
        <v>2260</v>
      </c>
      <c r="F1190">
        <v>2320</v>
      </c>
      <c r="G1190">
        <v>2480</v>
      </c>
      <c r="H1190">
        <v>2920</v>
      </c>
      <c r="I1190">
        <v>3280</v>
      </c>
      <c r="J1190">
        <v>3070</v>
      </c>
      <c r="K1190">
        <v>2910</v>
      </c>
      <c r="L1190">
        <v>2240</v>
      </c>
      <c r="M1190">
        <v>2090</v>
      </c>
      <c r="N1190">
        <v>4390</v>
      </c>
      <c r="O1190">
        <v>2417</v>
      </c>
      <c r="P1190">
        <v>2013</v>
      </c>
      <c r="Q1190">
        <v>2073</v>
      </c>
      <c r="R1190">
        <v>2240</v>
      </c>
      <c r="S1190">
        <v>2620</v>
      </c>
      <c r="T1190">
        <v>3007</v>
      </c>
      <c r="U1190">
        <v>2811</v>
      </c>
      <c r="V1190">
        <v>2747</v>
      </c>
      <c r="W1190">
        <v>2152</v>
      </c>
      <c r="X1190">
        <v>1948</v>
      </c>
      <c r="Y1190">
        <v>4257</v>
      </c>
      <c r="Z1190">
        <v>164</v>
      </c>
      <c r="AA1190">
        <v>179</v>
      </c>
      <c r="AB1190">
        <v>166</v>
      </c>
      <c r="AC1190">
        <v>189</v>
      </c>
      <c r="AD1190">
        <v>171</v>
      </c>
      <c r="AE1190">
        <v>171</v>
      </c>
      <c r="AF1190">
        <v>154</v>
      </c>
      <c r="AG1190">
        <v>139</v>
      </c>
      <c r="AH1190">
        <v>88</v>
      </c>
      <c r="AI1190">
        <v>68</v>
      </c>
      <c r="AJ1190">
        <v>86</v>
      </c>
      <c r="AK1190">
        <f t="shared" si="838"/>
        <v>2581</v>
      </c>
      <c r="AL1190">
        <f t="shared" si="839"/>
        <v>2192</v>
      </c>
      <c r="AM1190">
        <f t="shared" si="840"/>
        <v>2239</v>
      </c>
      <c r="AN1190">
        <f t="shared" si="841"/>
        <v>2429</v>
      </c>
      <c r="AO1190">
        <f t="shared" si="842"/>
        <v>2791</v>
      </c>
      <c r="AP1190">
        <f t="shared" si="843"/>
        <v>3178</v>
      </c>
      <c r="AQ1190">
        <f t="shared" si="844"/>
        <v>2965</v>
      </c>
      <c r="AR1190">
        <f t="shared" si="845"/>
        <v>2886</v>
      </c>
      <c r="AS1190">
        <f t="shared" si="846"/>
        <v>2240</v>
      </c>
      <c r="AT1190">
        <f t="shared" si="847"/>
        <v>2016</v>
      </c>
      <c r="AU1190">
        <f t="shared" si="848"/>
        <v>4343</v>
      </c>
      <c r="AV1190" s="2">
        <f t="shared" si="860"/>
        <v>0.72704225352112672</v>
      </c>
      <c r="AW1190" s="2">
        <f t="shared" si="861"/>
        <v>0.9699115044247788</v>
      </c>
      <c r="AX1190" s="2">
        <f t="shared" si="862"/>
        <v>0.96508620689655178</v>
      </c>
      <c r="AY1190" s="2">
        <f t="shared" si="863"/>
        <v>0.97943548387096779</v>
      </c>
      <c r="AZ1190" s="2">
        <f t="shared" si="864"/>
        <v>0.95582191780821912</v>
      </c>
      <c r="BA1190" s="2">
        <f t="shared" si="865"/>
        <v>0.96890243902439022</v>
      </c>
      <c r="BB1190" s="2">
        <f t="shared" si="866"/>
        <v>0.96579804560260585</v>
      </c>
      <c r="BC1190" s="2">
        <f t="shared" si="867"/>
        <v>0.99175257731958766</v>
      </c>
      <c r="BD1190" s="2">
        <f t="shared" si="868"/>
        <v>1</v>
      </c>
      <c r="BE1190" s="2">
        <f t="shared" si="869"/>
        <v>0.96459330143540667</v>
      </c>
      <c r="BF1190" s="2">
        <f t="shared" si="870"/>
        <v>0.98929384965831435</v>
      </c>
    </row>
    <row r="1191" spans="1:58" x14ac:dyDescent="0.35">
      <c r="A1191">
        <v>45</v>
      </c>
      <c r="B1191" t="s">
        <v>110</v>
      </c>
      <c r="C1191" s="1">
        <v>42794</v>
      </c>
      <c r="D1191">
        <v>3550</v>
      </c>
      <c r="E1191">
        <v>2300</v>
      </c>
      <c r="F1191">
        <v>2360</v>
      </c>
      <c r="G1191">
        <v>2520</v>
      </c>
      <c r="H1191">
        <v>2920</v>
      </c>
      <c r="I1191">
        <v>3290</v>
      </c>
      <c r="J1191">
        <v>3060</v>
      </c>
      <c r="K1191">
        <v>2910</v>
      </c>
      <c r="L1191">
        <v>2220</v>
      </c>
      <c r="M1191">
        <v>2080</v>
      </c>
      <c r="N1191">
        <v>4420</v>
      </c>
      <c r="O1191">
        <v>2393</v>
      </c>
      <c r="P1191">
        <v>2026</v>
      </c>
      <c r="Q1191">
        <v>2073</v>
      </c>
      <c r="R1191">
        <v>2237</v>
      </c>
      <c r="S1191">
        <v>2626</v>
      </c>
      <c r="T1191">
        <v>3000</v>
      </c>
      <c r="U1191">
        <v>2803</v>
      </c>
      <c r="V1191">
        <v>2751</v>
      </c>
      <c r="W1191">
        <v>2162</v>
      </c>
      <c r="X1191">
        <v>1936</v>
      </c>
      <c r="Y1191">
        <v>4268</v>
      </c>
      <c r="Z1191">
        <v>163</v>
      </c>
      <c r="AA1191">
        <v>182</v>
      </c>
      <c r="AB1191">
        <v>161</v>
      </c>
      <c r="AC1191">
        <v>190</v>
      </c>
      <c r="AD1191">
        <v>173</v>
      </c>
      <c r="AE1191">
        <v>170</v>
      </c>
      <c r="AF1191">
        <v>154</v>
      </c>
      <c r="AG1191">
        <v>138</v>
      </c>
      <c r="AH1191">
        <v>89</v>
      </c>
      <c r="AI1191">
        <v>66</v>
      </c>
      <c r="AJ1191">
        <v>87</v>
      </c>
      <c r="AK1191">
        <f t="shared" si="838"/>
        <v>2556</v>
      </c>
      <c r="AL1191">
        <f t="shared" si="839"/>
        <v>2208</v>
      </c>
      <c r="AM1191">
        <f t="shared" si="840"/>
        <v>2234</v>
      </c>
      <c r="AN1191">
        <f t="shared" si="841"/>
        <v>2427</v>
      </c>
      <c r="AO1191">
        <f t="shared" si="842"/>
        <v>2799</v>
      </c>
      <c r="AP1191">
        <f t="shared" si="843"/>
        <v>3170</v>
      </c>
      <c r="AQ1191">
        <f t="shared" si="844"/>
        <v>2957</v>
      </c>
      <c r="AR1191">
        <f t="shared" si="845"/>
        <v>2889</v>
      </c>
      <c r="AS1191">
        <f t="shared" si="846"/>
        <v>2251</v>
      </c>
      <c r="AT1191">
        <f t="shared" si="847"/>
        <v>2002</v>
      </c>
      <c r="AU1191">
        <f t="shared" si="848"/>
        <v>4355</v>
      </c>
      <c r="AV1191" s="2">
        <f t="shared" si="860"/>
        <v>0.72</v>
      </c>
      <c r="AW1191" s="2">
        <f t="shared" si="861"/>
        <v>0.96</v>
      </c>
      <c r="AX1191" s="2">
        <f t="shared" si="862"/>
        <v>0.94661016949152543</v>
      </c>
      <c r="AY1191" s="2">
        <f t="shared" si="863"/>
        <v>0.96309523809523812</v>
      </c>
      <c r="AZ1191" s="2">
        <f t="shared" si="864"/>
        <v>0.95856164383561648</v>
      </c>
      <c r="BA1191" s="2">
        <f t="shared" si="865"/>
        <v>0.96352583586626139</v>
      </c>
      <c r="BB1191" s="2">
        <f t="shared" si="866"/>
        <v>0.96633986928104576</v>
      </c>
      <c r="BC1191" s="2">
        <f t="shared" si="867"/>
        <v>0.9927835051546392</v>
      </c>
      <c r="BD1191" s="2">
        <f t="shared" si="868"/>
        <v>1.0139639639639639</v>
      </c>
      <c r="BE1191" s="2">
        <f t="shared" si="869"/>
        <v>0.96250000000000002</v>
      </c>
      <c r="BF1191" s="2">
        <f t="shared" si="870"/>
        <v>0.98529411764705888</v>
      </c>
    </row>
    <row r="1192" spans="1:58" x14ac:dyDescent="0.35">
      <c r="A1192">
        <v>45</v>
      </c>
      <c r="B1192" t="s">
        <v>110</v>
      </c>
      <c r="C1192" s="1">
        <v>42825</v>
      </c>
      <c r="D1192">
        <v>3550</v>
      </c>
      <c r="E1192">
        <v>2300</v>
      </c>
      <c r="F1192">
        <v>2360</v>
      </c>
      <c r="G1192">
        <v>2520</v>
      </c>
      <c r="H1192">
        <v>2920</v>
      </c>
      <c r="I1192">
        <v>3290</v>
      </c>
      <c r="J1192">
        <v>3060</v>
      </c>
      <c r="K1192">
        <v>2910</v>
      </c>
      <c r="L1192">
        <v>2220</v>
      </c>
      <c r="M1192">
        <v>2080</v>
      </c>
      <c r="N1192">
        <v>4420</v>
      </c>
      <c r="O1192">
        <v>2426</v>
      </c>
      <c r="P1192">
        <v>2037</v>
      </c>
      <c r="Q1192">
        <v>2068</v>
      </c>
      <c r="R1192">
        <v>2254</v>
      </c>
      <c r="S1192">
        <v>2613</v>
      </c>
      <c r="T1192">
        <v>3012</v>
      </c>
      <c r="U1192">
        <v>2825</v>
      </c>
      <c r="V1192">
        <v>2756</v>
      </c>
      <c r="W1192">
        <v>2174</v>
      </c>
      <c r="X1192">
        <v>1922</v>
      </c>
      <c r="Y1192">
        <v>4306</v>
      </c>
      <c r="Z1192">
        <v>165</v>
      </c>
      <c r="AA1192">
        <v>181</v>
      </c>
      <c r="AB1192">
        <v>160</v>
      </c>
      <c r="AC1192">
        <v>193</v>
      </c>
      <c r="AD1192">
        <v>172</v>
      </c>
      <c r="AE1192">
        <v>169</v>
      </c>
      <c r="AF1192">
        <v>154</v>
      </c>
      <c r="AG1192">
        <v>142</v>
      </c>
      <c r="AH1192">
        <v>88</v>
      </c>
      <c r="AI1192">
        <v>67</v>
      </c>
      <c r="AJ1192">
        <v>87</v>
      </c>
      <c r="AK1192">
        <f t="shared" si="838"/>
        <v>2591</v>
      </c>
      <c r="AL1192">
        <f t="shared" si="839"/>
        <v>2218</v>
      </c>
      <c r="AM1192">
        <f t="shared" si="840"/>
        <v>2228</v>
      </c>
      <c r="AN1192">
        <f t="shared" si="841"/>
        <v>2447</v>
      </c>
      <c r="AO1192">
        <f t="shared" si="842"/>
        <v>2785</v>
      </c>
      <c r="AP1192">
        <f t="shared" si="843"/>
        <v>3181</v>
      </c>
      <c r="AQ1192">
        <f t="shared" si="844"/>
        <v>2979</v>
      </c>
      <c r="AR1192">
        <f t="shared" si="845"/>
        <v>2898</v>
      </c>
      <c r="AS1192">
        <f t="shared" si="846"/>
        <v>2262</v>
      </c>
      <c r="AT1192">
        <f t="shared" si="847"/>
        <v>1989</v>
      </c>
      <c r="AU1192">
        <f t="shared" si="848"/>
        <v>4393</v>
      </c>
      <c r="AV1192" s="2">
        <f t="shared" si="860"/>
        <v>0.72985915492957743</v>
      </c>
      <c r="AW1192" s="2">
        <f t="shared" si="861"/>
        <v>0.96434782608695657</v>
      </c>
      <c r="AX1192" s="2">
        <f t="shared" si="862"/>
        <v>0.94406779661016949</v>
      </c>
      <c r="AY1192" s="2">
        <f t="shared" si="863"/>
        <v>0.97103174603174602</v>
      </c>
      <c r="AZ1192" s="2">
        <f t="shared" si="864"/>
        <v>0.95376712328767121</v>
      </c>
      <c r="BA1192" s="2">
        <f t="shared" si="865"/>
        <v>0.96686930091185408</v>
      </c>
      <c r="BB1192" s="2">
        <f t="shared" si="866"/>
        <v>0.97352941176470587</v>
      </c>
      <c r="BC1192" s="2">
        <f t="shared" si="867"/>
        <v>0.99587628865979383</v>
      </c>
      <c r="BD1192" s="2">
        <f t="shared" si="868"/>
        <v>1.0189189189189189</v>
      </c>
      <c r="BE1192" s="2">
        <f t="shared" si="869"/>
        <v>0.95625000000000004</v>
      </c>
      <c r="BF1192" s="2">
        <f t="shared" si="870"/>
        <v>0.99389140271493215</v>
      </c>
    </row>
    <row r="1193" spans="1:58" x14ac:dyDescent="0.35">
      <c r="A1193">
        <v>45</v>
      </c>
      <c r="B1193" t="s">
        <v>110</v>
      </c>
      <c r="C1193" s="1">
        <v>42855</v>
      </c>
      <c r="D1193">
        <v>3550</v>
      </c>
      <c r="E1193">
        <v>2300</v>
      </c>
      <c r="F1193">
        <v>2360</v>
      </c>
      <c r="G1193">
        <v>2520</v>
      </c>
      <c r="H1193">
        <v>2920</v>
      </c>
      <c r="I1193">
        <v>3290</v>
      </c>
      <c r="J1193">
        <v>3060</v>
      </c>
      <c r="K1193">
        <v>2910</v>
      </c>
      <c r="L1193">
        <v>2220</v>
      </c>
      <c r="M1193">
        <v>2080</v>
      </c>
      <c r="N1193">
        <v>4420</v>
      </c>
      <c r="O1193">
        <v>2415</v>
      </c>
      <c r="P1193">
        <v>2055</v>
      </c>
      <c r="Q1193">
        <v>2079</v>
      </c>
      <c r="R1193">
        <v>2251</v>
      </c>
      <c r="S1193">
        <v>2620</v>
      </c>
      <c r="T1193">
        <v>3005</v>
      </c>
      <c r="U1193">
        <v>2813</v>
      </c>
      <c r="V1193">
        <v>2776</v>
      </c>
      <c r="W1193">
        <v>2186</v>
      </c>
      <c r="X1193">
        <v>1918</v>
      </c>
      <c r="Y1193">
        <v>4338</v>
      </c>
      <c r="Z1193">
        <v>161</v>
      </c>
      <c r="AA1193">
        <v>183</v>
      </c>
      <c r="AB1193">
        <v>161</v>
      </c>
      <c r="AC1193">
        <v>192</v>
      </c>
      <c r="AD1193">
        <v>172</v>
      </c>
      <c r="AE1193">
        <v>169</v>
      </c>
      <c r="AF1193">
        <v>157</v>
      </c>
      <c r="AG1193">
        <v>141</v>
      </c>
      <c r="AH1193">
        <v>90</v>
      </c>
      <c r="AI1193">
        <v>66</v>
      </c>
      <c r="AJ1193">
        <v>88</v>
      </c>
      <c r="AK1193">
        <f t="shared" si="838"/>
        <v>2576</v>
      </c>
      <c r="AL1193">
        <f t="shared" si="839"/>
        <v>2238</v>
      </c>
      <c r="AM1193">
        <f t="shared" si="840"/>
        <v>2240</v>
      </c>
      <c r="AN1193">
        <f t="shared" si="841"/>
        <v>2443</v>
      </c>
      <c r="AO1193">
        <f t="shared" si="842"/>
        <v>2792</v>
      </c>
      <c r="AP1193">
        <f t="shared" si="843"/>
        <v>3174</v>
      </c>
      <c r="AQ1193">
        <f t="shared" si="844"/>
        <v>2970</v>
      </c>
      <c r="AR1193">
        <f t="shared" si="845"/>
        <v>2917</v>
      </c>
      <c r="AS1193">
        <f t="shared" si="846"/>
        <v>2276</v>
      </c>
      <c r="AT1193">
        <f t="shared" si="847"/>
        <v>1984</v>
      </c>
      <c r="AU1193">
        <f t="shared" si="848"/>
        <v>4426</v>
      </c>
      <c r="AV1193" s="2">
        <f t="shared" si="860"/>
        <v>0.72563380281690137</v>
      </c>
      <c r="AW1193" s="2">
        <f t="shared" si="861"/>
        <v>0.97304347826086957</v>
      </c>
      <c r="AX1193" s="2">
        <f t="shared" si="862"/>
        <v>0.94915254237288138</v>
      </c>
      <c r="AY1193" s="2">
        <f t="shared" si="863"/>
        <v>0.96944444444444444</v>
      </c>
      <c r="AZ1193" s="2">
        <f t="shared" si="864"/>
        <v>0.95616438356164379</v>
      </c>
      <c r="BA1193" s="2">
        <f t="shared" si="865"/>
        <v>0.96474164133738605</v>
      </c>
      <c r="BB1193" s="2">
        <f t="shared" si="866"/>
        <v>0.97058823529411764</v>
      </c>
      <c r="BC1193" s="2">
        <f t="shared" si="867"/>
        <v>1.0024054982817869</v>
      </c>
      <c r="BD1193" s="2">
        <f t="shared" si="868"/>
        <v>1.0252252252252252</v>
      </c>
      <c r="BE1193" s="2">
        <f t="shared" si="869"/>
        <v>0.9538461538461539</v>
      </c>
      <c r="BF1193" s="2">
        <f t="shared" si="870"/>
        <v>1.0013574660633484</v>
      </c>
    </row>
    <row r="1194" spans="1:58" x14ac:dyDescent="0.35">
      <c r="A1194">
        <v>45</v>
      </c>
      <c r="B1194" t="s">
        <v>110</v>
      </c>
      <c r="C1194" s="1">
        <v>42886</v>
      </c>
      <c r="D1194">
        <v>3610</v>
      </c>
      <c r="E1194">
        <v>2350</v>
      </c>
      <c r="F1194">
        <v>2340</v>
      </c>
      <c r="G1194">
        <v>2570</v>
      </c>
      <c r="H1194">
        <v>2860</v>
      </c>
      <c r="I1194">
        <v>3300</v>
      </c>
      <c r="J1194">
        <v>3100</v>
      </c>
      <c r="K1194">
        <v>3010</v>
      </c>
      <c r="L1194">
        <v>2390</v>
      </c>
      <c r="M1194">
        <v>2060</v>
      </c>
      <c r="N1194">
        <v>4630</v>
      </c>
      <c r="O1194">
        <v>2421</v>
      </c>
      <c r="P1194">
        <v>2045</v>
      </c>
      <c r="Q1194">
        <v>2092</v>
      </c>
      <c r="R1194">
        <v>2249</v>
      </c>
      <c r="S1194">
        <v>2620</v>
      </c>
      <c r="T1194">
        <v>2992</v>
      </c>
      <c r="U1194">
        <v>2822</v>
      </c>
      <c r="V1194">
        <v>2788</v>
      </c>
      <c r="W1194">
        <v>2179</v>
      </c>
      <c r="X1194">
        <v>1924</v>
      </c>
      <c r="Y1194">
        <v>4352</v>
      </c>
      <c r="Z1194">
        <v>160</v>
      </c>
      <c r="AA1194">
        <v>183</v>
      </c>
      <c r="AB1194">
        <v>163</v>
      </c>
      <c r="AC1194">
        <v>190</v>
      </c>
      <c r="AD1194">
        <v>171</v>
      </c>
      <c r="AE1194">
        <v>170</v>
      </c>
      <c r="AF1194">
        <v>158</v>
      </c>
      <c r="AG1194">
        <v>142</v>
      </c>
      <c r="AH1194">
        <v>89</v>
      </c>
      <c r="AI1194">
        <v>64</v>
      </c>
      <c r="AJ1194">
        <v>88</v>
      </c>
      <c r="AK1194">
        <f t="shared" si="838"/>
        <v>2581</v>
      </c>
      <c r="AL1194">
        <f t="shared" si="839"/>
        <v>2228</v>
      </c>
      <c r="AM1194">
        <f t="shared" si="840"/>
        <v>2255</v>
      </c>
      <c r="AN1194">
        <f t="shared" si="841"/>
        <v>2439</v>
      </c>
      <c r="AO1194">
        <f t="shared" si="842"/>
        <v>2791</v>
      </c>
      <c r="AP1194">
        <f t="shared" si="843"/>
        <v>3162</v>
      </c>
      <c r="AQ1194">
        <f t="shared" si="844"/>
        <v>2980</v>
      </c>
      <c r="AR1194">
        <f t="shared" si="845"/>
        <v>2930</v>
      </c>
      <c r="AS1194">
        <f t="shared" si="846"/>
        <v>2268</v>
      </c>
      <c r="AT1194">
        <f t="shared" si="847"/>
        <v>1988</v>
      </c>
      <c r="AU1194">
        <f t="shared" si="848"/>
        <v>4440</v>
      </c>
      <c r="AV1194" s="2">
        <f t="shared" si="860"/>
        <v>0.71495844875346259</v>
      </c>
      <c r="AW1194" s="2">
        <f t="shared" si="861"/>
        <v>0.94808510638297872</v>
      </c>
      <c r="AX1194" s="2">
        <f t="shared" si="862"/>
        <v>0.96367521367521369</v>
      </c>
      <c r="AY1194" s="2">
        <f t="shared" si="863"/>
        <v>0.94902723735408556</v>
      </c>
      <c r="AZ1194" s="2">
        <f t="shared" si="864"/>
        <v>0.97587412587412592</v>
      </c>
      <c r="BA1194" s="2">
        <f t="shared" si="865"/>
        <v>0.95818181818181813</v>
      </c>
      <c r="BB1194" s="2">
        <f t="shared" si="866"/>
        <v>0.96129032258064517</v>
      </c>
      <c r="BC1194" s="2">
        <f t="shared" si="867"/>
        <v>0.97342192691029905</v>
      </c>
      <c r="BD1194" s="2">
        <f t="shared" si="868"/>
        <v>0.94895397489539746</v>
      </c>
      <c r="BE1194" s="2">
        <f t="shared" si="869"/>
        <v>0.96504854368932036</v>
      </c>
      <c r="BF1194" s="2">
        <f t="shared" si="870"/>
        <v>0.95896328293736499</v>
      </c>
    </row>
    <row r="1195" spans="1:58" x14ac:dyDescent="0.35">
      <c r="A1195">
        <v>45</v>
      </c>
      <c r="B1195" t="s">
        <v>110</v>
      </c>
      <c r="C1195" s="1">
        <v>42916</v>
      </c>
      <c r="D1195">
        <v>3610</v>
      </c>
      <c r="E1195">
        <v>2350</v>
      </c>
      <c r="F1195">
        <v>2340</v>
      </c>
      <c r="G1195">
        <v>2570</v>
      </c>
      <c r="H1195">
        <v>2860</v>
      </c>
      <c r="I1195">
        <v>3300</v>
      </c>
      <c r="J1195">
        <v>3100</v>
      </c>
      <c r="K1195">
        <v>3010</v>
      </c>
      <c r="L1195">
        <v>2390</v>
      </c>
      <c r="M1195">
        <v>2060</v>
      </c>
      <c r="N1195">
        <v>4630</v>
      </c>
      <c r="O1195">
        <v>2416</v>
      </c>
      <c r="P1195">
        <v>2045</v>
      </c>
      <c r="Q1195">
        <v>2093</v>
      </c>
      <c r="R1195">
        <v>2242</v>
      </c>
      <c r="S1195">
        <v>2615</v>
      </c>
      <c r="T1195">
        <v>2974</v>
      </c>
      <c r="U1195">
        <v>2816</v>
      </c>
      <c r="V1195">
        <v>2796</v>
      </c>
      <c r="W1195">
        <v>2188</v>
      </c>
      <c r="X1195">
        <v>1915</v>
      </c>
      <c r="Y1195">
        <v>4363</v>
      </c>
      <c r="Z1195">
        <v>163</v>
      </c>
      <c r="AA1195">
        <v>181</v>
      </c>
      <c r="AB1195">
        <v>165</v>
      </c>
      <c r="AC1195">
        <v>188</v>
      </c>
      <c r="AD1195">
        <v>172</v>
      </c>
      <c r="AE1195">
        <v>168</v>
      </c>
      <c r="AF1195">
        <v>162</v>
      </c>
      <c r="AG1195">
        <v>146</v>
      </c>
      <c r="AH1195">
        <v>89</v>
      </c>
      <c r="AI1195">
        <v>63</v>
      </c>
      <c r="AJ1195">
        <v>89</v>
      </c>
      <c r="AK1195">
        <f t="shared" si="838"/>
        <v>2579</v>
      </c>
      <c r="AL1195">
        <f t="shared" si="839"/>
        <v>2226</v>
      </c>
      <c r="AM1195">
        <f t="shared" si="840"/>
        <v>2258</v>
      </c>
      <c r="AN1195">
        <f t="shared" si="841"/>
        <v>2430</v>
      </c>
      <c r="AO1195">
        <f t="shared" si="842"/>
        <v>2787</v>
      </c>
      <c r="AP1195">
        <f t="shared" si="843"/>
        <v>3142</v>
      </c>
      <c r="AQ1195">
        <f t="shared" si="844"/>
        <v>2978</v>
      </c>
      <c r="AR1195">
        <f t="shared" si="845"/>
        <v>2942</v>
      </c>
      <c r="AS1195">
        <f t="shared" si="846"/>
        <v>2277</v>
      </c>
      <c r="AT1195">
        <f t="shared" si="847"/>
        <v>1978</v>
      </c>
      <c r="AU1195">
        <f t="shared" si="848"/>
        <v>4452</v>
      </c>
      <c r="AV1195" s="2">
        <f t="shared" si="860"/>
        <v>0.71440443213296401</v>
      </c>
      <c r="AW1195" s="2">
        <f t="shared" si="861"/>
        <v>0.94723404255319144</v>
      </c>
      <c r="AX1195" s="2">
        <f t="shared" si="862"/>
        <v>0.96495726495726497</v>
      </c>
      <c r="AY1195" s="2">
        <f t="shared" si="863"/>
        <v>0.94552529182879375</v>
      </c>
      <c r="AZ1195" s="2">
        <f t="shared" si="864"/>
        <v>0.97447552447552443</v>
      </c>
      <c r="BA1195" s="2">
        <f t="shared" si="865"/>
        <v>0.95212121212121215</v>
      </c>
      <c r="BB1195" s="2">
        <f t="shared" si="866"/>
        <v>0.96064516129032262</v>
      </c>
      <c r="BC1195" s="2">
        <f t="shared" si="867"/>
        <v>0.9774086378737542</v>
      </c>
      <c r="BD1195" s="2">
        <f t="shared" si="868"/>
        <v>0.9527196652719665</v>
      </c>
      <c r="BE1195" s="2">
        <f t="shared" si="869"/>
        <v>0.96019417475728153</v>
      </c>
      <c r="BF1195" s="2">
        <f t="shared" si="870"/>
        <v>0.96155507559395248</v>
      </c>
    </row>
    <row r="1196" spans="1:58" x14ac:dyDescent="0.35">
      <c r="A1196">
        <v>45</v>
      </c>
      <c r="B1196" t="s">
        <v>110</v>
      </c>
      <c r="C1196" s="1">
        <v>42947</v>
      </c>
      <c r="D1196">
        <v>3610</v>
      </c>
      <c r="E1196">
        <v>2350</v>
      </c>
      <c r="F1196">
        <v>2340</v>
      </c>
      <c r="G1196">
        <v>2570</v>
      </c>
      <c r="H1196">
        <v>2860</v>
      </c>
      <c r="I1196">
        <v>3300</v>
      </c>
      <c r="J1196">
        <v>3100</v>
      </c>
      <c r="K1196">
        <v>3010</v>
      </c>
      <c r="L1196">
        <v>2390</v>
      </c>
      <c r="M1196">
        <v>2060</v>
      </c>
      <c r="N1196">
        <v>4630</v>
      </c>
      <c r="O1196">
        <v>2356</v>
      </c>
      <c r="P1196">
        <v>2003</v>
      </c>
      <c r="Q1196">
        <v>2057</v>
      </c>
      <c r="R1196">
        <v>2212</v>
      </c>
      <c r="S1196">
        <v>2574</v>
      </c>
      <c r="T1196">
        <v>2949</v>
      </c>
      <c r="U1196">
        <v>2785</v>
      </c>
      <c r="V1196">
        <v>2798</v>
      </c>
      <c r="W1196">
        <v>2175</v>
      </c>
      <c r="X1196">
        <v>1892</v>
      </c>
      <c r="Y1196">
        <v>4380</v>
      </c>
      <c r="Z1196">
        <v>163</v>
      </c>
      <c r="AA1196">
        <v>171</v>
      </c>
      <c r="AB1196">
        <v>159</v>
      </c>
      <c r="AC1196">
        <v>186</v>
      </c>
      <c r="AD1196">
        <v>169</v>
      </c>
      <c r="AE1196">
        <v>165</v>
      </c>
      <c r="AF1196">
        <v>158</v>
      </c>
      <c r="AG1196">
        <v>147</v>
      </c>
      <c r="AH1196">
        <v>89</v>
      </c>
      <c r="AI1196">
        <v>61</v>
      </c>
      <c r="AJ1196">
        <v>89</v>
      </c>
      <c r="AK1196">
        <f t="shared" si="838"/>
        <v>2519</v>
      </c>
      <c r="AL1196">
        <f t="shared" si="839"/>
        <v>2174</v>
      </c>
      <c r="AM1196">
        <f t="shared" si="840"/>
        <v>2216</v>
      </c>
      <c r="AN1196">
        <f t="shared" si="841"/>
        <v>2398</v>
      </c>
      <c r="AO1196">
        <f t="shared" si="842"/>
        <v>2743</v>
      </c>
      <c r="AP1196">
        <f t="shared" si="843"/>
        <v>3114</v>
      </c>
      <c r="AQ1196">
        <f t="shared" si="844"/>
        <v>2943</v>
      </c>
      <c r="AR1196">
        <f t="shared" si="845"/>
        <v>2945</v>
      </c>
      <c r="AS1196">
        <f t="shared" si="846"/>
        <v>2264</v>
      </c>
      <c r="AT1196">
        <f t="shared" si="847"/>
        <v>1953</v>
      </c>
      <c r="AU1196">
        <f t="shared" si="848"/>
        <v>4469</v>
      </c>
      <c r="AV1196" s="2">
        <f t="shared" si="860"/>
        <v>0.69778393351800549</v>
      </c>
      <c r="AW1196" s="2">
        <f t="shared" si="861"/>
        <v>0.92510638297872338</v>
      </c>
      <c r="AX1196" s="2">
        <f t="shared" si="862"/>
        <v>0.94700854700854697</v>
      </c>
      <c r="AY1196" s="2">
        <f t="shared" si="863"/>
        <v>0.93307392996108951</v>
      </c>
      <c r="AZ1196" s="2">
        <f t="shared" si="864"/>
        <v>0.95909090909090911</v>
      </c>
      <c r="BA1196" s="2">
        <f t="shared" si="865"/>
        <v>0.94363636363636361</v>
      </c>
      <c r="BB1196" s="2">
        <f t="shared" si="866"/>
        <v>0.94935483870967741</v>
      </c>
      <c r="BC1196" s="2">
        <f t="shared" si="867"/>
        <v>0.97840531561461797</v>
      </c>
      <c r="BD1196" s="2">
        <f t="shared" si="868"/>
        <v>0.94728033472803352</v>
      </c>
      <c r="BE1196" s="2">
        <f t="shared" si="869"/>
        <v>0.94805825242718444</v>
      </c>
      <c r="BF1196" s="2">
        <f t="shared" si="870"/>
        <v>0.96522678185745137</v>
      </c>
    </row>
    <row r="1197" spans="1:58" x14ac:dyDescent="0.35">
      <c r="A1197">
        <v>45</v>
      </c>
      <c r="B1197" t="s">
        <v>110</v>
      </c>
      <c r="C1197" s="1">
        <v>42970</v>
      </c>
      <c r="D1197">
        <v>3610</v>
      </c>
      <c r="E1197">
        <v>2350</v>
      </c>
      <c r="F1197">
        <v>2340</v>
      </c>
      <c r="G1197">
        <v>2570</v>
      </c>
      <c r="H1197">
        <v>2860</v>
      </c>
      <c r="I1197">
        <v>3300</v>
      </c>
      <c r="J1197">
        <v>3100</v>
      </c>
      <c r="K1197">
        <v>3010</v>
      </c>
      <c r="L1197">
        <v>2390</v>
      </c>
      <c r="M1197">
        <v>2060</v>
      </c>
      <c r="N1197">
        <v>4630</v>
      </c>
      <c r="O1197">
        <v>2399</v>
      </c>
      <c r="P1197">
        <v>2043</v>
      </c>
      <c r="Q1197">
        <v>2123</v>
      </c>
      <c r="R1197">
        <v>2268</v>
      </c>
      <c r="S1197">
        <v>2624</v>
      </c>
      <c r="T1197">
        <v>2972</v>
      </c>
      <c r="U1197">
        <v>2787</v>
      </c>
      <c r="V1197">
        <v>2844</v>
      </c>
      <c r="W1197">
        <v>2196</v>
      </c>
      <c r="X1197">
        <v>1887</v>
      </c>
      <c r="Y1197">
        <v>4392</v>
      </c>
      <c r="Z1197">
        <v>162</v>
      </c>
      <c r="AA1197">
        <v>174</v>
      </c>
      <c r="AB1197">
        <v>152</v>
      </c>
      <c r="AC1197">
        <v>185</v>
      </c>
      <c r="AD1197">
        <v>165</v>
      </c>
      <c r="AE1197">
        <v>165</v>
      </c>
      <c r="AF1197">
        <v>159</v>
      </c>
      <c r="AG1197">
        <v>142</v>
      </c>
      <c r="AH1197">
        <v>87</v>
      </c>
      <c r="AI1197">
        <v>64</v>
      </c>
      <c r="AJ1197">
        <v>89</v>
      </c>
      <c r="AK1197">
        <f t="shared" si="838"/>
        <v>2561</v>
      </c>
      <c r="AL1197">
        <f t="shared" si="839"/>
        <v>2217</v>
      </c>
      <c r="AM1197">
        <f t="shared" si="840"/>
        <v>2275</v>
      </c>
      <c r="AN1197">
        <f t="shared" si="841"/>
        <v>2453</v>
      </c>
      <c r="AO1197">
        <f t="shared" si="842"/>
        <v>2789</v>
      </c>
      <c r="AP1197">
        <f t="shared" si="843"/>
        <v>3137</v>
      </c>
      <c r="AQ1197">
        <f t="shared" si="844"/>
        <v>2946</v>
      </c>
      <c r="AR1197">
        <f t="shared" si="845"/>
        <v>2986</v>
      </c>
      <c r="AS1197">
        <f t="shared" si="846"/>
        <v>2283</v>
      </c>
      <c r="AT1197">
        <f t="shared" si="847"/>
        <v>1951</v>
      </c>
      <c r="AU1197">
        <f t="shared" si="848"/>
        <v>4481</v>
      </c>
      <c r="AV1197" s="2">
        <f t="shared" si="860"/>
        <v>0.7094182825484765</v>
      </c>
      <c r="AW1197" s="2">
        <f t="shared" si="861"/>
        <v>0.94340425531914895</v>
      </c>
      <c r="AX1197" s="2">
        <f t="shared" si="862"/>
        <v>0.97222222222222221</v>
      </c>
      <c r="AY1197" s="2">
        <f t="shared" si="863"/>
        <v>0.95447470817120628</v>
      </c>
      <c r="AZ1197" s="2">
        <f t="shared" si="864"/>
        <v>0.97517482517482512</v>
      </c>
      <c r="BA1197" s="2">
        <f t="shared" si="865"/>
        <v>0.95060606060606057</v>
      </c>
      <c r="BB1197" s="2">
        <f t="shared" si="866"/>
        <v>0.95032258064516129</v>
      </c>
      <c r="BC1197" s="2">
        <f t="shared" si="867"/>
        <v>0.99202657807308969</v>
      </c>
      <c r="BD1197" s="2">
        <f t="shared" si="868"/>
        <v>0.95523012552301256</v>
      </c>
      <c r="BE1197" s="2">
        <f t="shared" si="869"/>
        <v>0.94708737864077674</v>
      </c>
      <c r="BF1197" s="2">
        <f t="shared" si="870"/>
        <v>0.96781857451403885</v>
      </c>
    </row>
    <row r="1198" spans="1:58" x14ac:dyDescent="0.35">
      <c r="A1198">
        <v>45</v>
      </c>
      <c r="B1198" t="s">
        <v>110</v>
      </c>
      <c r="C1198" s="1">
        <v>43001</v>
      </c>
      <c r="D1198">
        <v>3610</v>
      </c>
      <c r="E1198">
        <v>2350</v>
      </c>
      <c r="F1198">
        <v>2340</v>
      </c>
      <c r="G1198">
        <v>2570</v>
      </c>
      <c r="H1198">
        <v>2860</v>
      </c>
      <c r="I1198">
        <v>3300</v>
      </c>
      <c r="J1198">
        <v>3100</v>
      </c>
      <c r="K1198">
        <v>3010</v>
      </c>
      <c r="L1198">
        <v>2390</v>
      </c>
      <c r="M1198">
        <v>2060</v>
      </c>
      <c r="N1198">
        <v>4630</v>
      </c>
      <c r="O1198">
        <v>2647</v>
      </c>
      <c r="P1198">
        <v>2223</v>
      </c>
      <c r="Q1198">
        <v>2284</v>
      </c>
      <c r="R1198">
        <v>2426</v>
      </c>
      <c r="S1198">
        <v>2714</v>
      </c>
      <c r="T1198">
        <v>3036</v>
      </c>
      <c r="U1198">
        <v>2869</v>
      </c>
      <c r="V1198">
        <v>2883</v>
      </c>
      <c r="W1198">
        <v>2235</v>
      </c>
      <c r="X1198">
        <v>1899</v>
      </c>
      <c r="Y1198">
        <v>4456</v>
      </c>
      <c r="Z1198">
        <v>198</v>
      </c>
      <c r="AA1198">
        <v>187</v>
      </c>
      <c r="AB1198">
        <v>165</v>
      </c>
      <c r="AC1198">
        <v>196</v>
      </c>
      <c r="AD1198">
        <v>177</v>
      </c>
      <c r="AE1198">
        <v>172</v>
      </c>
      <c r="AF1198">
        <v>164</v>
      </c>
      <c r="AG1198">
        <v>148</v>
      </c>
      <c r="AH1198">
        <v>88</v>
      </c>
      <c r="AI1198">
        <v>66</v>
      </c>
      <c r="AJ1198">
        <v>87</v>
      </c>
      <c r="AK1198">
        <f t="shared" si="838"/>
        <v>2845</v>
      </c>
      <c r="AL1198">
        <f t="shared" si="839"/>
        <v>2410</v>
      </c>
      <c r="AM1198">
        <f t="shared" si="840"/>
        <v>2449</v>
      </c>
      <c r="AN1198">
        <f t="shared" si="841"/>
        <v>2622</v>
      </c>
      <c r="AO1198">
        <f t="shared" si="842"/>
        <v>2891</v>
      </c>
      <c r="AP1198">
        <f t="shared" si="843"/>
        <v>3208</v>
      </c>
      <c r="AQ1198">
        <f t="shared" si="844"/>
        <v>3033</v>
      </c>
      <c r="AR1198">
        <f t="shared" si="845"/>
        <v>3031</v>
      </c>
      <c r="AS1198">
        <f t="shared" si="846"/>
        <v>2323</v>
      </c>
      <c r="AT1198">
        <f t="shared" si="847"/>
        <v>1965</v>
      </c>
      <c r="AU1198">
        <f t="shared" si="848"/>
        <v>4543</v>
      </c>
      <c r="AV1198" s="2">
        <f t="shared" si="860"/>
        <v>0.7880886426592798</v>
      </c>
      <c r="AW1198" s="2">
        <f t="shared" si="861"/>
        <v>1.0255319148936171</v>
      </c>
      <c r="AX1198" s="2">
        <f t="shared" si="862"/>
        <v>1.0465811965811966</v>
      </c>
      <c r="AY1198" s="2">
        <f t="shared" si="863"/>
        <v>1.0202334630350194</v>
      </c>
      <c r="AZ1198" s="2">
        <f t="shared" si="864"/>
        <v>1.0108391608391609</v>
      </c>
      <c r="BA1198" s="2">
        <f t="shared" si="865"/>
        <v>0.97212121212121216</v>
      </c>
      <c r="BB1198" s="2">
        <f t="shared" si="866"/>
        <v>0.97838709677419355</v>
      </c>
      <c r="BC1198" s="2">
        <f t="shared" si="867"/>
        <v>1.0069767441860464</v>
      </c>
      <c r="BD1198" s="2">
        <f t="shared" si="868"/>
        <v>0.97196652719665277</v>
      </c>
      <c r="BE1198" s="2">
        <f t="shared" si="869"/>
        <v>0.95388349514563109</v>
      </c>
      <c r="BF1198" s="2">
        <f t="shared" si="870"/>
        <v>0.98120950323974077</v>
      </c>
    </row>
    <row r="1199" spans="1:58" x14ac:dyDescent="0.35">
      <c r="A1199">
        <v>45</v>
      </c>
      <c r="B1199" t="s">
        <v>110</v>
      </c>
      <c r="C1199" s="1">
        <v>43039</v>
      </c>
      <c r="D1199">
        <v>3610</v>
      </c>
      <c r="E1199">
        <v>2350</v>
      </c>
      <c r="F1199">
        <v>2340</v>
      </c>
      <c r="G1199">
        <v>2570</v>
      </c>
      <c r="H1199">
        <v>2860</v>
      </c>
      <c r="I1199">
        <v>3300</v>
      </c>
      <c r="J1199">
        <v>3100</v>
      </c>
      <c r="K1199">
        <v>3010</v>
      </c>
      <c r="L1199">
        <v>2390</v>
      </c>
      <c r="M1199">
        <v>2060</v>
      </c>
      <c r="N1199">
        <v>4630</v>
      </c>
      <c r="O1199">
        <v>2632</v>
      </c>
      <c r="P1199">
        <v>2233</v>
      </c>
      <c r="Q1199">
        <v>2296</v>
      </c>
      <c r="R1199">
        <v>2439</v>
      </c>
      <c r="S1199">
        <v>2699</v>
      </c>
      <c r="T1199">
        <v>3058</v>
      </c>
      <c r="U1199">
        <v>2875</v>
      </c>
      <c r="V1199">
        <v>2890</v>
      </c>
      <c r="W1199">
        <v>2237</v>
      </c>
      <c r="X1199">
        <v>1901</v>
      </c>
      <c r="Y1199">
        <v>4466</v>
      </c>
      <c r="Z1199">
        <v>199</v>
      </c>
      <c r="AA1199">
        <v>187</v>
      </c>
      <c r="AB1199">
        <v>162</v>
      </c>
      <c r="AC1199">
        <v>197</v>
      </c>
      <c r="AD1199">
        <v>187</v>
      </c>
      <c r="AE1199">
        <v>171</v>
      </c>
      <c r="AF1199">
        <v>161</v>
      </c>
      <c r="AG1199">
        <v>146</v>
      </c>
      <c r="AH1199">
        <v>93</v>
      </c>
      <c r="AI1199">
        <v>67</v>
      </c>
      <c r="AJ1199">
        <v>87</v>
      </c>
      <c r="AK1199">
        <f t="shared" si="838"/>
        <v>2831</v>
      </c>
      <c r="AL1199">
        <f t="shared" si="839"/>
        <v>2420</v>
      </c>
      <c r="AM1199">
        <f t="shared" si="840"/>
        <v>2458</v>
      </c>
      <c r="AN1199">
        <f t="shared" si="841"/>
        <v>2636</v>
      </c>
      <c r="AO1199">
        <f t="shared" si="842"/>
        <v>2886</v>
      </c>
      <c r="AP1199">
        <f t="shared" si="843"/>
        <v>3229</v>
      </c>
      <c r="AQ1199">
        <f t="shared" si="844"/>
        <v>3036</v>
      </c>
      <c r="AR1199">
        <f t="shared" si="845"/>
        <v>3036</v>
      </c>
      <c r="AS1199">
        <f t="shared" si="846"/>
        <v>2330</v>
      </c>
      <c r="AT1199">
        <f t="shared" si="847"/>
        <v>1968</v>
      </c>
      <c r="AU1199">
        <f t="shared" si="848"/>
        <v>4553</v>
      </c>
      <c r="AV1199" s="2">
        <f t="shared" si="860"/>
        <v>0.78421052631578947</v>
      </c>
      <c r="AW1199" s="2">
        <f t="shared" si="861"/>
        <v>1.0297872340425531</v>
      </c>
      <c r="AX1199" s="2">
        <f t="shared" si="862"/>
        <v>1.0504273504273505</v>
      </c>
      <c r="AY1199" s="2">
        <f t="shared" si="863"/>
        <v>1.02568093385214</v>
      </c>
      <c r="AZ1199" s="2">
        <f t="shared" si="864"/>
        <v>1.009090909090909</v>
      </c>
      <c r="BA1199" s="2">
        <f t="shared" si="865"/>
        <v>0.97848484848484851</v>
      </c>
      <c r="BB1199" s="2">
        <f t="shared" si="866"/>
        <v>0.97935483870967743</v>
      </c>
      <c r="BC1199" s="2">
        <f t="shared" si="867"/>
        <v>1.0086378737541528</v>
      </c>
      <c r="BD1199" s="2">
        <f t="shared" si="868"/>
        <v>0.97489539748953979</v>
      </c>
      <c r="BE1199" s="2">
        <f t="shared" si="869"/>
        <v>0.95533980582524269</v>
      </c>
      <c r="BF1199" s="2">
        <f t="shared" si="870"/>
        <v>0.98336933045356367</v>
      </c>
    </row>
    <row r="1200" spans="1:58" x14ac:dyDescent="0.35">
      <c r="A1200">
        <v>45</v>
      </c>
      <c r="B1200" t="s">
        <v>110</v>
      </c>
      <c r="C1200" s="1">
        <v>43069</v>
      </c>
      <c r="D1200">
        <v>3610</v>
      </c>
      <c r="E1200">
        <v>2350</v>
      </c>
      <c r="F1200">
        <v>2340</v>
      </c>
      <c r="G1200">
        <v>2570</v>
      </c>
      <c r="H1200">
        <v>2860</v>
      </c>
      <c r="I1200">
        <v>3300</v>
      </c>
      <c r="J1200">
        <v>3100</v>
      </c>
      <c r="K1200">
        <v>3010</v>
      </c>
      <c r="L1200">
        <v>2390</v>
      </c>
      <c r="M1200">
        <v>2060</v>
      </c>
      <c r="N1200">
        <v>4630</v>
      </c>
      <c r="O1200">
        <v>2620</v>
      </c>
      <c r="P1200">
        <v>2240</v>
      </c>
      <c r="Q1200">
        <v>2275</v>
      </c>
      <c r="R1200">
        <v>2463</v>
      </c>
      <c r="S1200">
        <v>2689</v>
      </c>
      <c r="T1200">
        <v>3054</v>
      </c>
      <c r="U1200">
        <v>2900</v>
      </c>
      <c r="V1200">
        <v>2885</v>
      </c>
      <c r="W1200">
        <v>2253</v>
      </c>
      <c r="X1200">
        <v>1893</v>
      </c>
      <c r="Y1200">
        <v>4490</v>
      </c>
      <c r="Z1200">
        <v>196</v>
      </c>
      <c r="AA1200">
        <v>190</v>
      </c>
      <c r="AB1200">
        <v>161</v>
      </c>
      <c r="AC1200">
        <v>201</v>
      </c>
      <c r="AD1200">
        <v>184</v>
      </c>
      <c r="AE1200">
        <v>172</v>
      </c>
      <c r="AF1200">
        <v>163</v>
      </c>
      <c r="AG1200">
        <v>146</v>
      </c>
      <c r="AH1200">
        <v>92</v>
      </c>
      <c r="AI1200">
        <v>69</v>
      </c>
      <c r="AJ1200">
        <v>87</v>
      </c>
      <c r="AK1200">
        <f t="shared" si="838"/>
        <v>2816</v>
      </c>
      <c r="AL1200">
        <f t="shared" si="839"/>
        <v>2430</v>
      </c>
      <c r="AM1200">
        <f t="shared" si="840"/>
        <v>2436</v>
      </c>
      <c r="AN1200">
        <f t="shared" si="841"/>
        <v>2664</v>
      </c>
      <c r="AO1200">
        <f t="shared" si="842"/>
        <v>2873</v>
      </c>
      <c r="AP1200">
        <f t="shared" si="843"/>
        <v>3226</v>
      </c>
      <c r="AQ1200">
        <f t="shared" si="844"/>
        <v>3063</v>
      </c>
      <c r="AR1200">
        <f t="shared" si="845"/>
        <v>3031</v>
      </c>
      <c r="AS1200">
        <f t="shared" si="846"/>
        <v>2345</v>
      </c>
      <c r="AT1200">
        <f t="shared" si="847"/>
        <v>1962</v>
      </c>
      <c r="AU1200">
        <f t="shared" si="848"/>
        <v>4577</v>
      </c>
      <c r="AV1200" s="2">
        <f t="shared" si="860"/>
        <v>0.7800554016620499</v>
      </c>
      <c r="AW1200" s="2">
        <f t="shared" si="861"/>
        <v>1.0340425531914894</v>
      </c>
      <c r="AX1200" s="2">
        <f t="shared" si="862"/>
        <v>1.0410256410256411</v>
      </c>
      <c r="AY1200" s="2">
        <f t="shared" si="863"/>
        <v>1.0365758754863814</v>
      </c>
      <c r="AZ1200" s="2">
        <f t="shared" si="864"/>
        <v>1.0045454545454546</v>
      </c>
      <c r="BA1200" s="2">
        <f t="shared" si="865"/>
        <v>0.97757575757575754</v>
      </c>
      <c r="BB1200" s="2">
        <f t="shared" si="866"/>
        <v>0.98806451612903223</v>
      </c>
      <c r="BC1200" s="2">
        <f t="shared" si="867"/>
        <v>1.0069767441860464</v>
      </c>
      <c r="BD1200" s="2">
        <f t="shared" si="868"/>
        <v>0.98117154811715479</v>
      </c>
      <c r="BE1200" s="2">
        <f t="shared" si="869"/>
        <v>0.95242718446601937</v>
      </c>
      <c r="BF1200" s="2">
        <f t="shared" si="870"/>
        <v>0.98855291576673865</v>
      </c>
    </row>
    <row r="1201" spans="1:58" x14ac:dyDescent="0.35">
      <c r="A1201">
        <v>45</v>
      </c>
      <c r="B1201" t="s">
        <v>110</v>
      </c>
      <c r="C1201" s="1">
        <v>43100</v>
      </c>
      <c r="D1201">
        <v>3610</v>
      </c>
      <c r="E1201">
        <v>2350</v>
      </c>
      <c r="F1201">
        <v>2340</v>
      </c>
      <c r="G1201">
        <v>2570</v>
      </c>
      <c r="H1201">
        <v>2860</v>
      </c>
      <c r="I1201">
        <v>3300</v>
      </c>
      <c r="J1201">
        <v>3100</v>
      </c>
      <c r="K1201">
        <v>3010</v>
      </c>
      <c r="L1201">
        <v>2390</v>
      </c>
      <c r="M1201">
        <v>2060</v>
      </c>
      <c r="N1201">
        <v>4630</v>
      </c>
      <c r="O1201">
        <v>2598</v>
      </c>
      <c r="P1201">
        <v>2246</v>
      </c>
      <c r="Q1201">
        <v>2277</v>
      </c>
      <c r="R1201">
        <v>2456</v>
      </c>
      <c r="S1201">
        <v>2681</v>
      </c>
      <c r="T1201">
        <v>3063</v>
      </c>
      <c r="U1201">
        <v>2898</v>
      </c>
      <c r="V1201">
        <v>2894</v>
      </c>
      <c r="W1201">
        <v>2260</v>
      </c>
      <c r="X1201">
        <v>1885</v>
      </c>
      <c r="Y1201">
        <v>4507</v>
      </c>
      <c r="Z1201">
        <v>193</v>
      </c>
      <c r="AA1201">
        <v>187</v>
      </c>
      <c r="AB1201">
        <v>164</v>
      </c>
      <c r="AC1201">
        <v>200</v>
      </c>
      <c r="AD1201">
        <v>188</v>
      </c>
      <c r="AE1201">
        <v>169</v>
      </c>
      <c r="AF1201">
        <v>163</v>
      </c>
      <c r="AG1201">
        <v>148</v>
      </c>
      <c r="AH1201">
        <v>94</v>
      </c>
      <c r="AI1201">
        <v>70</v>
      </c>
      <c r="AJ1201">
        <v>88</v>
      </c>
      <c r="AK1201">
        <f t="shared" si="838"/>
        <v>2791</v>
      </c>
      <c r="AL1201">
        <f t="shared" si="839"/>
        <v>2433</v>
      </c>
      <c r="AM1201">
        <f t="shared" si="840"/>
        <v>2441</v>
      </c>
      <c r="AN1201">
        <f t="shared" si="841"/>
        <v>2656</v>
      </c>
      <c r="AO1201">
        <f t="shared" si="842"/>
        <v>2869</v>
      </c>
      <c r="AP1201">
        <f t="shared" si="843"/>
        <v>3232</v>
      </c>
      <c r="AQ1201">
        <f t="shared" si="844"/>
        <v>3061</v>
      </c>
      <c r="AR1201">
        <f t="shared" si="845"/>
        <v>3042</v>
      </c>
      <c r="AS1201">
        <f t="shared" si="846"/>
        <v>2354</v>
      </c>
      <c r="AT1201">
        <f t="shared" si="847"/>
        <v>1955</v>
      </c>
      <c r="AU1201">
        <f t="shared" si="848"/>
        <v>4595</v>
      </c>
      <c r="AV1201" s="2">
        <f t="shared" si="860"/>
        <v>0.77313019390581716</v>
      </c>
      <c r="AW1201" s="2">
        <f t="shared" si="861"/>
        <v>1.0353191489361702</v>
      </c>
      <c r="AX1201" s="2">
        <f t="shared" si="862"/>
        <v>1.0431623931623932</v>
      </c>
      <c r="AY1201" s="2">
        <f t="shared" si="863"/>
        <v>1.0334630350194554</v>
      </c>
      <c r="AZ1201" s="2">
        <f t="shared" si="864"/>
        <v>1.0031468531468533</v>
      </c>
      <c r="BA1201" s="2">
        <f t="shared" si="865"/>
        <v>0.97939393939393937</v>
      </c>
      <c r="BB1201" s="2">
        <f t="shared" si="866"/>
        <v>0.98741935483870968</v>
      </c>
      <c r="BC1201" s="2">
        <f t="shared" si="867"/>
        <v>1.0106312292358803</v>
      </c>
      <c r="BD1201" s="2">
        <f t="shared" si="868"/>
        <v>0.98493723849372383</v>
      </c>
      <c r="BE1201" s="2">
        <f t="shared" si="869"/>
        <v>0.94902912621359226</v>
      </c>
      <c r="BF1201" s="2">
        <f t="shared" si="870"/>
        <v>0.99244060475161988</v>
      </c>
    </row>
    <row r="1202" spans="1:58" x14ac:dyDescent="0.35">
      <c r="A1202">
        <v>45</v>
      </c>
      <c r="B1202" t="s">
        <v>110</v>
      </c>
      <c r="C1202" s="1">
        <v>43861</v>
      </c>
      <c r="D1202">
        <v>3640</v>
      </c>
      <c r="E1202">
        <v>2490</v>
      </c>
      <c r="F1202">
        <v>2480</v>
      </c>
      <c r="G1202">
        <v>2680</v>
      </c>
      <c r="H1202">
        <v>2830</v>
      </c>
      <c r="I1202">
        <v>3290</v>
      </c>
      <c r="J1202">
        <v>3090</v>
      </c>
      <c r="K1202">
        <v>3050</v>
      </c>
      <c r="L1202">
        <v>2450</v>
      </c>
      <c r="M1202">
        <v>2000</v>
      </c>
      <c r="N1202">
        <v>4770</v>
      </c>
      <c r="O1202">
        <v>2287</v>
      </c>
      <c r="P1202">
        <v>2114</v>
      </c>
      <c r="Q1202">
        <v>2366</v>
      </c>
      <c r="R1202">
        <v>2482</v>
      </c>
      <c r="S1202">
        <v>2457</v>
      </c>
      <c r="T1202">
        <v>2927</v>
      </c>
      <c r="U1202">
        <v>2859</v>
      </c>
      <c r="V1202">
        <v>2902</v>
      </c>
      <c r="W1202">
        <v>2482</v>
      </c>
      <c r="X1202">
        <v>1905</v>
      </c>
      <c r="Y1202">
        <v>4733</v>
      </c>
      <c r="Z1202">
        <v>167</v>
      </c>
      <c r="AA1202">
        <v>158</v>
      </c>
      <c r="AB1202">
        <v>175</v>
      </c>
      <c r="AC1202">
        <v>161</v>
      </c>
      <c r="AD1202">
        <v>200</v>
      </c>
      <c r="AE1202">
        <v>172</v>
      </c>
      <c r="AF1202">
        <v>160</v>
      </c>
      <c r="AG1202">
        <v>133</v>
      </c>
      <c r="AH1202">
        <v>111</v>
      </c>
      <c r="AI1202">
        <v>80</v>
      </c>
      <c r="AJ1202">
        <v>89</v>
      </c>
      <c r="AK1202">
        <f t="shared" si="838"/>
        <v>2454</v>
      </c>
      <c r="AL1202">
        <f t="shared" si="839"/>
        <v>2272</v>
      </c>
      <c r="AM1202">
        <f t="shared" si="840"/>
        <v>2541</v>
      </c>
      <c r="AN1202">
        <f t="shared" si="841"/>
        <v>2643</v>
      </c>
      <c r="AO1202">
        <f t="shared" si="842"/>
        <v>2657</v>
      </c>
      <c r="AP1202">
        <f t="shared" si="843"/>
        <v>3099</v>
      </c>
      <c r="AQ1202">
        <f t="shared" si="844"/>
        <v>3019</v>
      </c>
      <c r="AR1202">
        <f t="shared" si="845"/>
        <v>3035</v>
      </c>
      <c r="AS1202">
        <f t="shared" si="846"/>
        <v>2593</v>
      </c>
      <c r="AT1202">
        <f t="shared" si="847"/>
        <v>1985</v>
      </c>
      <c r="AU1202">
        <f t="shared" si="848"/>
        <v>4822</v>
      </c>
      <c r="AV1202" s="2">
        <f t="shared" ref="AV1202:AV1222" si="871">(O1202+Z1202)/D1202</f>
        <v>0.67417582417582422</v>
      </c>
      <c r="AW1202" s="2">
        <f t="shared" ref="AW1202:AW1222" si="872">(P1202+AA1202)/E1202</f>
        <v>0.91244979919678715</v>
      </c>
      <c r="AX1202" s="2">
        <f t="shared" ref="AX1202:AX1222" si="873">(Q1202+AB1202)/F1202</f>
        <v>1.0245967741935484</v>
      </c>
      <c r="AY1202" s="2">
        <f t="shared" ref="AY1202:AY1222" si="874">(R1202+AC1202)/G1202</f>
        <v>0.98619402985074622</v>
      </c>
      <c r="AZ1202" s="2">
        <f t="shared" ref="AZ1202:AZ1222" si="875">(S1202+AD1202)/H1202</f>
        <v>0.93886925795053</v>
      </c>
      <c r="BA1202" s="2">
        <f t="shared" ref="BA1202:BA1222" si="876">(T1202+AE1202)/I1202</f>
        <v>0.94194528875379935</v>
      </c>
      <c r="BB1202" s="2">
        <f t="shared" ref="BB1202:BB1222" si="877">(U1202+AF1202)/J1202</f>
        <v>0.97702265372168284</v>
      </c>
      <c r="BC1202" s="2">
        <f t="shared" ref="BC1202:BC1222" si="878">(V1202+AG1202)/K1202</f>
        <v>0.9950819672131147</v>
      </c>
      <c r="BD1202" s="2">
        <f t="shared" ref="BD1202:BD1222" si="879">(W1202+AH1202)/L1202</f>
        <v>1.0583673469387755</v>
      </c>
      <c r="BE1202" s="2">
        <f t="shared" ref="BE1202:BE1222" si="880">(X1202+AI1202)/M1202</f>
        <v>0.99250000000000005</v>
      </c>
      <c r="BF1202" s="2">
        <f t="shared" ref="BF1202:BF1222" si="881">(Y1202+AJ1202)/N1202</f>
        <v>1.010901467505241</v>
      </c>
    </row>
    <row r="1203" spans="1:58" x14ac:dyDescent="0.35">
      <c r="A1203">
        <v>45</v>
      </c>
      <c r="B1203" t="s">
        <v>110</v>
      </c>
      <c r="C1203" s="1">
        <v>43890</v>
      </c>
      <c r="D1203">
        <v>3640</v>
      </c>
      <c r="E1203">
        <v>2490</v>
      </c>
      <c r="F1203">
        <v>2480</v>
      </c>
      <c r="G1203">
        <v>2680</v>
      </c>
      <c r="H1203">
        <v>2830</v>
      </c>
      <c r="I1203">
        <v>3290</v>
      </c>
      <c r="J1203">
        <v>3090</v>
      </c>
      <c r="K1203">
        <v>3050</v>
      </c>
      <c r="L1203">
        <v>2450</v>
      </c>
      <c r="M1203">
        <v>2000</v>
      </c>
      <c r="N1203">
        <v>4770</v>
      </c>
      <c r="O1203">
        <v>2288</v>
      </c>
      <c r="P1203">
        <v>2109</v>
      </c>
      <c r="Q1203">
        <v>2385</v>
      </c>
      <c r="R1203">
        <v>2475</v>
      </c>
      <c r="S1203">
        <v>2449</v>
      </c>
      <c r="T1203">
        <v>2916</v>
      </c>
      <c r="U1203">
        <v>2882</v>
      </c>
      <c r="V1203">
        <v>2889</v>
      </c>
      <c r="W1203">
        <v>2487</v>
      </c>
      <c r="X1203">
        <v>1903</v>
      </c>
      <c r="Y1203">
        <v>4752</v>
      </c>
      <c r="Z1203">
        <v>165</v>
      </c>
      <c r="AA1203">
        <v>162</v>
      </c>
      <c r="AB1203">
        <v>175</v>
      </c>
      <c r="AC1203">
        <v>162</v>
      </c>
      <c r="AD1203">
        <v>199</v>
      </c>
      <c r="AE1203">
        <v>176</v>
      </c>
      <c r="AF1203">
        <v>160</v>
      </c>
      <c r="AG1203">
        <v>135</v>
      </c>
      <c r="AH1203">
        <v>109</v>
      </c>
      <c r="AI1203">
        <v>82</v>
      </c>
      <c r="AJ1203">
        <v>89</v>
      </c>
      <c r="AK1203">
        <f t="shared" si="838"/>
        <v>2453</v>
      </c>
      <c r="AL1203">
        <f t="shared" si="839"/>
        <v>2271</v>
      </c>
      <c r="AM1203">
        <f t="shared" si="840"/>
        <v>2560</v>
      </c>
      <c r="AN1203">
        <f t="shared" si="841"/>
        <v>2637</v>
      </c>
      <c r="AO1203">
        <f t="shared" si="842"/>
        <v>2648</v>
      </c>
      <c r="AP1203">
        <f t="shared" si="843"/>
        <v>3092</v>
      </c>
      <c r="AQ1203">
        <f t="shared" si="844"/>
        <v>3042</v>
      </c>
      <c r="AR1203">
        <f t="shared" si="845"/>
        <v>3024</v>
      </c>
      <c r="AS1203">
        <f t="shared" si="846"/>
        <v>2596</v>
      </c>
      <c r="AT1203">
        <f t="shared" si="847"/>
        <v>1985</v>
      </c>
      <c r="AU1203">
        <f t="shared" si="848"/>
        <v>4841</v>
      </c>
      <c r="AV1203" s="2">
        <f t="shared" si="871"/>
        <v>0.67390109890109895</v>
      </c>
      <c r="AW1203" s="2">
        <f t="shared" si="872"/>
        <v>0.91204819277108429</v>
      </c>
      <c r="AX1203" s="2">
        <f t="shared" si="873"/>
        <v>1.032258064516129</v>
      </c>
      <c r="AY1203" s="2">
        <f t="shared" si="874"/>
        <v>0.98395522388059697</v>
      </c>
      <c r="AZ1203" s="2">
        <f t="shared" si="875"/>
        <v>0.93568904593639579</v>
      </c>
      <c r="BA1203" s="2">
        <f t="shared" si="876"/>
        <v>0.93981762917933132</v>
      </c>
      <c r="BB1203" s="2">
        <f t="shared" si="877"/>
        <v>0.98446601941747569</v>
      </c>
      <c r="BC1203" s="2">
        <f t="shared" si="878"/>
        <v>0.99147540983606552</v>
      </c>
      <c r="BD1203" s="2">
        <f t="shared" si="879"/>
        <v>1.0595918367346939</v>
      </c>
      <c r="BE1203" s="2">
        <f t="shared" si="880"/>
        <v>0.99250000000000005</v>
      </c>
      <c r="BF1203" s="2">
        <f t="shared" si="881"/>
        <v>1.0148846960167714</v>
      </c>
    </row>
    <row r="1204" spans="1:58" x14ac:dyDescent="0.35">
      <c r="A1204">
        <v>45</v>
      </c>
      <c r="B1204" t="s">
        <v>110</v>
      </c>
      <c r="C1204" s="1">
        <v>43951</v>
      </c>
      <c r="D1204">
        <v>3640</v>
      </c>
      <c r="E1204">
        <v>2490</v>
      </c>
      <c r="F1204">
        <v>2480</v>
      </c>
      <c r="G1204">
        <v>2680</v>
      </c>
      <c r="H1204">
        <v>2830</v>
      </c>
      <c r="I1204">
        <v>3290</v>
      </c>
      <c r="J1204">
        <v>3090</v>
      </c>
      <c r="K1204">
        <v>3050</v>
      </c>
      <c r="L1204">
        <v>2450</v>
      </c>
      <c r="M1204">
        <v>2000</v>
      </c>
      <c r="N1204">
        <v>4770</v>
      </c>
      <c r="O1204">
        <v>2285</v>
      </c>
      <c r="P1204">
        <v>2095</v>
      </c>
      <c r="Q1204">
        <v>2411</v>
      </c>
      <c r="R1204">
        <v>2463</v>
      </c>
      <c r="S1204">
        <v>2464</v>
      </c>
      <c r="T1204">
        <v>2912</v>
      </c>
      <c r="U1204">
        <v>2890</v>
      </c>
      <c r="V1204">
        <v>2882</v>
      </c>
      <c r="W1204">
        <v>2509</v>
      </c>
      <c r="X1204">
        <v>1906</v>
      </c>
      <c r="Y1204">
        <v>4767</v>
      </c>
      <c r="Z1204">
        <v>166</v>
      </c>
      <c r="AA1204">
        <v>162</v>
      </c>
      <c r="AB1204">
        <v>173</v>
      </c>
      <c r="AC1204">
        <v>165</v>
      </c>
      <c r="AD1204">
        <v>199</v>
      </c>
      <c r="AE1204">
        <v>174</v>
      </c>
      <c r="AF1204">
        <v>164</v>
      </c>
      <c r="AG1204">
        <v>134</v>
      </c>
      <c r="AH1204">
        <v>112</v>
      </c>
      <c r="AI1204">
        <v>82</v>
      </c>
      <c r="AJ1204">
        <v>91</v>
      </c>
      <c r="AK1204">
        <f t="shared" si="838"/>
        <v>2451</v>
      </c>
      <c r="AL1204">
        <f t="shared" si="839"/>
        <v>2257</v>
      </c>
      <c r="AM1204">
        <f t="shared" si="840"/>
        <v>2584</v>
      </c>
      <c r="AN1204">
        <f t="shared" si="841"/>
        <v>2628</v>
      </c>
      <c r="AO1204">
        <f t="shared" si="842"/>
        <v>2663</v>
      </c>
      <c r="AP1204">
        <f t="shared" si="843"/>
        <v>3086</v>
      </c>
      <c r="AQ1204">
        <f t="shared" si="844"/>
        <v>3054</v>
      </c>
      <c r="AR1204">
        <f t="shared" si="845"/>
        <v>3016</v>
      </c>
      <c r="AS1204">
        <f t="shared" si="846"/>
        <v>2621</v>
      </c>
      <c r="AT1204">
        <f t="shared" si="847"/>
        <v>1988</v>
      </c>
      <c r="AU1204">
        <f t="shared" si="848"/>
        <v>4858</v>
      </c>
      <c r="AV1204" s="2">
        <f t="shared" si="871"/>
        <v>0.6733516483516484</v>
      </c>
      <c r="AW1204" s="2">
        <f t="shared" si="872"/>
        <v>0.90642570281124502</v>
      </c>
      <c r="AX1204" s="2">
        <f t="shared" si="873"/>
        <v>1.0419354838709678</v>
      </c>
      <c r="AY1204" s="2">
        <f t="shared" si="874"/>
        <v>0.9805970149253731</v>
      </c>
      <c r="AZ1204" s="2">
        <f t="shared" si="875"/>
        <v>0.94098939929328618</v>
      </c>
      <c r="BA1204" s="2">
        <f t="shared" si="876"/>
        <v>0.93799392097264433</v>
      </c>
      <c r="BB1204" s="2">
        <f t="shared" si="877"/>
        <v>0.98834951456310682</v>
      </c>
      <c r="BC1204" s="2">
        <f t="shared" si="878"/>
        <v>0.9888524590163934</v>
      </c>
      <c r="BD1204" s="2">
        <f t="shared" si="879"/>
        <v>1.0697959183673469</v>
      </c>
      <c r="BE1204" s="2">
        <f t="shared" si="880"/>
        <v>0.99399999999999999</v>
      </c>
      <c r="BF1204" s="2">
        <f t="shared" si="881"/>
        <v>1.0184486373165618</v>
      </c>
    </row>
    <row r="1205" spans="1:58" x14ac:dyDescent="0.35">
      <c r="A1205">
        <v>45</v>
      </c>
      <c r="B1205" t="s">
        <v>110</v>
      </c>
      <c r="C1205" s="1">
        <v>43991</v>
      </c>
      <c r="D1205">
        <v>3600</v>
      </c>
      <c r="E1205">
        <v>2800</v>
      </c>
      <c r="F1205">
        <v>3100</v>
      </c>
      <c r="G1205">
        <v>3000</v>
      </c>
      <c r="H1205">
        <v>2900</v>
      </c>
      <c r="I1205">
        <v>3300</v>
      </c>
      <c r="J1205">
        <v>3200</v>
      </c>
      <c r="K1205">
        <v>3100</v>
      </c>
      <c r="L1205">
        <v>2700</v>
      </c>
      <c r="M1205">
        <v>2100</v>
      </c>
      <c r="N1205">
        <v>5100</v>
      </c>
      <c r="O1205">
        <v>2292</v>
      </c>
      <c r="P1205">
        <v>2096</v>
      </c>
      <c r="Q1205">
        <v>2421</v>
      </c>
      <c r="R1205">
        <v>2469</v>
      </c>
      <c r="S1205">
        <v>2462</v>
      </c>
      <c r="T1205">
        <v>2892</v>
      </c>
      <c r="U1205">
        <v>2919</v>
      </c>
      <c r="V1205">
        <v>2860</v>
      </c>
      <c r="W1205">
        <v>2524</v>
      </c>
      <c r="X1205">
        <v>1914</v>
      </c>
      <c r="Y1205">
        <v>4769</v>
      </c>
      <c r="Z1205">
        <v>165</v>
      </c>
      <c r="AA1205">
        <v>160</v>
      </c>
      <c r="AB1205">
        <v>176</v>
      </c>
      <c r="AC1205">
        <v>162</v>
      </c>
      <c r="AD1205">
        <v>202</v>
      </c>
      <c r="AE1205">
        <v>175</v>
      </c>
      <c r="AF1205">
        <v>162</v>
      </c>
      <c r="AG1205">
        <v>138</v>
      </c>
      <c r="AH1205">
        <v>111</v>
      </c>
      <c r="AI1205">
        <v>83</v>
      </c>
      <c r="AJ1205">
        <v>95</v>
      </c>
      <c r="AK1205">
        <f t="shared" si="838"/>
        <v>2457</v>
      </c>
      <c r="AL1205">
        <f t="shared" si="839"/>
        <v>2256</v>
      </c>
      <c r="AM1205">
        <f t="shared" si="840"/>
        <v>2597</v>
      </c>
      <c r="AN1205">
        <f t="shared" si="841"/>
        <v>2631</v>
      </c>
      <c r="AO1205">
        <f t="shared" si="842"/>
        <v>2664</v>
      </c>
      <c r="AP1205">
        <f t="shared" si="843"/>
        <v>3067</v>
      </c>
      <c r="AQ1205">
        <f t="shared" si="844"/>
        <v>3081</v>
      </c>
      <c r="AR1205">
        <f t="shared" si="845"/>
        <v>2998</v>
      </c>
      <c r="AS1205">
        <f t="shared" si="846"/>
        <v>2635</v>
      </c>
      <c r="AT1205">
        <f t="shared" si="847"/>
        <v>1997</v>
      </c>
      <c r="AU1205">
        <f t="shared" si="848"/>
        <v>4864</v>
      </c>
      <c r="AV1205" s="2">
        <f t="shared" si="871"/>
        <v>0.6825</v>
      </c>
      <c r="AW1205" s="2">
        <f t="shared" si="872"/>
        <v>0.80571428571428572</v>
      </c>
      <c r="AX1205" s="2">
        <f t="shared" si="873"/>
        <v>0.83774193548387099</v>
      </c>
      <c r="AY1205" s="2">
        <f t="shared" si="874"/>
        <v>0.877</v>
      </c>
      <c r="AZ1205" s="2">
        <f t="shared" si="875"/>
        <v>0.91862068965517241</v>
      </c>
      <c r="BA1205" s="2">
        <f t="shared" si="876"/>
        <v>0.92939393939393944</v>
      </c>
      <c r="BB1205" s="2">
        <f t="shared" si="877"/>
        <v>0.96281249999999996</v>
      </c>
      <c r="BC1205" s="2">
        <f t="shared" si="878"/>
        <v>0.96709677419354834</v>
      </c>
      <c r="BD1205" s="2">
        <f t="shared" si="879"/>
        <v>0.97592592592592597</v>
      </c>
      <c r="BE1205" s="2">
        <f t="shared" si="880"/>
        <v>0.95095238095238099</v>
      </c>
      <c r="BF1205" s="2">
        <f t="shared" si="881"/>
        <v>0.95372549019607844</v>
      </c>
    </row>
    <row r="1206" spans="1:58" x14ac:dyDescent="0.35">
      <c r="A1206">
        <v>45</v>
      </c>
      <c r="B1206" t="s">
        <v>110</v>
      </c>
      <c r="C1206" s="1">
        <v>44043</v>
      </c>
      <c r="D1206">
        <v>3600</v>
      </c>
      <c r="E1206">
        <v>2800</v>
      </c>
      <c r="F1206">
        <v>3100</v>
      </c>
      <c r="G1206">
        <v>3000</v>
      </c>
      <c r="H1206">
        <v>2900</v>
      </c>
      <c r="I1206">
        <v>3300</v>
      </c>
      <c r="J1206">
        <v>3200</v>
      </c>
      <c r="K1206">
        <v>3100</v>
      </c>
      <c r="L1206">
        <v>2700</v>
      </c>
      <c r="M1206">
        <v>2100</v>
      </c>
      <c r="N1206">
        <v>5100</v>
      </c>
      <c r="O1206">
        <v>2379</v>
      </c>
      <c r="P1206">
        <v>2105</v>
      </c>
      <c r="Q1206">
        <v>2451</v>
      </c>
      <c r="R1206">
        <v>2512</v>
      </c>
      <c r="S1206">
        <v>2464</v>
      </c>
      <c r="T1206">
        <v>2900</v>
      </c>
      <c r="U1206">
        <v>2899</v>
      </c>
      <c r="V1206">
        <v>2847</v>
      </c>
      <c r="W1206">
        <v>2515</v>
      </c>
      <c r="X1206">
        <v>1905</v>
      </c>
      <c r="Y1206">
        <v>4763</v>
      </c>
      <c r="Z1206">
        <v>179</v>
      </c>
      <c r="AA1206">
        <v>171</v>
      </c>
      <c r="AB1206">
        <v>178</v>
      </c>
      <c r="AC1206">
        <v>163</v>
      </c>
      <c r="AD1206">
        <v>191</v>
      </c>
      <c r="AE1206">
        <v>180</v>
      </c>
      <c r="AF1206">
        <v>166</v>
      </c>
      <c r="AG1206">
        <v>136</v>
      </c>
      <c r="AH1206">
        <v>105</v>
      </c>
      <c r="AI1206">
        <v>84</v>
      </c>
      <c r="AJ1206">
        <v>97</v>
      </c>
      <c r="AK1206">
        <f t="shared" si="838"/>
        <v>2558</v>
      </c>
      <c r="AL1206">
        <f t="shared" si="839"/>
        <v>2276</v>
      </c>
      <c r="AM1206">
        <f t="shared" si="840"/>
        <v>2629</v>
      </c>
      <c r="AN1206">
        <f t="shared" si="841"/>
        <v>2675</v>
      </c>
      <c r="AO1206">
        <f t="shared" si="842"/>
        <v>2655</v>
      </c>
      <c r="AP1206">
        <f t="shared" si="843"/>
        <v>3080</v>
      </c>
      <c r="AQ1206">
        <f t="shared" si="844"/>
        <v>3065</v>
      </c>
      <c r="AR1206">
        <f t="shared" si="845"/>
        <v>2983</v>
      </c>
      <c r="AS1206">
        <f t="shared" si="846"/>
        <v>2620</v>
      </c>
      <c r="AT1206">
        <f t="shared" si="847"/>
        <v>1989</v>
      </c>
      <c r="AU1206">
        <f t="shared" si="848"/>
        <v>4860</v>
      </c>
      <c r="AV1206" s="2">
        <f t="shared" si="871"/>
        <v>0.71055555555555561</v>
      </c>
      <c r="AW1206" s="2">
        <f t="shared" si="872"/>
        <v>0.81285714285714283</v>
      </c>
      <c r="AX1206" s="2">
        <f t="shared" si="873"/>
        <v>0.84806451612903222</v>
      </c>
      <c r="AY1206" s="2">
        <f t="shared" si="874"/>
        <v>0.89166666666666672</v>
      </c>
      <c r="AZ1206" s="2">
        <f t="shared" si="875"/>
        <v>0.91551724137931034</v>
      </c>
      <c r="BA1206" s="2">
        <f t="shared" si="876"/>
        <v>0.93333333333333335</v>
      </c>
      <c r="BB1206" s="2">
        <f t="shared" si="877"/>
        <v>0.95781249999999996</v>
      </c>
      <c r="BC1206" s="2">
        <f t="shared" si="878"/>
        <v>0.96225806451612905</v>
      </c>
      <c r="BD1206" s="2">
        <f t="shared" si="879"/>
        <v>0.97037037037037033</v>
      </c>
      <c r="BE1206" s="2">
        <f t="shared" si="880"/>
        <v>0.94714285714285718</v>
      </c>
      <c r="BF1206" s="2">
        <f t="shared" si="881"/>
        <v>0.95294117647058818</v>
      </c>
    </row>
    <row r="1207" spans="1:58" x14ac:dyDescent="0.35">
      <c r="A1207">
        <v>45</v>
      </c>
      <c r="B1207" t="s">
        <v>110</v>
      </c>
      <c r="C1207" s="1">
        <v>44074</v>
      </c>
      <c r="D1207">
        <v>3600</v>
      </c>
      <c r="E1207">
        <v>2800</v>
      </c>
      <c r="F1207">
        <v>3100</v>
      </c>
      <c r="G1207">
        <v>3000</v>
      </c>
      <c r="H1207">
        <v>2900</v>
      </c>
      <c r="I1207">
        <v>3300</v>
      </c>
      <c r="J1207">
        <v>3200</v>
      </c>
      <c r="K1207">
        <v>3100</v>
      </c>
      <c r="L1207">
        <v>2700</v>
      </c>
      <c r="M1207">
        <v>2100</v>
      </c>
      <c r="N1207">
        <v>5100</v>
      </c>
      <c r="O1207">
        <v>2464</v>
      </c>
      <c r="P1207">
        <v>2161</v>
      </c>
      <c r="Q1207">
        <v>2548</v>
      </c>
      <c r="R1207">
        <v>2581</v>
      </c>
      <c r="S1207">
        <v>2497</v>
      </c>
      <c r="T1207">
        <v>2932</v>
      </c>
      <c r="U1207">
        <v>2928</v>
      </c>
      <c r="V1207">
        <v>2848</v>
      </c>
      <c r="W1207">
        <v>2518</v>
      </c>
      <c r="X1207">
        <v>1920</v>
      </c>
      <c r="Y1207">
        <v>4749</v>
      </c>
      <c r="Z1207">
        <v>192</v>
      </c>
      <c r="AA1207">
        <v>163</v>
      </c>
      <c r="AB1207">
        <v>192</v>
      </c>
      <c r="AC1207">
        <v>166</v>
      </c>
      <c r="AD1207">
        <v>187</v>
      </c>
      <c r="AE1207">
        <v>178</v>
      </c>
      <c r="AF1207">
        <v>170</v>
      </c>
      <c r="AG1207">
        <v>137</v>
      </c>
      <c r="AH1207">
        <v>110</v>
      </c>
      <c r="AI1207">
        <v>81</v>
      </c>
      <c r="AJ1207">
        <v>100</v>
      </c>
      <c r="AK1207">
        <f t="shared" si="838"/>
        <v>2656</v>
      </c>
      <c r="AL1207">
        <f t="shared" si="839"/>
        <v>2324</v>
      </c>
      <c r="AM1207">
        <f t="shared" si="840"/>
        <v>2740</v>
      </c>
      <c r="AN1207">
        <f t="shared" si="841"/>
        <v>2747</v>
      </c>
      <c r="AO1207">
        <f t="shared" si="842"/>
        <v>2684</v>
      </c>
      <c r="AP1207">
        <f t="shared" si="843"/>
        <v>3110</v>
      </c>
      <c r="AQ1207">
        <f t="shared" si="844"/>
        <v>3098</v>
      </c>
      <c r="AR1207">
        <f t="shared" si="845"/>
        <v>2985</v>
      </c>
      <c r="AS1207">
        <f t="shared" si="846"/>
        <v>2628</v>
      </c>
      <c r="AT1207">
        <f t="shared" si="847"/>
        <v>2001</v>
      </c>
      <c r="AU1207">
        <f t="shared" si="848"/>
        <v>4849</v>
      </c>
      <c r="AV1207" s="2">
        <f t="shared" si="871"/>
        <v>0.73777777777777775</v>
      </c>
      <c r="AW1207" s="2">
        <f t="shared" si="872"/>
        <v>0.83</v>
      </c>
      <c r="AX1207" s="2">
        <f t="shared" si="873"/>
        <v>0.88387096774193552</v>
      </c>
      <c r="AY1207" s="2">
        <f t="shared" si="874"/>
        <v>0.91566666666666663</v>
      </c>
      <c r="AZ1207" s="2">
        <f t="shared" si="875"/>
        <v>0.92551724137931035</v>
      </c>
      <c r="BA1207" s="2">
        <f t="shared" si="876"/>
        <v>0.94242424242424239</v>
      </c>
      <c r="BB1207" s="2">
        <f t="shared" si="877"/>
        <v>0.96812500000000001</v>
      </c>
      <c r="BC1207" s="2">
        <f t="shared" si="878"/>
        <v>0.9629032258064516</v>
      </c>
      <c r="BD1207" s="2">
        <f t="shared" si="879"/>
        <v>0.97333333333333338</v>
      </c>
      <c r="BE1207" s="2">
        <f t="shared" si="880"/>
        <v>0.95285714285714285</v>
      </c>
      <c r="BF1207" s="2">
        <f t="shared" si="881"/>
        <v>0.95078431372549022</v>
      </c>
    </row>
    <row r="1208" spans="1:58" x14ac:dyDescent="0.35">
      <c r="A1208">
        <v>45</v>
      </c>
      <c r="B1208" t="s">
        <v>110</v>
      </c>
      <c r="C1208" s="1">
        <v>44104</v>
      </c>
      <c r="D1208">
        <v>3600</v>
      </c>
      <c r="E1208">
        <v>2800</v>
      </c>
      <c r="F1208">
        <v>3100</v>
      </c>
      <c r="G1208">
        <v>3000</v>
      </c>
      <c r="H1208">
        <v>2900</v>
      </c>
      <c r="I1208">
        <v>3300</v>
      </c>
      <c r="J1208">
        <v>3200</v>
      </c>
      <c r="K1208">
        <v>3100</v>
      </c>
      <c r="L1208">
        <v>2700</v>
      </c>
      <c r="M1208">
        <v>2100</v>
      </c>
      <c r="N1208">
        <v>5100</v>
      </c>
      <c r="O1208">
        <v>2536</v>
      </c>
      <c r="P1208">
        <v>2219</v>
      </c>
      <c r="Q1208">
        <v>2634</v>
      </c>
      <c r="R1208">
        <v>2617</v>
      </c>
      <c r="S1208">
        <v>2545</v>
      </c>
      <c r="T1208">
        <v>2924</v>
      </c>
      <c r="U1208">
        <v>2976</v>
      </c>
      <c r="V1208">
        <v>2839</v>
      </c>
      <c r="W1208">
        <v>2551</v>
      </c>
      <c r="X1208">
        <v>1932</v>
      </c>
      <c r="Y1208">
        <v>4773</v>
      </c>
      <c r="Z1208">
        <v>203</v>
      </c>
      <c r="AA1208">
        <v>173</v>
      </c>
      <c r="AB1208">
        <v>195</v>
      </c>
      <c r="AC1208">
        <v>170</v>
      </c>
      <c r="AD1208">
        <v>179</v>
      </c>
      <c r="AE1208">
        <v>181</v>
      </c>
      <c r="AF1208">
        <v>172</v>
      </c>
      <c r="AG1208">
        <v>144</v>
      </c>
      <c r="AH1208">
        <v>114</v>
      </c>
      <c r="AI1208">
        <v>83</v>
      </c>
      <c r="AJ1208">
        <v>102</v>
      </c>
      <c r="AK1208">
        <f t="shared" si="838"/>
        <v>2739</v>
      </c>
      <c r="AL1208">
        <f t="shared" si="839"/>
        <v>2392</v>
      </c>
      <c r="AM1208">
        <f t="shared" si="840"/>
        <v>2829</v>
      </c>
      <c r="AN1208">
        <f t="shared" si="841"/>
        <v>2787</v>
      </c>
      <c r="AO1208">
        <f t="shared" si="842"/>
        <v>2724</v>
      </c>
      <c r="AP1208">
        <f t="shared" si="843"/>
        <v>3105</v>
      </c>
      <c r="AQ1208">
        <f t="shared" si="844"/>
        <v>3148</v>
      </c>
      <c r="AR1208">
        <f t="shared" si="845"/>
        <v>2983</v>
      </c>
      <c r="AS1208">
        <f t="shared" si="846"/>
        <v>2665</v>
      </c>
      <c r="AT1208">
        <f t="shared" si="847"/>
        <v>2015</v>
      </c>
      <c r="AU1208">
        <f t="shared" si="848"/>
        <v>4875</v>
      </c>
      <c r="AV1208" s="2">
        <f t="shared" si="871"/>
        <v>0.76083333333333336</v>
      </c>
      <c r="AW1208" s="2">
        <f t="shared" si="872"/>
        <v>0.85428571428571431</v>
      </c>
      <c r="AX1208" s="2">
        <f t="shared" si="873"/>
        <v>0.91258064516129034</v>
      </c>
      <c r="AY1208" s="2">
        <f t="shared" si="874"/>
        <v>0.92900000000000005</v>
      </c>
      <c r="AZ1208" s="2">
        <f t="shared" si="875"/>
        <v>0.93931034482758624</v>
      </c>
      <c r="BA1208" s="2">
        <f t="shared" si="876"/>
        <v>0.94090909090909092</v>
      </c>
      <c r="BB1208" s="2">
        <f t="shared" si="877"/>
        <v>0.98375000000000001</v>
      </c>
      <c r="BC1208" s="2">
        <f t="shared" si="878"/>
        <v>0.96225806451612905</v>
      </c>
      <c r="BD1208" s="2">
        <f t="shared" si="879"/>
        <v>0.98703703703703705</v>
      </c>
      <c r="BE1208" s="2">
        <f t="shared" si="880"/>
        <v>0.95952380952380956</v>
      </c>
      <c r="BF1208" s="2">
        <f t="shared" si="881"/>
        <v>0.95588235294117652</v>
      </c>
    </row>
    <row r="1209" spans="1:58" x14ac:dyDescent="0.35">
      <c r="A1209">
        <v>45</v>
      </c>
      <c r="B1209" t="s">
        <v>110</v>
      </c>
      <c r="C1209" s="1">
        <v>44135</v>
      </c>
      <c r="D1209">
        <v>3600</v>
      </c>
      <c r="E1209">
        <v>2800</v>
      </c>
      <c r="F1209">
        <v>3100</v>
      </c>
      <c r="G1209">
        <v>3000</v>
      </c>
      <c r="H1209">
        <v>2900</v>
      </c>
      <c r="I1209">
        <v>3300</v>
      </c>
      <c r="J1209">
        <v>3200</v>
      </c>
      <c r="K1209">
        <v>3100</v>
      </c>
      <c r="L1209">
        <v>2700</v>
      </c>
      <c r="M1209">
        <v>2100</v>
      </c>
      <c r="N1209">
        <v>5100</v>
      </c>
      <c r="O1209">
        <v>2750</v>
      </c>
      <c r="P1209">
        <v>2392</v>
      </c>
      <c r="Q1209">
        <v>2858</v>
      </c>
      <c r="R1209">
        <v>2765</v>
      </c>
      <c r="S1209">
        <v>2658</v>
      </c>
      <c r="T1209">
        <v>3003</v>
      </c>
      <c r="U1209">
        <v>3025</v>
      </c>
      <c r="V1209">
        <v>2879</v>
      </c>
      <c r="W1209">
        <v>2603</v>
      </c>
      <c r="X1209">
        <v>1972</v>
      </c>
      <c r="Y1209">
        <v>4846</v>
      </c>
      <c r="Z1209">
        <v>258</v>
      </c>
      <c r="AA1209">
        <v>188</v>
      </c>
      <c r="AB1209">
        <v>218</v>
      </c>
      <c r="AC1209">
        <v>191</v>
      </c>
      <c r="AD1209">
        <v>188</v>
      </c>
      <c r="AE1209">
        <v>185</v>
      </c>
      <c r="AF1209">
        <v>189</v>
      </c>
      <c r="AG1209">
        <v>148</v>
      </c>
      <c r="AH1209">
        <v>120</v>
      </c>
      <c r="AI1209">
        <v>87</v>
      </c>
      <c r="AJ1209">
        <v>106</v>
      </c>
      <c r="AK1209">
        <f t="shared" si="838"/>
        <v>3008</v>
      </c>
      <c r="AL1209">
        <f t="shared" si="839"/>
        <v>2580</v>
      </c>
      <c r="AM1209">
        <f t="shared" si="840"/>
        <v>3076</v>
      </c>
      <c r="AN1209">
        <f t="shared" si="841"/>
        <v>2956</v>
      </c>
      <c r="AO1209">
        <f t="shared" si="842"/>
        <v>2846</v>
      </c>
      <c r="AP1209">
        <f t="shared" si="843"/>
        <v>3188</v>
      </c>
      <c r="AQ1209">
        <f t="shared" si="844"/>
        <v>3214</v>
      </c>
      <c r="AR1209">
        <f t="shared" si="845"/>
        <v>3027</v>
      </c>
      <c r="AS1209">
        <f t="shared" si="846"/>
        <v>2723</v>
      </c>
      <c r="AT1209">
        <f t="shared" si="847"/>
        <v>2059</v>
      </c>
      <c r="AU1209">
        <f t="shared" si="848"/>
        <v>4952</v>
      </c>
      <c r="AV1209" s="2">
        <f t="shared" si="871"/>
        <v>0.83555555555555561</v>
      </c>
      <c r="AW1209" s="2">
        <f t="shared" si="872"/>
        <v>0.92142857142857137</v>
      </c>
      <c r="AX1209" s="2">
        <f t="shared" si="873"/>
        <v>0.99225806451612908</v>
      </c>
      <c r="AY1209" s="2">
        <f t="shared" si="874"/>
        <v>0.98533333333333328</v>
      </c>
      <c r="AZ1209" s="2">
        <f t="shared" si="875"/>
        <v>0.98137931034482762</v>
      </c>
      <c r="BA1209" s="2">
        <f t="shared" si="876"/>
        <v>0.96606060606060606</v>
      </c>
      <c r="BB1209" s="2">
        <f t="shared" si="877"/>
        <v>1.004375</v>
      </c>
      <c r="BC1209" s="2">
        <f t="shared" si="878"/>
        <v>0.9764516129032258</v>
      </c>
      <c r="BD1209" s="2">
        <f t="shared" si="879"/>
        <v>1.0085185185185186</v>
      </c>
      <c r="BE1209" s="2">
        <f t="shared" si="880"/>
        <v>0.9804761904761905</v>
      </c>
      <c r="BF1209" s="2">
        <f t="shared" si="881"/>
        <v>0.97098039215686271</v>
      </c>
    </row>
    <row r="1210" spans="1:58" x14ac:dyDescent="0.35">
      <c r="A1210">
        <v>45</v>
      </c>
      <c r="B1210" t="s">
        <v>110</v>
      </c>
      <c r="C1210" s="1">
        <v>44165</v>
      </c>
      <c r="D1210">
        <v>3600</v>
      </c>
      <c r="E1210">
        <v>2800</v>
      </c>
      <c r="F1210">
        <v>3100</v>
      </c>
      <c r="G1210">
        <v>3000</v>
      </c>
      <c r="H1210">
        <v>2900</v>
      </c>
      <c r="I1210">
        <v>3300</v>
      </c>
      <c r="J1210">
        <v>3200</v>
      </c>
      <c r="K1210">
        <v>3100</v>
      </c>
      <c r="L1210">
        <v>2700</v>
      </c>
      <c r="M1210">
        <v>2100</v>
      </c>
      <c r="N1210">
        <v>5100</v>
      </c>
      <c r="O1210">
        <v>2749</v>
      </c>
      <c r="P1210">
        <v>2389</v>
      </c>
      <c r="Q1210">
        <v>2857</v>
      </c>
      <c r="R1210">
        <v>2799</v>
      </c>
      <c r="S1210">
        <v>2673</v>
      </c>
      <c r="T1210">
        <v>2995</v>
      </c>
      <c r="U1210">
        <v>3023</v>
      </c>
      <c r="V1210">
        <v>2876</v>
      </c>
      <c r="W1210">
        <v>2607</v>
      </c>
      <c r="X1210">
        <v>1980</v>
      </c>
      <c r="Y1210">
        <v>4862</v>
      </c>
      <c r="Z1210">
        <v>254</v>
      </c>
      <c r="AA1210">
        <v>186</v>
      </c>
      <c r="AB1210">
        <v>222</v>
      </c>
      <c r="AC1210">
        <v>193</v>
      </c>
      <c r="AD1210">
        <v>188</v>
      </c>
      <c r="AE1210">
        <v>181</v>
      </c>
      <c r="AF1210">
        <v>191</v>
      </c>
      <c r="AG1210">
        <v>143</v>
      </c>
      <c r="AH1210">
        <v>127</v>
      </c>
      <c r="AI1210">
        <v>85</v>
      </c>
      <c r="AJ1210">
        <v>109</v>
      </c>
      <c r="AK1210">
        <f t="shared" si="838"/>
        <v>3003</v>
      </c>
      <c r="AL1210">
        <f t="shared" si="839"/>
        <v>2575</v>
      </c>
      <c r="AM1210">
        <f t="shared" si="840"/>
        <v>3079</v>
      </c>
      <c r="AN1210">
        <f t="shared" si="841"/>
        <v>2992</v>
      </c>
      <c r="AO1210">
        <f t="shared" si="842"/>
        <v>2861</v>
      </c>
      <c r="AP1210">
        <f t="shared" si="843"/>
        <v>3176</v>
      </c>
      <c r="AQ1210">
        <f t="shared" si="844"/>
        <v>3214</v>
      </c>
      <c r="AR1210">
        <f t="shared" si="845"/>
        <v>3019</v>
      </c>
      <c r="AS1210">
        <f t="shared" si="846"/>
        <v>2734</v>
      </c>
      <c r="AT1210">
        <f t="shared" si="847"/>
        <v>2065</v>
      </c>
      <c r="AU1210">
        <f t="shared" si="848"/>
        <v>4971</v>
      </c>
      <c r="AV1210" s="2">
        <f t="shared" si="871"/>
        <v>0.83416666666666661</v>
      </c>
      <c r="AW1210" s="2">
        <f t="shared" si="872"/>
        <v>0.9196428571428571</v>
      </c>
      <c r="AX1210" s="2">
        <f t="shared" si="873"/>
        <v>0.99322580645161296</v>
      </c>
      <c r="AY1210" s="2">
        <f t="shared" si="874"/>
        <v>0.99733333333333329</v>
      </c>
      <c r="AZ1210" s="2">
        <f t="shared" si="875"/>
        <v>0.98655172413793102</v>
      </c>
      <c r="BA1210" s="2">
        <f t="shared" si="876"/>
        <v>0.9624242424242424</v>
      </c>
      <c r="BB1210" s="2">
        <f t="shared" si="877"/>
        <v>1.004375</v>
      </c>
      <c r="BC1210" s="2">
        <f t="shared" si="878"/>
        <v>0.97387096774193549</v>
      </c>
      <c r="BD1210" s="2">
        <f t="shared" si="879"/>
        <v>1.0125925925925925</v>
      </c>
      <c r="BE1210" s="2">
        <f t="shared" si="880"/>
        <v>0.98333333333333328</v>
      </c>
      <c r="BF1210" s="2">
        <f t="shared" si="881"/>
        <v>0.9747058823529412</v>
      </c>
    </row>
    <row r="1211" spans="1:58" x14ac:dyDescent="0.35">
      <c r="A1211">
        <v>45</v>
      </c>
      <c r="B1211" t="s">
        <v>110</v>
      </c>
      <c r="C1211" s="1">
        <v>44957</v>
      </c>
      <c r="D1211">
        <v>3814</v>
      </c>
      <c r="E1211">
        <v>2840</v>
      </c>
      <c r="F1211">
        <v>3483</v>
      </c>
      <c r="G1211">
        <v>3288</v>
      </c>
      <c r="H1211">
        <v>3081</v>
      </c>
      <c r="I1211">
        <v>3276</v>
      </c>
      <c r="J1211">
        <v>3473</v>
      </c>
      <c r="K1211">
        <v>3161</v>
      </c>
      <c r="L1211">
        <v>3054</v>
      </c>
      <c r="M1211">
        <v>2239</v>
      </c>
      <c r="N1211">
        <v>5147</v>
      </c>
      <c r="O1211">
        <v>2078</v>
      </c>
      <c r="P1211">
        <v>2065</v>
      </c>
      <c r="Q1211">
        <v>2869</v>
      </c>
      <c r="R1211">
        <v>2701</v>
      </c>
      <c r="S1211">
        <v>2715</v>
      </c>
      <c r="T1211">
        <v>2704</v>
      </c>
      <c r="U1211">
        <v>3008</v>
      </c>
      <c r="V1211">
        <v>2813</v>
      </c>
      <c r="W1211">
        <v>2730</v>
      </c>
      <c r="X1211">
        <v>2077</v>
      </c>
      <c r="Y1211">
        <v>5030</v>
      </c>
      <c r="Z1211">
        <v>180</v>
      </c>
      <c r="AA1211">
        <v>175</v>
      </c>
      <c r="AB1211">
        <v>211</v>
      </c>
      <c r="AC1211">
        <v>189</v>
      </c>
      <c r="AD1211">
        <v>192</v>
      </c>
      <c r="AE1211">
        <v>166</v>
      </c>
      <c r="AF1211">
        <v>175</v>
      </c>
      <c r="AG1211">
        <v>158</v>
      </c>
      <c r="AH1211">
        <v>128</v>
      </c>
      <c r="AI1211">
        <v>80</v>
      </c>
      <c r="AJ1211">
        <v>128</v>
      </c>
      <c r="AK1211">
        <f t="shared" si="838"/>
        <v>2258</v>
      </c>
      <c r="AL1211">
        <f t="shared" si="839"/>
        <v>2240</v>
      </c>
      <c r="AM1211">
        <f t="shared" si="840"/>
        <v>3080</v>
      </c>
      <c r="AN1211">
        <f t="shared" si="841"/>
        <v>2890</v>
      </c>
      <c r="AO1211">
        <f t="shared" si="842"/>
        <v>2907</v>
      </c>
      <c r="AP1211">
        <f t="shared" si="843"/>
        <v>2870</v>
      </c>
      <c r="AQ1211">
        <f t="shared" si="844"/>
        <v>3183</v>
      </c>
      <c r="AR1211">
        <f t="shared" si="845"/>
        <v>2971</v>
      </c>
      <c r="AS1211">
        <f t="shared" si="846"/>
        <v>2858</v>
      </c>
      <c r="AT1211">
        <f t="shared" si="847"/>
        <v>2157</v>
      </c>
      <c r="AU1211">
        <f t="shared" si="848"/>
        <v>5158</v>
      </c>
      <c r="AV1211" s="2">
        <f t="shared" si="871"/>
        <v>0.59202936549554275</v>
      </c>
      <c r="AW1211" s="2">
        <f t="shared" si="872"/>
        <v>0.78873239436619713</v>
      </c>
      <c r="AX1211" s="2">
        <f t="shared" si="873"/>
        <v>0.88429514786103935</v>
      </c>
      <c r="AY1211" s="2">
        <f t="shared" si="874"/>
        <v>0.87895377128953767</v>
      </c>
      <c r="AZ1211" s="2">
        <f t="shared" si="875"/>
        <v>0.94352482960077899</v>
      </c>
      <c r="BA1211" s="2">
        <f t="shared" si="876"/>
        <v>0.87606837606837606</v>
      </c>
      <c r="BB1211" s="2">
        <f t="shared" si="877"/>
        <v>0.91649870429023894</v>
      </c>
      <c r="BC1211" s="2">
        <f t="shared" si="878"/>
        <v>0.93989243910155018</v>
      </c>
      <c r="BD1211" s="2">
        <f t="shared" si="879"/>
        <v>0.93582187295350361</v>
      </c>
      <c r="BE1211" s="2">
        <f t="shared" si="880"/>
        <v>0.96337650736936131</v>
      </c>
      <c r="BF1211" s="2">
        <f t="shared" si="881"/>
        <v>1.0021371672819117</v>
      </c>
    </row>
    <row r="1212" spans="1:58" x14ac:dyDescent="0.35">
      <c r="A1212">
        <v>45</v>
      </c>
      <c r="B1212" t="s">
        <v>110</v>
      </c>
      <c r="C1212" s="1">
        <v>44985</v>
      </c>
      <c r="D1212">
        <v>3814</v>
      </c>
      <c r="E1212">
        <v>2840</v>
      </c>
      <c r="F1212">
        <v>3483</v>
      </c>
      <c r="G1212">
        <v>3288</v>
      </c>
      <c r="H1212">
        <v>3081</v>
      </c>
      <c r="I1212">
        <v>3276</v>
      </c>
      <c r="J1212">
        <v>3473</v>
      </c>
      <c r="K1212">
        <v>3161</v>
      </c>
      <c r="L1212">
        <v>3054</v>
      </c>
      <c r="M1212">
        <v>2239</v>
      </c>
      <c r="N1212">
        <v>5147</v>
      </c>
      <c r="O1212">
        <v>2066</v>
      </c>
      <c r="P1212">
        <v>2066</v>
      </c>
      <c r="Q1212">
        <v>2866</v>
      </c>
      <c r="R1212">
        <v>2701</v>
      </c>
      <c r="S1212">
        <v>2720</v>
      </c>
      <c r="T1212">
        <v>2697</v>
      </c>
      <c r="U1212">
        <v>3001</v>
      </c>
      <c r="V1212">
        <v>2826</v>
      </c>
      <c r="W1212">
        <v>2723</v>
      </c>
      <c r="X1212">
        <v>2089</v>
      </c>
      <c r="Y1212">
        <v>5033</v>
      </c>
      <c r="Z1212">
        <v>178</v>
      </c>
      <c r="AA1212">
        <v>175</v>
      </c>
      <c r="AB1212">
        <v>209</v>
      </c>
      <c r="AC1212">
        <v>190</v>
      </c>
      <c r="AD1212">
        <v>194</v>
      </c>
      <c r="AE1212">
        <v>162</v>
      </c>
      <c r="AF1212">
        <v>178</v>
      </c>
      <c r="AG1212">
        <v>156</v>
      </c>
      <c r="AH1212">
        <v>132</v>
      </c>
      <c r="AI1212">
        <v>77</v>
      </c>
      <c r="AJ1212">
        <v>131</v>
      </c>
      <c r="AK1212">
        <f t="shared" si="838"/>
        <v>2244</v>
      </c>
      <c r="AL1212">
        <f t="shared" si="839"/>
        <v>2241</v>
      </c>
      <c r="AM1212">
        <f t="shared" si="840"/>
        <v>3075</v>
      </c>
      <c r="AN1212">
        <f t="shared" si="841"/>
        <v>2891</v>
      </c>
      <c r="AO1212">
        <f t="shared" si="842"/>
        <v>2914</v>
      </c>
      <c r="AP1212">
        <f t="shared" si="843"/>
        <v>2859</v>
      </c>
      <c r="AQ1212">
        <f t="shared" si="844"/>
        <v>3179</v>
      </c>
      <c r="AR1212">
        <f t="shared" si="845"/>
        <v>2982</v>
      </c>
      <c r="AS1212">
        <f t="shared" si="846"/>
        <v>2855</v>
      </c>
      <c r="AT1212">
        <f t="shared" si="847"/>
        <v>2166</v>
      </c>
      <c r="AU1212">
        <f t="shared" si="848"/>
        <v>5164</v>
      </c>
      <c r="AV1212" s="2">
        <f t="shared" si="871"/>
        <v>0.58835867855270063</v>
      </c>
      <c r="AW1212" s="2">
        <f t="shared" si="872"/>
        <v>0.78908450704225352</v>
      </c>
      <c r="AX1212" s="2">
        <f t="shared" si="873"/>
        <v>0.8828596037898363</v>
      </c>
      <c r="AY1212" s="2">
        <f t="shared" si="874"/>
        <v>0.87925790754257904</v>
      </c>
      <c r="AZ1212" s="2">
        <f t="shared" si="875"/>
        <v>0.94579681921454073</v>
      </c>
      <c r="BA1212" s="2">
        <f t="shared" si="876"/>
        <v>0.87271062271062272</v>
      </c>
      <c r="BB1212" s="2">
        <f t="shared" si="877"/>
        <v>0.91534696228044921</v>
      </c>
      <c r="BC1212" s="2">
        <f t="shared" si="878"/>
        <v>0.94337235052198676</v>
      </c>
      <c r="BD1212" s="2">
        <f t="shared" si="879"/>
        <v>0.93483955468238378</v>
      </c>
      <c r="BE1212" s="2">
        <f t="shared" si="880"/>
        <v>0.96739615899955334</v>
      </c>
      <c r="BF1212" s="2">
        <f t="shared" si="881"/>
        <v>1.0033028948902274</v>
      </c>
    </row>
    <row r="1213" spans="1:58" x14ac:dyDescent="0.35">
      <c r="A1213">
        <v>45</v>
      </c>
      <c r="B1213" t="s">
        <v>110</v>
      </c>
      <c r="C1213" s="1">
        <v>45016</v>
      </c>
      <c r="D1213">
        <v>3814</v>
      </c>
      <c r="E1213">
        <v>2840</v>
      </c>
      <c r="F1213">
        <v>3483</v>
      </c>
      <c r="G1213">
        <v>3288</v>
      </c>
      <c r="H1213">
        <v>3081</v>
      </c>
      <c r="I1213">
        <v>3276</v>
      </c>
      <c r="J1213">
        <v>3473</v>
      </c>
      <c r="K1213">
        <v>3161</v>
      </c>
      <c r="L1213">
        <v>3054</v>
      </c>
      <c r="M1213">
        <v>2239</v>
      </c>
      <c r="N1213">
        <v>5147</v>
      </c>
      <c r="O1213">
        <v>2034</v>
      </c>
      <c r="P1213">
        <v>2065</v>
      </c>
      <c r="Q1213">
        <v>2855</v>
      </c>
      <c r="R1213">
        <v>2730</v>
      </c>
      <c r="S1213">
        <v>2712</v>
      </c>
      <c r="T1213">
        <v>2690</v>
      </c>
      <c r="U1213">
        <v>3015</v>
      </c>
      <c r="V1213">
        <v>2812</v>
      </c>
      <c r="W1213">
        <v>2725</v>
      </c>
      <c r="X1213">
        <v>2102</v>
      </c>
      <c r="Y1213">
        <v>5046</v>
      </c>
      <c r="Z1213">
        <v>175</v>
      </c>
      <c r="AA1213">
        <v>171</v>
      </c>
      <c r="AB1213">
        <v>210</v>
      </c>
      <c r="AC1213">
        <v>195</v>
      </c>
      <c r="AD1213">
        <v>192</v>
      </c>
      <c r="AE1213">
        <v>162</v>
      </c>
      <c r="AF1213">
        <v>178</v>
      </c>
      <c r="AG1213">
        <v>154</v>
      </c>
      <c r="AH1213">
        <v>132</v>
      </c>
      <c r="AI1213">
        <v>79</v>
      </c>
      <c r="AJ1213">
        <v>132</v>
      </c>
      <c r="AK1213">
        <f t="shared" si="838"/>
        <v>2209</v>
      </c>
      <c r="AL1213">
        <f t="shared" si="839"/>
        <v>2236</v>
      </c>
      <c r="AM1213">
        <f t="shared" si="840"/>
        <v>3065</v>
      </c>
      <c r="AN1213">
        <f t="shared" si="841"/>
        <v>2925</v>
      </c>
      <c r="AO1213">
        <f t="shared" si="842"/>
        <v>2904</v>
      </c>
      <c r="AP1213">
        <f t="shared" si="843"/>
        <v>2852</v>
      </c>
      <c r="AQ1213">
        <f t="shared" si="844"/>
        <v>3193</v>
      </c>
      <c r="AR1213">
        <f t="shared" si="845"/>
        <v>2966</v>
      </c>
      <c r="AS1213">
        <f t="shared" si="846"/>
        <v>2857</v>
      </c>
      <c r="AT1213">
        <f t="shared" si="847"/>
        <v>2181</v>
      </c>
      <c r="AU1213">
        <f t="shared" si="848"/>
        <v>5178</v>
      </c>
      <c r="AV1213" s="2">
        <f t="shared" si="871"/>
        <v>0.57918196119559517</v>
      </c>
      <c r="AW1213" s="2">
        <f t="shared" si="872"/>
        <v>0.78732394366197178</v>
      </c>
      <c r="AX1213" s="2">
        <f t="shared" si="873"/>
        <v>0.87998851564743041</v>
      </c>
      <c r="AY1213" s="2">
        <f t="shared" si="874"/>
        <v>0.88959854014598538</v>
      </c>
      <c r="AZ1213" s="2">
        <f t="shared" si="875"/>
        <v>0.94255111976630968</v>
      </c>
      <c r="BA1213" s="2">
        <f t="shared" si="876"/>
        <v>0.87057387057387059</v>
      </c>
      <c r="BB1213" s="2">
        <f t="shared" si="877"/>
        <v>0.9193780593147135</v>
      </c>
      <c r="BC1213" s="2">
        <f t="shared" si="878"/>
        <v>0.93831066118316986</v>
      </c>
      <c r="BD1213" s="2">
        <f t="shared" si="879"/>
        <v>0.935494433529797</v>
      </c>
      <c r="BE1213" s="2">
        <f t="shared" si="880"/>
        <v>0.97409557838320682</v>
      </c>
      <c r="BF1213" s="2">
        <f t="shared" si="881"/>
        <v>1.0060229259762969</v>
      </c>
    </row>
    <row r="1214" spans="1:58" x14ac:dyDescent="0.35">
      <c r="A1214">
        <v>45</v>
      </c>
      <c r="B1214" t="s">
        <v>110</v>
      </c>
      <c r="C1214" s="1">
        <v>45046</v>
      </c>
      <c r="D1214">
        <v>3814</v>
      </c>
      <c r="E1214">
        <v>2840</v>
      </c>
      <c r="F1214">
        <v>3483</v>
      </c>
      <c r="G1214">
        <v>3288</v>
      </c>
      <c r="H1214">
        <v>3081</v>
      </c>
      <c r="I1214">
        <v>3276</v>
      </c>
      <c r="J1214">
        <v>3473</v>
      </c>
      <c r="K1214">
        <v>3161</v>
      </c>
      <c r="L1214">
        <v>3054</v>
      </c>
      <c r="M1214">
        <v>2239</v>
      </c>
      <c r="N1214">
        <v>5147</v>
      </c>
      <c r="O1214">
        <v>2013</v>
      </c>
      <c r="P1214">
        <v>2058</v>
      </c>
      <c r="Q1214">
        <v>2832</v>
      </c>
      <c r="R1214">
        <v>2724</v>
      </c>
      <c r="S1214">
        <v>2721</v>
      </c>
      <c r="T1214">
        <v>2685</v>
      </c>
      <c r="U1214">
        <v>3012</v>
      </c>
      <c r="V1214">
        <v>2815</v>
      </c>
      <c r="W1214">
        <v>2738</v>
      </c>
      <c r="X1214">
        <v>2103</v>
      </c>
      <c r="Y1214">
        <v>5062</v>
      </c>
      <c r="Z1214">
        <v>179</v>
      </c>
      <c r="AA1214">
        <v>176</v>
      </c>
      <c r="AB1214">
        <v>209</v>
      </c>
      <c r="AC1214">
        <v>205</v>
      </c>
      <c r="AD1214">
        <v>195</v>
      </c>
      <c r="AE1214">
        <v>164</v>
      </c>
      <c r="AF1214">
        <v>173</v>
      </c>
      <c r="AG1214">
        <v>150</v>
      </c>
      <c r="AH1214">
        <v>134</v>
      </c>
      <c r="AI1214">
        <v>79</v>
      </c>
      <c r="AJ1214">
        <v>130</v>
      </c>
      <c r="AK1214">
        <f t="shared" si="838"/>
        <v>2192</v>
      </c>
      <c r="AL1214">
        <f t="shared" si="839"/>
        <v>2234</v>
      </c>
      <c r="AM1214">
        <f t="shared" si="840"/>
        <v>3041</v>
      </c>
      <c r="AN1214">
        <f t="shared" si="841"/>
        <v>2929</v>
      </c>
      <c r="AO1214">
        <f t="shared" si="842"/>
        <v>2916</v>
      </c>
      <c r="AP1214">
        <f t="shared" si="843"/>
        <v>2849</v>
      </c>
      <c r="AQ1214">
        <f t="shared" si="844"/>
        <v>3185</v>
      </c>
      <c r="AR1214">
        <f t="shared" si="845"/>
        <v>2965</v>
      </c>
      <c r="AS1214">
        <f t="shared" si="846"/>
        <v>2872</v>
      </c>
      <c r="AT1214">
        <f t="shared" si="847"/>
        <v>2182</v>
      </c>
      <c r="AU1214">
        <f t="shared" si="848"/>
        <v>5192</v>
      </c>
      <c r="AV1214" s="2">
        <f t="shared" si="871"/>
        <v>0.57472469847928687</v>
      </c>
      <c r="AW1214" s="2">
        <f t="shared" si="872"/>
        <v>0.78661971830985911</v>
      </c>
      <c r="AX1214" s="2">
        <f t="shared" si="873"/>
        <v>0.87309790410565602</v>
      </c>
      <c r="AY1214" s="2">
        <f t="shared" si="874"/>
        <v>0.89081508515815089</v>
      </c>
      <c r="AZ1214" s="2">
        <f t="shared" si="875"/>
        <v>0.94644595910418694</v>
      </c>
      <c r="BA1214" s="2">
        <f t="shared" si="876"/>
        <v>0.86965811965811968</v>
      </c>
      <c r="BB1214" s="2">
        <f t="shared" si="877"/>
        <v>0.91707457529513392</v>
      </c>
      <c r="BC1214" s="2">
        <f t="shared" si="878"/>
        <v>0.93799430559949382</v>
      </c>
      <c r="BD1214" s="2">
        <f t="shared" si="879"/>
        <v>0.94040602488539615</v>
      </c>
      <c r="BE1214" s="2">
        <f t="shared" si="880"/>
        <v>0.97454220634211697</v>
      </c>
      <c r="BF1214" s="2">
        <f t="shared" si="881"/>
        <v>1.0087429570623665</v>
      </c>
    </row>
    <row r="1215" spans="1:58" x14ac:dyDescent="0.35">
      <c r="A1215">
        <v>45</v>
      </c>
      <c r="B1215" t="s">
        <v>110</v>
      </c>
      <c r="C1215" s="1">
        <v>45077</v>
      </c>
      <c r="D1215">
        <v>3814</v>
      </c>
      <c r="E1215">
        <v>2840</v>
      </c>
      <c r="F1215">
        <v>3483</v>
      </c>
      <c r="G1215">
        <v>3288</v>
      </c>
      <c r="H1215">
        <v>3081</v>
      </c>
      <c r="I1215">
        <v>3276</v>
      </c>
      <c r="J1215">
        <v>3473</v>
      </c>
      <c r="K1215">
        <v>3161</v>
      </c>
      <c r="L1215">
        <v>3054</v>
      </c>
      <c r="M1215">
        <v>2239</v>
      </c>
      <c r="N1215">
        <v>5147</v>
      </c>
      <c r="O1215">
        <v>1988</v>
      </c>
      <c r="P1215">
        <v>2064</v>
      </c>
      <c r="Q1215">
        <v>2821</v>
      </c>
      <c r="R1215">
        <v>2728</v>
      </c>
      <c r="S1215">
        <v>2718</v>
      </c>
      <c r="T1215">
        <v>2688</v>
      </c>
      <c r="U1215">
        <v>3004</v>
      </c>
      <c r="V1215">
        <v>2802</v>
      </c>
      <c r="W1215">
        <v>2747</v>
      </c>
      <c r="X1215">
        <v>2107</v>
      </c>
      <c r="Y1215">
        <v>5081</v>
      </c>
      <c r="Z1215">
        <v>178</v>
      </c>
      <c r="AA1215">
        <v>182</v>
      </c>
      <c r="AB1215">
        <v>208</v>
      </c>
      <c r="AC1215">
        <v>207</v>
      </c>
      <c r="AD1215">
        <v>193</v>
      </c>
      <c r="AE1215">
        <v>168</v>
      </c>
      <c r="AF1215">
        <v>173</v>
      </c>
      <c r="AG1215">
        <v>155</v>
      </c>
      <c r="AH1215">
        <v>131</v>
      </c>
      <c r="AI1215">
        <v>79</v>
      </c>
      <c r="AJ1215">
        <v>128</v>
      </c>
      <c r="AK1215">
        <f t="shared" si="838"/>
        <v>2166</v>
      </c>
      <c r="AL1215">
        <f t="shared" si="839"/>
        <v>2246</v>
      </c>
      <c r="AM1215">
        <f t="shared" si="840"/>
        <v>3029</v>
      </c>
      <c r="AN1215">
        <f t="shared" si="841"/>
        <v>2935</v>
      </c>
      <c r="AO1215">
        <f t="shared" si="842"/>
        <v>2911</v>
      </c>
      <c r="AP1215">
        <f t="shared" si="843"/>
        <v>2856</v>
      </c>
      <c r="AQ1215">
        <f t="shared" si="844"/>
        <v>3177</v>
      </c>
      <c r="AR1215">
        <f t="shared" si="845"/>
        <v>2957</v>
      </c>
      <c r="AS1215">
        <f t="shared" si="846"/>
        <v>2878</v>
      </c>
      <c r="AT1215">
        <f t="shared" si="847"/>
        <v>2186</v>
      </c>
      <c r="AU1215">
        <f t="shared" si="848"/>
        <v>5209</v>
      </c>
      <c r="AV1215" s="2">
        <f t="shared" si="871"/>
        <v>0.56790770844257998</v>
      </c>
      <c r="AW1215" s="2">
        <f t="shared" si="872"/>
        <v>0.79084507042253516</v>
      </c>
      <c r="AX1215" s="2">
        <f t="shared" si="873"/>
        <v>0.86965259833476882</v>
      </c>
      <c r="AY1215" s="2">
        <f t="shared" si="874"/>
        <v>0.89263990267639903</v>
      </c>
      <c r="AZ1215" s="2">
        <f t="shared" si="875"/>
        <v>0.94482310938007141</v>
      </c>
      <c r="BA1215" s="2">
        <f t="shared" si="876"/>
        <v>0.87179487179487181</v>
      </c>
      <c r="BB1215" s="2">
        <f t="shared" si="877"/>
        <v>0.91477109127555423</v>
      </c>
      <c r="BC1215" s="2">
        <f t="shared" si="878"/>
        <v>0.93546346093008537</v>
      </c>
      <c r="BD1215" s="2">
        <f t="shared" si="879"/>
        <v>0.94237066142763593</v>
      </c>
      <c r="BE1215" s="2">
        <f t="shared" si="880"/>
        <v>0.9763287181777579</v>
      </c>
      <c r="BF1215" s="2">
        <f t="shared" si="881"/>
        <v>1.0120458519525937</v>
      </c>
    </row>
    <row r="1216" spans="1:58" x14ac:dyDescent="0.35">
      <c r="A1216">
        <v>45</v>
      </c>
      <c r="B1216" t="s">
        <v>110</v>
      </c>
      <c r="C1216" s="1">
        <v>45107</v>
      </c>
      <c r="D1216">
        <v>3814</v>
      </c>
      <c r="E1216">
        <v>2840</v>
      </c>
      <c r="F1216">
        <v>3483</v>
      </c>
      <c r="G1216">
        <v>3288</v>
      </c>
      <c r="H1216">
        <v>3081</v>
      </c>
      <c r="I1216">
        <v>3276</v>
      </c>
      <c r="J1216">
        <v>3473</v>
      </c>
      <c r="K1216">
        <v>3161</v>
      </c>
      <c r="L1216">
        <v>3054</v>
      </c>
      <c r="M1216">
        <v>2239</v>
      </c>
      <c r="N1216">
        <v>5147</v>
      </c>
      <c r="O1216">
        <v>1983</v>
      </c>
      <c r="P1216">
        <v>2040</v>
      </c>
      <c r="Q1216">
        <v>2815</v>
      </c>
      <c r="R1216">
        <v>2739</v>
      </c>
      <c r="S1216">
        <v>2710</v>
      </c>
      <c r="T1216">
        <v>2693</v>
      </c>
      <c r="U1216">
        <v>2987</v>
      </c>
      <c r="V1216">
        <v>2798</v>
      </c>
      <c r="W1216">
        <v>2766</v>
      </c>
      <c r="X1216">
        <v>2096</v>
      </c>
      <c r="Y1216">
        <v>5096</v>
      </c>
      <c r="Z1216">
        <v>172</v>
      </c>
      <c r="AA1216">
        <v>184</v>
      </c>
      <c r="AB1216">
        <v>207</v>
      </c>
      <c r="AC1216">
        <v>202</v>
      </c>
      <c r="AD1216">
        <v>195</v>
      </c>
      <c r="AE1216">
        <v>168</v>
      </c>
      <c r="AF1216">
        <v>169</v>
      </c>
      <c r="AG1216">
        <v>155</v>
      </c>
      <c r="AH1216">
        <v>132</v>
      </c>
      <c r="AI1216">
        <v>84</v>
      </c>
      <c r="AJ1216">
        <v>126</v>
      </c>
      <c r="AK1216">
        <f t="shared" si="838"/>
        <v>2155</v>
      </c>
      <c r="AL1216">
        <f t="shared" si="839"/>
        <v>2224</v>
      </c>
      <c r="AM1216">
        <f t="shared" si="840"/>
        <v>3022</v>
      </c>
      <c r="AN1216">
        <f t="shared" si="841"/>
        <v>2941</v>
      </c>
      <c r="AO1216">
        <f t="shared" si="842"/>
        <v>2905</v>
      </c>
      <c r="AP1216">
        <f t="shared" si="843"/>
        <v>2861</v>
      </c>
      <c r="AQ1216">
        <f t="shared" si="844"/>
        <v>3156</v>
      </c>
      <c r="AR1216">
        <f t="shared" si="845"/>
        <v>2953</v>
      </c>
      <c r="AS1216">
        <f t="shared" si="846"/>
        <v>2898</v>
      </c>
      <c r="AT1216">
        <f t="shared" si="847"/>
        <v>2180</v>
      </c>
      <c r="AU1216">
        <f t="shared" si="848"/>
        <v>5222</v>
      </c>
      <c r="AV1216" s="2">
        <f t="shared" si="871"/>
        <v>0.56502359727320395</v>
      </c>
      <c r="AW1216" s="2">
        <f t="shared" si="872"/>
        <v>0.78309859154929573</v>
      </c>
      <c r="AX1216" s="2">
        <f t="shared" si="873"/>
        <v>0.86764283663508468</v>
      </c>
      <c r="AY1216" s="2">
        <f t="shared" si="874"/>
        <v>0.89446472019464718</v>
      </c>
      <c r="AZ1216" s="2">
        <f t="shared" si="875"/>
        <v>0.94287568971113278</v>
      </c>
      <c r="BA1216" s="2">
        <f t="shared" si="876"/>
        <v>0.87332112332112333</v>
      </c>
      <c r="BB1216" s="2">
        <f t="shared" si="877"/>
        <v>0.90872444572415778</v>
      </c>
      <c r="BC1216" s="2">
        <f t="shared" si="878"/>
        <v>0.9341980385953812</v>
      </c>
      <c r="BD1216" s="2">
        <f t="shared" si="879"/>
        <v>0.94891944990176813</v>
      </c>
      <c r="BE1216" s="2">
        <f t="shared" si="880"/>
        <v>0.97364895042429656</v>
      </c>
      <c r="BF1216" s="2">
        <f t="shared" si="881"/>
        <v>1.014571595103944</v>
      </c>
    </row>
    <row r="1217" spans="1:58" x14ac:dyDescent="0.35">
      <c r="A1217">
        <v>45</v>
      </c>
      <c r="B1217" t="s">
        <v>110</v>
      </c>
      <c r="C1217" s="1">
        <v>45138</v>
      </c>
      <c r="D1217">
        <v>3814</v>
      </c>
      <c r="E1217">
        <v>2840</v>
      </c>
      <c r="F1217">
        <v>3483</v>
      </c>
      <c r="G1217">
        <v>3288</v>
      </c>
      <c r="H1217">
        <v>3081</v>
      </c>
      <c r="I1217">
        <v>3276</v>
      </c>
      <c r="J1217">
        <v>3473</v>
      </c>
      <c r="K1217">
        <v>3161</v>
      </c>
      <c r="L1217">
        <v>3054</v>
      </c>
      <c r="M1217">
        <v>2239</v>
      </c>
      <c r="N1217">
        <v>5147</v>
      </c>
      <c r="O1217">
        <v>1989</v>
      </c>
      <c r="P1217">
        <v>2033</v>
      </c>
      <c r="Q1217">
        <v>2809</v>
      </c>
      <c r="R1217">
        <v>2761</v>
      </c>
      <c r="S1217">
        <v>2720</v>
      </c>
      <c r="T1217">
        <v>2686</v>
      </c>
      <c r="U1217">
        <v>2990</v>
      </c>
      <c r="V1217">
        <v>2799</v>
      </c>
      <c r="W1217">
        <v>2776</v>
      </c>
      <c r="X1217">
        <v>2109</v>
      </c>
      <c r="Y1217">
        <v>5077</v>
      </c>
      <c r="Z1217">
        <v>170</v>
      </c>
      <c r="AA1217">
        <v>190</v>
      </c>
      <c r="AB1217">
        <v>203</v>
      </c>
      <c r="AC1217">
        <v>208</v>
      </c>
      <c r="AD1217">
        <v>196</v>
      </c>
      <c r="AE1217">
        <v>171</v>
      </c>
      <c r="AF1217">
        <v>167</v>
      </c>
      <c r="AG1217">
        <v>157</v>
      </c>
      <c r="AH1217">
        <v>136</v>
      </c>
      <c r="AI1217">
        <v>86</v>
      </c>
      <c r="AJ1217">
        <v>127</v>
      </c>
      <c r="AK1217">
        <f t="shared" si="838"/>
        <v>2159</v>
      </c>
      <c r="AL1217">
        <f t="shared" si="839"/>
        <v>2223</v>
      </c>
      <c r="AM1217">
        <f t="shared" si="840"/>
        <v>3012</v>
      </c>
      <c r="AN1217">
        <f t="shared" si="841"/>
        <v>2969</v>
      </c>
      <c r="AO1217">
        <f t="shared" si="842"/>
        <v>2916</v>
      </c>
      <c r="AP1217">
        <f t="shared" si="843"/>
        <v>2857</v>
      </c>
      <c r="AQ1217">
        <f t="shared" si="844"/>
        <v>3157</v>
      </c>
      <c r="AR1217">
        <f t="shared" si="845"/>
        <v>2956</v>
      </c>
      <c r="AS1217">
        <f t="shared" si="846"/>
        <v>2912</v>
      </c>
      <c r="AT1217">
        <f t="shared" si="847"/>
        <v>2195</v>
      </c>
      <c r="AU1217">
        <f t="shared" si="848"/>
        <v>5204</v>
      </c>
      <c r="AV1217" s="2">
        <f t="shared" si="871"/>
        <v>0.56607236497115887</v>
      </c>
      <c r="AW1217" s="2">
        <f t="shared" si="872"/>
        <v>0.78274647887323945</v>
      </c>
      <c r="AX1217" s="2">
        <f t="shared" si="873"/>
        <v>0.86477174849267868</v>
      </c>
      <c r="AY1217" s="2">
        <f t="shared" si="874"/>
        <v>0.90298053527980537</v>
      </c>
      <c r="AZ1217" s="2">
        <f t="shared" si="875"/>
        <v>0.94644595910418694</v>
      </c>
      <c r="BA1217" s="2">
        <f t="shared" si="876"/>
        <v>0.87210012210012211</v>
      </c>
      <c r="BB1217" s="2">
        <f t="shared" si="877"/>
        <v>0.90901238122660522</v>
      </c>
      <c r="BC1217" s="2">
        <f t="shared" si="878"/>
        <v>0.93514710534640932</v>
      </c>
      <c r="BD1217" s="2">
        <f t="shared" si="879"/>
        <v>0.95350360183366079</v>
      </c>
      <c r="BE1217" s="2">
        <f t="shared" si="880"/>
        <v>0.98034836980794993</v>
      </c>
      <c r="BF1217" s="2">
        <f t="shared" si="881"/>
        <v>1.0110744122789974</v>
      </c>
    </row>
    <row r="1218" spans="1:58" x14ac:dyDescent="0.35">
      <c r="A1218">
        <v>45</v>
      </c>
      <c r="B1218" t="s">
        <v>110</v>
      </c>
      <c r="C1218" s="1">
        <v>45169</v>
      </c>
      <c r="D1218">
        <v>3814</v>
      </c>
      <c r="E1218">
        <v>2840</v>
      </c>
      <c r="F1218">
        <v>3483</v>
      </c>
      <c r="G1218">
        <v>3288</v>
      </c>
      <c r="H1218">
        <v>3081</v>
      </c>
      <c r="I1218">
        <v>3276</v>
      </c>
      <c r="J1218">
        <v>3473</v>
      </c>
      <c r="K1218">
        <v>3161</v>
      </c>
      <c r="L1218">
        <v>3054</v>
      </c>
      <c r="M1218">
        <v>2239</v>
      </c>
      <c r="N1218">
        <v>5147</v>
      </c>
      <c r="O1218">
        <v>2084</v>
      </c>
      <c r="P1218">
        <v>2011</v>
      </c>
      <c r="Q1218">
        <v>2841</v>
      </c>
      <c r="R1218">
        <v>2798</v>
      </c>
      <c r="S1218">
        <v>2728</v>
      </c>
      <c r="T1218">
        <v>2677</v>
      </c>
      <c r="U1218">
        <v>2987</v>
      </c>
      <c r="V1218">
        <v>2798</v>
      </c>
      <c r="W1218">
        <v>2748</v>
      </c>
      <c r="X1218">
        <v>2099</v>
      </c>
      <c r="Y1218">
        <v>5073</v>
      </c>
      <c r="Z1218">
        <v>177</v>
      </c>
      <c r="AA1218">
        <v>189</v>
      </c>
      <c r="AB1218">
        <v>204</v>
      </c>
      <c r="AC1218">
        <v>204</v>
      </c>
      <c r="AD1218">
        <v>195</v>
      </c>
      <c r="AE1218">
        <v>174</v>
      </c>
      <c r="AF1218">
        <v>165</v>
      </c>
      <c r="AG1218">
        <v>151</v>
      </c>
      <c r="AH1218">
        <v>136</v>
      </c>
      <c r="AI1218">
        <v>91</v>
      </c>
      <c r="AJ1218">
        <v>126</v>
      </c>
      <c r="AK1218">
        <f t="shared" si="838"/>
        <v>2261</v>
      </c>
      <c r="AL1218">
        <f t="shared" si="839"/>
        <v>2200</v>
      </c>
      <c r="AM1218">
        <f t="shared" si="840"/>
        <v>3045</v>
      </c>
      <c r="AN1218">
        <f t="shared" si="841"/>
        <v>3002</v>
      </c>
      <c r="AO1218">
        <f t="shared" si="842"/>
        <v>2923</v>
      </c>
      <c r="AP1218">
        <f t="shared" si="843"/>
        <v>2851</v>
      </c>
      <c r="AQ1218">
        <f t="shared" si="844"/>
        <v>3152</v>
      </c>
      <c r="AR1218">
        <f t="shared" si="845"/>
        <v>2949</v>
      </c>
      <c r="AS1218">
        <f t="shared" si="846"/>
        <v>2884</v>
      </c>
      <c r="AT1218">
        <f t="shared" si="847"/>
        <v>2190</v>
      </c>
      <c r="AU1218">
        <f t="shared" si="848"/>
        <v>5199</v>
      </c>
      <c r="AV1218" s="2">
        <f t="shared" si="871"/>
        <v>0.59281594126900894</v>
      </c>
      <c r="AW1218" s="2">
        <f t="shared" si="872"/>
        <v>0.77464788732394363</v>
      </c>
      <c r="AX1218" s="2">
        <f t="shared" si="873"/>
        <v>0.87424633936261842</v>
      </c>
      <c r="AY1218" s="2">
        <f t="shared" si="874"/>
        <v>0.91301703163017034</v>
      </c>
      <c r="AZ1218" s="2">
        <f t="shared" si="875"/>
        <v>0.94871794871794868</v>
      </c>
      <c r="BA1218" s="2">
        <f t="shared" si="876"/>
        <v>0.87026862026862029</v>
      </c>
      <c r="BB1218" s="2">
        <f t="shared" si="877"/>
        <v>0.90757270371436793</v>
      </c>
      <c r="BC1218" s="2">
        <f t="shared" si="878"/>
        <v>0.93293261626067703</v>
      </c>
      <c r="BD1218" s="2">
        <f t="shared" si="879"/>
        <v>0.94433529796987559</v>
      </c>
      <c r="BE1218" s="2">
        <f t="shared" si="880"/>
        <v>0.97811523001339884</v>
      </c>
      <c r="BF1218" s="2">
        <f t="shared" si="881"/>
        <v>1.0101029726054012</v>
      </c>
    </row>
    <row r="1219" spans="1:58" x14ac:dyDescent="0.35">
      <c r="A1219">
        <v>45</v>
      </c>
      <c r="B1219" t="s">
        <v>110</v>
      </c>
      <c r="C1219" s="1">
        <v>45179</v>
      </c>
      <c r="D1219">
        <v>3814</v>
      </c>
      <c r="E1219">
        <v>2840</v>
      </c>
      <c r="F1219">
        <v>3483</v>
      </c>
      <c r="G1219">
        <v>3288</v>
      </c>
      <c r="H1219">
        <v>3081</v>
      </c>
      <c r="I1219">
        <v>3276</v>
      </c>
      <c r="J1219">
        <v>3473</v>
      </c>
      <c r="K1219">
        <v>3161</v>
      </c>
      <c r="L1219">
        <v>3054</v>
      </c>
      <c r="M1219">
        <v>2239</v>
      </c>
      <c r="N1219">
        <v>5147</v>
      </c>
      <c r="O1219">
        <v>2142</v>
      </c>
      <c r="P1219">
        <v>2031</v>
      </c>
      <c r="Q1219">
        <v>2878</v>
      </c>
      <c r="R1219">
        <v>2834</v>
      </c>
      <c r="S1219">
        <v>2748</v>
      </c>
      <c r="T1219">
        <v>2685</v>
      </c>
      <c r="U1219">
        <v>2991</v>
      </c>
      <c r="V1219">
        <v>2812</v>
      </c>
      <c r="W1219">
        <v>2753</v>
      </c>
      <c r="X1219">
        <v>2108</v>
      </c>
      <c r="Y1219">
        <v>5088</v>
      </c>
      <c r="Z1219">
        <v>188</v>
      </c>
      <c r="AA1219">
        <v>190</v>
      </c>
      <c r="AB1219">
        <v>208</v>
      </c>
      <c r="AC1219">
        <v>202</v>
      </c>
      <c r="AD1219">
        <v>196</v>
      </c>
      <c r="AE1219">
        <v>174</v>
      </c>
      <c r="AF1219">
        <v>166</v>
      </c>
      <c r="AG1219">
        <v>150</v>
      </c>
      <c r="AH1219">
        <v>135</v>
      </c>
      <c r="AI1219">
        <v>91</v>
      </c>
      <c r="AJ1219">
        <v>126</v>
      </c>
      <c r="AK1219">
        <f t="shared" ref="AK1219:AK1282" si="882">O1219+Z1219</f>
        <v>2330</v>
      </c>
      <c r="AL1219">
        <f t="shared" ref="AL1219:AL1282" si="883">P1219+AA1219</f>
        <v>2221</v>
      </c>
      <c r="AM1219">
        <f t="shared" ref="AM1219:AM1282" si="884">Q1219+AB1219</f>
        <v>3086</v>
      </c>
      <c r="AN1219">
        <f t="shared" ref="AN1219:AN1282" si="885">R1219+AC1219</f>
        <v>3036</v>
      </c>
      <c r="AO1219">
        <f t="shared" ref="AO1219:AO1282" si="886">S1219+AD1219</f>
        <v>2944</v>
      </c>
      <c r="AP1219">
        <f t="shared" ref="AP1219:AP1282" si="887">T1219+AE1219</f>
        <v>2859</v>
      </c>
      <c r="AQ1219">
        <f t="shared" ref="AQ1219:AQ1282" si="888">U1219+AF1219</f>
        <v>3157</v>
      </c>
      <c r="AR1219">
        <f t="shared" ref="AR1219:AR1282" si="889">V1219+AG1219</f>
        <v>2962</v>
      </c>
      <c r="AS1219">
        <f t="shared" ref="AS1219:AS1282" si="890">W1219+AH1219</f>
        <v>2888</v>
      </c>
      <c r="AT1219">
        <f t="shared" ref="AT1219:AT1282" si="891">X1219+AI1219</f>
        <v>2199</v>
      </c>
      <c r="AU1219">
        <f t="shared" ref="AU1219:AU1282" si="892">Y1219+AJ1219</f>
        <v>5214</v>
      </c>
      <c r="AV1219" s="2">
        <f t="shared" si="871"/>
        <v>0.61090718405873101</v>
      </c>
      <c r="AW1219" s="2">
        <f t="shared" si="872"/>
        <v>0.78204225352112677</v>
      </c>
      <c r="AX1219" s="2">
        <f t="shared" si="873"/>
        <v>0.88601780074648295</v>
      </c>
      <c r="AY1219" s="2">
        <f t="shared" si="874"/>
        <v>0.92335766423357668</v>
      </c>
      <c r="AZ1219" s="2">
        <f t="shared" si="875"/>
        <v>0.955533917559234</v>
      </c>
      <c r="BA1219" s="2">
        <f t="shared" si="876"/>
        <v>0.87271062271062272</v>
      </c>
      <c r="BB1219" s="2">
        <f t="shared" si="877"/>
        <v>0.90901238122660522</v>
      </c>
      <c r="BC1219" s="2">
        <f t="shared" si="878"/>
        <v>0.93704523884846569</v>
      </c>
      <c r="BD1219" s="2">
        <f t="shared" si="879"/>
        <v>0.94564505566470203</v>
      </c>
      <c r="BE1219" s="2">
        <f t="shared" si="880"/>
        <v>0.98213488164359086</v>
      </c>
      <c r="BF1219" s="2">
        <f t="shared" si="881"/>
        <v>1.0130172916261899</v>
      </c>
    </row>
    <row r="1220" spans="1:58" x14ac:dyDescent="0.35">
      <c r="A1220">
        <v>45</v>
      </c>
      <c r="B1220" t="s">
        <v>110</v>
      </c>
      <c r="C1220" s="1">
        <v>45199</v>
      </c>
      <c r="D1220">
        <v>3814</v>
      </c>
      <c r="E1220">
        <v>2840</v>
      </c>
      <c r="F1220">
        <v>3483</v>
      </c>
      <c r="G1220">
        <v>3288</v>
      </c>
      <c r="H1220">
        <v>3081</v>
      </c>
      <c r="I1220">
        <v>3276</v>
      </c>
      <c r="J1220">
        <v>3473</v>
      </c>
      <c r="K1220">
        <v>3161</v>
      </c>
      <c r="L1220">
        <v>3054</v>
      </c>
      <c r="M1220">
        <v>2239</v>
      </c>
      <c r="N1220">
        <v>5147</v>
      </c>
      <c r="O1220">
        <v>2196</v>
      </c>
      <c r="P1220">
        <v>2050</v>
      </c>
      <c r="Q1220">
        <v>2902</v>
      </c>
      <c r="R1220">
        <v>2880</v>
      </c>
      <c r="S1220">
        <v>2765</v>
      </c>
      <c r="T1220">
        <v>2692</v>
      </c>
      <c r="U1220">
        <v>3001</v>
      </c>
      <c r="V1220">
        <v>2820</v>
      </c>
      <c r="W1220">
        <v>2746</v>
      </c>
      <c r="X1220">
        <v>2118</v>
      </c>
      <c r="Y1220">
        <v>5084</v>
      </c>
      <c r="Z1220">
        <v>193</v>
      </c>
      <c r="AA1220">
        <v>187</v>
      </c>
      <c r="AB1220">
        <v>210</v>
      </c>
      <c r="AC1220">
        <v>205</v>
      </c>
      <c r="AD1220">
        <v>198</v>
      </c>
      <c r="AE1220">
        <v>173</v>
      </c>
      <c r="AF1220">
        <v>168</v>
      </c>
      <c r="AG1220">
        <v>147</v>
      </c>
      <c r="AH1220">
        <v>132</v>
      </c>
      <c r="AI1220">
        <v>93</v>
      </c>
      <c r="AJ1220">
        <v>124</v>
      </c>
      <c r="AK1220">
        <f t="shared" si="882"/>
        <v>2389</v>
      </c>
      <c r="AL1220">
        <f t="shared" si="883"/>
        <v>2237</v>
      </c>
      <c r="AM1220">
        <f t="shared" si="884"/>
        <v>3112</v>
      </c>
      <c r="AN1220">
        <f t="shared" si="885"/>
        <v>3085</v>
      </c>
      <c r="AO1220">
        <f t="shared" si="886"/>
        <v>2963</v>
      </c>
      <c r="AP1220">
        <f t="shared" si="887"/>
        <v>2865</v>
      </c>
      <c r="AQ1220">
        <f t="shared" si="888"/>
        <v>3169</v>
      </c>
      <c r="AR1220">
        <f t="shared" si="889"/>
        <v>2967</v>
      </c>
      <c r="AS1220">
        <f t="shared" si="890"/>
        <v>2878</v>
      </c>
      <c r="AT1220">
        <f t="shared" si="891"/>
        <v>2211</v>
      </c>
      <c r="AU1220">
        <f t="shared" si="892"/>
        <v>5208</v>
      </c>
      <c r="AV1220" s="2">
        <f t="shared" si="871"/>
        <v>0.62637650760356578</v>
      </c>
      <c r="AW1220" s="2">
        <f t="shared" si="872"/>
        <v>0.78767605633802817</v>
      </c>
      <c r="AX1220" s="2">
        <f t="shared" si="873"/>
        <v>0.89348262991673844</v>
      </c>
      <c r="AY1220" s="2">
        <f t="shared" si="874"/>
        <v>0.93826034063260344</v>
      </c>
      <c r="AZ1220" s="2">
        <f t="shared" si="875"/>
        <v>0.96170074651087312</v>
      </c>
      <c r="BA1220" s="2">
        <f t="shared" si="876"/>
        <v>0.87454212454212454</v>
      </c>
      <c r="BB1220" s="2">
        <f t="shared" si="877"/>
        <v>0.91246760725597464</v>
      </c>
      <c r="BC1220" s="2">
        <f t="shared" si="878"/>
        <v>0.9386270167668459</v>
      </c>
      <c r="BD1220" s="2">
        <f t="shared" si="879"/>
        <v>0.94237066142763593</v>
      </c>
      <c r="BE1220" s="2">
        <f t="shared" si="880"/>
        <v>0.98749441715051367</v>
      </c>
      <c r="BF1220" s="2">
        <f t="shared" si="881"/>
        <v>1.0118515640178745</v>
      </c>
    </row>
    <row r="1221" spans="1:58" x14ac:dyDescent="0.35">
      <c r="A1221">
        <v>45</v>
      </c>
      <c r="B1221" t="s">
        <v>110</v>
      </c>
      <c r="C1221" s="1">
        <v>45213</v>
      </c>
      <c r="D1221">
        <v>3840</v>
      </c>
      <c r="E1221">
        <v>2890</v>
      </c>
      <c r="F1221">
        <v>3558</v>
      </c>
      <c r="G1221">
        <v>3322</v>
      </c>
      <c r="H1221">
        <v>3097</v>
      </c>
      <c r="I1221">
        <v>3263</v>
      </c>
      <c r="J1221">
        <v>3467</v>
      </c>
      <c r="K1221">
        <v>3162</v>
      </c>
      <c r="L1221">
        <v>3039</v>
      </c>
      <c r="M1221">
        <v>2229</v>
      </c>
      <c r="N1221">
        <v>5130</v>
      </c>
      <c r="O1221">
        <v>2483</v>
      </c>
      <c r="P1221">
        <v>2196</v>
      </c>
      <c r="Q1221">
        <v>3093</v>
      </c>
      <c r="R1221">
        <v>3084</v>
      </c>
      <c r="S1221">
        <v>2883</v>
      </c>
      <c r="T1221">
        <v>2739</v>
      </c>
      <c r="U1221">
        <v>3045</v>
      </c>
      <c r="V1221">
        <v>2878</v>
      </c>
      <c r="W1221">
        <v>2746</v>
      </c>
      <c r="X1221">
        <v>2148</v>
      </c>
      <c r="Y1221">
        <v>5152</v>
      </c>
      <c r="Z1221">
        <v>261</v>
      </c>
      <c r="AA1221">
        <v>204</v>
      </c>
      <c r="AB1221">
        <v>237</v>
      </c>
      <c r="AC1221">
        <v>221</v>
      </c>
      <c r="AD1221">
        <v>212</v>
      </c>
      <c r="AE1221">
        <v>181</v>
      </c>
      <c r="AF1221">
        <v>180</v>
      </c>
      <c r="AG1221">
        <v>156</v>
      </c>
      <c r="AH1221">
        <v>133</v>
      </c>
      <c r="AI1221">
        <v>97</v>
      </c>
      <c r="AJ1221">
        <v>127</v>
      </c>
      <c r="AK1221">
        <f t="shared" si="882"/>
        <v>2744</v>
      </c>
      <c r="AL1221">
        <f t="shared" si="883"/>
        <v>2400</v>
      </c>
      <c r="AM1221">
        <f t="shared" si="884"/>
        <v>3330</v>
      </c>
      <c r="AN1221">
        <f t="shared" si="885"/>
        <v>3305</v>
      </c>
      <c r="AO1221">
        <f t="shared" si="886"/>
        <v>3095</v>
      </c>
      <c r="AP1221">
        <f t="shared" si="887"/>
        <v>2920</v>
      </c>
      <c r="AQ1221">
        <f t="shared" si="888"/>
        <v>3225</v>
      </c>
      <c r="AR1221">
        <f t="shared" si="889"/>
        <v>3034</v>
      </c>
      <c r="AS1221">
        <f t="shared" si="890"/>
        <v>2879</v>
      </c>
      <c r="AT1221">
        <f t="shared" si="891"/>
        <v>2245</v>
      </c>
      <c r="AU1221">
        <f t="shared" si="892"/>
        <v>5279</v>
      </c>
      <c r="AV1221" s="2">
        <f t="shared" si="871"/>
        <v>0.71458333333333335</v>
      </c>
      <c r="AW1221" s="2">
        <f t="shared" si="872"/>
        <v>0.83044982698961933</v>
      </c>
      <c r="AX1221" s="2">
        <f t="shared" si="873"/>
        <v>0.93591905564924116</v>
      </c>
      <c r="AY1221" s="2">
        <f t="shared" si="874"/>
        <v>0.99488260084286573</v>
      </c>
      <c r="AZ1221" s="2">
        <f t="shared" si="875"/>
        <v>0.99935421375524702</v>
      </c>
      <c r="BA1221" s="2">
        <f t="shared" si="876"/>
        <v>0.89488201041985904</v>
      </c>
      <c r="BB1221" s="2">
        <f t="shared" si="877"/>
        <v>0.93019901932506488</v>
      </c>
      <c r="BC1221" s="2">
        <f t="shared" si="878"/>
        <v>0.95951929158760274</v>
      </c>
      <c r="BD1221" s="2">
        <f t="shared" si="879"/>
        <v>0.94735110233629483</v>
      </c>
      <c r="BE1221" s="2">
        <f t="shared" si="880"/>
        <v>1.0071781067743382</v>
      </c>
      <c r="BF1221" s="2">
        <f t="shared" si="881"/>
        <v>1.0290448343079921</v>
      </c>
    </row>
    <row r="1222" spans="1:58" x14ac:dyDescent="0.35">
      <c r="A1222">
        <v>45</v>
      </c>
      <c r="B1222" t="s">
        <v>110</v>
      </c>
      <c r="C1222" s="1">
        <v>45255</v>
      </c>
      <c r="D1222">
        <v>3840</v>
      </c>
      <c r="E1222">
        <v>2890</v>
      </c>
      <c r="F1222">
        <v>3558</v>
      </c>
      <c r="G1222">
        <v>3322</v>
      </c>
      <c r="H1222">
        <v>3097</v>
      </c>
      <c r="I1222">
        <v>3263</v>
      </c>
      <c r="J1222">
        <v>3467</v>
      </c>
      <c r="K1222">
        <v>3162</v>
      </c>
      <c r="L1222">
        <v>3039</v>
      </c>
      <c r="M1222">
        <v>2229</v>
      </c>
      <c r="N1222">
        <v>5130</v>
      </c>
      <c r="O1222">
        <v>2442</v>
      </c>
      <c r="P1222">
        <v>2186</v>
      </c>
      <c r="Q1222">
        <v>3081</v>
      </c>
      <c r="R1222">
        <v>3104</v>
      </c>
      <c r="S1222">
        <v>2888</v>
      </c>
      <c r="T1222">
        <v>2738</v>
      </c>
      <c r="U1222">
        <v>3040</v>
      </c>
      <c r="V1222">
        <v>2895</v>
      </c>
      <c r="W1222">
        <v>2736</v>
      </c>
      <c r="X1222">
        <v>2182</v>
      </c>
      <c r="Y1222">
        <v>5179</v>
      </c>
      <c r="Z1222">
        <v>270</v>
      </c>
      <c r="AA1222">
        <v>205</v>
      </c>
      <c r="AB1222">
        <v>241</v>
      </c>
      <c r="AC1222">
        <v>217</v>
      </c>
      <c r="AD1222">
        <v>208</v>
      </c>
      <c r="AE1222">
        <v>181</v>
      </c>
      <c r="AF1222">
        <v>174</v>
      </c>
      <c r="AG1222">
        <v>155</v>
      </c>
      <c r="AH1222">
        <v>133</v>
      </c>
      <c r="AI1222">
        <v>98</v>
      </c>
      <c r="AJ1222">
        <v>127</v>
      </c>
      <c r="AK1222">
        <f t="shared" si="882"/>
        <v>2712</v>
      </c>
      <c r="AL1222">
        <f t="shared" si="883"/>
        <v>2391</v>
      </c>
      <c r="AM1222">
        <f t="shared" si="884"/>
        <v>3322</v>
      </c>
      <c r="AN1222">
        <f t="shared" si="885"/>
        <v>3321</v>
      </c>
      <c r="AO1222">
        <f t="shared" si="886"/>
        <v>3096</v>
      </c>
      <c r="AP1222">
        <f t="shared" si="887"/>
        <v>2919</v>
      </c>
      <c r="AQ1222">
        <f t="shared" si="888"/>
        <v>3214</v>
      </c>
      <c r="AR1222">
        <f t="shared" si="889"/>
        <v>3050</v>
      </c>
      <c r="AS1222">
        <f t="shared" si="890"/>
        <v>2869</v>
      </c>
      <c r="AT1222">
        <f t="shared" si="891"/>
        <v>2280</v>
      </c>
      <c r="AU1222">
        <f t="shared" si="892"/>
        <v>5306</v>
      </c>
      <c r="AV1222" s="2">
        <f t="shared" si="871"/>
        <v>0.70625000000000004</v>
      </c>
      <c r="AW1222" s="2">
        <f t="shared" si="872"/>
        <v>0.82733564013840832</v>
      </c>
      <c r="AX1222" s="2">
        <f t="shared" si="873"/>
        <v>0.93367060146149528</v>
      </c>
      <c r="AY1222" s="2">
        <f t="shared" si="874"/>
        <v>0.99969897652016859</v>
      </c>
      <c r="AZ1222" s="2">
        <f t="shared" si="875"/>
        <v>0.99967710687762346</v>
      </c>
      <c r="BA1222" s="2">
        <f t="shared" si="876"/>
        <v>0.89457554397793437</v>
      </c>
      <c r="BB1222" s="2">
        <f t="shared" si="877"/>
        <v>0.92702624747620421</v>
      </c>
      <c r="BC1222" s="2">
        <f t="shared" si="878"/>
        <v>0.96457938013915245</v>
      </c>
      <c r="BD1222" s="2">
        <f t="shared" si="879"/>
        <v>0.94406054623231328</v>
      </c>
      <c r="BE1222" s="2">
        <f t="shared" si="880"/>
        <v>1.0228802153432033</v>
      </c>
      <c r="BF1222" s="2">
        <f t="shared" si="881"/>
        <v>1.034307992202729</v>
      </c>
    </row>
    <row r="1223" spans="1:58" x14ac:dyDescent="0.35">
      <c r="A1223">
        <v>46</v>
      </c>
      <c r="B1223" t="s">
        <v>111</v>
      </c>
      <c r="C1223" s="1">
        <v>42766</v>
      </c>
      <c r="D1223">
        <v>9070</v>
      </c>
      <c r="E1223">
        <v>6620</v>
      </c>
      <c r="F1223">
        <v>6430</v>
      </c>
      <c r="G1223">
        <v>6610</v>
      </c>
      <c r="H1223">
        <v>7110</v>
      </c>
      <c r="I1223">
        <v>7300</v>
      </c>
      <c r="J1223">
        <v>7070</v>
      </c>
      <c r="K1223">
        <v>6780</v>
      </c>
      <c r="L1223">
        <v>5550</v>
      </c>
      <c r="M1223">
        <v>4860</v>
      </c>
      <c r="N1223">
        <v>9250</v>
      </c>
      <c r="O1223">
        <v>5789</v>
      </c>
      <c r="P1223">
        <v>5207</v>
      </c>
      <c r="Q1223">
        <v>5453</v>
      </c>
      <c r="R1223">
        <v>5791</v>
      </c>
      <c r="S1223">
        <v>6083</v>
      </c>
      <c r="T1223">
        <v>6435</v>
      </c>
      <c r="U1223">
        <v>6252</v>
      </c>
      <c r="V1223">
        <v>6186</v>
      </c>
      <c r="W1223">
        <v>5041</v>
      </c>
      <c r="X1223">
        <v>4365</v>
      </c>
      <c r="Y1223">
        <v>8880</v>
      </c>
      <c r="Z1223">
        <v>714</v>
      </c>
      <c r="AA1223">
        <v>677</v>
      </c>
      <c r="AB1223">
        <v>638</v>
      </c>
      <c r="AC1223">
        <v>670</v>
      </c>
      <c r="AD1223">
        <v>608</v>
      </c>
      <c r="AE1223">
        <v>637</v>
      </c>
      <c r="AF1223">
        <v>582</v>
      </c>
      <c r="AG1223">
        <v>527</v>
      </c>
      <c r="AH1223">
        <v>339</v>
      </c>
      <c r="AI1223">
        <v>261</v>
      </c>
      <c r="AJ1223">
        <v>292</v>
      </c>
      <c r="AK1223">
        <f t="shared" si="882"/>
        <v>6503</v>
      </c>
      <c r="AL1223">
        <f t="shared" si="883"/>
        <v>5884</v>
      </c>
      <c r="AM1223">
        <f t="shared" si="884"/>
        <v>6091</v>
      </c>
      <c r="AN1223">
        <f t="shared" si="885"/>
        <v>6461</v>
      </c>
      <c r="AO1223">
        <f t="shared" si="886"/>
        <v>6691</v>
      </c>
      <c r="AP1223">
        <f t="shared" si="887"/>
        <v>7072</v>
      </c>
      <c r="AQ1223">
        <f t="shared" si="888"/>
        <v>6834</v>
      </c>
      <c r="AR1223">
        <f t="shared" si="889"/>
        <v>6713</v>
      </c>
      <c r="AS1223">
        <f t="shared" si="890"/>
        <v>5380</v>
      </c>
      <c r="AT1223">
        <f t="shared" si="891"/>
        <v>4626</v>
      </c>
      <c r="AU1223">
        <f t="shared" si="892"/>
        <v>9172</v>
      </c>
      <c r="AV1223" s="2">
        <f t="shared" ref="AV1223:AV1243" si="893">(O1223+Z1223)/D1223</f>
        <v>0.71697905181918409</v>
      </c>
      <c r="AW1223" s="2">
        <f t="shared" ref="AW1223:AW1243" si="894">(P1223+AA1223)/E1223</f>
        <v>0.88882175226586102</v>
      </c>
      <c r="AX1223" s="2">
        <f t="shared" ref="AX1223:AX1243" si="895">(Q1223+AB1223)/F1223</f>
        <v>0.94727838258164854</v>
      </c>
      <c r="AY1223" s="2">
        <f t="shared" ref="AY1223:AY1243" si="896">(R1223+AC1223)/G1223</f>
        <v>0.97745839636913767</v>
      </c>
      <c r="AZ1223" s="2">
        <f t="shared" ref="AZ1223:AZ1243" si="897">(S1223+AD1223)/H1223</f>
        <v>0.9410689170182841</v>
      </c>
      <c r="BA1223" s="2">
        <f t="shared" ref="BA1223:BA1243" si="898">(T1223+AE1223)/I1223</f>
        <v>0.96876712328767123</v>
      </c>
      <c r="BB1223" s="2">
        <f t="shared" ref="BB1223:BB1243" si="899">(U1223+AF1223)/J1223</f>
        <v>0.96661951909476662</v>
      </c>
      <c r="BC1223" s="2">
        <f t="shared" ref="BC1223:BC1243" si="900">(V1223+AG1223)/K1223</f>
        <v>0.990117994100295</v>
      </c>
      <c r="BD1223" s="2">
        <f t="shared" ref="BD1223:BD1243" si="901">(W1223+AH1223)/L1223</f>
        <v>0.96936936936936935</v>
      </c>
      <c r="BE1223" s="2">
        <f t="shared" ref="BE1223:BE1243" si="902">(X1223+AI1223)/M1223</f>
        <v>0.95185185185185184</v>
      </c>
      <c r="BF1223" s="2">
        <f t="shared" ref="BF1223:BF1243" si="903">(Y1223+AJ1223)/N1223</f>
        <v>0.99156756756756759</v>
      </c>
    </row>
    <row r="1224" spans="1:58" x14ac:dyDescent="0.35">
      <c r="A1224">
        <v>46</v>
      </c>
      <c r="B1224" t="s">
        <v>111</v>
      </c>
      <c r="C1224" s="1">
        <v>42794</v>
      </c>
      <c r="D1224">
        <v>9180</v>
      </c>
      <c r="E1224">
        <v>6720</v>
      </c>
      <c r="F1224">
        <v>6450</v>
      </c>
      <c r="G1224">
        <v>6730</v>
      </c>
      <c r="H1224">
        <v>7190</v>
      </c>
      <c r="I1224">
        <v>7330</v>
      </c>
      <c r="J1224">
        <v>7090</v>
      </c>
      <c r="K1224">
        <v>6800</v>
      </c>
      <c r="L1224">
        <v>5500</v>
      </c>
      <c r="M1224">
        <v>4820</v>
      </c>
      <c r="N1224">
        <v>9260</v>
      </c>
      <c r="O1224">
        <v>5754</v>
      </c>
      <c r="P1224">
        <v>5212</v>
      </c>
      <c r="Q1224">
        <v>5453</v>
      </c>
      <c r="R1224">
        <v>5775</v>
      </c>
      <c r="S1224">
        <v>6081</v>
      </c>
      <c r="T1224">
        <v>6430</v>
      </c>
      <c r="U1224">
        <v>6253</v>
      </c>
      <c r="V1224">
        <v>6187</v>
      </c>
      <c r="W1224">
        <v>5044</v>
      </c>
      <c r="X1224">
        <v>4346</v>
      </c>
      <c r="Y1224">
        <v>8934</v>
      </c>
      <c r="Z1224">
        <v>717</v>
      </c>
      <c r="AA1224">
        <v>675</v>
      </c>
      <c r="AB1224">
        <v>638</v>
      </c>
      <c r="AC1224">
        <v>666</v>
      </c>
      <c r="AD1224">
        <v>602</v>
      </c>
      <c r="AE1224">
        <v>641</v>
      </c>
      <c r="AF1224">
        <v>575</v>
      </c>
      <c r="AG1224">
        <v>530</v>
      </c>
      <c r="AH1224">
        <v>342</v>
      </c>
      <c r="AI1224">
        <v>265</v>
      </c>
      <c r="AJ1224">
        <v>293</v>
      </c>
      <c r="AK1224">
        <f t="shared" si="882"/>
        <v>6471</v>
      </c>
      <c r="AL1224">
        <f t="shared" si="883"/>
        <v>5887</v>
      </c>
      <c r="AM1224">
        <f t="shared" si="884"/>
        <v>6091</v>
      </c>
      <c r="AN1224">
        <f t="shared" si="885"/>
        <v>6441</v>
      </c>
      <c r="AO1224">
        <f t="shared" si="886"/>
        <v>6683</v>
      </c>
      <c r="AP1224">
        <f t="shared" si="887"/>
        <v>7071</v>
      </c>
      <c r="AQ1224">
        <f t="shared" si="888"/>
        <v>6828</v>
      </c>
      <c r="AR1224">
        <f t="shared" si="889"/>
        <v>6717</v>
      </c>
      <c r="AS1224">
        <f t="shared" si="890"/>
        <v>5386</v>
      </c>
      <c r="AT1224">
        <f t="shared" si="891"/>
        <v>4611</v>
      </c>
      <c r="AU1224">
        <f t="shared" si="892"/>
        <v>9227</v>
      </c>
      <c r="AV1224" s="2">
        <f t="shared" si="893"/>
        <v>0.70490196078431377</v>
      </c>
      <c r="AW1224" s="2">
        <f t="shared" si="894"/>
        <v>0.87604166666666672</v>
      </c>
      <c r="AX1224" s="2">
        <f t="shared" si="895"/>
        <v>0.94434108527131788</v>
      </c>
      <c r="AY1224" s="2">
        <f t="shared" si="896"/>
        <v>0.95705794947994061</v>
      </c>
      <c r="AZ1224" s="2">
        <f t="shared" si="897"/>
        <v>0.92948539638386651</v>
      </c>
      <c r="BA1224" s="2">
        <f t="shared" si="898"/>
        <v>0.96466575716234648</v>
      </c>
      <c r="BB1224" s="2">
        <f t="shared" si="899"/>
        <v>0.96304654442877291</v>
      </c>
      <c r="BC1224" s="2">
        <f t="shared" si="900"/>
        <v>0.98779411764705882</v>
      </c>
      <c r="BD1224" s="2">
        <f t="shared" si="901"/>
        <v>0.97927272727272729</v>
      </c>
      <c r="BE1224" s="2">
        <f t="shared" si="902"/>
        <v>0.95663900414937764</v>
      </c>
      <c r="BF1224" s="2">
        <f t="shared" si="903"/>
        <v>0.99643628509719218</v>
      </c>
    </row>
    <row r="1225" spans="1:58" x14ac:dyDescent="0.35">
      <c r="A1225">
        <v>46</v>
      </c>
      <c r="B1225" t="s">
        <v>111</v>
      </c>
      <c r="C1225" s="1">
        <v>42825</v>
      </c>
      <c r="D1225">
        <v>9180</v>
      </c>
      <c r="E1225">
        <v>6720</v>
      </c>
      <c r="F1225">
        <v>6450</v>
      </c>
      <c r="G1225">
        <v>6730</v>
      </c>
      <c r="H1225">
        <v>7190</v>
      </c>
      <c r="I1225">
        <v>7330</v>
      </c>
      <c r="J1225">
        <v>7090</v>
      </c>
      <c r="K1225">
        <v>6800</v>
      </c>
      <c r="L1225">
        <v>5500</v>
      </c>
      <c r="M1225">
        <v>4820</v>
      </c>
      <c r="N1225">
        <v>9260</v>
      </c>
      <c r="O1225">
        <v>5818</v>
      </c>
      <c r="P1225">
        <v>5250</v>
      </c>
      <c r="Q1225">
        <v>5448</v>
      </c>
      <c r="R1225">
        <v>5831</v>
      </c>
      <c r="S1225">
        <v>6083</v>
      </c>
      <c r="T1225">
        <v>6416</v>
      </c>
      <c r="U1225">
        <v>6254</v>
      </c>
      <c r="V1225">
        <v>6215</v>
      </c>
      <c r="W1225">
        <v>5080</v>
      </c>
      <c r="X1225">
        <v>4336</v>
      </c>
      <c r="Y1225">
        <v>8972</v>
      </c>
      <c r="Z1225">
        <v>725</v>
      </c>
      <c r="AA1225">
        <v>686</v>
      </c>
      <c r="AB1225">
        <v>633</v>
      </c>
      <c r="AC1225">
        <v>674</v>
      </c>
      <c r="AD1225">
        <v>594</v>
      </c>
      <c r="AE1225">
        <v>648</v>
      </c>
      <c r="AF1225">
        <v>574</v>
      </c>
      <c r="AG1225">
        <v>533</v>
      </c>
      <c r="AH1225">
        <v>346</v>
      </c>
      <c r="AI1225">
        <v>260</v>
      </c>
      <c r="AJ1225">
        <v>296</v>
      </c>
      <c r="AK1225">
        <f t="shared" si="882"/>
        <v>6543</v>
      </c>
      <c r="AL1225">
        <f t="shared" si="883"/>
        <v>5936</v>
      </c>
      <c r="AM1225">
        <f t="shared" si="884"/>
        <v>6081</v>
      </c>
      <c r="AN1225">
        <f t="shared" si="885"/>
        <v>6505</v>
      </c>
      <c r="AO1225">
        <f t="shared" si="886"/>
        <v>6677</v>
      </c>
      <c r="AP1225">
        <f t="shared" si="887"/>
        <v>7064</v>
      </c>
      <c r="AQ1225">
        <f t="shared" si="888"/>
        <v>6828</v>
      </c>
      <c r="AR1225">
        <f t="shared" si="889"/>
        <v>6748</v>
      </c>
      <c r="AS1225">
        <f t="shared" si="890"/>
        <v>5426</v>
      </c>
      <c r="AT1225">
        <f t="shared" si="891"/>
        <v>4596</v>
      </c>
      <c r="AU1225">
        <f t="shared" si="892"/>
        <v>9268</v>
      </c>
      <c r="AV1225" s="2">
        <f t="shared" si="893"/>
        <v>0.71274509803921571</v>
      </c>
      <c r="AW1225" s="2">
        <f t="shared" si="894"/>
        <v>0.8833333333333333</v>
      </c>
      <c r="AX1225" s="2">
        <f t="shared" si="895"/>
        <v>0.94279069767441859</v>
      </c>
      <c r="AY1225" s="2">
        <f t="shared" si="896"/>
        <v>0.96656760772659733</v>
      </c>
      <c r="AZ1225" s="2">
        <f t="shared" si="897"/>
        <v>0.92865090403337969</v>
      </c>
      <c r="BA1225" s="2">
        <f t="shared" si="898"/>
        <v>0.96371077762619373</v>
      </c>
      <c r="BB1225" s="2">
        <f t="shared" si="899"/>
        <v>0.96304654442877291</v>
      </c>
      <c r="BC1225" s="2">
        <f t="shared" si="900"/>
        <v>0.99235294117647055</v>
      </c>
      <c r="BD1225" s="2">
        <f t="shared" si="901"/>
        <v>0.9865454545454545</v>
      </c>
      <c r="BE1225" s="2">
        <f t="shared" si="902"/>
        <v>0.9535269709543569</v>
      </c>
      <c r="BF1225" s="2">
        <f t="shared" si="903"/>
        <v>1.0008639308855292</v>
      </c>
    </row>
    <row r="1226" spans="1:58" x14ac:dyDescent="0.35">
      <c r="A1226">
        <v>46</v>
      </c>
      <c r="B1226" t="s">
        <v>111</v>
      </c>
      <c r="C1226" s="1">
        <v>42855</v>
      </c>
      <c r="D1226">
        <v>9180</v>
      </c>
      <c r="E1226">
        <v>6720</v>
      </c>
      <c r="F1226">
        <v>6450</v>
      </c>
      <c r="G1226">
        <v>6730</v>
      </c>
      <c r="H1226">
        <v>7190</v>
      </c>
      <c r="I1226">
        <v>7330</v>
      </c>
      <c r="J1226">
        <v>7090</v>
      </c>
      <c r="K1226">
        <v>6800</v>
      </c>
      <c r="L1226">
        <v>5500</v>
      </c>
      <c r="M1226">
        <v>4820</v>
      </c>
      <c r="N1226">
        <v>9260</v>
      </c>
      <c r="O1226">
        <v>5826</v>
      </c>
      <c r="P1226">
        <v>5261</v>
      </c>
      <c r="Q1226">
        <v>5425</v>
      </c>
      <c r="R1226">
        <v>5862</v>
      </c>
      <c r="S1226">
        <v>6074</v>
      </c>
      <c r="T1226">
        <v>6428</v>
      </c>
      <c r="U1226">
        <v>6256</v>
      </c>
      <c r="V1226">
        <v>6221</v>
      </c>
      <c r="W1226">
        <v>5101</v>
      </c>
      <c r="X1226">
        <v>4326</v>
      </c>
      <c r="Y1226">
        <v>9002</v>
      </c>
      <c r="Z1226">
        <v>726</v>
      </c>
      <c r="AA1226">
        <v>682</v>
      </c>
      <c r="AB1226">
        <v>632</v>
      </c>
      <c r="AC1226">
        <v>676</v>
      </c>
      <c r="AD1226">
        <v>597</v>
      </c>
      <c r="AE1226">
        <v>646</v>
      </c>
      <c r="AF1226">
        <v>566</v>
      </c>
      <c r="AG1226">
        <v>538</v>
      </c>
      <c r="AH1226">
        <v>348</v>
      </c>
      <c r="AI1226">
        <v>260</v>
      </c>
      <c r="AJ1226">
        <v>294</v>
      </c>
      <c r="AK1226">
        <f t="shared" si="882"/>
        <v>6552</v>
      </c>
      <c r="AL1226">
        <f t="shared" si="883"/>
        <v>5943</v>
      </c>
      <c r="AM1226">
        <f t="shared" si="884"/>
        <v>6057</v>
      </c>
      <c r="AN1226">
        <f t="shared" si="885"/>
        <v>6538</v>
      </c>
      <c r="AO1226">
        <f t="shared" si="886"/>
        <v>6671</v>
      </c>
      <c r="AP1226">
        <f t="shared" si="887"/>
        <v>7074</v>
      </c>
      <c r="AQ1226">
        <f t="shared" si="888"/>
        <v>6822</v>
      </c>
      <c r="AR1226">
        <f t="shared" si="889"/>
        <v>6759</v>
      </c>
      <c r="AS1226">
        <f t="shared" si="890"/>
        <v>5449</v>
      </c>
      <c r="AT1226">
        <f t="shared" si="891"/>
        <v>4586</v>
      </c>
      <c r="AU1226">
        <f t="shared" si="892"/>
        <v>9296</v>
      </c>
      <c r="AV1226" s="2">
        <f t="shared" si="893"/>
        <v>0.71372549019607845</v>
      </c>
      <c r="AW1226" s="2">
        <f t="shared" si="894"/>
        <v>0.88437500000000002</v>
      </c>
      <c r="AX1226" s="2">
        <f t="shared" si="895"/>
        <v>0.93906976744186044</v>
      </c>
      <c r="AY1226" s="2">
        <f t="shared" si="896"/>
        <v>0.97147102526002971</v>
      </c>
      <c r="AZ1226" s="2">
        <f t="shared" si="897"/>
        <v>0.92781641168289286</v>
      </c>
      <c r="BA1226" s="2">
        <f t="shared" si="898"/>
        <v>0.96507503410641204</v>
      </c>
      <c r="BB1226" s="2">
        <f t="shared" si="899"/>
        <v>0.96220028208744712</v>
      </c>
      <c r="BC1226" s="2">
        <f t="shared" si="900"/>
        <v>0.99397058823529416</v>
      </c>
      <c r="BD1226" s="2">
        <f t="shared" si="901"/>
        <v>0.99072727272727268</v>
      </c>
      <c r="BE1226" s="2">
        <f t="shared" si="902"/>
        <v>0.9514522821576763</v>
      </c>
      <c r="BF1226" s="2">
        <f t="shared" si="903"/>
        <v>1.0038876889848811</v>
      </c>
    </row>
    <row r="1227" spans="1:58" x14ac:dyDescent="0.35">
      <c r="A1227">
        <v>46</v>
      </c>
      <c r="B1227" t="s">
        <v>111</v>
      </c>
      <c r="C1227" s="1">
        <v>42886</v>
      </c>
      <c r="D1227">
        <v>9240</v>
      </c>
      <c r="E1227">
        <v>6970</v>
      </c>
      <c r="F1227">
        <v>6510</v>
      </c>
      <c r="G1227">
        <v>6910</v>
      </c>
      <c r="H1227">
        <v>7130</v>
      </c>
      <c r="I1227">
        <v>7400</v>
      </c>
      <c r="J1227">
        <v>7040</v>
      </c>
      <c r="K1227">
        <v>7000</v>
      </c>
      <c r="L1227">
        <v>5800</v>
      </c>
      <c r="M1227">
        <v>4860</v>
      </c>
      <c r="N1227">
        <v>9750</v>
      </c>
      <c r="O1227">
        <v>5821</v>
      </c>
      <c r="P1227">
        <v>5254</v>
      </c>
      <c r="Q1227">
        <v>5459</v>
      </c>
      <c r="R1227">
        <v>5877</v>
      </c>
      <c r="S1227">
        <v>6085</v>
      </c>
      <c r="T1227">
        <v>6443</v>
      </c>
      <c r="U1227">
        <v>6224</v>
      </c>
      <c r="V1227">
        <v>6252</v>
      </c>
      <c r="W1227">
        <v>5100</v>
      </c>
      <c r="X1227">
        <v>4330</v>
      </c>
      <c r="Y1227">
        <v>9012</v>
      </c>
      <c r="Z1227">
        <v>736</v>
      </c>
      <c r="AA1227">
        <v>686</v>
      </c>
      <c r="AB1227">
        <v>626</v>
      </c>
      <c r="AC1227">
        <v>674</v>
      </c>
      <c r="AD1227">
        <v>602</v>
      </c>
      <c r="AE1227">
        <v>649</v>
      </c>
      <c r="AF1227">
        <v>564</v>
      </c>
      <c r="AG1227">
        <v>529</v>
      </c>
      <c r="AH1227">
        <v>357</v>
      </c>
      <c r="AI1227">
        <v>259</v>
      </c>
      <c r="AJ1227">
        <v>295</v>
      </c>
      <c r="AK1227">
        <f t="shared" si="882"/>
        <v>6557</v>
      </c>
      <c r="AL1227">
        <f t="shared" si="883"/>
        <v>5940</v>
      </c>
      <c r="AM1227">
        <f t="shared" si="884"/>
        <v>6085</v>
      </c>
      <c r="AN1227">
        <f t="shared" si="885"/>
        <v>6551</v>
      </c>
      <c r="AO1227">
        <f t="shared" si="886"/>
        <v>6687</v>
      </c>
      <c r="AP1227">
        <f t="shared" si="887"/>
        <v>7092</v>
      </c>
      <c r="AQ1227">
        <f t="shared" si="888"/>
        <v>6788</v>
      </c>
      <c r="AR1227">
        <f t="shared" si="889"/>
        <v>6781</v>
      </c>
      <c r="AS1227">
        <f t="shared" si="890"/>
        <v>5457</v>
      </c>
      <c r="AT1227">
        <f t="shared" si="891"/>
        <v>4589</v>
      </c>
      <c r="AU1227">
        <f t="shared" si="892"/>
        <v>9307</v>
      </c>
      <c r="AV1227" s="2">
        <f t="shared" si="893"/>
        <v>0.70963203463203461</v>
      </c>
      <c r="AW1227" s="2">
        <f t="shared" si="894"/>
        <v>0.85222381635581057</v>
      </c>
      <c r="AX1227" s="2">
        <f t="shared" si="895"/>
        <v>0.93471582181259605</v>
      </c>
      <c r="AY1227" s="2">
        <f t="shared" si="896"/>
        <v>0.9480463096960926</v>
      </c>
      <c r="AZ1227" s="2">
        <f t="shared" si="897"/>
        <v>0.93786816269284712</v>
      </c>
      <c r="BA1227" s="2">
        <f t="shared" si="898"/>
        <v>0.95837837837837836</v>
      </c>
      <c r="BB1227" s="2">
        <f t="shared" si="899"/>
        <v>0.96420454545454548</v>
      </c>
      <c r="BC1227" s="2">
        <f t="shared" si="900"/>
        <v>0.96871428571428575</v>
      </c>
      <c r="BD1227" s="2">
        <f t="shared" si="901"/>
        <v>0.94086206896551727</v>
      </c>
      <c r="BE1227" s="2">
        <f t="shared" si="902"/>
        <v>0.94423868312757198</v>
      </c>
      <c r="BF1227" s="2">
        <f t="shared" si="903"/>
        <v>0.95456410256410251</v>
      </c>
    </row>
    <row r="1228" spans="1:58" x14ac:dyDescent="0.35">
      <c r="A1228">
        <v>46</v>
      </c>
      <c r="B1228" t="s">
        <v>111</v>
      </c>
      <c r="C1228" s="1">
        <v>42916</v>
      </c>
      <c r="D1228">
        <v>9240</v>
      </c>
      <c r="E1228">
        <v>6970</v>
      </c>
      <c r="F1228">
        <v>6510</v>
      </c>
      <c r="G1228">
        <v>6910</v>
      </c>
      <c r="H1228">
        <v>7130</v>
      </c>
      <c r="I1228">
        <v>7400</v>
      </c>
      <c r="J1228">
        <v>7040</v>
      </c>
      <c r="K1228">
        <v>7000</v>
      </c>
      <c r="L1228">
        <v>5800</v>
      </c>
      <c r="M1228">
        <v>4860</v>
      </c>
      <c r="N1228">
        <v>9750</v>
      </c>
      <c r="O1228">
        <v>5822</v>
      </c>
      <c r="P1228">
        <v>5253</v>
      </c>
      <c r="Q1228">
        <v>5469</v>
      </c>
      <c r="R1228">
        <v>5888</v>
      </c>
      <c r="S1228">
        <v>6072</v>
      </c>
      <c r="T1228">
        <v>6451</v>
      </c>
      <c r="U1228">
        <v>6225</v>
      </c>
      <c r="V1228">
        <v>6259</v>
      </c>
      <c r="W1228">
        <v>5129</v>
      </c>
      <c r="X1228">
        <v>4322</v>
      </c>
      <c r="Y1228">
        <v>9067</v>
      </c>
      <c r="Z1228">
        <v>726</v>
      </c>
      <c r="AA1228">
        <v>690</v>
      </c>
      <c r="AB1228">
        <v>622</v>
      </c>
      <c r="AC1228">
        <v>675</v>
      </c>
      <c r="AD1228">
        <v>604</v>
      </c>
      <c r="AE1228">
        <v>647</v>
      </c>
      <c r="AF1228">
        <v>556</v>
      </c>
      <c r="AG1228">
        <v>530</v>
      </c>
      <c r="AH1228">
        <v>364</v>
      </c>
      <c r="AI1228">
        <v>257</v>
      </c>
      <c r="AJ1228">
        <v>298</v>
      </c>
      <c r="AK1228">
        <f t="shared" si="882"/>
        <v>6548</v>
      </c>
      <c r="AL1228">
        <f t="shared" si="883"/>
        <v>5943</v>
      </c>
      <c r="AM1228">
        <f t="shared" si="884"/>
        <v>6091</v>
      </c>
      <c r="AN1228">
        <f t="shared" si="885"/>
        <v>6563</v>
      </c>
      <c r="AO1228">
        <f t="shared" si="886"/>
        <v>6676</v>
      </c>
      <c r="AP1228">
        <f t="shared" si="887"/>
        <v>7098</v>
      </c>
      <c r="AQ1228">
        <f t="shared" si="888"/>
        <v>6781</v>
      </c>
      <c r="AR1228">
        <f t="shared" si="889"/>
        <v>6789</v>
      </c>
      <c r="AS1228">
        <f t="shared" si="890"/>
        <v>5493</v>
      </c>
      <c r="AT1228">
        <f t="shared" si="891"/>
        <v>4579</v>
      </c>
      <c r="AU1228">
        <f t="shared" si="892"/>
        <v>9365</v>
      </c>
      <c r="AV1228" s="2">
        <f t="shared" si="893"/>
        <v>0.70865800865800865</v>
      </c>
      <c r="AW1228" s="2">
        <f t="shared" si="894"/>
        <v>0.85265423242467719</v>
      </c>
      <c r="AX1228" s="2">
        <f t="shared" si="895"/>
        <v>0.93563748079877107</v>
      </c>
      <c r="AY1228" s="2">
        <f t="shared" si="896"/>
        <v>0.94978292329956582</v>
      </c>
      <c r="AZ1228" s="2">
        <f t="shared" si="897"/>
        <v>0.93632538569424961</v>
      </c>
      <c r="BA1228" s="2">
        <f t="shared" si="898"/>
        <v>0.95918918918918916</v>
      </c>
      <c r="BB1228" s="2">
        <f t="shared" si="899"/>
        <v>0.96321022727272732</v>
      </c>
      <c r="BC1228" s="2">
        <f t="shared" si="900"/>
        <v>0.96985714285714286</v>
      </c>
      <c r="BD1228" s="2">
        <f t="shared" si="901"/>
        <v>0.9470689655172414</v>
      </c>
      <c r="BE1228" s="2">
        <f t="shared" si="902"/>
        <v>0.94218106995884776</v>
      </c>
      <c r="BF1228" s="2">
        <f t="shared" si="903"/>
        <v>0.9605128205128205</v>
      </c>
    </row>
    <row r="1229" spans="1:58" x14ac:dyDescent="0.35">
      <c r="A1229">
        <v>46</v>
      </c>
      <c r="B1229" t="s">
        <v>111</v>
      </c>
      <c r="C1229" s="1">
        <v>42947</v>
      </c>
      <c r="D1229">
        <v>9240</v>
      </c>
      <c r="E1229">
        <v>6970</v>
      </c>
      <c r="F1229">
        <v>6510</v>
      </c>
      <c r="G1229">
        <v>6910</v>
      </c>
      <c r="H1229">
        <v>7130</v>
      </c>
      <c r="I1229">
        <v>7400</v>
      </c>
      <c r="J1229">
        <v>7040</v>
      </c>
      <c r="K1229">
        <v>7000</v>
      </c>
      <c r="L1229">
        <v>5800</v>
      </c>
      <c r="M1229">
        <v>4860</v>
      </c>
      <c r="N1229">
        <v>9750</v>
      </c>
      <c r="O1229">
        <v>5717</v>
      </c>
      <c r="P1229">
        <v>5157</v>
      </c>
      <c r="Q1229">
        <v>5407</v>
      </c>
      <c r="R1229">
        <v>5807</v>
      </c>
      <c r="S1229">
        <v>5969</v>
      </c>
      <c r="T1229">
        <v>6361</v>
      </c>
      <c r="U1229">
        <v>6172</v>
      </c>
      <c r="V1229">
        <v>6184</v>
      </c>
      <c r="W1229">
        <v>5116</v>
      </c>
      <c r="X1229">
        <v>4308</v>
      </c>
      <c r="Y1229">
        <v>9044</v>
      </c>
      <c r="Z1229">
        <v>710</v>
      </c>
      <c r="AA1229">
        <v>659</v>
      </c>
      <c r="AB1229">
        <v>622</v>
      </c>
      <c r="AC1229">
        <v>654</v>
      </c>
      <c r="AD1229">
        <v>591</v>
      </c>
      <c r="AE1229">
        <v>636</v>
      </c>
      <c r="AF1229">
        <v>553</v>
      </c>
      <c r="AG1229">
        <v>519</v>
      </c>
      <c r="AH1229">
        <v>366</v>
      </c>
      <c r="AI1229">
        <v>252</v>
      </c>
      <c r="AJ1229">
        <v>299</v>
      </c>
      <c r="AK1229">
        <f t="shared" si="882"/>
        <v>6427</v>
      </c>
      <c r="AL1229">
        <f t="shared" si="883"/>
        <v>5816</v>
      </c>
      <c r="AM1229">
        <f t="shared" si="884"/>
        <v>6029</v>
      </c>
      <c r="AN1229">
        <f t="shared" si="885"/>
        <v>6461</v>
      </c>
      <c r="AO1229">
        <f t="shared" si="886"/>
        <v>6560</v>
      </c>
      <c r="AP1229">
        <f t="shared" si="887"/>
        <v>6997</v>
      </c>
      <c r="AQ1229">
        <f t="shared" si="888"/>
        <v>6725</v>
      </c>
      <c r="AR1229">
        <f t="shared" si="889"/>
        <v>6703</v>
      </c>
      <c r="AS1229">
        <f t="shared" si="890"/>
        <v>5482</v>
      </c>
      <c r="AT1229">
        <f t="shared" si="891"/>
        <v>4560</v>
      </c>
      <c r="AU1229">
        <f t="shared" si="892"/>
        <v>9343</v>
      </c>
      <c r="AV1229" s="2">
        <f t="shared" si="893"/>
        <v>0.6955627705627706</v>
      </c>
      <c r="AW1229" s="2">
        <f t="shared" si="894"/>
        <v>0.83443328550932572</v>
      </c>
      <c r="AX1229" s="2">
        <f t="shared" si="895"/>
        <v>0.92611367127496158</v>
      </c>
      <c r="AY1229" s="2">
        <f t="shared" si="896"/>
        <v>0.93502170767004344</v>
      </c>
      <c r="AZ1229" s="2">
        <f t="shared" si="897"/>
        <v>0.92005610098176716</v>
      </c>
      <c r="BA1229" s="2">
        <f t="shared" si="898"/>
        <v>0.94554054054054049</v>
      </c>
      <c r="BB1229" s="2">
        <f t="shared" si="899"/>
        <v>0.95525568181818177</v>
      </c>
      <c r="BC1229" s="2">
        <f t="shared" si="900"/>
        <v>0.95757142857142852</v>
      </c>
      <c r="BD1229" s="2">
        <f t="shared" si="901"/>
        <v>0.94517241379310346</v>
      </c>
      <c r="BE1229" s="2">
        <f t="shared" si="902"/>
        <v>0.93827160493827155</v>
      </c>
      <c r="BF1229" s="2">
        <f t="shared" si="903"/>
        <v>0.95825641025641028</v>
      </c>
    </row>
    <row r="1230" spans="1:58" x14ac:dyDescent="0.35">
      <c r="A1230">
        <v>46</v>
      </c>
      <c r="B1230" t="s">
        <v>111</v>
      </c>
      <c r="C1230" s="1">
        <v>42970</v>
      </c>
      <c r="D1230">
        <v>9240</v>
      </c>
      <c r="E1230">
        <v>6970</v>
      </c>
      <c r="F1230">
        <v>6510</v>
      </c>
      <c r="G1230">
        <v>6910</v>
      </c>
      <c r="H1230">
        <v>7130</v>
      </c>
      <c r="I1230">
        <v>7400</v>
      </c>
      <c r="J1230">
        <v>7040</v>
      </c>
      <c r="K1230">
        <v>7000</v>
      </c>
      <c r="L1230">
        <v>5800</v>
      </c>
      <c r="M1230">
        <v>4860</v>
      </c>
      <c r="N1230">
        <v>9750</v>
      </c>
      <c r="O1230">
        <v>5885</v>
      </c>
      <c r="P1230">
        <v>5367</v>
      </c>
      <c r="Q1230">
        <v>5566</v>
      </c>
      <c r="R1230">
        <v>5932</v>
      </c>
      <c r="S1230">
        <v>5996</v>
      </c>
      <c r="T1230">
        <v>6424</v>
      </c>
      <c r="U1230">
        <v>6213</v>
      </c>
      <c r="V1230">
        <v>6205</v>
      </c>
      <c r="W1230">
        <v>5192</v>
      </c>
      <c r="X1230">
        <v>4326</v>
      </c>
      <c r="Y1230">
        <v>9074</v>
      </c>
      <c r="Z1230">
        <v>729</v>
      </c>
      <c r="AA1230">
        <v>660</v>
      </c>
      <c r="AB1230">
        <v>631</v>
      </c>
      <c r="AC1230">
        <v>660</v>
      </c>
      <c r="AD1230">
        <v>596</v>
      </c>
      <c r="AE1230">
        <v>635</v>
      </c>
      <c r="AF1230">
        <v>553</v>
      </c>
      <c r="AG1230">
        <v>518</v>
      </c>
      <c r="AH1230">
        <v>374</v>
      </c>
      <c r="AI1230">
        <v>250</v>
      </c>
      <c r="AJ1230">
        <v>305</v>
      </c>
      <c r="AK1230">
        <f t="shared" si="882"/>
        <v>6614</v>
      </c>
      <c r="AL1230">
        <f t="shared" si="883"/>
        <v>6027</v>
      </c>
      <c r="AM1230">
        <f t="shared" si="884"/>
        <v>6197</v>
      </c>
      <c r="AN1230">
        <f t="shared" si="885"/>
        <v>6592</v>
      </c>
      <c r="AO1230">
        <f t="shared" si="886"/>
        <v>6592</v>
      </c>
      <c r="AP1230">
        <f t="shared" si="887"/>
        <v>7059</v>
      </c>
      <c r="AQ1230">
        <f t="shared" si="888"/>
        <v>6766</v>
      </c>
      <c r="AR1230">
        <f t="shared" si="889"/>
        <v>6723</v>
      </c>
      <c r="AS1230">
        <f t="shared" si="890"/>
        <v>5566</v>
      </c>
      <c r="AT1230">
        <f t="shared" si="891"/>
        <v>4576</v>
      </c>
      <c r="AU1230">
        <f t="shared" si="892"/>
        <v>9379</v>
      </c>
      <c r="AV1230" s="2">
        <f t="shared" si="893"/>
        <v>0.71580086580086577</v>
      </c>
      <c r="AW1230" s="2">
        <f t="shared" si="894"/>
        <v>0.86470588235294121</v>
      </c>
      <c r="AX1230" s="2">
        <f t="shared" si="895"/>
        <v>0.95192012288786487</v>
      </c>
      <c r="AY1230" s="2">
        <f t="shared" si="896"/>
        <v>0.95397973950795945</v>
      </c>
      <c r="AZ1230" s="2">
        <f t="shared" si="897"/>
        <v>0.92454417952314161</v>
      </c>
      <c r="BA1230" s="2">
        <f t="shared" si="898"/>
        <v>0.95391891891891889</v>
      </c>
      <c r="BB1230" s="2">
        <f t="shared" si="899"/>
        <v>0.96107954545454544</v>
      </c>
      <c r="BC1230" s="2">
        <f t="shared" si="900"/>
        <v>0.96042857142857141</v>
      </c>
      <c r="BD1230" s="2">
        <f t="shared" si="901"/>
        <v>0.95965517241379306</v>
      </c>
      <c r="BE1230" s="2">
        <f t="shared" si="902"/>
        <v>0.94156378600823043</v>
      </c>
      <c r="BF1230" s="2">
        <f t="shared" si="903"/>
        <v>0.96194871794871795</v>
      </c>
    </row>
    <row r="1231" spans="1:58" x14ac:dyDescent="0.35">
      <c r="A1231">
        <v>46</v>
      </c>
      <c r="B1231" t="s">
        <v>111</v>
      </c>
      <c r="C1231" s="1">
        <v>43001</v>
      </c>
      <c r="D1231">
        <v>9240</v>
      </c>
      <c r="E1231">
        <v>6970</v>
      </c>
      <c r="F1231">
        <v>6510</v>
      </c>
      <c r="G1231">
        <v>6910</v>
      </c>
      <c r="H1231">
        <v>7130</v>
      </c>
      <c r="I1231">
        <v>7400</v>
      </c>
      <c r="J1231">
        <v>7040</v>
      </c>
      <c r="K1231">
        <v>7000</v>
      </c>
      <c r="L1231">
        <v>5800</v>
      </c>
      <c r="M1231">
        <v>4860</v>
      </c>
      <c r="N1231">
        <v>9750</v>
      </c>
      <c r="O1231">
        <v>6549</v>
      </c>
      <c r="P1231">
        <v>5828</v>
      </c>
      <c r="Q1231">
        <v>6109</v>
      </c>
      <c r="R1231">
        <v>6308</v>
      </c>
      <c r="S1231">
        <v>6261</v>
      </c>
      <c r="T1231">
        <v>6628</v>
      </c>
      <c r="U1231">
        <v>6361</v>
      </c>
      <c r="V1231">
        <v>6306</v>
      </c>
      <c r="W1231">
        <v>5344</v>
      </c>
      <c r="X1231">
        <v>4366</v>
      </c>
      <c r="Y1231">
        <v>9164</v>
      </c>
      <c r="Z1231">
        <v>908</v>
      </c>
      <c r="AA1231">
        <v>743</v>
      </c>
      <c r="AB1231">
        <v>708</v>
      </c>
      <c r="AC1231">
        <v>715</v>
      </c>
      <c r="AD1231">
        <v>643</v>
      </c>
      <c r="AE1231">
        <v>664</v>
      </c>
      <c r="AF1231">
        <v>560</v>
      </c>
      <c r="AG1231">
        <v>541</v>
      </c>
      <c r="AH1231">
        <v>385</v>
      </c>
      <c r="AI1231">
        <v>258</v>
      </c>
      <c r="AJ1231">
        <v>314</v>
      </c>
      <c r="AK1231">
        <f t="shared" si="882"/>
        <v>7457</v>
      </c>
      <c r="AL1231">
        <f t="shared" si="883"/>
        <v>6571</v>
      </c>
      <c r="AM1231">
        <f t="shared" si="884"/>
        <v>6817</v>
      </c>
      <c r="AN1231">
        <f t="shared" si="885"/>
        <v>7023</v>
      </c>
      <c r="AO1231">
        <f t="shared" si="886"/>
        <v>6904</v>
      </c>
      <c r="AP1231">
        <f t="shared" si="887"/>
        <v>7292</v>
      </c>
      <c r="AQ1231">
        <f t="shared" si="888"/>
        <v>6921</v>
      </c>
      <c r="AR1231">
        <f t="shared" si="889"/>
        <v>6847</v>
      </c>
      <c r="AS1231">
        <f t="shared" si="890"/>
        <v>5729</v>
      </c>
      <c r="AT1231">
        <f t="shared" si="891"/>
        <v>4624</v>
      </c>
      <c r="AU1231">
        <f t="shared" si="892"/>
        <v>9478</v>
      </c>
      <c r="AV1231" s="2">
        <f t="shared" si="893"/>
        <v>0.80703463203463199</v>
      </c>
      <c r="AW1231" s="2">
        <f t="shared" si="894"/>
        <v>0.94275466284074605</v>
      </c>
      <c r="AX1231" s="2">
        <f t="shared" si="895"/>
        <v>1.04715821812596</v>
      </c>
      <c r="AY1231" s="2">
        <f t="shared" si="896"/>
        <v>1.0163531114327062</v>
      </c>
      <c r="AZ1231" s="2">
        <f t="shared" si="897"/>
        <v>0.96830294530154282</v>
      </c>
      <c r="BA1231" s="2">
        <f t="shared" si="898"/>
        <v>0.98540540540540544</v>
      </c>
      <c r="BB1231" s="2">
        <f t="shared" si="899"/>
        <v>0.98309659090909096</v>
      </c>
      <c r="BC1231" s="2">
        <f t="shared" si="900"/>
        <v>0.97814285714285709</v>
      </c>
      <c r="BD1231" s="2">
        <f t="shared" si="901"/>
        <v>0.98775862068965514</v>
      </c>
      <c r="BE1231" s="2">
        <f t="shared" si="902"/>
        <v>0.95144032921810695</v>
      </c>
      <c r="BF1231" s="2">
        <f t="shared" si="903"/>
        <v>0.97210256410256413</v>
      </c>
    </row>
    <row r="1232" spans="1:58" x14ac:dyDescent="0.35">
      <c r="A1232">
        <v>46</v>
      </c>
      <c r="B1232" t="s">
        <v>111</v>
      </c>
      <c r="C1232" s="1">
        <v>43039</v>
      </c>
      <c r="D1232">
        <v>9240</v>
      </c>
      <c r="E1232">
        <v>6970</v>
      </c>
      <c r="F1232">
        <v>6510</v>
      </c>
      <c r="G1232">
        <v>6910</v>
      </c>
      <c r="H1232">
        <v>7130</v>
      </c>
      <c r="I1232">
        <v>7400</v>
      </c>
      <c r="J1232">
        <v>7040</v>
      </c>
      <c r="K1232">
        <v>7000</v>
      </c>
      <c r="L1232">
        <v>5800</v>
      </c>
      <c r="M1232">
        <v>4860</v>
      </c>
      <c r="N1232">
        <v>9750</v>
      </c>
      <c r="O1232">
        <v>6525</v>
      </c>
      <c r="P1232">
        <v>5854</v>
      </c>
      <c r="Q1232">
        <v>6137</v>
      </c>
      <c r="R1232">
        <v>6341</v>
      </c>
      <c r="S1232">
        <v>6225</v>
      </c>
      <c r="T1232">
        <v>6666</v>
      </c>
      <c r="U1232">
        <v>6333</v>
      </c>
      <c r="V1232">
        <v>6355</v>
      </c>
      <c r="W1232">
        <v>5329</v>
      </c>
      <c r="X1232">
        <v>4395</v>
      </c>
      <c r="Y1232">
        <v>9216</v>
      </c>
      <c r="Z1232">
        <v>914</v>
      </c>
      <c r="AA1232">
        <v>744</v>
      </c>
      <c r="AB1232">
        <v>701</v>
      </c>
      <c r="AC1232">
        <v>718</v>
      </c>
      <c r="AD1232">
        <v>655</v>
      </c>
      <c r="AE1232">
        <v>650</v>
      </c>
      <c r="AF1232">
        <v>561</v>
      </c>
      <c r="AG1232">
        <v>546</v>
      </c>
      <c r="AH1232">
        <v>376</v>
      </c>
      <c r="AI1232">
        <v>264</v>
      </c>
      <c r="AJ1232">
        <v>317</v>
      </c>
      <c r="AK1232">
        <f t="shared" si="882"/>
        <v>7439</v>
      </c>
      <c r="AL1232">
        <f t="shared" si="883"/>
        <v>6598</v>
      </c>
      <c r="AM1232">
        <f t="shared" si="884"/>
        <v>6838</v>
      </c>
      <c r="AN1232">
        <f t="shared" si="885"/>
        <v>7059</v>
      </c>
      <c r="AO1232">
        <f t="shared" si="886"/>
        <v>6880</v>
      </c>
      <c r="AP1232">
        <f t="shared" si="887"/>
        <v>7316</v>
      </c>
      <c r="AQ1232">
        <f t="shared" si="888"/>
        <v>6894</v>
      </c>
      <c r="AR1232">
        <f t="shared" si="889"/>
        <v>6901</v>
      </c>
      <c r="AS1232">
        <f t="shared" si="890"/>
        <v>5705</v>
      </c>
      <c r="AT1232">
        <f t="shared" si="891"/>
        <v>4659</v>
      </c>
      <c r="AU1232">
        <f t="shared" si="892"/>
        <v>9533</v>
      </c>
      <c r="AV1232" s="2">
        <f t="shared" si="893"/>
        <v>0.80508658008658007</v>
      </c>
      <c r="AW1232" s="2">
        <f t="shared" si="894"/>
        <v>0.94662840746054522</v>
      </c>
      <c r="AX1232" s="2">
        <f t="shared" si="895"/>
        <v>1.0503840245775731</v>
      </c>
      <c r="AY1232" s="2">
        <f t="shared" si="896"/>
        <v>1.021562952243126</v>
      </c>
      <c r="AZ1232" s="2">
        <f t="shared" si="897"/>
        <v>0.96493688639551189</v>
      </c>
      <c r="BA1232" s="2">
        <f t="shared" si="898"/>
        <v>0.98864864864864865</v>
      </c>
      <c r="BB1232" s="2">
        <f t="shared" si="899"/>
        <v>0.97926136363636362</v>
      </c>
      <c r="BC1232" s="2">
        <f t="shared" si="900"/>
        <v>0.98585714285714288</v>
      </c>
      <c r="BD1232" s="2">
        <f t="shared" si="901"/>
        <v>0.98362068965517246</v>
      </c>
      <c r="BE1232" s="2">
        <f t="shared" si="902"/>
        <v>0.95864197530864192</v>
      </c>
      <c r="BF1232" s="2">
        <f t="shared" si="903"/>
        <v>0.97774358974358977</v>
      </c>
    </row>
    <row r="1233" spans="1:58" x14ac:dyDescent="0.35">
      <c r="A1233">
        <v>46</v>
      </c>
      <c r="B1233" t="s">
        <v>111</v>
      </c>
      <c r="C1233" s="1">
        <v>43069</v>
      </c>
      <c r="D1233">
        <v>9240</v>
      </c>
      <c r="E1233">
        <v>6970</v>
      </c>
      <c r="F1233">
        <v>6510</v>
      </c>
      <c r="G1233">
        <v>6910</v>
      </c>
      <c r="H1233">
        <v>7130</v>
      </c>
      <c r="I1233">
        <v>7400</v>
      </c>
      <c r="J1233">
        <v>7040</v>
      </c>
      <c r="K1233">
        <v>7000</v>
      </c>
      <c r="L1233">
        <v>5800</v>
      </c>
      <c r="M1233">
        <v>4860</v>
      </c>
      <c r="N1233">
        <v>9750</v>
      </c>
      <c r="O1233">
        <v>6497</v>
      </c>
      <c r="P1233">
        <v>5866</v>
      </c>
      <c r="Q1233">
        <v>6176</v>
      </c>
      <c r="R1233">
        <v>6375</v>
      </c>
      <c r="S1233">
        <v>6218</v>
      </c>
      <c r="T1233">
        <v>6678</v>
      </c>
      <c r="U1233">
        <v>6358</v>
      </c>
      <c r="V1233">
        <v>6383</v>
      </c>
      <c r="W1233">
        <v>5350</v>
      </c>
      <c r="X1233">
        <v>4395</v>
      </c>
      <c r="Y1233">
        <v>9261</v>
      </c>
      <c r="Z1233">
        <v>912</v>
      </c>
      <c r="AA1233">
        <v>742</v>
      </c>
      <c r="AB1233">
        <v>712</v>
      </c>
      <c r="AC1233">
        <v>714</v>
      </c>
      <c r="AD1233">
        <v>671</v>
      </c>
      <c r="AE1233">
        <v>652</v>
      </c>
      <c r="AF1233">
        <v>562</v>
      </c>
      <c r="AG1233">
        <v>552</v>
      </c>
      <c r="AH1233">
        <v>382</v>
      </c>
      <c r="AI1233">
        <v>264</v>
      </c>
      <c r="AJ1233">
        <v>318</v>
      </c>
      <c r="AK1233">
        <f t="shared" si="882"/>
        <v>7409</v>
      </c>
      <c r="AL1233">
        <f t="shared" si="883"/>
        <v>6608</v>
      </c>
      <c r="AM1233">
        <f t="shared" si="884"/>
        <v>6888</v>
      </c>
      <c r="AN1233">
        <f t="shared" si="885"/>
        <v>7089</v>
      </c>
      <c r="AO1233">
        <f t="shared" si="886"/>
        <v>6889</v>
      </c>
      <c r="AP1233">
        <f t="shared" si="887"/>
        <v>7330</v>
      </c>
      <c r="AQ1233">
        <f t="shared" si="888"/>
        <v>6920</v>
      </c>
      <c r="AR1233">
        <f t="shared" si="889"/>
        <v>6935</v>
      </c>
      <c r="AS1233">
        <f t="shared" si="890"/>
        <v>5732</v>
      </c>
      <c r="AT1233">
        <f t="shared" si="891"/>
        <v>4659</v>
      </c>
      <c r="AU1233">
        <f t="shared" si="892"/>
        <v>9579</v>
      </c>
      <c r="AV1233" s="2">
        <f t="shared" si="893"/>
        <v>0.8018398268398268</v>
      </c>
      <c r="AW1233" s="2">
        <f t="shared" si="894"/>
        <v>0.94806312769010048</v>
      </c>
      <c r="AX1233" s="2">
        <f t="shared" si="895"/>
        <v>1.0580645161290323</v>
      </c>
      <c r="AY1233" s="2">
        <f t="shared" si="896"/>
        <v>1.025904486251809</v>
      </c>
      <c r="AZ1233" s="2">
        <f t="shared" si="897"/>
        <v>0.96619915848527349</v>
      </c>
      <c r="BA1233" s="2">
        <f t="shared" si="898"/>
        <v>0.99054054054054053</v>
      </c>
      <c r="BB1233" s="2">
        <f t="shared" si="899"/>
        <v>0.98295454545454541</v>
      </c>
      <c r="BC1233" s="2">
        <f t="shared" si="900"/>
        <v>0.99071428571428577</v>
      </c>
      <c r="BD1233" s="2">
        <f t="shared" si="901"/>
        <v>0.98827586206896556</v>
      </c>
      <c r="BE1233" s="2">
        <f t="shared" si="902"/>
        <v>0.95864197530864192</v>
      </c>
      <c r="BF1233" s="2">
        <f t="shared" si="903"/>
        <v>0.9824615384615385</v>
      </c>
    </row>
    <row r="1234" spans="1:58" x14ac:dyDescent="0.35">
      <c r="A1234">
        <v>46</v>
      </c>
      <c r="B1234" t="s">
        <v>111</v>
      </c>
      <c r="C1234" s="1">
        <v>43100</v>
      </c>
      <c r="D1234">
        <v>9240</v>
      </c>
      <c r="E1234">
        <v>6970</v>
      </c>
      <c r="F1234">
        <v>6510</v>
      </c>
      <c r="G1234">
        <v>6910</v>
      </c>
      <c r="H1234">
        <v>7130</v>
      </c>
      <c r="I1234">
        <v>7400</v>
      </c>
      <c r="J1234">
        <v>7040</v>
      </c>
      <c r="K1234">
        <v>7000</v>
      </c>
      <c r="L1234">
        <v>5800</v>
      </c>
      <c r="M1234">
        <v>4860</v>
      </c>
      <c r="N1234">
        <v>9750</v>
      </c>
      <c r="O1234">
        <v>6437</v>
      </c>
      <c r="P1234">
        <v>5849</v>
      </c>
      <c r="Q1234">
        <v>6166</v>
      </c>
      <c r="R1234">
        <v>6381</v>
      </c>
      <c r="S1234">
        <v>6195</v>
      </c>
      <c r="T1234">
        <v>6668</v>
      </c>
      <c r="U1234">
        <v>6373</v>
      </c>
      <c r="V1234">
        <v>6363</v>
      </c>
      <c r="W1234">
        <v>5349</v>
      </c>
      <c r="X1234">
        <v>4435</v>
      </c>
      <c r="Y1234">
        <v>9290</v>
      </c>
      <c r="Z1234">
        <v>902</v>
      </c>
      <c r="AA1234">
        <v>742</v>
      </c>
      <c r="AB1234">
        <v>714</v>
      </c>
      <c r="AC1234">
        <v>711</v>
      </c>
      <c r="AD1234">
        <v>670</v>
      </c>
      <c r="AE1234">
        <v>656</v>
      </c>
      <c r="AF1234">
        <v>565</v>
      </c>
      <c r="AG1234">
        <v>552</v>
      </c>
      <c r="AH1234">
        <v>387</v>
      </c>
      <c r="AI1234">
        <v>266</v>
      </c>
      <c r="AJ1234">
        <v>317</v>
      </c>
      <c r="AK1234">
        <f t="shared" si="882"/>
        <v>7339</v>
      </c>
      <c r="AL1234">
        <f t="shared" si="883"/>
        <v>6591</v>
      </c>
      <c r="AM1234">
        <f t="shared" si="884"/>
        <v>6880</v>
      </c>
      <c r="AN1234">
        <f t="shared" si="885"/>
        <v>7092</v>
      </c>
      <c r="AO1234">
        <f t="shared" si="886"/>
        <v>6865</v>
      </c>
      <c r="AP1234">
        <f t="shared" si="887"/>
        <v>7324</v>
      </c>
      <c r="AQ1234">
        <f t="shared" si="888"/>
        <v>6938</v>
      </c>
      <c r="AR1234">
        <f t="shared" si="889"/>
        <v>6915</v>
      </c>
      <c r="AS1234">
        <f t="shared" si="890"/>
        <v>5736</v>
      </c>
      <c r="AT1234">
        <f t="shared" si="891"/>
        <v>4701</v>
      </c>
      <c r="AU1234">
        <f t="shared" si="892"/>
        <v>9607</v>
      </c>
      <c r="AV1234" s="2">
        <f t="shared" si="893"/>
        <v>0.79426406926406923</v>
      </c>
      <c r="AW1234" s="2">
        <f t="shared" si="894"/>
        <v>0.94562410329985658</v>
      </c>
      <c r="AX1234" s="2">
        <f t="shared" si="895"/>
        <v>1.0568356374807988</v>
      </c>
      <c r="AY1234" s="2">
        <f t="shared" si="896"/>
        <v>1.0263386396526772</v>
      </c>
      <c r="AZ1234" s="2">
        <f t="shared" si="897"/>
        <v>0.96283309957924268</v>
      </c>
      <c r="BA1234" s="2">
        <f t="shared" si="898"/>
        <v>0.98972972972972972</v>
      </c>
      <c r="BB1234" s="2">
        <f t="shared" si="899"/>
        <v>0.9855113636363636</v>
      </c>
      <c r="BC1234" s="2">
        <f t="shared" si="900"/>
        <v>0.98785714285714288</v>
      </c>
      <c r="BD1234" s="2">
        <f t="shared" si="901"/>
        <v>0.98896551724137927</v>
      </c>
      <c r="BE1234" s="2">
        <f t="shared" si="902"/>
        <v>0.96728395061728401</v>
      </c>
      <c r="BF1234" s="2">
        <f t="shared" si="903"/>
        <v>0.98533333333333328</v>
      </c>
    </row>
    <row r="1235" spans="1:58" x14ac:dyDescent="0.35">
      <c r="A1235">
        <v>46</v>
      </c>
      <c r="B1235" t="s">
        <v>111</v>
      </c>
      <c r="C1235" s="1">
        <v>43861</v>
      </c>
      <c r="D1235">
        <v>9210</v>
      </c>
      <c r="E1235">
        <v>7260</v>
      </c>
      <c r="F1235">
        <v>6960</v>
      </c>
      <c r="G1235">
        <v>7060</v>
      </c>
      <c r="H1235">
        <v>6850</v>
      </c>
      <c r="I1235">
        <v>7440</v>
      </c>
      <c r="J1235">
        <v>6850</v>
      </c>
      <c r="K1235">
        <v>6980</v>
      </c>
      <c r="L1235">
        <v>5920</v>
      </c>
      <c r="M1235">
        <v>4840</v>
      </c>
      <c r="N1235">
        <v>10100</v>
      </c>
      <c r="O1235">
        <v>5336</v>
      </c>
      <c r="P1235">
        <v>5481</v>
      </c>
      <c r="Q1235">
        <v>6154</v>
      </c>
      <c r="R1235">
        <v>6346</v>
      </c>
      <c r="S1235">
        <v>6028</v>
      </c>
      <c r="T1235">
        <v>6532</v>
      </c>
      <c r="U1235">
        <v>6222</v>
      </c>
      <c r="V1235">
        <v>6320</v>
      </c>
      <c r="W1235">
        <v>5638</v>
      </c>
      <c r="X1235">
        <v>4491</v>
      </c>
      <c r="Y1235">
        <v>9956</v>
      </c>
      <c r="Z1235">
        <v>706</v>
      </c>
      <c r="AA1235">
        <v>721</v>
      </c>
      <c r="AB1235">
        <v>667</v>
      </c>
      <c r="AC1235">
        <v>689</v>
      </c>
      <c r="AD1235">
        <v>599</v>
      </c>
      <c r="AE1235">
        <v>599</v>
      </c>
      <c r="AF1235">
        <v>557</v>
      </c>
      <c r="AG1235">
        <v>531</v>
      </c>
      <c r="AH1235">
        <v>425</v>
      </c>
      <c r="AI1235">
        <v>265</v>
      </c>
      <c r="AJ1235">
        <v>344</v>
      </c>
      <c r="AK1235">
        <f t="shared" si="882"/>
        <v>6042</v>
      </c>
      <c r="AL1235">
        <f t="shared" si="883"/>
        <v>6202</v>
      </c>
      <c r="AM1235">
        <f t="shared" si="884"/>
        <v>6821</v>
      </c>
      <c r="AN1235">
        <f t="shared" si="885"/>
        <v>7035</v>
      </c>
      <c r="AO1235">
        <f t="shared" si="886"/>
        <v>6627</v>
      </c>
      <c r="AP1235">
        <f t="shared" si="887"/>
        <v>7131</v>
      </c>
      <c r="AQ1235">
        <f t="shared" si="888"/>
        <v>6779</v>
      </c>
      <c r="AR1235">
        <f t="shared" si="889"/>
        <v>6851</v>
      </c>
      <c r="AS1235">
        <f t="shared" si="890"/>
        <v>6063</v>
      </c>
      <c r="AT1235">
        <f t="shared" si="891"/>
        <v>4756</v>
      </c>
      <c r="AU1235">
        <f t="shared" si="892"/>
        <v>10300</v>
      </c>
      <c r="AV1235" s="2">
        <f t="shared" si="893"/>
        <v>0.65602605863192187</v>
      </c>
      <c r="AW1235" s="2">
        <f t="shared" si="894"/>
        <v>0.85426997245179059</v>
      </c>
      <c r="AX1235" s="2">
        <f t="shared" si="895"/>
        <v>0.98002873563218396</v>
      </c>
      <c r="AY1235" s="2">
        <f t="shared" si="896"/>
        <v>0.9964589235127479</v>
      </c>
      <c r="AZ1235" s="2">
        <f t="shared" si="897"/>
        <v>0.96744525547445259</v>
      </c>
      <c r="BA1235" s="2">
        <f t="shared" si="898"/>
        <v>0.9584677419354839</v>
      </c>
      <c r="BB1235" s="2">
        <f t="shared" si="899"/>
        <v>0.98963503649635032</v>
      </c>
      <c r="BC1235" s="2">
        <f t="shared" si="900"/>
        <v>0.98151862464183381</v>
      </c>
      <c r="BD1235" s="2">
        <f t="shared" si="901"/>
        <v>1.0241554054054054</v>
      </c>
      <c r="BE1235" s="2">
        <f t="shared" si="902"/>
        <v>0.98264462809917352</v>
      </c>
      <c r="BF1235" s="2">
        <f t="shared" si="903"/>
        <v>1.0198019801980198</v>
      </c>
    </row>
    <row r="1236" spans="1:58" x14ac:dyDescent="0.35">
      <c r="A1236">
        <v>46</v>
      </c>
      <c r="B1236" t="s">
        <v>111</v>
      </c>
      <c r="C1236" s="1">
        <v>43890</v>
      </c>
      <c r="D1236">
        <v>9210</v>
      </c>
      <c r="E1236">
        <v>7260</v>
      </c>
      <c r="F1236">
        <v>6960</v>
      </c>
      <c r="G1236">
        <v>7060</v>
      </c>
      <c r="H1236">
        <v>6850</v>
      </c>
      <c r="I1236">
        <v>7440</v>
      </c>
      <c r="J1236">
        <v>6850</v>
      </c>
      <c r="K1236">
        <v>6980</v>
      </c>
      <c r="L1236">
        <v>5920</v>
      </c>
      <c r="M1236">
        <v>4840</v>
      </c>
      <c r="N1236">
        <v>10100</v>
      </c>
      <c r="O1236">
        <v>5312</v>
      </c>
      <c r="P1236">
        <v>5458</v>
      </c>
      <c r="Q1236">
        <v>6172</v>
      </c>
      <c r="R1236">
        <v>6354</v>
      </c>
      <c r="S1236">
        <v>6009</v>
      </c>
      <c r="T1236">
        <v>6529</v>
      </c>
      <c r="U1236">
        <v>6231</v>
      </c>
      <c r="V1236">
        <v>6313</v>
      </c>
      <c r="W1236">
        <v>5658</v>
      </c>
      <c r="X1236">
        <v>4481</v>
      </c>
      <c r="Y1236">
        <v>9997</v>
      </c>
      <c r="Z1236">
        <v>704</v>
      </c>
      <c r="AA1236">
        <v>721</v>
      </c>
      <c r="AB1236">
        <v>673</v>
      </c>
      <c r="AC1236">
        <v>685</v>
      </c>
      <c r="AD1236">
        <v>601</v>
      </c>
      <c r="AE1236">
        <v>604</v>
      </c>
      <c r="AF1236">
        <v>555</v>
      </c>
      <c r="AG1236">
        <v>537</v>
      </c>
      <c r="AH1236">
        <v>422</v>
      </c>
      <c r="AI1236">
        <v>268</v>
      </c>
      <c r="AJ1236">
        <v>346</v>
      </c>
      <c r="AK1236">
        <f t="shared" si="882"/>
        <v>6016</v>
      </c>
      <c r="AL1236">
        <f t="shared" si="883"/>
        <v>6179</v>
      </c>
      <c r="AM1236">
        <f t="shared" si="884"/>
        <v>6845</v>
      </c>
      <c r="AN1236">
        <f t="shared" si="885"/>
        <v>7039</v>
      </c>
      <c r="AO1236">
        <f t="shared" si="886"/>
        <v>6610</v>
      </c>
      <c r="AP1236">
        <f t="shared" si="887"/>
        <v>7133</v>
      </c>
      <c r="AQ1236">
        <f t="shared" si="888"/>
        <v>6786</v>
      </c>
      <c r="AR1236">
        <f t="shared" si="889"/>
        <v>6850</v>
      </c>
      <c r="AS1236">
        <f t="shared" si="890"/>
        <v>6080</v>
      </c>
      <c r="AT1236">
        <f t="shared" si="891"/>
        <v>4749</v>
      </c>
      <c r="AU1236">
        <f t="shared" si="892"/>
        <v>10343</v>
      </c>
      <c r="AV1236" s="2">
        <f t="shared" si="893"/>
        <v>0.65320304017372421</v>
      </c>
      <c r="AW1236" s="2">
        <f t="shared" si="894"/>
        <v>0.85110192837465559</v>
      </c>
      <c r="AX1236" s="2">
        <f t="shared" si="895"/>
        <v>0.98347701149425293</v>
      </c>
      <c r="AY1236" s="2">
        <f t="shared" si="896"/>
        <v>0.9970254957507082</v>
      </c>
      <c r="AZ1236" s="2">
        <f t="shared" si="897"/>
        <v>0.96496350364963501</v>
      </c>
      <c r="BA1236" s="2">
        <f t="shared" si="898"/>
        <v>0.95873655913978495</v>
      </c>
      <c r="BB1236" s="2">
        <f t="shared" si="899"/>
        <v>0.99065693430656931</v>
      </c>
      <c r="BC1236" s="2">
        <f t="shared" si="900"/>
        <v>0.98137535816618915</v>
      </c>
      <c r="BD1236" s="2">
        <f t="shared" si="901"/>
        <v>1.027027027027027</v>
      </c>
      <c r="BE1236" s="2">
        <f t="shared" si="902"/>
        <v>0.98119834710743803</v>
      </c>
      <c r="BF1236" s="2">
        <f t="shared" si="903"/>
        <v>1.0240594059405941</v>
      </c>
    </row>
    <row r="1237" spans="1:58" x14ac:dyDescent="0.35">
      <c r="A1237">
        <v>46</v>
      </c>
      <c r="B1237" t="s">
        <v>111</v>
      </c>
      <c r="C1237" s="1">
        <v>43951</v>
      </c>
      <c r="D1237">
        <v>9210</v>
      </c>
      <c r="E1237">
        <v>7260</v>
      </c>
      <c r="F1237">
        <v>6960</v>
      </c>
      <c r="G1237">
        <v>7060</v>
      </c>
      <c r="H1237">
        <v>6850</v>
      </c>
      <c r="I1237">
        <v>7440</v>
      </c>
      <c r="J1237">
        <v>6850</v>
      </c>
      <c r="K1237">
        <v>6980</v>
      </c>
      <c r="L1237">
        <v>5920</v>
      </c>
      <c r="M1237">
        <v>4840</v>
      </c>
      <c r="N1237">
        <v>10100</v>
      </c>
      <c r="O1237">
        <v>5301</v>
      </c>
      <c r="P1237">
        <v>5458</v>
      </c>
      <c r="Q1237">
        <v>6187</v>
      </c>
      <c r="R1237">
        <v>6360</v>
      </c>
      <c r="S1237">
        <v>6017</v>
      </c>
      <c r="T1237">
        <v>6533</v>
      </c>
      <c r="U1237">
        <v>6251</v>
      </c>
      <c r="V1237">
        <v>6254</v>
      </c>
      <c r="W1237">
        <v>5744</v>
      </c>
      <c r="X1237">
        <v>4473</v>
      </c>
      <c r="Y1237">
        <v>10081</v>
      </c>
      <c r="Z1237">
        <v>706</v>
      </c>
      <c r="AA1237">
        <v>712</v>
      </c>
      <c r="AB1237">
        <v>686</v>
      </c>
      <c r="AC1237">
        <v>674</v>
      </c>
      <c r="AD1237">
        <v>613</v>
      </c>
      <c r="AE1237">
        <v>598</v>
      </c>
      <c r="AF1237">
        <v>563</v>
      </c>
      <c r="AG1237">
        <v>534</v>
      </c>
      <c r="AH1237">
        <v>431</v>
      </c>
      <c r="AI1237">
        <v>267</v>
      </c>
      <c r="AJ1237">
        <v>343</v>
      </c>
      <c r="AK1237">
        <f t="shared" si="882"/>
        <v>6007</v>
      </c>
      <c r="AL1237">
        <f t="shared" si="883"/>
        <v>6170</v>
      </c>
      <c r="AM1237">
        <f t="shared" si="884"/>
        <v>6873</v>
      </c>
      <c r="AN1237">
        <f t="shared" si="885"/>
        <v>7034</v>
      </c>
      <c r="AO1237">
        <f t="shared" si="886"/>
        <v>6630</v>
      </c>
      <c r="AP1237">
        <f t="shared" si="887"/>
        <v>7131</v>
      </c>
      <c r="AQ1237">
        <f t="shared" si="888"/>
        <v>6814</v>
      </c>
      <c r="AR1237">
        <f t="shared" si="889"/>
        <v>6788</v>
      </c>
      <c r="AS1237">
        <f t="shared" si="890"/>
        <v>6175</v>
      </c>
      <c r="AT1237">
        <f t="shared" si="891"/>
        <v>4740</v>
      </c>
      <c r="AU1237">
        <f t="shared" si="892"/>
        <v>10424</v>
      </c>
      <c r="AV1237" s="2">
        <f t="shared" si="893"/>
        <v>0.65222584147665585</v>
      </c>
      <c r="AW1237" s="2">
        <f t="shared" si="894"/>
        <v>0.84986225895316803</v>
      </c>
      <c r="AX1237" s="2">
        <f t="shared" si="895"/>
        <v>0.98750000000000004</v>
      </c>
      <c r="AY1237" s="2">
        <f t="shared" si="896"/>
        <v>0.99631728045325774</v>
      </c>
      <c r="AZ1237" s="2">
        <f t="shared" si="897"/>
        <v>0.96788321167883207</v>
      </c>
      <c r="BA1237" s="2">
        <f t="shared" si="898"/>
        <v>0.9584677419354839</v>
      </c>
      <c r="BB1237" s="2">
        <f t="shared" si="899"/>
        <v>0.9947445255474453</v>
      </c>
      <c r="BC1237" s="2">
        <f t="shared" si="900"/>
        <v>0.97249283667621778</v>
      </c>
      <c r="BD1237" s="2">
        <f t="shared" si="901"/>
        <v>1.0430743243243243</v>
      </c>
      <c r="BE1237" s="2">
        <f t="shared" si="902"/>
        <v>0.97933884297520657</v>
      </c>
      <c r="BF1237" s="2">
        <f t="shared" si="903"/>
        <v>1.0320792079207921</v>
      </c>
    </row>
    <row r="1238" spans="1:58" x14ac:dyDescent="0.35">
      <c r="A1238">
        <v>46</v>
      </c>
      <c r="B1238" t="s">
        <v>111</v>
      </c>
      <c r="C1238" s="1">
        <v>43991</v>
      </c>
      <c r="D1238">
        <v>9200</v>
      </c>
      <c r="E1238">
        <v>7600</v>
      </c>
      <c r="F1238">
        <v>8000</v>
      </c>
      <c r="G1238">
        <v>7800</v>
      </c>
      <c r="H1238">
        <v>7000</v>
      </c>
      <c r="I1238">
        <v>7300</v>
      </c>
      <c r="J1238">
        <v>6900</v>
      </c>
      <c r="K1238">
        <v>7000</v>
      </c>
      <c r="L1238">
        <v>6400</v>
      </c>
      <c r="M1238">
        <v>5000</v>
      </c>
      <c r="N1238">
        <v>10800</v>
      </c>
      <c r="O1238">
        <v>5281</v>
      </c>
      <c r="P1238">
        <v>5460</v>
      </c>
      <c r="Q1238">
        <v>6217</v>
      </c>
      <c r="R1238">
        <v>6339</v>
      </c>
      <c r="S1238">
        <v>6061</v>
      </c>
      <c r="T1238">
        <v>6492</v>
      </c>
      <c r="U1238">
        <v>6261</v>
      </c>
      <c r="V1238">
        <v>6226</v>
      </c>
      <c r="W1238">
        <v>5759</v>
      </c>
      <c r="X1238">
        <v>4507</v>
      </c>
      <c r="Y1238">
        <v>10105</v>
      </c>
      <c r="Z1238">
        <v>689</v>
      </c>
      <c r="AA1238">
        <v>722</v>
      </c>
      <c r="AB1238">
        <v>686</v>
      </c>
      <c r="AC1238">
        <v>678</v>
      </c>
      <c r="AD1238">
        <v>608</v>
      </c>
      <c r="AE1238">
        <v>597</v>
      </c>
      <c r="AF1238">
        <v>563</v>
      </c>
      <c r="AG1238">
        <v>537</v>
      </c>
      <c r="AH1238">
        <v>437</v>
      </c>
      <c r="AI1238">
        <v>262</v>
      </c>
      <c r="AJ1238">
        <v>352</v>
      </c>
      <c r="AK1238">
        <f t="shared" si="882"/>
        <v>5970</v>
      </c>
      <c r="AL1238">
        <f t="shared" si="883"/>
        <v>6182</v>
      </c>
      <c r="AM1238">
        <f t="shared" si="884"/>
        <v>6903</v>
      </c>
      <c r="AN1238">
        <f t="shared" si="885"/>
        <v>7017</v>
      </c>
      <c r="AO1238">
        <f t="shared" si="886"/>
        <v>6669</v>
      </c>
      <c r="AP1238">
        <f t="shared" si="887"/>
        <v>7089</v>
      </c>
      <c r="AQ1238">
        <f t="shared" si="888"/>
        <v>6824</v>
      </c>
      <c r="AR1238">
        <f t="shared" si="889"/>
        <v>6763</v>
      </c>
      <c r="AS1238">
        <f t="shared" si="890"/>
        <v>6196</v>
      </c>
      <c r="AT1238">
        <f t="shared" si="891"/>
        <v>4769</v>
      </c>
      <c r="AU1238">
        <f t="shared" si="892"/>
        <v>10457</v>
      </c>
      <c r="AV1238" s="2">
        <f t="shared" si="893"/>
        <v>0.64891304347826084</v>
      </c>
      <c r="AW1238" s="2">
        <f t="shared" si="894"/>
        <v>0.81342105263157893</v>
      </c>
      <c r="AX1238" s="2">
        <f t="shared" si="895"/>
        <v>0.86287499999999995</v>
      </c>
      <c r="AY1238" s="2">
        <f t="shared" si="896"/>
        <v>0.89961538461538459</v>
      </c>
      <c r="AZ1238" s="2">
        <f t="shared" si="897"/>
        <v>0.95271428571428574</v>
      </c>
      <c r="BA1238" s="2">
        <f t="shared" si="898"/>
        <v>0.9710958904109589</v>
      </c>
      <c r="BB1238" s="2">
        <f t="shared" si="899"/>
        <v>0.98898550724637679</v>
      </c>
      <c r="BC1238" s="2">
        <f t="shared" si="900"/>
        <v>0.96614285714285719</v>
      </c>
      <c r="BD1238" s="2">
        <f t="shared" si="901"/>
        <v>0.96812500000000001</v>
      </c>
      <c r="BE1238" s="2">
        <f t="shared" si="902"/>
        <v>0.95379999999999998</v>
      </c>
      <c r="BF1238" s="2">
        <f t="shared" si="903"/>
        <v>0.96824074074074074</v>
      </c>
    </row>
    <row r="1239" spans="1:58" x14ac:dyDescent="0.35">
      <c r="A1239">
        <v>46</v>
      </c>
      <c r="B1239" t="s">
        <v>111</v>
      </c>
      <c r="C1239" s="1">
        <v>44043</v>
      </c>
      <c r="D1239">
        <v>9200</v>
      </c>
      <c r="E1239">
        <v>7600</v>
      </c>
      <c r="F1239">
        <v>8000</v>
      </c>
      <c r="G1239">
        <v>7800</v>
      </c>
      <c r="H1239">
        <v>7000</v>
      </c>
      <c r="I1239">
        <v>7300</v>
      </c>
      <c r="J1239">
        <v>6900</v>
      </c>
      <c r="K1239">
        <v>7000</v>
      </c>
      <c r="L1239">
        <v>6400</v>
      </c>
      <c r="M1239">
        <v>5000</v>
      </c>
      <c r="N1239">
        <v>10800</v>
      </c>
      <c r="O1239">
        <v>5524</v>
      </c>
      <c r="P1239">
        <v>5553</v>
      </c>
      <c r="Q1239">
        <v>6313</v>
      </c>
      <c r="R1239">
        <v>6345</v>
      </c>
      <c r="S1239">
        <v>6065</v>
      </c>
      <c r="T1239">
        <v>6438</v>
      </c>
      <c r="U1239">
        <v>6201</v>
      </c>
      <c r="V1239">
        <v>6184</v>
      </c>
      <c r="W1239">
        <v>5713</v>
      </c>
      <c r="X1239">
        <v>4477</v>
      </c>
      <c r="Y1239">
        <v>10044</v>
      </c>
      <c r="Z1239">
        <v>705</v>
      </c>
      <c r="AA1239">
        <v>725</v>
      </c>
      <c r="AB1239">
        <v>673</v>
      </c>
      <c r="AC1239">
        <v>659</v>
      </c>
      <c r="AD1239">
        <v>610</v>
      </c>
      <c r="AE1239">
        <v>587</v>
      </c>
      <c r="AF1239">
        <v>550</v>
      </c>
      <c r="AG1239">
        <v>535</v>
      </c>
      <c r="AH1239">
        <v>443</v>
      </c>
      <c r="AI1239">
        <v>257</v>
      </c>
      <c r="AJ1239">
        <v>356</v>
      </c>
      <c r="AK1239">
        <f t="shared" si="882"/>
        <v>6229</v>
      </c>
      <c r="AL1239">
        <f t="shared" si="883"/>
        <v>6278</v>
      </c>
      <c r="AM1239">
        <f t="shared" si="884"/>
        <v>6986</v>
      </c>
      <c r="AN1239">
        <f t="shared" si="885"/>
        <v>7004</v>
      </c>
      <c r="AO1239">
        <f t="shared" si="886"/>
        <v>6675</v>
      </c>
      <c r="AP1239">
        <f t="shared" si="887"/>
        <v>7025</v>
      </c>
      <c r="AQ1239">
        <f t="shared" si="888"/>
        <v>6751</v>
      </c>
      <c r="AR1239">
        <f t="shared" si="889"/>
        <v>6719</v>
      </c>
      <c r="AS1239">
        <f t="shared" si="890"/>
        <v>6156</v>
      </c>
      <c r="AT1239">
        <f t="shared" si="891"/>
        <v>4734</v>
      </c>
      <c r="AU1239">
        <f t="shared" si="892"/>
        <v>10400</v>
      </c>
      <c r="AV1239" s="2">
        <f t="shared" si="893"/>
        <v>0.67706521739130432</v>
      </c>
      <c r="AW1239" s="2">
        <f t="shared" si="894"/>
        <v>0.82605263157894737</v>
      </c>
      <c r="AX1239" s="2">
        <f t="shared" si="895"/>
        <v>0.87324999999999997</v>
      </c>
      <c r="AY1239" s="2">
        <f t="shared" si="896"/>
        <v>0.897948717948718</v>
      </c>
      <c r="AZ1239" s="2">
        <f t="shared" si="897"/>
        <v>0.95357142857142863</v>
      </c>
      <c r="BA1239" s="2">
        <f t="shared" si="898"/>
        <v>0.96232876712328763</v>
      </c>
      <c r="BB1239" s="2">
        <f t="shared" si="899"/>
        <v>0.97840579710144926</v>
      </c>
      <c r="BC1239" s="2">
        <f t="shared" si="900"/>
        <v>0.95985714285714285</v>
      </c>
      <c r="BD1239" s="2">
        <f t="shared" si="901"/>
        <v>0.96187500000000004</v>
      </c>
      <c r="BE1239" s="2">
        <f t="shared" si="902"/>
        <v>0.94679999999999997</v>
      </c>
      <c r="BF1239" s="2">
        <f t="shared" si="903"/>
        <v>0.96296296296296291</v>
      </c>
    </row>
    <row r="1240" spans="1:58" x14ac:dyDescent="0.35">
      <c r="A1240">
        <v>46</v>
      </c>
      <c r="B1240" t="s">
        <v>111</v>
      </c>
      <c r="C1240" s="1">
        <v>44074</v>
      </c>
      <c r="D1240">
        <v>9200</v>
      </c>
      <c r="E1240">
        <v>7600</v>
      </c>
      <c r="F1240">
        <v>8000</v>
      </c>
      <c r="G1240">
        <v>7800</v>
      </c>
      <c r="H1240">
        <v>7000</v>
      </c>
      <c r="I1240">
        <v>7300</v>
      </c>
      <c r="J1240">
        <v>6900</v>
      </c>
      <c r="K1240">
        <v>7000</v>
      </c>
      <c r="L1240">
        <v>6400</v>
      </c>
      <c r="M1240">
        <v>5000</v>
      </c>
      <c r="N1240">
        <v>10800</v>
      </c>
      <c r="O1240">
        <v>5768</v>
      </c>
      <c r="P1240">
        <v>5616</v>
      </c>
      <c r="Q1240">
        <v>6496</v>
      </c>
      <c r="R1240">
        <v>6464</v>
      </c>
      <c r="S1240">
        <v>6132</v>
      </c>
      <c r="T1240">
        <v>6476</v>
      </c>
      <c r="U1240">
        <v>6246</v>
      </c>
      <c r="V1240">
        <v>6210</v>
      </c>
      <c r="W1240">
        <v>5744</v>
      </c>
      <c r="X1240">
        <v>4513</v>
      </c>
      <c r="Y1240">
        <v>10085</v>
      </c>
      <c r="Z1240">
        <v>770</v>
      </c>
      <c r="AA1240">
        <v>743</v>
      </c>
      <c r="AB1240">
        <v>684</v>
      </c>
      <c r="AC1240">
        <v>661</v>
      </c>
      <c r="AD1240">
        <v>603</v>
      </c>
      <c r="AE1240">
        <v>591</v>
      </c>
      <c r="AF1240">
        <v>560</v>
      </c>
      <c r="AG1240">
        <v>531</v>
      </c>
      <c r="AH1240">
        <v>453</v>
      </c>
      <c r="AI1240">
        <v>252</v>
      </c>
      <c r="AJ1240">
        <v>358</v>
      </c>
      <c r="AK1240">
        <f t="shared" si="882"/>
        <v>6538</v>
      </c>
      <c r="AL1240">
        <f t="shared" si="883"/>
        <v>6359</v>
      </c>
      <c r="AM1240">
        <f t="shared" si="884"/>
        <v>7180</v>
      </c>
      <c r="AN1240">
        <f t="shared" si="885"/>
        <v>7125</v>
      </c>
      <c r="AO1240">
        <f t="shared" si="886"/>
        <v>6735</v>
      </c>
      <c r="AP1240">
        <f t="shared" si="887"/>
        <v>7067</v>
      </c>
      <c r="AQ1240">
        <f t="shared" si="888"/>
        <v>6806</v>
      </c>
      <c r="AR1240">
        <f t="shared" si="889"/>
        <v>6741</v>
      </c>
      <c r="AS1240">
        <f t="shared" si="890"/>
        <v>6197</v>
      </c>
      <c r="AT1240">
        <f t="shared" si="891"/>
        <v>4765</v>
      </c>
      <c r="AU1240">
        <f t="shared" si="892"/>
        <v>10443</v>
      </c>
      <c r="AV1240" s="2">
        <f t="shared" si="893"/>
        <v>0.71065217391304347</v>
      </c>
      <c r="AW1240" s="2">
        <f t="shared" si="894"/>
        <v>0.83671052631578946</v>
      </c>
      <c r="AX1240" s="2">
        <f t="shared" si="895"/>
        <v>0.89749999999999996</v>
      </c>
      <c r="AY1240" s="2">
        <f t="shared" si="896"/>
        <v>0.91346153846153844</v>
      </c>
      <c r="AZ1240" s="2">
        <f t="shared" si="897"/>
        <v>0.96214285714285719</v>
      </c>
      <c r="BA1240" s="2">
        <f t="shared" si="898"/>
        <v>0.96808219178082189</v>
      </c>
      <c r="BB1240" s="2">
        <f t="shared" si="899"/>
        <v>0.98637681159420287</v>
      </c>
      <c r="BC1240" s="2">
        <f t="shared" si="900"/>
        <v>0.96299999999999997</v>
      </c>
      <c r="BD1240" s="2">
        <f t="shared" si="901"/>
        <v>0.96828124999999998</v>
      </c>
      <c r="BE1240" s="2">
        <f t="shared" si="902"/>
        <v>0.95299999999999996</v>
      </c>
      <c r="BF1240" s="2">
        <f t="shared" si="903"/>
        <v>0.9669444444444445</v>
      </c>
    </row>
    <row r="1241" spans="1:58" x14ac:dyDescent="0.35">
      <c r="A1241">
        <v>46</v>
      </c>
      <c r="B1241" t="s">
        <v>111</v>
      </c>
      <c r="C1241" s="1">
        <v>44104</v>
      </c>
      <c r="D1241">
        <v>9200</v>
      </c>
      <c r="E1241">
        <v>7600</v>
      </c>
      <c r="F1241">
        <v>8000</v>
      </c>
      <c r="G1241">
        <v>7800</v>
      </c>
      <c r="H1241">
        <v>7000</v>
      </c>
      <c r="I1241">
        <v>7300</v>
      </c>
      <c r="J1241">
        <v>6900</v>
      </c>
      <c r="K1241">
        <v>7000</v>
      </c>
      <c r="L1241">
        <v>6400</v>
      </c>
      <c r="M1241">
        <v>5000</v>
      </c>
      <c r="N1241">
        <v>10800</v>
      </c>
      <c r="O1241">
        <v>5956</v>
      </c>
      <c r="P1241">
        <v>5732</v>
      </c>
      <c r="Q1241">
        <v>6663</v>
      </c>
      <c r="R1241">
        <v>6575</v>
      </c>
      <c r="S1241">
        <v>6224</v>
      </c>
      <c r="T1241">
        <v>6502</v>
      </c>
      <c r="U1241">
        <v>6302</v>
      </c>
      <c r="V1241">
        <v>6231</v>
      </c>
      <c r="W1241">
        <v>5776</v>
      </c>
      <c r="X1241">
        <v>4547</v>
      </c>
      <c r="Y1241">
        <v>10144</v>
      </c>
      <c r="Z1241">
        <v>802</v>
      </c>
      <c r="AA1241">
        <v>752</v>
      </c>
      <c r="AB1241">
        <v>696</v>
      </c>
      <c r="AC1241">
        <v>661</v>
      </c>
      <c r="AD1241">
        <v>614</v>
      </c>
      <c r="AE1241">
        <v>594</v>
      </c>
      <c r="AF1241">
        <v>573</v>
      </c>
      <c r="AG1241">
        <v>537</v>
      </c>
      <c r="AH1241">
        <v>451</v>
      </c>
      <c r="AI1241">
        <v>254</v>
      </c>
      <c r="AJ1241">
        <v>364</v>
      </c>
      <c r="AK1241">
        <f t="shared" si="882"/>
        <v>6758</v>
      </c>
      <c r="AL1241">
        <f t="shared" si="883"/>
        <v>6484</v>
      </c>
      <c r="AM1241">
        <f t="shared" si="884"/>
        <v>7359</v>
      </c>
      <c r="AN1241">
        <f t="shared" si="885"/>
        <v>7236</v>
      </c>
      <c r="AO1241">
        <f t="shared" si="886"/>
        <v>6838</v>
      </c>
      <c r="AP1241">
        <f t="shared" si="887"/>
        <v>7096</v>
      </c>
      <c r="AQ1241">
        <f t="shared" si="888"/>
        <v>6875</v>
      </c>
      <c r="AR1241">
        <f t="shared" si="889"/>
        <v>6768</v>
      </c>
      <c r="AS1241">
        <f t="shared" si="890"/>
        <v>6227</v>
      </c>
      <c r="AT1241">
        <f t="shared" si="891"/>
        <v>4801</v>
      </c>
      <c r="AU1241">
        <f t="shared" si="892"/>
        <v>10508</v>
      </c>
      <c r="AV1241" s="2">
        <f t="shared" si="893"/>
        <v>0.73456521739130431</v>
      </c>
      <c r="AW1241" s="2">
        <f t="shared" si="894"/>
        <v>0.85315789473684212</v>
      </c>
      <c r="AX1241" s="2">
        <f t="shared" si="895"/>
        <v>0.919875</v>
      </c>
      <c r="AY1241" s="2">
        <f t="shared" si="896"/>
        <v>0.9276923076923077</v>
      </c>
      <c r="AZ1241" s="2">
        <f t="shared" si="897"/>
        <v>0.97685714285714287</v>
      </c>
      <c r="BA1241" s="2">
        <f t="shared" si="898"/>
        <v>0.97205479452054799</v>
      </c>
      <c r="BB1241" s="2">
        <f t="shared" si="899"/>
        <v>0.99637681159420288</v>
      </c>
      <c r="BC1241" s="2">
        <f t="shared" si="900"/>
        <v>0.96685714285714286</v>
      </c>
      <c r="BD1241" s="2">
        <f t="shared" si="901"/>
        <v>0.97296875000000005</v>
      </c>
      <c r="BE1241" s="2">
        <f t="shared" si="902"/>
        <v>0.96020000000000005</v>
      </c>
      <c r="BF1241" s="2">
        <f t="shared" si="903"/>
        <v>0.97296296296296292</v>
      </c>
    </row>
    <row r="1242" spans="1:58" x14ac:dyDescent="0.35">
      <c r="A1242">
        <v>46</v>
      </c>
      <c r="B1242" t="s">
        <v>111</v>
      </c>
      <c r="C1242" s="1">
        <v>44135</v>
      </c>
      <c r="D1242">
        <v>9200</v>
      </c>
      <c r="E1242">
        <v>7600</v>
      </c>
      <c r="F1242">
        <v>8000</v>
      </c>
      <c r="G1242">
        <v>7800</v>
      </c>
      <c r="H1242">
        <v>7000</v>
      </c>
      <c r="I1242">
        <v>7300</v>
      </c>
      <c r="J1242">
        <v>6900</v>
      </c>
      <c r="K1242">
        <v>7000</v>
      </c>
      <c r="L1242">
        <v>6400</v>
      </c>
      <c r="M1242">
        <v>5000</v>
      </c>
      <c r="N1242">
        <v>10800</v>
      </c>
      <c r="O1242">
        <v>6565</v>
      </c>
      <c r="P1242">
        <v>6169</v>
      </c>
      <c r="Q1242">
        <v>7218</v>
      </c>
      <c r="R1242">
        <v>6958</v>
      </c>
      <c r="S1242">
        <v>6487</v>
      </c>
      <c r="T1242">
        <v>6687</v>
      </c>
      <c r="U1242">
        <v>6467</v>
      </c>
      <c r="V1242">
        <v>6366</v>
      </c>
      <c r="W1242">
        <v>5867</v>
      </c>
      <c r="X1242">
        <v>4623</v>
      </c>
      <c r="Y1242">
        <v>10266</v>
      </c>
      <c r="Z1242">
        <v>949</v>
      </c>
      <c r="AA1242">
        <v>860</v>
      </c>
      <c r="AB1242">
        <v>755</v>
      </c>
      <c r="AC1242">
        <v>713</v>
      </c>
      <c r="AD1242">
        <v>656</v>
      </c>
      <c r="AE1242">
        <v>627</v>
      </c>
      <c r="AF1242">
        <v>612</v>
      </c>
      <c r="AG1242">
        <v>555</v>
      </c>
      <c r="AH1242">
        <v>465</v>
      </c>
      <c r="AI1242">
        <v>261</v>
      </c>
      <c r="AJ1242">
        <v>370</v>
      </c>
      <c r="AK1242">
        <f t="shared" si="882"/>
        <v>7514</v>
      </c>
      <c r="AL1242">
        <f t="shared" si="883"/>
        <v>7029</v>
      </c>
      <c r="AM1242">
        <f t="shared" si="884"/>
        <v>7973</v>
      </c>
      <c r="AN1242">
        <f t="shared" si="885"/>
        <v>7671</v>
      </c>
      <c r="AO1242">
        <f t="shared" si="886"/>
        <v>7143</v>
      </c>
      <c r="AP1242">
        <f t="shared" si="887"/>
        <v>7314</v>
      </c>
      <c r="AQ1242">
        <f t="shared" si="888"/>
        <v>7079</v>
      </c>
      <c r="AR1242">
        <f t="shared" si="889"/>
        <v>6921</v>
      </c>
      <c r="AS1242">
        <f t="shared" si="890"/>
        <v>6332</v>
      </c>
      <c r="AT1242">
        <f t="shared" si="891"/>
        <v>4884</v>
      </c>
      <c r="AU1242">
        <f t="shared" si="892"/>
        <v>10636</v>
      </c>
      <c r="AV1242" s="2">
        <f t="shared" si="893"/>
        <v>0.81673913043478263</v>
      </c>
      <c r="AW1242" s="2">
        <f t="shared" si="894"/>
        <v>0.92486842105263156</v>
      </c>
      <c r="AX1242" s="2">
        <f t="shared" si="895"/>
        <v>0.99662499999999998</v>
      </c>
      <c r="AY1242" s="2">
        <f t="shared" si="896"/>
        <v>0.9834615384615385</v>
      </c>
      <c r="AZ1242" s="2">
        <f t="shared" si="897"/>
        <v>1.0204285714285715</v>
      </c>
      <c r="BA1242" s="2">
        <f t="shared" si="898"/>
        <v>1.001917808219178</v>
      </c>
      <c r="BB1242" s="2">
        <f t="shared" si="899"/>
        <v>1.0259420289855072</v>
      </c>
      <c r="BC1242" s="2">
        <f t="shared" si="900"/>
        <v>0.98871428571428577</v>
      </c>
      <c r="BD1242" s="2">
        <f t="shared" si="901"/>
        <v>0.989375</v>
      </c>
      <c r="BE1242" s="2">
        <f t="shared" si="902"/>
        <v>0.9768</v>
      </c>
      <c r="BF1242" s="2">
        <f t="shared" si="903"/>
        <v>0.98481481481481481</v>
      </c>
    </row>
    <row r="1243" spans="1:58" x14ac:dyDescent="0.35">
      <c r="A1243">
        <v>46</v>
      </c>
      <c r="B1243" t="s">
        <v>111</v>
      </c>
      <c r="C1243" s="1">
        <v>44165</v>
      </c>
      <c r="D1243">
        <v>9200</v>
      </c>
      <c r="E1243">
        <v>7600</v>
      </c>
      <c r="F1243">
        <v>8000</v>
      </c>
      <c r="G1243">
        <v>7800</v>
      </c>
      <c r="H1243">
        <v>7000</v>
      </c>
      <c r="I1243">
        <v>7300</v>
      </c>
      <c r="J1243">
        <v>6900</v>
      </c>
      <c r="K1243">
        <v>7000</v>
      </c>
      <c r="L1243">
        <v>6400</v>
      </c>
      <c r="M1243">
        <v>5000</v>
      </c>
      <c r="N1243">
        <v>10800</v>
      </c>
      <c r="O1243">
        <v>6520</v>
      </c>
      <c r="P1243">
        <v>6155</v>
      </c>
      <c r="Q1243">
        <v>7239</v>
      </c>
      <c r="R1243">
        <v>6976</v>
      </c>
      <c r="S1243">
        <v>6498</v>
      </c>
      <c r="T1243">
        <v>6677</v>
      </c>
      <c r="U1243">
        <v>6504</v>
      </c>
      <c r="V1243">
        <v>6383</v>
      </c>
      <c r="W1243">
        <v>5875</v>
      </c>
      <c r="X1243">
        <v>4629</v>
      </c>
      <c r="Y1243">
        <v>10326</v>
      </c>
      <c r="Z1243">
        <v>940</v>
      </c>
      <c r="AA1243">
        <v>868</v>
      </c>
      <c r="AB1243">
        <v>766</v>
      </c>
      <c r="AC1243">
        <v>708</v>
      </c>
      <c r="AD1243">
        <v>670</v>
      </c>
      <c r="AE1243">
        <v>632</v>
      </c>
      <c r="AF1243">
        <v>612</v>
      </c>
      <c r="AG1243">
        <v>560</v>
      </c>
      <c r="AH1243">
        <v>462</v>
      </c>
      <c r="AI1243">
        <v>263</v>
      </c>
      <c r="AJ1243">
        <v>374</v>
      </c>
      <c r="AK1243">
        <f t="shared" si="882"/>
        <v>7460</v>
      </c>
      <c r="AL1243">
        <f t="shared" si="883"/>
        <v>7023</v>
      </c>
      <c r="AM1243">
        <f t="shared" si="884"/>
        <v>8005</v>
      </c>
      <c r="AN1243">
        <f t="shared" si="885"/>
        <v>7684</v>
      </c>
      <c r="AO1243">
        <f t="shared" si="886"/>
        <v>7168</v>
      </c>
      <c r="AP1243">
        <f t="shared" si="887"/>
        <v>7309</v>
      </c>
      <c r="AQ1243">
        <f t="shared" si="888"/>
        <v>7116</v>
      </c>
      <c r="AR1243">
        <f t="shared" si="889"/>
        <v>6943</v>
      </c>
      <c r="AS1243">
        <f t="shared" si="890"/>
        <v>6337</v>
      </c>
      <c r="AT1243">
        <f t="shared" si="891"/>
        <v>4892</v>
      </c>
      <c r="AU1243">
        <f t="shared" si="892"/>
        <v>10700</v>
      </c>
      <c r="AV1243" s="2">
        <f t="shared" si="893"/>
        <v>0.81086956521739129</v>
      </c>
      <c r="AW1243" s="2">
        <f t="shared" si="894"/>
        <v>0.924078947368421</v>
      </c>
      <c r="AX1243" s="2">
        <f t="shared" si="895"/>
        <v>1.0006250000000001</v>
      </c>
      <c r="AY1243" s="2">
        <f t="shared" si="896"/>
        <v>0.98512820512820509</v>
      </c>
      <c r="AZ1243" s="2">
        <f t="shared" si="897"/>
        <v>1.024</v>
      </c>
      <c r="BA1243" s="2">
        <f t="shared" si="898"/>
        <v>1.0012328767123289</v>
      </c>
      <c r="BB1243" s="2">
        <f t="shared" si="899"/>
        <v>1.031304347826087</v>
      </c>
      <c r="BC1243" s="2">
        <f t="shared" si="900"/>
        <v>0.99185714285714288</v>
      </c>
      <c r="BD1243" s="2">
        <f t="shared" si="901"/>
        <v>0.99015624999999996</v>
      </c>
      <c r="BE1243" s="2">
        <f t="shared" si="902"/>
        <v>0.97840000000000005</v>
      </c>
      <c r="BF1243" s="2">
        <f t="shared" si="903"/>
        <v>0.9907407407407407</v>
      </c>
    </row>
    <row r="1244" spans="1:58" x14ac:dyDescent="0.35">
      <c r="A1244">
        <v>46</v>
      </c>
      <c r="B1244" t="s">
        <v>111</v>
      </c>
      <c r="C1244" s="1">
        <v>44957</v>
      </c>
      <c r="D1244">
        <v>8926</v>
      </c>
      <c r="E1244">
        <v>7330</v>
      </c>
      <c r="F1244">
        <v>8732</v>
      </c>
      <c r="G1244">
        <v>8353</v>
      </c>
      <c r="H1244">
        <v>7925</v>
      </c>
      <c r="I1244">
        <v>7439</v>
      </c>
      <c r="J1244">
        <v>7508</v>
      </c>
      <c r="K1244">
        <v>6889</v>
      </c>
      <c r="L1244">
        <v>6747</v>
      </c>
      <c r="M1244">
        <v>5404</v>
      </c>
      <c r="N1244">
        <v>11248</v>
      </c>
      <c r="O1244">
        <v>4881</v>
      </c>
      <c r="P1244">
        <v>5451</v>
      </c>
      <c r="Q1244">
        <v>6827</v>
      </c>
      <c r="R1244">
        <v>6970</v>
      </c>
      <c r="S1244">
        <v>6587</v>
      </c>
      <c r="T1244">
        <v>6190</v>
      </c>
      <c r="U1244">
        <v>6436</v>
      </c>
      <c r="V1244">
        <v>5975</v>
      </c>
      <c r="W1244">
        <v>5910</v>
      </c>
      <c r="X1244">
        <v>4872</v>
      </c>
      <c r="Y1244">
        <v>10754</v>
      </c>
      <c r="Z1244">
        <v>652</v>
      </c>
      <c r="AA1244">
        <v>774</v>
      </c>
      <c r="AB1244">
        <v>788</v>
      </c>
      <c r="AC1244">
        <v>690</v>
      </c>
      <c r="AD1244">
        <v>662</v>
      </c>
      <c r="AE1244">
        <v>602</v>
      </c>
      <c r="AF1244">
        <v>597</v>
      </c>
      <c r="AG1244">
        <v>510</v>
      </c>
      <c r="AH1244">
        <v>492</v>
      </c>
      <c r="AI1244">
        <v>323</v>
      </c>
      <c r="AJ1244">
        <v>398</v>
      </c>
      <c r="AK1244">
        <f t="shared" si="882"/>
        <v>5533</v>
      </c>
      <c r="AL1244">
        <f t="shared" si="883"/>
        <v>6225</v>
      </c>
      <c r="AM1244">
        <f t="shared" si="884"/>
        <v>7615</v>
      </c>
      <c r="AN1244">
        <f t="shared" si="885"/>
        <v>7660</v>
      </c>
      <c r="AO1244">
        <f t="shared" si="886"/>
        <v>7249</v>
      </c>
      <c r="AP1244">
        <f t="shared" si="887"/>
        <v>6792</v>
      </c>
      <c r="AQ1244">
        <f t="shared" si="888"/>
        <v>7033</v>
      </c>
      <c r="AR1244">
        <f t="shared" si="889"/>
        <v>6485</v>
      </c>
      <c r="AS1244">
        <f t="shared" si="890"/>
        <v>6402</v>
      </c>
      <c r="AT1244">
        <f t="shared" si="891"/>
        <v>5195</v>
      </c>
      <c r="AU1244">
        <f t="shared" si="892"/>
        <v>11152</v>
      </c>
      <c r="AV1244" s="2">
        <f t="shared" ref="AV1244:AV1260" si="904">(O1244+Z1244)/D1244</f>
        <v>0.61987452386287256</v>
      </c>
      <c r="AW1244" s="2">
        <f t="shared" ref="AW1244:AW1260" si="905">(P1244+AA1244)/E1244</f>
        <v>0.84924965893587989</v>
      </c>
      <c r="AX1244" s="2">
        <f t="shared" ref="AX1244:AX1260" si="906">(Q1244+AB1244)/F1244</f>
        <v>0.87207970682546954</v>
      </c>
      <c r="AY1244" s="2">
        <f t="shared" ref="AY1244:AY1260" si="907">(R1244+AC1244)/G1244</f>
        <v>0.91703579552256675</v>
      </c>
      <c r="AZ1244" s="2">
        <f t="shared" ref="AZ1244:AZ1260" si="908">(S1244+AD1244)/H1244</f>
        <v>0.91470031545741326</v>
      </c>
      <c r="BA1244" s="2">
        <f t="shared" ref="BA1244:BA1260" si="909">(T1244+AE1244)/I1244</f>
        <v>0.91302594434735851</v>
      </c>
      <c r="BB1244" s="2">
        <f t="shared" ref="BB1244:BB1260" si="910">(U1244+AF1244)/J1244</f>
        <v>0.93673415023974427</v>
      </c>
      <c r="BC1244" s="2">
        <f t="shared" ref="BC1244:BC1260" si="911">(V1244+AG1244)/K1244</f>
        <v>0.94135578458411961</v>
      </c>
      <c r="BD1244" s="2">
        <f t="shared" ref="BD1244:BD1260" si="912">(W1244+AH1244)/L1244</f>
        <v>0.94886616273899516</v>
      </c>
      <c r="BE1244" s="2">
        <f t="shared" ref="BE1244:BE1260" si="913">(X1244+AI1244)/M1244</f>
        <v>0.96132494448556627</v>
      </c>
      <c r="BF1244" s="2">
        <f t="shared" ref="BF1244:BF1260" si="914">(Y1244+AJ1244)/N1244</f>
        <v>0.99146514935988617</v>
      </c>
    </row>
    <row r="1245" spans="1:58" x14ac:dyDescent="0.35">
      <c r="A1245">
        <v>46</v>
      </c>
      <c r="B1245" t="s">
        <v>111</v>
      </c>
      <c r="C1245" s="1">
        <v>44985</v>
      </c>
      <c r="D1245">
        <v>8926</v>
      </c>
      <c r="E1245">
        <v>7330</v>
      </c>
      <c r="F1245">
        <v>8732</v>
      </c>
      <c r="G1245">
        <v>8353</v>
      </c>
      <c r="H1245">
        <v>7925</v>
      </c>
      <c r="I1245">
        <v>7439</v>
      </c>
      <c r="J1245">
        <v>7508</v>
      </c>
      <c r="K1245">
        <v>6889</v>
      </c>
      <c r="L1245">
        <v>6747</v>
      </c>
      <c r="M1245">
        <v>5404</v>
      </c>
      <c r="N1245">
        <v>11248</v>
      </c>
      <c r="O1245">
        <v>4844</v>
      </c>
      <c r="P1245">
        <v>5415</v>
      </c>
      <c r="Q1245">
        <v>6843</v>
      </c>
      <c r="R1245">
        <v>7000</v>
      </c>
      <c r="S1245">
        <v>6587</v>
      </c>
      <c r="T1245">
        <v>6187</v>
      </c>
      <c r="U1245">
        <v>6453</v>
      </c>
      <c r="V1245">
        <v>5966</v>
      </c>
      <c r="W1245">
        <v>5914</v>
      </c>
      <c r="X1245">
        <v>4875</v>
      </c>
      <c r="Y1245">
        <v>10793</v>
      </c>
      <c r="Z1245">
        <v>646</v>
      </c>
      <c r="AA1245">
        <v>769</v>
      </c>
      <c r="AB1245">
        <v>787</v>
      </c>
      <c r="AC1245">
        <v>694</v>
      </c>
      <c r="AD1245">
        <v>663</v>
      </c>
      <c r="AE1245">
        <v>599</v>
      </c>
      <c r="AF1245">
        <v>600</v>
      </c>
      <c r="AG1245">
        <v>512</v>
      </c>
      <c r="AH1245">
        <v>492</v>
      </c>
      <c r="AI1245">
        <v>319</v>
      </c>
      <c r="AJ1245">
        <v>402</v>
      </c>
      <c r="AK1245">
        <f t="shared" si="882"/>
        <v>5490</v>
      </c>
      <c r="AL1245">
        <f t="shared" si="883"/>
        <v>6184</v>
      </c>
      <c r="AM1245">
        <f t="shared" si="884"/>
        <v>7630</v>
      </c>
      <c r="AN1245">
        <f t="shared" si="885"/>
        <v>7694</v>
      </c>
      <c r="AO1245">
        <f t="shared" si="886"/>
        <v>7250</v>
      </c>
      <c r="AP1245">
        <f t="shared" si="887"/>
        <v>6786</v>
      </c>
      <c r="AQ1245">
        <f t="shared" si="888"/>
        <v>7053</v>
      </c>
      <c r="AR1245">
        <f t="shared" si="889"/>
        <v>6478</v>
      </c>
      <c r="AS1245">
        <f t="shared" si="890"/>
        <v>6406</v>
      </c>
      <c r="AT1245">
        <f t="shared" si="891"/>
        <v>5194</v>
      </c>
      <c r="AU1245">
        <f t="shared" si="892"/>
        <v>11195</v>
      </c>
      <c r="AV1245" s="2">
        <f t="shared" si="904"/>
        <v>0.61505713645529914</v>
      </c>
      <c r="AW1245" s="2">
        <f t="shared" si="905"/>
        <v>0.84365620736698499</v>
      </c>
      <c r="AX1245" s="2">
        <f t="shared" si="906"/>
        <v>0.87379752633989927</v>
      </c>
      <c r="AY1245" s="2">
        <f t="shared" si="907"/>
        <v>0.92110618939303246</v>
      </c>
      <c r="AZ1245" s="2">
        <f t="shared" si="908"/>
        <v>0.91482649842271291</v>
      </c>
      <c r="BA1245" s="2">
        <f t="shared" si="909"/>
        <v>0.91221938432585026</v>
      </c>
      <c r="BB1245" s="2">
        <f t="shared" si="910"/>
        <v>0.93939797549280768</v>
      </c>
      <c r="BC1245" s="2">
        <f t="shared" si="911"/>
        <v>0.94033967194077517</v>
      </c>
      <c r="BD1245" s="2">
        <f t="shared" si="912"/>
        <v>0.94945901882318062</v>
      </c>
      <c r="BE1245" s="2">
        <f t="shared" si="913"/>
        <v>0.96113989637305697</v>
      </c>
      <c r="BF1245" s="2">
        <f t="shared" si="914"/>
        <v>0.9952880512091038</v>
      </c>
    </row>
    <row r="1246" spans="1:58" x14ac:dyDescent="0.35">
      <c r="A1246">
        <v>46</v>
      </c>
      <c r="B1246" t="s">
        <v>111</v>
      </c>
      <c r="C1246" s="1">
        <v>45016</v>
      </c>
      <c r="D1246">
        <v>8926</v>
      </c>
      <c r="E1246">
        <v>7330</v>
      </c>
      <c r="F1246">
        <v>8732</v>
      </c>
      <c r="G1246">
        <v>8353</v>
      </c>
      <c r="H1246">
        <v>7925</v>
      </c>
      <c r="I1246">
        <v>7439</v>
      </c>
      <c r="J1246">
        <v>7508</v>
      </c>
      <c r="K1246">
        <v>6889</v>
      </c>
      <c r="L1246">
        <v>6747</v>
      </c>
      <c r="M1246">
        <v>5404</v>
      </c>
      <c r="N1246">
        <v>11248</v>
      </c>
      <c r="O1246">
        <v>4798</v>
      </c>
      <c r="P1246">
        <v>5398</v>
      </c>
      <c r="Q1246">
        <v>6809</v>
      </c>
      <c r="R1246">
        <v>7031</v>
      </c>
      <c r="S1246">
        <v>6592</v>
      </c>
      <c r="T1246">
        <v>6178</v>
      </c>
      <c r="U1246">
        <v>6448</v>
      </c>
      <c r="V1246">
        <v>5980</v>
      </c>
      <c r="W1246">
        <v>5917</v>
      </c>
      <c r="X1246">
        <v>4899</v>
      </c>
      <c r="Y1246">
        <v>10828</v>
      </c>
      <c r="Z1246">
        <v>636</v>
      </c>
      <c r="AA1246">
        <v>764</v>
      </c>
      <c r="AB1246">
        <v>782</v>
      </c>
      <c r="AC1246">
        <v>707</v>
      </c>
      <c r="AD1246">
        <v>660</v>
      </c>
      <c r="AE1246">
        <v>595</v>
      </c>
      <c r="AF1246">
        <v>608</v>
      </c>
      <c r="AG1246">
        <v>507</v>
      </c>
      <c r="AH1246">
        <v>496</v>
      </c>
      <c r="AI1246">
        <v>319</v>
      </c>
      <c r="AJ1246">
        <v>405</v>
      </c>
      <c r="AK1246">
        <f t="shared" si="882"/>
        <v>5434</v>
      </c>
      <c r="AL1246">
        <f t="shared" si="883"/>
        <v>6162</v>
      </c>
      <c r="AM1246">
        <f t="shared" si="884"/>
        <v>7591</v>
      </c>
      <c r="AN1246">
        <f t="shared" si="885"/>
        <v>7738</v>
      </c>
      <c r="AO1246">
        <f t="shared" si="886"/>
        <v>7252</v>
      </c>
      <c r="AP1246">
        <f t="shared" si="887"/>
        <v>6773</v>
      </c>
      <c r="AQ1246">
        <f t="shared" si="888"/>
        <v>7056</v>
      </c>
      <c r="AR1246">
        <f t="shared" si="889"/>
        <v>6487</v>
      </c>
      <c r="AS1246">
        <f t="shared" si="890"/>
        <v>6413</v>
      </c>
      <c r="AT1246">
        <f t="shared" si="891"/>
        <v>5218</v>
      </c>
      <c r="AU1246">
        <f t="shared" si="892"/>
        <v>11233</v>
      </c>
      <c r="AV1246" s="2">
        <f t="shared" si="904"/>
        <v>0.60878332959892445</v>
      </c>
      <c r="AW1246" s="2">
        <f t="shared" si="905"/>
        <v>0.84065484311050476</v>
      </c>
      <c r="AX1246" s="2">
        <f t="shared" si="906"/>
        <v>0.86933119560238203</v>
      </c>
      <c r="AY1246" s="2">
        <f t="shared" si="907"/>
        <v>0.92637375793128218</v>
      </c>
      <c r="AZ1246" s="2">
        <f t="shared" si="908"/>
        <v>0.91507886435331232</v>
      </c>
      <c r="BA1246" s="2">
        <f t="shared" si="909"/>
        <v>0.91047183761258232</v>
      </c>
      <c r="BB1246" s="2">
        <f t="shared" si="910"/>
        <v>0.9397975492807672</v>
      </c>
      <c r="BC1246" s="2">
        <f t="shared" si="911"/>
        <v>0.94164610248221803</v>
      </c>
      <c r="BD1246" s="2">
        <f t="shared" si="912"/>
        <v>0.95049651697050541</v>
      </c>
      <c r="BE1246" s="2">
        <f t="shared" si="913"/>
        <v>0.96558105107327907</v>
      </c>
      <c r="BF1246" s="2">
        <f t="shared" si="914"/>
        <v>0.9986664295874822</v>
      </c>
    </row>
    <row r="1247" spans="1:58" x14ac:dyDescent="0.35">
      <c r="A1247">
        <v>46</v>
      </c>
      <c r="B1247" t="s">
        <v>111</v>
      </c>
      <c r="C1247" s="1">
        <v>45046</v>
      </c>
      <c r="D1247">
        <v>8926</v>
      </c>
      <c r="E1247">
        <v>7330</v>
      </c>
      <c r="F1247">
        <v>8732</v>
      </c>
      <c r="G1247">
        <v>8353</v>
      </c>
      <c r="H1247">
        <v>7925</v>
      </c>
      <c r="I1247">
        <v>7439</v>
      </c>
      <c r="J1247">
        <v>7508</v>
      </c>
      <c r="K1247">
        <v>6889</v>
      </c>
      <c r="L1247">
        <v>6747</v>
      </c>
      <c r="M1247">
        <v>5404</v>
      </c>
      <c r="N1247">
        <v>11248</v>
      </c>
      <c r="O1247">
        <v>4731</v>
      </c>
      <c r="P1247">
        <v>5393</v>
      </c>
      <c r="Q1247">
        <v>6796</v>
      </c>
      <c r="R1247">
        <v>7041</v>
      </c>
      <c r="S1247">
        <v>6602</v>
      </c>
      <c r="T1247">
        <v>6145</v>
      </c>
      <c r="U1247">
        <v>6493</v>
      </c>
      <c r="V1247">
        <v>5952</v>
      </c>
      <c r="W1247">
        <v>5948</v>
      </c>
      <c r="X1247">
        <v>4914</v>
      </c>
      <c r="Y1247">
        <v>10859</v>
      </c>
      <c r="Z1247">
        <v>643</v>
      </c>
      <c r="AA1247">
        <v>764</v>
      </c>
      <c r="AB1247">
        <v>787</v>
      </c>
      <c r="AC1247">
        <v>707</v>
      </c>
      <c r="AD1247">
        <v>666</v>
      </c>
      <c r="AE1247">
        <v>606</v>
      </c>
      <c r="AF1247">
        <v>602</v>
      </c>
      <c r="AG1247">
        <v>516</v>
      </c>
      <c r="AH1247">
        <v>493</v>
      </c>
      <c r="AI1247">
        <v>315</v>
      </c>
      <c r="AJ1247">
        <v>407</v>
      </c>
      <c r="AK1247">
        <f t="shared" si="882"/>
        <v>5374</v>
      </c>
      <c r="AL1247">
        <f t="shared" si="883"/>
        <v>6157</v>
      </c>
      <c r="AM1247">
        <f t="shared" si="884"/>
        <v>7583</v>
      </c>
      <c r="AN1247">
        <f t="shared" si="885"/>
        <v>7748</v>
      </c>
      <c r="AO1247">
        <f t="shared" si="886"/>
        <v>7268</v>
      </c>
      <c r="AP1247">
        <f t="shared" si="887"/>
        <v>6751</v>
      </c>
      <c r="AQ1247">
        <f t="shared" si="888"/>
        <v>7095</v>
      </c>
      <c r="AR1247">
        <f t="shared" si="889"/>
        <v>6468</v>
      </c>
      <c r="AS1247">
        <f t="shared" si="890"/>
        <v>6441</v>
      </c>
      <c r="AT1247">
        <f t="shared" si="891"/>
        <v>5229</v>
      </c>
      <c r="AU1247">
        <f t="shared" si="892"/>
        <v>11266</v>
      </c>
      <c r="AV1247" s="2">
        <f t="shared" si="904"/>
        <v>0.60206139368138023</v>
      </c>
      <c r="AW1247" s="2">
        <f t="shared" si="905"/>
        <v>0.8399727148703956</v>
      </c>
      <c r="AX1247" s="2">
        <f t="shared" si="906"/>
        <v>0.86841502519468616</v>
      </c>
      <c r="AY1247" s="2">
        <f t="shared" si="907"/>
        <v>0.9275709325990662</v>
      </c>
      <c r="AZ1247" s="2">
        <f t="shared" si="908"/>
        <v>0.91709779179810724</v>
      </c>
      <c r="BA1247" s="2">
        <f t="shared" si="909"/>
        <v>0.90751445086705207</v>
      </c>
      <c r="BB1247" s="2">
        <f t="shared" si="910"/>
        <v>0.94499200852424081</v>
      </c>
      <c r="BC1247" s="2">
        <f t="shared" si="911"/>
        <v>0.9388880824502831</v>
      </c>
      <c r="BD1247" s="2">
        <f t="shared" si="912"/>
        <v>0.95464650955980435</v>
      </c>
      <c r="BE1247" s="2">
        <f t="shared" si="913"/>
        <v>0.96761658031088082</v>
      </c>
      <c r="BF1247" s="2">
        <f t="shared" si="914"/>
        <v>1.0016002844950214</v>
      </c>
    </row>
    <row r="1248" spans="1:58" x14ac:dyDescent="0.35">
      <c r="A1248">
        <v>46</v>
      </c>
      <c r="B1248" t="s">
        <v>111</v>
      </c>
      <c r="C1248" s="1">
        <v>45077</v>
      </c>
      <c r="D1248">
        <v>8926</v>
      </c>
      <c r="E1248">
        <v>7330</v>
      </c>
      <c r="F1248">
        <v>8732</v>
      </c>
      <c r="G1248">
        <v>8353</v>
      </c>
      <c r="H1248">
        <v>7925</v>
      </c>
      <c r="I1248">
        <v>7439</v>
      </c>
      <c r="J1248">
        <v>7508</v>
      </c>
      <c r="K1248">
        <v>6889</v>
      </c>
      <c r="L1248">
        <v>6747</v>
      </c>
      <c r="M1248">
        <v>5404</v>
      </c>
      <c r="N1248">
        <v>11248</v>
      </c>
      <c r="O1248">
        <v>4695</v>
      </c>
      <c r="P1248">
        <v>5389</v>
      </c>
      <c r="Q1248">
        <v>6767</v>
      </c>
      <c r="R1248">
        <v>7023</v>
      </c>
      <c r="S1248">
        <v>6641</v>
      </c>
      <c r="T1248">
        <v>6101</v>
      </c>
      <c r="U1248">
        <v>6545</v>
      </c>
      <c r="V1248">
        <v>5925</v>
      </c>
      <c r="W1248">
        <v>5976</v>
      </c>
      <c r="X1248">
        <v>4933</v>
      </c>
      <c r="Y1248">
        <v>10873</v>
      </c>
      <c r="Z1248">
        <v>637</v>
      </c>
      <c r="AA1248">
        <v>771</v>
      </c>
      <c r="AB1248">
        <v>796</v>
      </c>
      <c r="AC1248">
        <v>712</v>
      </c>
      <c r="AD1248">
        <v>667</v>
      </c>
      <c r="AE1248">
        <v>602</v>
      </c>
      <c r="AF1248">
        <v>600</v>
      </c>
      <c r="AG1248">
        <v>521</v>
      </c>
      <c r="AH1248">
        <v>483</v>
      </c>
      <c r="AI1248">
        <v>317</v>
      </c>
      <c r="AJ1248">
        <v>408</v>
      </c>
      <c r="AK1248">
        <f t="shared" si="882"/>
        <v>5332</v>
      </c>
      <c r="AL1248">
        <f t="shared" si="883"/>
        <v>6160</v>
      </c>
      <c r="AM1248">
        <f t="shared" si="884"/>
        <v>7563</v>
      </c>
      <c r="AN1248">
        <f t="shared" si="885"/>
        <v>7735</v>
      </c>
      <c r="AO1248">
        <f t="shared" si="886"/>
        <v>7308</v>
      </c>
      <c r="AP1248">
        <f t="shared" si="887"/>
        <v>6703</v>
      </c>
      <c r="AQ1248">
        <f t="shared" si="888"/>
        <v>7145</v>
      </c>
      <c r="AR1248">
        <f t="shared" si="889"/>
        <v>6446</v>
      </c>
      <c r="AS1248">
        <f t="shared" si="890"/>
        <v>6459</v>
      </c>
      <c r="AT1248">
        <f t="shared" si="891"/>
        <v>5250</v>
      </c>
      <c r="AU1248">
        <f t="shared" si="892"/>
        <v>11281</v>
      </c>
      <c r="AV1248" s="2">
        <f t="shared" si="904"/>
        <v>0.59735603853909924</v>
      </c>
      <c r="AW1248" s="2">
        <f t="shared" si="905"/>
        <v>0.84038199181446116</v>
      </c>
      <c r="AX1248" s="2">
        <f t="shared" si="906"/>
        <v>0.8661245991754466</v>
      </c>
      <c r="AY1248" s="2">
        <f t="shared" si="907"/>
        <v>0.92601460553094694</v>
      </c>
      <c r="AZ1248" s="2">
        <f t="shared" si="908"/>
        <v>0.92214511041009462</v>
      </c>
      <c r="BA1248" s="2">
        <f t="shared" si="909"/>
        <v>0.90106197069498584</v>
      </c>
      <c r="BB1248" s="2">
        <f t="shared" si="910"/>
        <v>0.95165157165689929</v>
      </c>
      <c r="BC1248" s="2">
        <f t="shared" si="911"/>
        <v>0.93569458557120044</v>
      </c>
      <c r="BD1248" s="2">
        <f t="shared" si="912"/>
        <v>0.95731436193863939</v>
      </c>
      <c r="BE1248" s="2">
        <f t="shared" si="913"/>
        <v>0.97150259067357514</v>
      </c>
      <c r="BF1248" s="2">
        <f t="shared" si="914"/>
        <v>1.0029338549075391</v>
      </c>
    </row>
    <row r="1249" spans="1:58" x14ac:dyDescent="0.35">
      <c r="A1249">
        <v>46</v>
      </c>
      <c r="B1249" t="s">
        <v>111</v>
      </c>
      <c r="C1249" s="1">
        <v>45107</v>
      </c>
      <c r="D1249">
        <v>8926</v>
      </c>
      <c r="E1249">
        <v>7330</v>
      </c>
      <c r="F1249">
        <v>8732</v>
      </c>
      <c r="G1249">
        <v>8353</v>
      </c>
      <c r="H1249">
        <v>7925</v>
      </c>
      <c r="I1249">
        <v>7439</v>
      </c>
      <c r="J1249">
        <v>7508</v>
      </c>
      <c r="K1249">
        <v>6889</v>
      </c>
      <c r="L1249">
        <v>6747</v>
      </c>
      <c r="M1249">
        <v>5404</v>
      </c>
      <c r="N1249">
        <v>11248</v>
      </c>
      <c r="O1249">
        <v>4647</v>
      </c>
      <c r="P1249">
        <v>5374</v>
      </c>
      <c r="Q1249">
        <v>6777</v>
      </c>
      <c r="R1249">
        <v>7021</v>
      </c>
      <c r="S1249">
        <v>6640</v>
      </c>
      <c r="T1249">
        <v>6110</v>
      </c>
      <c r="U1249">
        <v>6543</v>
      </c>
      <c r="V1249">
        <v>5922</v>
      </c>
      <c r="W1249">
        <v>5972</v>
      </c>
      <c r="X1249">
        <v>4940</v>
      </c>
      <c r="Y1249">
        <v>10908</v>
      </c>
      <c r="Z1249">
        <v>629</v>
      </c>
      <c r="AA1249">
        <v>755</v>
      </c>
      <c r="AB1249">
        <v>792</v>
      </c>
      <c r="AC1249">
        <v>715</v>
      </c>
      <c r="AD1249">
        <v>663</v>
      </c>
      <c r="AE1249">
        <v>606</v>
      </c>
      <c r="AF1249">
        <v>590</v>
      </c>
      <c r="AG1249">
        <v>520</v>
      </c>
      <c r="AH1249">
        <v>492</v>
      </c>
      <c r="AI1249">
        <v>311</v>
      </c>
      <c r="AJ1249">
        <v>407</v>
      </c>
      <c r="AK1249">
        <f t="shared" si="882"/>
        <v>5276</v>
      </c>
      <c r="AL1249">
        <f t="shared" si="883"/>
        <v>6129</v>
      </c>
      <c r="AM1249">
        <f t="shared" si="884"/>
        <v>7569</v>
      </c>
      <c r="AN1249">
        <f t="shared" si="885"/>
        <v>7736</v>
      </c>
      <c r="AO1249">
        <f t="shared" si="886"/>
        <v>7303</v>
      </c>
      <c r="AP1249">
        <f t="shared" si="887"/>
        <v>6716</v>
      </c>
      <c r="AQ1249">
        <f t="shared" si="888"/>
        <v>7133</v>
      </c>
      <c r="AR1249">
        <f t="shared" si="889"/>
        <v>6442</v>
      </c>
      <c r="AS1249">
        <f t="shared" si="890"/>
        <v>6464</v>
      </c>
      <c r="AT1249">
        <f t="shared" si="891"/>
        <v>5251</v>
      </c>
      <c r="AU1249">
        <f t="shared" si="892"/>
        <v>11315</v>
      </c>
      <c r="AV1249" s="2">
        <f t="shared" si="904"/>
        <v>0.59108223168272467</v>
      </c>
      <c r="AW1249" s="2">
        <f t="shared" si="905"/>
        <v>0.83615279672578446</v>
      </c>
      <c r="AX1249" s="2">
        <f t="shared" si="906"/>
        <v>0.86681172698121856</v>
      </c>
      <c r="AY1249" s="2">
        <f t="shared" si="907"/>
        <v>0.92613432299772536</v>
      </c>
      <c r="AZ1249" s="2">
        <f t="shared" si="908"/>
        <v>0.92151419558359626</v>
      </c>
      <c r="BA1249" s="2">
        <f t="shared" si="909"/>
        <v>0.90280951740825377</v>
      </c>
      <c r="BB1249" s="2">
        <f t="shared" si="910"/>
        <v>0.95005327650506122</v>
      </c>
      <c r="BC1249" s="2">
        <f t="shared" si="911"/>
        <v>0.93511394977500362</v>
      </c>
      <c r="BD1249" s="2">
        <f t="shared" si="912"/>
        <v>0.95805543204387134</v>
      </c>
      <c r="BE1249" s="2">
        <f t="shared" si="913"/>
        <v>0.97168763878608433</v>
      </c>
      <c r="BF1249" s="2">
        <f t="shared" si="914"/>
        <v>1.005956614509246</v>
      </c>
    </row>
    <row r="1250" spans="1:58" x14ac:dyDescent="0.35">
      <c r="A1250">
        <v>46</v>
      </c>
      <c r="B1250" t="s">
        <v>111</v>
      </c>
      <c r="C1250" s="1">
        <v>45138</v>
      </c>
      <c r="D1250">
        <v>8926</v>
      </c>
      <c r="E1250">
        <v>7330</v>
      </c>
      <c r="F1250">
        <v>8732</v>
      </c>
      <c r="G1250">
        <v>8353</v>
      </c>
      <c r="H1250">
        <v>7925</v>
      </c>
      <c r="I1250">
        <v>7439</v>
      </c>
      <c r="J1250">
        <v>7508</v>
      </c>
      <c r="K1250">
        <v>6889</v>
      </c>
      <c r="L1250">
        <v>6747</v>
      </c>
      <c r="M1250">
        <v>5404</v>
      </c>
      <c r="N1250">
        <v>11248</v>
      </c>
      <c r="O1250">
        <v>4646</v>
      </c>
      <c r="P1250">
        <v>5346</v>
      </c>
      <c r="Q1250">
        <v>6787</v>
      </c>
      <c r="R1250">
        <v>7027</v>
      </c>
      <c r="S1250">
        <v>6655</v>
      </c>
      <c r="T1250">
        <v>6101</v>
      </c>
      <c r="U1250">
        <v>6562</v>
      </c>
      <c r="V1250">
        <v>5915</v>
      </c>
      <c r="W1250">
        <v>5984</v>
      </c>
      <c r="X1250">
        <v>4949</v>
      </c>
      <c r="Y1250">
        <v>10930</v>
      </c>
      <c r="Z1250">
        <v>628</v>
      </c>
      <c r="AA1250">
        <v>758</v>
      </c>
      <c r="AB1250">
        <v>801</v>
      </c>
      <c r="AC1250">
        <v>705</v>
      </c>
      <c r="AD1250">
        <v>675</v>
      </c>
      <c r="AE1250">
        <v>607</v>
      </c>
      <c r="AF1250">
        <v>593</v>
      </c>
      <c r="AG1250">
        <v>514</v>
      </c>
      <c r="AH1250">
        <v>489</v>
      </c>
      <c r="AI1250">
        <v>313</v>
      </c>
      <c r="AJ1250">
        <v>402</v>
      </c>
      <c r="AK1250">
        <f t="shared" si="882"/>
        <v>5274</v>
      </c>
      <c r="AL1250">
        <f t="shared" si="883"/>
        <v>6104</v>
      </c>
      <c r="AM1250">
        <f t="shared" si="884"/>
        <v>7588</v>
      </c>
      <c r="AN1250">
        <f t="shared" si="885"/>
        <v>7732</v>
      </c>
      <c r="AO1250">
        <f t="shared" si="886"/>
        <v>7330</v>
      </c>
      <c r="AP1250">
        <f t="shared" si="887"/>
        <v>6708</v>
      </c>
      <c r="AQ1250">
        <f t="shared" si="888"/>
        <v>7155</v>
      </c>
      <c r="AR1250">
        <f t="shared" si="889"/>
        <v>6429</v>
      </c>
      <c r="AS1250">
        <f t="shared" si="890"/>
        <v>6473</v>
      </c>
      <c r="AT1250">
        <f t="shared" si="891"/>
        <v>5262</v>
      </c>
      <c r="AU1250">
        <f t="shared" si="892"/>
        <v>11332</v>
      </c>
      <c r="AV1250" s="2">
        <f t="shared" si="904"/>
        <v>0.59085816715213979</v>
      </c>
      <c r="AW1250" s="2">
        <f t="shared" si="905"/>
        <v>0.83274215552523878</v>
      </c>
      <c r="AX1250" s="2">
        <f t="shared" si="906"/>
        <v>0.86898763169949611</v>
      </c>
      <c r="AY1250" s="2">
        <f t="shared" si="907"/>
        <v>0.92565545313061171</v>
      </c>
      <c r="AZ1250" s="2">
        <f t="shared" si="908"/>
        <v>0.92492113564668765</v>
      </c>
      <c r="BA1250" s="2">
        <f t="shared" si="909"/>
        <v>0.90173410404624277</v>
      </c>
      <c r="BB1250" s="2">
        <f t="shared" si="910"/>
        <v>0.95298348428343105</v>
      </c>
      <c r="BC1250" s="2">
        <f t="shared" si="911"/>
        <v>0.93322688343736393</v>
      </c>
      <c r="BD1250" s="2">
        <f t="shared" si="912"/>
        <v>0.95938935823328886</v>
      </c>
      <c r="BE1250" s="2">
        <f t="shared" si="913"/>
        <v>0.97372316802368619</v>
      </c>
      <c r="BF1250" s="2">
        <f t="shared" si="914"/>
        <v>1.0074679943100995</v>
      </c>
    </row>
    <row r="1251" spans="1:58" x14ac:dyDescent="0.35">
      <c r="A1251">
        <v>46</v>
      </c>
      <c r="B1251" t="s">
        <v>111</v>
      </c>
      <c r="C1251" s="1">
        <v>45169</v>
      </c>
      <c r="D1251">
        <v>8926</v>
      </c>
      <c r="E1251">
        <v>7330</v>
      </c>
      <c r="F1251">
        <v>8732</v>
      </c>
      <c r="G1251">
        <v>8353</v>
      </c>
      <c r="H1251">
        <v>7925</v>
      </c>
      <c r="I1251">
        <v>7439</v>
      </c>
      <c r="J1251">
        <v>7508</v>
      </c>
      <c r="K1251">
        <v>6889</v>
      </c>
      <c r="L1251">
        <v>6747</v>
      </c>
      <c r="M1251">
        <v>5404</v>
      </c>
      <c r="N1251">
        <v>11248</v>
      </c>
      <c r="O1251">
        <v>4819</v>
      </c>
      <c r="P1251">
        <v>5416</v>
      </c>
      <c r="Q1251">
        <v>6881</v>
      </c>
      <c r="R1251">
        <v>7111</v>
      </c>
      <c r="S1251">
        <v>6667</v>
      </c>
      <c r="T1251">
        <v>6092</v>
      </c>
      <c r="U1251">
        <v>6534</v>
      </c>
      <c r="V1251">
        <v>5893</v>
      </c>
      <c r="W1251">
        <v>5966</v>
      </c>
      <c r="X1251">
        <v>4934</v>
      </c>
      <c r="Y1251">
        <v>10863</v>
      </c>
      <c r="Z1251">
        <v>634</v>
      </c>
      <c r="AA1251">
        <v>765</v>
      </c>
      <c r="AB1251">
        <v>799</v>
      </c>
      <c r="AC1251">
        <v>708</v>
      </c>
      <c r="AD1251">
        <v>668</v>
      </c>
      <c r="AE1251">
        <v>605</v>
      </c>
      <c r="AF1251">
        <v>597</v>
      </c>
      <c r="AG1251">
        <v>509</v>
      </c>
      <c r="AH1251">
        <v>482</v>
      </c>
      <c r="AI1251">
        <v>310</v>
      </c>
      <c r="AJ1251">
        <v>401</v>
      </c>
      <c r="AK1251">
        <f t="shared" si="882"/>
        <v>5453</v>
      </c>
      <c r="AL1251">
        <f t="shared" si="883"/>
        <v>6181</v>
      </c>
      <c r="AM1251">
        <f t="shared" si="884"/>
        <v>7680</v>
      </c>
      <c r="AN1251">
        <f t="shared" si="885"/>
        <v>7819</v>
      </c>
      <c r="AO1251">
        <f t="shared" si="886"/>
        <v>7335</v>
      </c>
      <c r="AP1251">
        <f t="shared" si="887"/>
        <v>6697</v>
      </c>
      <c r="AQ1251">
        <f t="shared" si="888"/>
        <v>7131</v>
      </c>
      <c r="AR1251">
        <f t="shared" si="889"/>
        <v>6402</v>
      </c>
      <c r="AS1251">
        <f t="shared" si="890"/>
        <v>6448</v>
      </c>
      <c r="AT1251">
        <f t="shared" si="891"/>
        <v>5244</v>
      </c>
      <c r="AU1251">
        <f t="shared" si="892"/>
        <v>11264</v>
      </c>
      <c r="AV1251" s="2">
        <f t="shared" si="904"/>
        <v>0.61091194263948012</v>
      </c>
      <c r="AW1251" s="2">
        <f t="shared" si="905"/>
        <v>0.84324693042291954</v>
      </c>
      <c r="AX1251" s="2">
        <f t="shared" si="906"/>
        <v>0.87952359138799818</v>
      </c>
      <c r="AY1251" s="2">
        <f t="shared" si="907"/>
        <v>0.93607087274033285</v>
      </c>
      <c r="AZ1251" s="2">
        <f t="shared" si="908"/>
        <v>0.92555205047318612</v>
      </c>
      <c r="BA1251" s="2">
        <f t="shared" si="909"/>
        <v>0.90025541067347759</v>
      </c>
      <c r="BB1251" s="2">
        <f t="shared" si="910"/>
        <v>0.94978689397975491</v>
      </c>
      <c r="BC1251" s="2">
        <f t="shared" si="911"/>
        <v>0.92930759181303524</v>
      </c>
      <c r="BD1251" s="2">
        <f t="shared" si="912"/>
        <v>0.95568400770712914</v>
      </c>
      <c r="BE1251" s="2">
        <f t="shared" si="913"/>
        <v>0.97039230199851967</v>
      </c>
      <c r="BF1251" s="2">
        <f t="shared" si="914"/>
        <v>1.0014224751066856</v>
      </c>
    </row>
    <row r="1252" spans="1:58" x14ac:dyDescent="0.35">
      <c r="A1252">
        <v>46</v>
      </c>
      <c r="B1252" t="s">
        <v>111</v>
      </c>
      <c r="C1252" s="1">
        <v>45179</v>
      </c>
      <c r="D1252">
        <v>8926</v>
      </c>
      <c r="E1252">
        <v>7330</v>
      </c>
      <c r="F1252">
        <v>8732</v>
      </c>
      <c r="G1252">
        <v>8353</v>
      </c>
      <c r="H1252">
        <v>7925</v>
      </c>
      <c r="I1252">
        <v>7439</v>
      </c>
      <c r="J1252">
        <v>7508</v>
      </c>
      <c r="K1252">
        <v>6889</v>
      </c>
      <c r="L1252">
        <v>6747</v>
      </c>
      <c r="M1252">
        <v>5404</v>
      </c>
      <c r="N1252">
        <v>11248</v>
      </c>
      <c r="O1252">
        <v>4970</v>
      </c>
      <c r="P1252">
        <v>5498</v>
      </c>
      <c r="Q1252">
        <v>6970</v>
      </c>
      <c r="R1252">
        <v>7166</v>
      </c>
      <c r="S1252">
        <v>6708</v>
      </c>
      <c r="T1252">
        <v>6114</v>
      </c>
      <c r="U1252">
        <v>6552</v>
      </c>
      <c r="V1252">
        <v>5878</v>
      </c>
      <c r="W1252">
        <v>5960</v>
      </c>
      <c r="X1252">
        <v>4921</v>
      </c>
      <c r="Y1252">
        <v>10863</v>
      </c>
      <c r="Z1252">
        <v>634</v>
      </c>
      <c r="AA1252">
        <v>774</v>
      </c>
      <c r="AB1252">
        <v>794</v>
      </c>
      <c r="AC1252">
        <v>713</v>
      </c>
      <c r="AD1252">
        <v>663</v>
      </c>
      <c r="AE1252">
        <v>607</v>
      </c>
      <c r="AF1252">
        <v>594</v>
      </c>
      <c r="AG1252">
        <v>507</v>
      </c>
      <c r="AH1252">
        <v>484</v>
      </c>
      <c r="AI1252">
        <v>311</v>
      </c>
      <c r="AJ1252">
        <v>401</v>
      </c>
      <c r="AK1252">
        <f t="shared" si="882"/>
        <v>5604</v>
      </c>
      <c r="AL1252">
        <f t="shared" si="883"/>
        <v>6272</v>
      </c>
      <c r="AM1252">
        <f t="shared" si="884"/>
        <v>7764</v>
      </c>
      <c r="AN1252">
        <f t="shared" si="885"/>
        <v>7879</v>
      </c>
      <c r="AO1252">
        <f t="shared" si="886"/>
        <v>7371</v>
      </c>
      <c r="AP1252">
        <f t="shared" si="887"/>
        <v>6721</v>
      </c>
      <c r="AQ1252">
        <f t="shared" si="888"/>
        <v>7146</v>
      </c>
      <c r="AR1252">
        <f t="shared" si="889"/>
        <v>6385</v>
      </c>
      <c r="AS1252">
        <f t="shared" si="890"/>
        <v>6444</v>
      </c>
      <c r="AT1252">
        <f t="shared" si="891"/>
        <v>5232</v>
      </c>
      <c r="AU1252">
        <f t="shared" si="892"/>
        <v>11264</v>
      </c>
      <c r="AV1252" s="2">
        <f t="shared" si="904"/>
        <v>0.62782881469863316</v>
      </c>
      <c r="AW1252" s="2">
        <f t="shared" si="905"/>
        <v>0.85566166439290592</v>
      </c>
      <c r="AX1252" s="2">
        <f t="shared" si="906"/>
        <v>0.88914338066880438</v>
      </c>
      <c r="AY1252" s="2">
        <f t="shared" si="907"/>
        <v>0.94325392074703696</v>
      </c>
      <c r="AZ1252" s="2">
        <f t="shared" si="908"/>
        <v>0.93009463722397479</v>
      </c>
      <c r="BA1252" s="2">
        <f t="shared" si="909"/>
        <v>0.9034816507595107</v>
      </c>
      <c r="BB1252" s="2">
        <f t="shared" si="910"/>
        <v>0.9517847629195525</v>
      </c>
      <c r="BC1252" s="2">
        <f t="shared" si="911"/>
        <v>0.92683988967919873</v>
      </c>
      <c r="BD1252" s="2">
        <f t="shared" si="912"/>
        <v>0.95509115162294356</v>
      </c>
      <c r="BE1252" s="2">
        <f t="shared" si="913"/>
        <v>0.96817172464840862</v>
      </c>
      <c r="BF1252" s="2">
        <f t="shared" si="914"/>
        <v>1.0014224751066856</v>
      </c>
    </row>
    <row r="1253" spans="1:58" x14ac:dyDescent="0.35">
      <c r="A1253">
        <v>46</v>
      </c>
      <c r="B1253" t="s">
        <v>111</v>
      </c>
      <c r="C1253" s="1">
        <v>45199</v>
      </c>
      <c r="D1253">
        <v>8926</v>
      </c>
      <c r="E1253">
        <v>7330</v>
      </c>
      <c r="F1253">
        <v>8732</v>
      </c>
      <c r="G1253">
        <v>8353</v>
      </c>
      <c r="H1253">
        <v>7925</v>
      </c>
      <c r="I1253">
        <v>7439</v>
      </c>
      <c r="J1253">
        <v>7508</v>
      </c>
      <c r="K1253">
        <v>6889</v>
      </c>
      <c r="L1253">
        <v>6747</v>
      </c>
      <c r="M1253">
        <v>5404</v>
      </c>
      <c r="N1253">
        <v>11248</v>
      </c>
      <c r="O1253">
        <v>5093</v>
      </c>
      <c r="P1253">
        <v>5560</v>
      </c>
      <c r="Q1253">
        <v>7099</v>
      </c>
      <c r="R1253">
        <v>7243</v>
      </c>
      <c r="S1253">
        <v>6758</v>
      </c>
      <c r="T1253">
        <v>6120</v>
      </c>
      <c r="U1253">
        <v>6531</v>
      </c>
      <c r="V1253">
        <v>5872</v>
      </c>
      <c r="W1253">
        <v>5957</v>
      </c>
      <c r="X1253">
        <v>4937</v>
      </c>
      <c r="Y1253">
        <v>10875</v>
      </c>
      <c r="Z1253">
        <v>658</v>
      </c>
      <c r="AA1253">
        <v>763</v>
      </c>
      <c r="AB1253">
        <v>792</v>
      </c>
      <c r="AC1253">
        <v>722</v>
      </c>
      <c r="AD1253">
        <v>662</v>
      </c>
      <c r="AE1253">
        <v>601</v>
      </c>
      <c r="AF1253">
        <v>594</v>
      </c>
      <c r="AG1253">
        <v>499</v>
      </c>
      <c r="AH1253">
        <v>497</v>
      </c>
      <c r="AI1253">
        <v>306</v>
      </c>
      <c r="AJ1253">
        <v>406</v>
      </c>
      <c r="AK1253">
        <f t="shared" si="882"/>
        <v>5751</v>
      </c>
      <c r="AL1253">
        <f t="shared" si="883"/>
        <v>6323</v>
      </c>
      <c r="AM1253">
        <f t="shared" si="884"/>
        <v>7891</v>
      </c>
      <c r="AN1253">
        <f t="shared" si="885"/>
        <v>7965</v>
      </c>
      <c r="AO1253">
        <f t="shared" si="886"/>
        <v>7420</v>
      </c>
      <c r="AP1253">
        <f t="shared" si="887"/>
        <v>6721</v>
      </c>
      <c r="AQ1253">
        <f t="shared" si="888"/>
        <v>7125</v>
      </c>
      <c r="AR1253">
        <f t="shared" si="889"/>
        <v>6371</v>
      </c>
      <c r="AS1253">
        <f t="shared" si="890"/>
        <v>6454</v>
      </c>
      <c r="AT1253">
        <f t="shared" si="891"/>
        <v>5243</v>
      </c>
      <c r="AU1253">
        <f t="shared" si="892"/>
        <v>11281</v>
      </c>
      <c r="AV1253" s="2">
        <f t="shared" si="904"/>
        <v>0.64429755769661667</v>
      </c>
      <c r="AW1253" s="2">
        <f t="shared" si="905"/>
        <v>0.86261937244201914</v>
      </c>
      <c r="AX1253" s="2">
        <f t="shared" si="906"/>
        <v>0.90368758589097575</v>
      </c>
      <c r="AY1253" s="2">
        <f t="shared" si="907"/>
        <v>0.95354962288997969</v>
      </c>
      <c r="AZ1253" s="2">
        <f t="shared" si="908"/>
        <v>0.93627760252365932</v>
      </c>
      <c r="BA1253" s="2">
        <f t="shared" si="909"/>
        <v>0.9034816507595107</v>
      </c>
      <c r="BB1253" s="2">
        <f t="shared" si="910"/>
        <v>0.94898774640383587</v>
      </c>
      <c r="BC1253" s="2">
        <f t="shared" si="911"/>
        <v>0.92480766439250983</v>
      </c>
      <c r="BD1253" s="2">
        <f t="shared" si="912"/>
        <v>0.95657329183340745</v>
      </c>
      <c r="BE1253" s="2">
        <f t="shared" si="913"/>
        <v>0.97020725388601037</v>
      </c>
      <c r="BF1253" s="2">
        <f t="shared" si="914"/>
        <v>1.0029338549075391</v>
      </c>
    </row>
    <row r="1254" spans="1:58" x14ac:dyDescent="0.35">
      <c r="A1254">
        <v>46</v>
      </c>
      <c r="B1254" t="s">
        <v>111</v>
      </c>
      <c r="C1254" s="1">
        <v>45213</v>
      </c>
      <c r="D1254">
        <v>9015</v>
      </c>
      <c r="E1254">
        <v>7535</v>
      </c>
      <c r="F1254">
        <v>8930</v>
      </c>
      <c r="G1254">
        <v>8431</v>
      </c>
      <c r="H1254">
        <v>7977</v>
      </c>
      <c r="I1254">
        <v>7387</v>
      </c>
      <c r="J1254">
        <v>7478</v>
      </c>
      <c r="K1254">
        <v>6830</v>
      </c>
      <c r="L1254">
        <v>6735</v>
      </c>
      <c r="M1254">
        <v>5379</v>
      </c>
      <c r="N1254">
        <v>11184</v>
      </c>
      <c r="O1254">
        <v>5883</v>
      </c>
      <c r="P1254">
        <v>5975</v>
      </c>
      <c r="Q1254">
        <v>7666</v>
      </c>
      <c r="R1254">
        <v>7601</v>
      </c>
      <c r="S1254">
        <v>7000</v>
      </c>
      <c r="T1254">
        <v>6258</v>
      </c>
      <c r="U1254">
        <v>6617</v>
      </c>
      <c r="V1254">
        <v>5951</v>
      </c>
      <c r="W1254">
        <v>6034</v>
      </c>
      <c r="X1254">
        <v>4993</v>
      </c>
      <c r="Y1254">
        <v>10948</v>
      </c>
      <c r="Z1254">
        <v>920</v>
      </c>
      <c r="AA1254">
        <v>875</v>
      </c>
      <c r="AB1254">
        <v>845</v>
      </c>
      <c r="AC1254">
        <v>758</v>
      </c>
      <c r="AD1254">
        <v>706</v>
      </c>
      <c r="AE1254">
        <v>630</v>
      </c>
      <c r="AF1254">
        <v>618</v>
      </c>
      <c r="AG1254">
        <v>513</v>
      </c>
      <c r="AH1254">
        <v>518</v>
      </c>
      <c r="AI1254">
        <v>312</v>
      </c>
      <c r="AJ1254">
        <v>416</v>
      </c>
      <c r="AK1254">
        <f t="shared" si="882"/>
        <v>6803</v>
      </c>
      <c r="AL1254">
        <f t="shared" si="883"/>
        <v>6850</v>
      </c>
      <c r="AM1254">
        <f t="shared" si="884"/>
        <v>8511</v>
      </c>
      <c r="AN1254">
        <f t="shared" si="885"/>
        <v>8359</v>
      </c>
      <c r="AO1254">
        <f t="shared" si="886"/>
        <v>7706</v>
      </c>
      <c r="AP1254">
        <f t="shared" si="887"/>
        <v>6888</v>
      </c>
      <c r="AQ1254">
        <f t="shared" si="888"/>
        <v>7235</v>
      </c>
      <c r="AR1254">
        <f t="shared" si="889"/>
        <v>6464</v>
      </c>
      <c r="AS1254">
        <f t="shared" si="890"/>
        <v>6552</v>
      </c>
      <c r="AT1254">
        <f t="shared" si="891"/>
        <v>5305</v>
      </c>
      <c r="AU1254">
        <f t="shared" si="892"/>
        <v>11364</v>
      </c>
      <c r="AV1254" s="2">
        <f t="shared" si="904"/>
        <v>0.75463117027176929</v>
      </c>
      <c r="AW1254" s="2">
        <f t="shared" si="905"/>
        <v>0.90909090909090906</v>
      </c>
      <c r="AX1254" s="2">
        <f t="shared" si="906"/>
        <v>0.95307950727883539</v>
      </c>
      <c r="AY1254" s="2">
        <f t="shared" si="907"/>
        <v>0.99146008777132011</v>
      </c>
      <c r="AZ1254" s="2">
        <f t="shared" si="908"/>
        <v>0.96602732856963769</v>
      </c>
      <c r="BA1254" s="2">
        <f t="shared" si="909"/>
        <v>0.93244889671043729</v>
      </c>
      <c r="BB1254" s="2">
        <f t="shared" si="910"/>
        <v>0.96750468039582771</v>
      </c>
      <c r="BC1254" s="2">
        <f t="shared" si="911"/>
        <v>0.94641288433382142</v>
      </c>
      <c r="BD1254" s="2">
        <f t="shared" si="912"/>
        <v>0.97282850779510022</v>
      </c>
      <c r="BE1254" s="2">
        <f t="shared" si="913"/>
        <v>0.98624279605874698</v>
      </c>
      <c r="BF1254" s="2">
        <f t="shared" si="914"/>
        <v>1.0160944206008584</v>
      </c>
    </row>
    <row r="1255" spans="1:58" x14ac:dyDescent="0.35">
      <c r="A1255">
        <v>46</v>
      </c>
      <c r="B1255" t="s">
        <v>111</v>
      </c>
      <c r="C1255" s="1">
        <v>45255</v>
      </c>
      <c r="D1255">
        <v>9015</v>
      </c>
      <c r="E1255">
        <v>7535</v>
      </c>
      <c r="F1255">
        <v>8930</v>
      </c>
      <c r="G1255">
        <v>8431</v>
      </c>
      <c r="H1255">
        <v>7977</v>
      </c>
      <c r="I1255">
        <v>7387</v>
      </c>
      <c r="J1255">
        <v>7478</v>
      </c>
      <c r="K1255">
        <v>6830</v>
      </c>
      <c r="L1255">
        <v>6735</v>
      </c>
      <c r="M1255">
        <v>5379</v>
      </c>
      <c r="N1255">
        <v>11184</v>
      </c>
      <c r="O1255">
        <v>5800</v>
      </c>
      <c r="P1255">
        <v>5940</v>
      </c>
      <c r="Q1255">
        <v>7653</v>
      </c>
      <c r="R1255">
        <v>7618</v>
      </c>
      <c r="S1255">
        <v>7024</v>
      </c>
      <c r="T1255">
        <v>6253</v>
      </c>
      <c r="U1255">
        <v>6629</v>
      </c>
      <c r="V1255">
        <v>5936</v>
      </c>
      <c r="W1255">
        <v>6057</v>
      </c>
      <c r="X1255">
        <v>5030</v>
      </c>
      <c r="Y1255">
        <v>11027</v>
      </c>
      <c r="Z1255">
        <v>911</v>
      </c>
      <c r="AA1255">
        <v>869</v>
      </c>
      <c r="AB1255">
        <v>864</v>
      </c>
      <c r="AC1255">
        <v>750</v>
      </c>
      <c r="AD1255">
        <v>701</v>
      </c>
      <c r="AE1255">
        <v>633</v>
      </c>
      <c r="AF1255">
        <v>614</v>
      </c>
      <c r="AG1255">
        <v>506</v>
      </c>
      <c r="AH1255">
        <v>517</v>
      </c>
      <c r="AI1255">
        <v>317</v>
      </c>
      <c r="AJ1255">
        <v>415</v>
      </c>
      <c r="AK1255">
        <f t="shared" si="882"/>
        <v>6711</v>
      </c>
      <c r="AL1255">
        <f t="shared" si="883"/>
        <v>6809</v>
      </c>
      <c r="AM1255">
        <f t="shared" si="884"/>
        <v>8517</v>
      </c>
      <c r="AN1255">
        <f t="shared" si="885"/>
        <v>8368</v>
      </c>
      <c r="AO1255">
        <f t="shared" si="886"/>
        <v>7725</v>
      </c>
      <c r="AP1255">
        <f t="shared" si="887"/>
        <v>6886</v>
      </c>
      <c r="AQ1255">
        <f t="shared" si="888"/>
        <v>7243</v>
      </c>
      <c r="AR1255">
        <f t="shared" si="889"/>
        <v>6442</v>
      </c>
      <c r="AS1255">
        <f t="shared" si="890"/>
        <v>6574</v>
      </c>
      <c r="AT1255">
        <f t="shared" si="891"/>
        <v>5347</v>
      </c>
      <c r="AU1255">
        <f t="shared" si="892"/>
        <v>11442</v>
      </c>
      <c r="AV1255" s="2">
        <f t="shared" si="904"/>
        <v>0.74442595673876877</v>
      </c>
      <c r="AW1255" s="2">
        <f t="shared" si="905"/>
        <v>0.90364963503649631</v>
      </c>
      <c r="AX1255" s="2">
        <f t="shared" si="906"/>
        <v>0.95375139977603585</v>
      </c>
      <c r="AY1255" s="2">
        <f t="shared" si="907"/>
        <v>0.99252757679990511</v>
      </c>
      <c r="AZ1255" s="2">
        <f t="shared" si="908"/>
        <v>0.96840917638209856</v>
      </c>
      <c r="BA1255" s="2">
        <f t="shared" si="909"/>
        <v>0.93217815080546906</v>
      </c>
      <c r="BB1255" s="2">
        <f t="shared" si="910"/>
        <v>0.96857448515645894</v>
      </c>
      <c r="BC1255" s="2">
        <f t="shared" si="911"/>
        <v>0.94319180087847732</v>
      </c>
      <c r="BD1255" s="2">
        <f t="shared" si="912"/>
        <v>0.97609502598366737</v>
      </c>
      <c r="BE1255" s="2">
        <f t="shared" si="913"/>
        <v>0.99405093883621487</v>
      </c>
      <c r="BF1255" s="2">
        <f t="shared" si="914"/>
        <v>1.023068669527897</v>
      </c>
    </row>
    <row r="1256" spans="1:58" x14ac:dyDescent="0.35">
      <c r="A1256">
        <v>47</v>
      </c>
      <c r="B1256" t="s">
        <v>112</v>
      </c>
      <c r="C1256" s="1">
        <v>42766</v>
      </c>
      <c r="D1256">
        <v>27800</v>
      </c>
      <c r="E1256">
        <v>19200</v>
      </c>
      <c r="F1256">
        <v>16550</v>
      </c>
      <c r="G1256">
        <v>14900</v>
      </c>
      <c r="H1256">
        <v>14550</v>
      </c>
      <c r="I1256">
        <v>14100</v>
      </c>
      <c r="J1256">
        <v>13500</v>
      </c>
      <c r="K1256">
        <v>11450</v>
      </c>
      <c r="L1256">
        <v>9220</v>
      </c>
      <c r="M1256">
        <v>7470</v>
      </c>
      <c r="N1256">
        <v>13300</v>
      </c>
      <c r="O1256">
        <v>15008</v>
      </c>
      <c r="P1256">
        <v>13738</v>
      </c>
      <c r="Q1256">
        <v>13593</v>
      </c>
      <c r="R1256">
        <v>13785</v>
      </c>
      <c r="S1256">
        <v>13780</v>
      </c>
      <c r="T1256">
        <v>14000</v>
      </c>
      <c r="U1256">
        <v>13277</v>
      </c>
      <c r="V1256">
        <v>11296</v>
      </c>
      <c r="W1256">
        <v>8863</v>
      </c>
      <c r="X1256">
        <v>7184</v>
      </c>
      <c r="Y1256">
        <v>13410</v>
      </c>
      <c r="Z1256">
        <v>698</v>
      </c>
      <c r="AA1256">
        <v>582</v>
      </c>
      <c r="AB1256">
        <v>475</v>
      </c>
      <c r="AC1256">
        <v>503</v>
      </c>
      <c r="AD1256">
        <v>511</v>
      </c>
      <c r="AE1256">
        <v>532</v>
      </c>
      <c r="AF1256">
        <v>441</v>
      </c>
      <c r="AG1256">
        <v>365</v>
      </c>
      <c r="AH1256">
        <v>267</v>
      </c>
      <c r="AI1256">
        <v>146</v>
      </c>
      <c r="AJ1256">
        <v>173</v>
      </c>
      <c r="AK1256">
        <f t="shared" si="882"/>
        <v>15706</v>
      </c>
      <c r="AL1256">
        <f t="shared" si="883"/>
        <v>14320</v>
      </c>
      <c r="AM1256">
        <f t="shared" si="884"/>
        <v>14068</v>
      </c>
      <c r="AN1256">
        <f t="shared" si="885"/>
        <v>14288</v>
      </c>
      <c r="AO1256">
        <f t="shared" si="886"/>
        <v>14291</v>
      </c>
      <c r="AP1256">
        <f t="shared" si="887"/>
        <v>14532</v>
      </c>
      <c r="AQ1256">
        <f t="shared" si="888"/>
        <v>13718</v>
      </c>
      <c r="AR1256">
        <f t="shared" si="889"/>
        <v>11661</v>
      </c>
      <c r="AS1256">
        <f t="shared" si="890"/>
        <v>9130</v>
      </c>
      <c r="AT1256">
        <f t="shared" si="891"/>
        <v>7330</v>
      </c>
      <c r="AU1256">
        <f t="shared" si="892"/>
        <v>13583</v>
      </c>
      <c r="AV1256" s="2">
        <f t="shared" si="904"/>
        <v>0.56496402877697838</v>
      </c>
      <c r="AW1256" s="2">
        <f t="shared" si="905"/>
        <v>0.74583333333333335</v>
      </c>
      <c r="AX1256" s="2">
        <f t="shared" si="906"/>
        <v>0.85003021148036251</v>
      </c>
      <c r="AY1256" s="2">
        <f t="shared" si="907"/>
        <v>0.9589261744966443</v>
      </c>
      <c r="AZ1256" s="2">
        <f t="shared" si="908"/>
        <v>0.98219931271477667</v>
      </c>
      <c r="BA1256" s="2">
        <f t="shared" si="909"/>
        <v>1.0306382978723405</v>
      </c>
      <c r="BB1256" s="2">
        <f t="shared" si="910"/>
        <v>1.0161481481481482</v>
      </c>
      <c r="BC1256" s="2">
        <f t="shared" si="911"/>
        <v>1.0184279475982532</v>
      </c>
      <c r="BD1256" s="2">
        <f t="shared" si="912"/>
        <v>0.99023861171366589</v>
      </c>
      <c r="BE1256" s="2">
        <f t="shared" si="913"/>
        <v>0.98125836680053546</v>
      </c>
      <c r="BF1256" s="2">
        <f t="shared" si="914"/>
        <v>1.0212781954887218</v>
      </c>
    </row>
    <row r="1257" spans="1:58" x14ac:dyDescent="0.35">
      <c r="A1257">
        <v>47</v>
      </c>
      <c r="B1257" t="s">
        <v>112</v>
      </c>
      <c r="C1257" s="1">
        <v>42794</v>
      </c>
      <c r="D1257">
        <v>28400</v>
      </c>
      <c r="E1257">
        <v>18900</v>
      </c>
      <c r="F1257">
        <v>16050</v>
      </c>
      <c r="G1257">
        <v>14550</v>
      </c>
      <c r="H1257">
        <v>14450</v>
      </c>
      <c r="I1257">
        <v>14250</v>
      </c>
      <c r="J1257">
        <v>13700</v>
      </c>
      <c r="K1257">
        <v>11500</v>
      </c>
      <c r="L1257">
        <v>9260</v>
      </c>
      <c r="M1257">
        <v>7470</v>
      </c>
      <c r="N1257">
        <v>13500</v>
      </c>
      <c r="O1257">
        <v>14883</v>
      </c>
      <c r="P1257">
        <v>13735</v>
      </c>
      <c r="Q1257">
        <v>13544</v>
      </c>
      <c r="R1257">
        <v>13733</v>
      </c>
      <c r="S1257">
        <v>13738</v>
      </c>
      <c r="T1257">
        <v>14004</v>
      </c>
      <c r="U1257">
        <v>13275</v>
      </c>
      <c r="V1257">
        <v>11327</v>
      </c>
      <c r="W1257">
        <v>8886</v>
      </c>
      <c r="X1257">
        <v>7171</v>
      </c>
      <c r="Y1257">
        <v>13485</v>
      </c>
      <c r="Z1257">
        <v>691</v>
      </c>
      <c r="AA1257">
        <v>584</v>
      </c>
      <c r="AB1257">
        <v>473</v>
      </c>
      <c r="AC1257">
        <v>508</v>
      </c>
      <c r="AD1257">
        <v>513</v>
      </c>
      <c r="AE1257">
        <v>535</v>
      </c>
      <c r="AF1257">
        <v>437</v>
      </c>
      <c r="AG1257">
        <v>368</v>
      </c>
      <c r="AH1257">
        <v>264</v>
      </c>
      <c r="AI1257">
        <v>146</v>
      </c>
      <c r="AJ1257">
        <v>174</v>
      </c>
      <c r="AK1257">
        <f t="shared" si="882"/>
        <v>15574</v>
      </c>
      <c r="AL1257">
        <f t="shared" si="883"/>
        <v>14319</v>
      </c>
      <c r="AM1257">
        <f t="shared" si="884"/>
        <v>14017</v>
      </c>
      <c r="AN1257">
        <f t="shared" si="885"/>
        <v>14241</v>
      </c>
      <c r="AO1257">
        <f t="shared" si="886"/>
        <v>14251</v>
      </c>
      <c r="AP1257">
        <f t="shared" si="887"/>
        <v>14539</v>
      </c>
      <c r="AQ1257">
        <f t="shared" si="888"/>
        <v>13712</v>
      </c>
      <c r="AR1257">
        <f t="shared" si="889"/>
        <v>11695</v>
      </c>
      <c r="AS1257">
        <f t="shared" si="890"/>
        <v>9150</v>
      </c>
      <c r="AT1257">
        <f t="shared" si="891"/>
        <v>7317</v>
      </c>
      <c r="AU1257">
        <f t="shared" si="892"/>
        <v>13659</v>
      </c>
      <c r="AV1257" s="2">
        <f t="shared" si="904"/>
        <v>0.54838028169014086</v>
      </c>
      <c r="AW1257" s="2">
        <f t="shared" si="905"/>
        <v>0.75761904761904764</v>
      </c>
      <c r="AX1257" s="2">
        <f t="shared" si="906"/>
        <v>0.87333333333333329</v>
      </c>
      <c r="AY1257" s="2">
        <f t="shared" si="907"/>
        <v>0.9787628865979382</v>
      </c>
      <c r="AZ1257" s="2">
        <f t="shared" si="908"/>
        <v>0.98622837370242211</v>
      </c>
      <c r="BA1257" s="2">
        <f t="shared" si="909"/>
        <v>1.020280701754386</v>
      </c>
      <c r="BB1257" s="2">
        <f t="shared" si="910"/>
        <v>1.0008759124087592</v>
      </c>
      <c r="BC1257" s="2">
        <f t="shared" si="911"/>
        <v>1.0169565217391305</v>
      </c>
      <c r="BD1257" s="2">
        <f t="shared" si="912"/>
        <v>0.98812095032397407</v>
      </c>
      <c r="BE1257" s="2">
        <f t="shared" si="913"/>
        <v>0.97951807228915666</v>
      </c>
      <c r="BF1257" s="2">
        <f t="shared" si="914"/>
        <v>1.0117777777777779</v>
      </c>
    </row>
    <row r="1258" spans="1:58" x14ac:dyDescent="0.35">
      <c r="A1258">
        <v>47</v>
      </c>
      <c r="B1258" t="s">
        <v>112</v>
      </c>
      <c r="C1258" s="1">
        <v>42825</v>
      </c>
      <c r="D1258">
        <v>28400</v>
      </c>
      <c r="E1258">
        <v>18900</v>
      </c>
      <c r="F1258">
        <v>16050</v>
      </c>
      <c r="G1258">
        <v>14550</v>
      </c>
      <c r="H1258">
        <v>14450</v>
      </c>
      <c r="I1258">
        <v>14250</v>
      </c>
      <c r="J1258">
        <v>13700</v>
      </c>
      <c r="K1258">
        <v>11500</v>
      </c>
      <c r="L1258">
        <v>9260</v>
      </c>
      <c r="M1258">
        <v>7470</v>
      </c>
      <c r="N1258">
        <v>13500</v>
      </c>
      <c r="O1258">
        <v>15269</v>
      </c>
      <c r="P1258">
        <v>13877</v>
      </c>
      <c r="Q1258">
        <v>13573</v>
      </c>
      <c r="R1258">
        <v>13790</v>
      </c>
      <c r="S1258">
        <v>13773</v>
      </c>
      <c r="T1258">
        <v>13995</v>
      </c>
      <c r="U1258">
        <v>13283</v>
      </c>
      <c r="V1258">
        <v>11359</v>
      </c>
      <c r="W1258">
        <v>8897</v>
      </c>
      <c r="X1258">
        <v>7181</v>
      </c>
      <c r="Y1258">
        <v>13511</v>
      </c>
      <c r="Z1258">
        <v>728</v>
      </c>
      <c r="AA1258">
        <v>590</v>
      </c>
      <c r="AB1258">
        <v>468</v>
      </c>
      <c r="AC1258">
        <v>512</v>
      </c>
      <c r="AD1258">
        <v>510</v>
      </c>
      <c r="AE1258">
        <v>533</v>
      </c>
      <c r="AF1258">
        <v>443</v>
      </c>
      <c r="AG1258">
        <v>364</v>
      </c>
      <c r="AH1258">
        <v>272</v>
      </c>
      <c r="AI1258">
        <v>147</v>
      </c>
      <c r="AJ1258">
        <v>174</v>
      </c>
      <c r="AK1258">
        <f t="shared" si="882"/>
        <v>15997</v>
      </c>
      <c r="AL1258">
        <f t="shared" si="883"/>
        <v>14467</v>
      </c>
      <c r="AM1258">
        <f t="shared" si="884"/>
        <v>14041</v>
      </c>
      <c r="AN1258">
        <f t="shared" si="885"/>
        <v>14302</v>
      </c>
      <c r="AO1258">
        <f t="shared" si="886"/>
        <v>14283</v>
      </c>
      <c r="AP1258">
        <f t="shared" si="887"/>
        <v>14528</v>
      </c>
      <c r="AQ1258">
        <f t="shared" si="888"/>
        <v>13726</v>
      </c>
      <c r="AR1258">
        <f t="shared" si="889"/>
        <v>11723</v>
      </c>
      <c r="AS1258">
        <f t="shared" si="890"/>
        <v>9169</v>
      </c>
      <c r="AT1258">
        <f t="shared" si="891"/>
        <v>7328</v>
      </c>
      <c r="AU1258">
        <f t="shared" si="892"/>
        <v>13685</v>
      </c>
      <c r="AV1258" s="2">
        <f t="shared" si="904"/>
        <v>0.56327464788732395</v>
      </c>
      <c r="AW1258" s="2">
        <f t="shared" si="905"/>
        <v>0.76544973544973549</v>
      </c>
      <c r="AX1258" s="2">
        <f t="shared" si="906"/>
        <v>0.87482866043613705</v>
      </c>
      <c r="AY1258" s="2">
        <f t="shared" si="907"/>
        <v>0.98295532646048112</v>
      </c>
      <c r="AZ1258" s="2">
        <f t="shared" si="908"/>
        <v>0.98844290657439449</v>
      </c>
      <c r="BA1258" s="2">
        <f t="shared" si="909"/>
        <v>1.0195087719298246</v>
      </c>
      <c r="BB1258" s="2">
        <f t="shared" si="910"/>
        <v>1.0018978102189782</v>
      </c>
      <c r="BC1258" s="2">
        <f t="shared" si="911"/>
        <v>1.019391304347826</v>
      </c>
      <c r="BD1258" s="2">
        <f t="shared" si="912"/>
        <v>0.9901727861771058</v>
      </c>
      <c r="BE1258" s="2">
        <f t="shared" si="913"/>
        <v>0.9809906291834003</v>
      </c>
      <c r="BF1258" s="2">
        <f t="shared" si="914"/>
        <v>1.0137037037037038</v>
      </c>
    </row>
    <row r="1259" spans="1:58" x14ac:dyDescent="0.35">
      <c r="A1259">
        <v>47</v>
      </c>
      <c r="B1259" t="s">
        <v>112</v>
      </c>
      <c r="C1259" s="1">
        <v>42855</v>
      </c>
      <c r="D1259">
        <v>28400</v>
      </c>
      <c r="E1259">
        <v>18900</v>
      </c>
      <c r="F1259">
        <v>16050</v>
      </c>
      <c r="G1259">
        <v>14550</v>
      </c>
      <c r="H1259">
        <v>14450</v>
      </c>
      <c r="I1259">
        <v>14250</v>
      </c>
      <c r="J1259">
        <v>13700</v>
      </c>
      <c r="K1259">
        <v>11500</v>
      </c>
      <c r="L1259">
        <v>9260</v>
      </c>
      <c r="M1259">
        <v>7470</v>
      </c>
      <c r="N1259">
        <v>13500</v>
      </c>
      <c r="O1259">
        <v>15272</v>
      </c>
      <c r="P1259">
        <v>13931</v>
      </c>
      <c r="Q1259">
        <v>13580</v>
      </c>
      <c r="R1259">
        <v>13831</v>
      </c>
      <c r="S1259">
        <v>13744</v>
      </c>
      <c r="T1259">
        <v>14012</v>
      </c>
      <c r="U1259">
        <v>13299</v>
      </c>
      <c r="V1259">
        <v>11372</v>
      </c>
      <c r="W1259">
        <v>8934</v>
      </c>
      <c r="X1259">
        <v>7187</v>
      </c>
      <c r="Y1259">
        <v>13574</v>
      </c>
      <c r="Z1259">
        <v>728</v>
      </c>
      <c r="AA1259">
        <v>584</v>
      </c>
      <c r="AB1259">
        <v>472</v>
      </c>
      <c r="AC1259">
        <v>513</v>
      </c>
      <c r="AD1259">
        <v>514</v>
      </c>
      <c r="AE1259">
        <v>528</v>
      </c>
      <c r="AF1259">
        <v>444</v>
      </c>
      <c r="AG1259">
        <v>364</v>
      </c>
      <c r="AH1259">
        <v>270</v>
      </c>
      <c r="AI1259">
        <v>149</v>
      </c>
      <c r="AJ1259">
        <v>176</v>
      </c>
      <c r="AK1259">
        <f t="shared" si="882"/>
        <v>16000</v>
      </c>
      <c r="AL1259">
        <f t="shared" si="883"/>
        <v>14515</v>
      </c>
      <c r="AM1259">
        <f t="shared" si="884"/>
        <v>14052</v>
      </c>
      <c r="AN1259">
        <f t="shared" si="885"/>
        <v>14344</v>
      </c>
      <c r="AO1259">
        <f t="shared" si="886"/>
        <v>14258</v>
      </c>
      <c r="AP1259">
        <f t="shared" si="887"/>
        <v>14540</v>
      </c>
      <c r="AQ1259">
        <f t="shared" si="888"/>
        <v>13743</v>
      </c>
      <c r="AR1259">
        <f t="shared" si="889"/>
        <v>11736</v>
      </c>
      <c r="AS1259">
        <f t="shared" si="890"/>
        <v>9204</v>
      </c>
      <c r="AT1259">
        <f t="shared" si="891"/>
        <v>7336</v>
      </c>
      <c r="AU1259">
        <f t="shared" si="892"/>
        <v>13750</v>
      </c>
      <c r="AV1259" s="2">
        <f t="shared" si="904"/>
        <v>0.56338028169014087</v>
      </c>
      <c r="AW1259" s="2">
        <f t="shared" si="905"/>
        <v>0.767989417989418</v>
      </c>
      <c r="AX1259" s="2">
        <f t="shared" si="906"/>
        <v>0.87551401869158874</v>
      </c>
      <c r="AY1259" s="2">
        <f t="shared" si="907"/>
        <v>0.98584192439862539</v>
      </c>
      <c r="AZ1259" s="2">
        <f t="shared" si="908"/>
        <v>0.98671280276816609</v>
      </c>
      <c r="BA1259" s="2">
        <f t="shared" si="909"/>
        <v>1.0203508771929826</v>
      </c>
      <c r="BB1259" s="2">
        <f t="shared" si="910"/>
        <v>1.0031386861313869</v>
      </c>
      <c r="BC1259" s="2">
        <f t="shared" si="911"/>
        <v>1.0205217391304349</v>
      </c>
      <c r="BD1259" s="2">
        <f t="shared" si="912"/>
        <v>0.99395248380129586</v>
      </c>
      <c r="BE1259" s="2">
        <f t="shared" si="913"/>
        <v>0.98206157965194107</v>
      </c>
      <c r="BF1259" s="2">
        <f t="shared" si="914"/>
        <v>1.0185185185185186</v>
      </c>
    </row>
    <row r="1260" spans="1:58" x14ac:dyDescent="0.35">
      <c r="A1260">
        <v>47</v>
      </c>
      <c r="B1260" t="s">
        <v>112</v>
      </c>
      <c r="C1260" s="1">
        <v>42886</v>
      </c>
      <c r="D1260">
        <v>28000</v>
      </c>
      <c r="E1260">
        <v>20700</v>
      </c>
      <c r="F1260">
        <v>16900</v>
      </c>
      <c r="G1260">
        <v>14950</v>
      </c>
      <c r="H1260">
        <v>14150</v>
      </c>
      <c r="I1260">
        <v>14250</v>
      </c>
      <c r="J1260">
        <v>13600</v>
      </c>
      <c r="K1260">
        <v>11750</v>
      </c>
      <c r="L1260">
        <v>9330</v>
      </c>
      <c r="M1260">
        <v>7500</v>
      </c>
      <c r="N1260">
        <v>13900</v>
      </c>
      <c r="O1260">
        <v>15371</v>
      </c>
      <c r="P1260">
        <v>13978</v>
      </c>
      <c r="Q1260">
        <v>13662</v>
      </c>
      <c r="R1260">
        <v>13799</v>
      </c>
      <c r="S1260">
        <v>13746</v>
      </c>
      <c r="T1260">
        <v>14021</v>
      </c>
      <c r="U1260">
        <v>13320</v>
      </c>
      <c r="V1260">
        <v>11434</v>
      </c>
      <c r="W1260">
        <v>8953</v>
      </c>
      <c r="X1260">
        <v>7180</v>
      </c>
      <c r="Y1260">
        <v>13621</v>
      </c>
      <c r="Z1260">
        <v>743</v>
      </c>
      <c r="AA1260">
        <v>583</v>
      </c>
      <c r="AB1260">
        <v>479</v>
      </c>
      <c r="AC1260">
        <v>515</v>
      </c>
      <c r="AD1260">
        <v>514</v>
      </c>
      <c r="AE1260">
        <v>528</v>
      </c>
      <c r="AF1260">
        <v>448</v>
      </c>
      <c r="AG1260">
        <v>362</v>
      </c>
      <c r="AH1260">
        <v>273</v>
      </c>
      <c r="AI1260">
        <v>151</v>
      </c>
      <c r="AJ1260">
        <v>177</v>
      </c>
      <c r="AK1260">
        <f t="shared" si="882"/>
        <v>16114</v>
      </c>
      <c r="AL1260">
        <f t="shared" si="883"/>
        <v>14561</v>
      </c>
      <c r="AM1260">
        <f t="shared" si="884"/>
        <v>14141</v>
      </c>
      <c r="AN1260">
        <f t="shared" si="885"/>
        <v>14314</v>
      </c>
      <c r="AO1260">
        <f t="shared" si="886"/>
        <v>14260</v>
      </c>
      <c r="AP1260">
        <f t="shared" si="887"/>
        <v>14549</v>
      </c>
      <c r="AQ1260">
        <f t="shared" si="888"/>
        <v>13768</v>
      </c>
      <c r="AR1260">
        <f t="shared" si="889"/>
        <v>11796</v>
      </c>
      <c r="AS1260">
        <f t="shared" si="890"/>
        <v>9226</v>
      </c>
      <c r="AT1260">
        <f t="shared" si="891"/>
        <v>7331</v>
      </c>
      <c r="AU1260">
        <f t="shared" si="892"/>
        <v>13798</v>
      </c>
      <c r="AV1260" s="2">
        <f t="shared" si="904"/>
        <v>0.57550000000000001</v>
      </c>
      <c r="AW1260" s="2">
        <f t="shared" si="905"/>
        <v>0.70342995169082123</v>
      </c>
      <c r="AX1260" s="2">
        <f t="shared" si="906"/>
        <v>0.83674556213017748</v>
      </c>
      <c r="AY1260" s="2">
        <f t="shared" si="907"/>
        <v>0.95745819397993315</v>
      </c>
      <c r="AZ1260" s="2">
        <f t="shared" si="908"/>
        <v>1.007773851590106</v>
      </c>
      <c r="BA1260" s="2">
        <f t="shared" si="909"/>
        <v>1.0209824561403509</v>
      </c>
      <c r="BB1260" s="2">
        <f t="shared" si="910"/>
        <v>1.0123529411764707</v>
      </c>
      <c r="BC1260" s="2">
        <f t="shared" si="911"/>
        <v>1.0039148936170212</v>
      </c>
      <c r="BD1260" s="2">
        <f t="shared" si="912"/>
        <v>0.98885316184351557</v>
      </c>
      <c r="BE1260" s="2">
        <f t="shared" si="913"/>
        <v>0.97746666666666671</v>
      </c>
      <c r="BF1260" s="2">
        <f t="shared" si="914"/>
        <v>0.99266187050359711</v>
      </c>
    </row>
    <row r="1261" spans="1:58" x14ac:dyDescent="0.35">
      <c r="A1261">
        <v>47</v>
      </c>
      <c r="B1261" t="s">
        <v>112</v>
      </c>
      <c r="C1261" s="1">
        <v>42916</v>
      </c>
      <c r="D1261">
        <v>28000</v>
      </c>
      <c r="E1261">
        <v>20700</v>
      </c>
      <c r="F1261">
        <v>16900</v>
      </c>
      <c r="G1261">
        <v>14950</v>
      </c>
      <c r="H1261">
        <v>14150</v>
      </c>
      <c r="I1261">
        <v>14250</v>
      </c>
      <c r="J1261">
        <v>13600</v>
      </c>
      <c r="K1261">
        <v>11750</v>
      </c>
      <c r="L1261">
        <v>9330</v>
      </c>
      <c r="M1261">
        <v>7500</v>
      </c>
      <c r="N1261">
        <v>13900</v>
      </c>
      <c r="O1261">
        <v>15406</v>
      </c>
      <c r="P1261">
        <v>14031</v>
      </c>
      <c r="Q1261">
        <v>13692</v>
      </c>
      <c r="R1261">
        <v>13758</v>
      </c>
      <c r="S1261">
        <v>13730</v>
      </c>
      <c r="T1261">
        <v>14023</v>
      </c>
      <c r="U1261">
        <v>13363</v>
      </c>
      <c r="V1261">
        <v>11463</v>
      </c>
      <c r="W1261">
        <v>8920</v>
      </c>
      <c r="X1261">
        <v>7193</v>
      </c>
      <c r="Y1261">
        <v>13626</v>
      </c>
      <c r="Z1261">
        <v>738</v>
      </c>
      <c r="AA1261">
        <v>591</v>
      </c>
      <c r="AB1261">
        <v>485</v>
      </c>
      <c r="AC1261">
        <v>508</v>
      </c>
      <c r="AD1261">
        <v>524</v>
      </c>
      <c r="AE1261">
        <v>527</v>
      </c>
      <c r="AF1261">
        <v>447</v>
      </c>
      <c r="AG1261">
        <v>364</v>
      </c>
      <c r="AH1261">
        <v>277</v>
      </c>
      <c r="AI1261">
        <v>151</v>
      </c>
      <c r="AJ1261">
        <v>178</v>
      </c>
      <c r="AK1261">
        <f t="shared" si="882"/>
        <v>16144</v>
      </c>
      <c r="AL1261">
        <f t="shared" si="883"/>
        <v>14622</v>
      </c>
      <c r="AM1261">
        <f t="shared" si="884"/>
        <v>14177</v>
      </c>
      <c r="AN1261">
        <f t="shared" si="885"/>
        <v>14266</v>
      </c>
      <c r="AO1261">
        <f t="shared" si="886"/>
        <v>14254</v>
      </c>
      <c r="AP1261">
        <f t="shared" si="887"/>
        <v>14550</v>
      </c>
      <c r="AQ1261">
        <f t="shared" si="888"/>
        <v>13810</v>
      </c>
      <c r="AR1261">
        <f t="shared" si="889"/>
        <v>11827</v>
      </c>
      <c r="AS1261">
        <f t="shared" si="890"/>
        <v>9197</v>
      </c>
      <c r="AT1261">
        <f t="shared" si="891"/>
        <v>7344</v>
      </c>
      <c r="AU1261">
        <f t="shared" si="892"/>
        <v>13804</v>
      </c>
      <c r="AV1261" s="2">
        <f t="shared" ref="AV1261:AV1280" si="915">(O1261+Z1261)/D1261</f>
        <v>0.57657142857142862</v>
      </c>
      <c r="AW1261" s="2">
        <f t="shared" ref="AW1261:AW1280" si="916">(P1261+AA1261)/E1261</f>
        <v>0.70637681159420285</v>
      </c>
      <c r="AX1261" s="2">
        <f t="shared" ref="AX1261:AX1280" si="917">(Q1261+AB1261)/F1261</f>
        <v>0.83887573964497042</v>
      </c>
      <c r="AY1261" s="2">
        <f t="shared" ref="AY1261:AY1280" si="918">(R1261+AC1261)/G1261</f>
        <v>0.95424749163879596</v>
      </c>
      <c r="AZ1261" s="2">
        <f t="shared" ref="AZ1261:AZ1280" si="919">(S1261+AD1261)/H1261</f>
        <v>1.0073498233215548</v>
      </c>
      <c r="BA1261" s="2">
        <f t="shared" ref="BA1261:BA1280" si="920">(T1261+AE1261)/I1261</f>
        <v>1.0210526315789474</v>
      </c>
      <c r="BB1261" s="2">
        <f t="shared" ref="BB1261:BB1280" si="921">(U1261+AF1261)/J1261</f>
        <v>1.0154411764705882</v>
      </c>
      <c r="BC1261" s="2">
        <f t="shared" ref="BC1261:BC1280" si="922">(V1261+AG1261)/K1261</f>
        <v>1.0065531914893617</v>
      </c>
      <c r="BD1261" s="2">
        <f t="shared" ref="BD1261:BD1280" si="923">(W1261+AH1261)/L1261</f>
        <v>0.98574490889603428</v>
      </c>
      <c r="BE1261" s="2">
        <f t="shared" ref="BE1261:BE1280" si="924">(X1261+AI1261)/M1261</f>
        <v>0.97919999999999996</v>
      </c>
      <c r="BF1261" s="2">
        <f t="shared" ref="BF1261:BF1280" si="925">(Y1261+AJ1261)/N1261</f>
        <v>0.99309352517985616</v>
      </c>
    </row>
    <row r="1262" spans="1:58" x14ac:dyDescent="0.35">
      <c r="A1262">
        <v>47</v>
      </c>
      <c r="B1262" t="s">
        <v>112</v>
      </c>
      <c r="C1262" s="1">
        <v>42947</v>
      </c>
      <c r="D1262">
        <v>28000</v>
      </c>
      <c r="E1262">
        <v>20700</v>
      </c>
      <c r="F1262">
        <v>16900</v>
      </c>
      <c r="G1262">
        <v>14950</v>
      </c>
      <c r="H1262">
        <v>14150</v>
      </c>
      <c r="I1262">
        <v>14250</v>
      </c>
      <c r="J1262">
        <v>13600</v>
      </c>
      <c r="K1262">
        <v>11750</v>
      </c>
      <c r="L1262">
        <v>9330</v>
      </c>
      <c r="M1262">
        <v>7500</v>
      </c>
      <c r="N1262">
        <v>13900</v>
      </c>
      <c r="O1262">
        <v>15482</v>
      </c>
      <c r="P1262">
        <v>13709</v>
      </c>
      <c r="Q1262">
        <v>13362</v>
      </c>
      <c r="R1262">
        <v>13520</v>
      </c>
      <c r="S1262">
        <v>13593</v>
      </c>
      <c r="T1262">
        <v>13897</v>
      </c>
      <c r="U1262">
        <v>13255</v>
      </c>
      <c r="V1262">
        <v>11429</v>
      </c>
      <c r="W1262">
        <v>8830</v>
      </c>
      <c r="X1262">
        <v>7136</v>
      </c>
      <c r="Y1262">
        <v>13544</v>
      </c>
      <c r="Z1262">
        <v>729</v>
      </c>
      <c r="AA1262">
        <v>568</v>
      </c>
      <c r="AB1262">
        <v>481</v>
      </c>
      <c r="AC1262">
        <v>490</v>
      </c>
      <c r="AD1262">
        <v>518</v>
      </c>
      <c r="AE1262">
        <v>514</v>
      </c>
      <c r="AF1262">
        <v>452</v>
      </c>
      <c r="AG1262">
        <v>362</v>
      </c>
      <c r="AH1262">
        <v>274</v>
      </c>
      <c r="AI1262">
        <v>150</v>
      </c>
      <c r="AJ1262">
        <v>175</v>
      </c>
      <c r="AK1262">
        <f t="shared" si="882"/>
        <v>16211</v>
      </c>
      <c r="AL1262">
        <f t="shared" si="883"/>
        <v>14277</v>
      </c>
      <c r="AM1262">
        <f t="shared" si="884"/>
        <v>13843</v>
      </c>
      <c r="AN1262">
        <f t="shared" si="885"/>
        <v>14010</v>
      </c>
      <c r="AO1262">
        <f t="shared" si="886"/>
        <v>14111</v>
      </c>
      <c r="AP1262">
        <f t="shared" si="887"/>
        <v>14411</v>
      </c>
      <c r="AQ1262">
        <f t="shared" si="888"/>
        <v>13707</v>
      </c>
      <c r="AR1262">
        <f t="shared" si="889"/>
        <v>11791</v>
      </c>
      <c r="AS1262">
        <f t="shared" si="890"/>
        <v>9104</v>
      </c>
      <c r="AT1262">
        <f t="shared" si="891"/>
        <v>7286</v>
      </c>
      <c r="AU1262">
        <f t="shared" si="892"/>
        <v>13719</v>
      </c>
      <c r="AV1262" s="2">
        <f t="shared" si="915"/>
        <v>0.57896428571428571</v>
      </c>
      <c r="AW1262" s="2">
        <f t="shared" si="916"/>
        <v>0.68971014492753624</v>
      </c>
      <c r="AX1262" s="2">
        <f t="shared" si="917"/>
        <v>0.81911242603550294</v>
      </c>
      <c r="AY1262" s="2">
        <f t="shared" si="918"/>
        <v>0.93712374581939795</v>
      </c>
      <c r="AZ1262" s="2">
        <f t="shared" si="919"/>
        <v>0.99724381625441694</v>
      </c>
      <c r="BA1262" s="2">
        <f t="shared" si="920"/>
        <v>1.0112982456140351</v>
      </c>
      <c r="BB1262" s="2">
        <f t="shared" si="921"/>
        <v>1.0078676470588235</v>
      </c>
      <c r="BC1262" s="2">
        <f t="shared" si="922"/>
        <v>1.0034893617021277</v>
      </c>
      <c r="BD1262" s="2">
        <f t="shared" si="923"/>
        <v>0.9757770632368703</v>
      </c>
      <c r="BE1262" s="2">
        <f t="shared" si="924"/>
        <v>0.9714666666666667</v>
      </c>
      <c r="BF1262" s="2">
        <f t="shared" si="925"/>
        <v>0.98697841726618707</v>
      </c>
    </row>
    <row r="1263" spans="1:58" x14ac:dyDescent="0.35">
      <c r="A1263">
        <v>47</v>
      </c>
      <c r="B1263" t="s">
        <v>112</v>
      </c>
      <c r="C1263" s="1">
        <v>42970</v>
      </c>
      <c r="D1263">
        <v>28000</v>
      </c>
      <c r="E1263">
        <v>20700</v>
      </c>
      <c r="F1263">
        <v>16900</v>
      </c>
      <c r="G1263">
        <v>14950</v>
      </c>
      <c r="H1263">
        <v>14150</v>
      </c>
      <c r="I1263">
        <v>14250</v>
      </c>
      <c r="J1263">
        <v>13600</v>
      </c>
      <c r="K1263">
        <v>11750</v>
      </c>
      <c r="L1263">
        <v>9330</v>
      </c>
      <c r="M1263">
        <v>7500</v>
      </c>
      <c r="N1263">
        <v>13900</v>
      </c>
      <c r="O1263">
        <v>17183</v>
      </c>
      <c r="P1263">
        <v>14309</v>
      </c>
      <c r="Q1263">
        <v>13778</v>
      </c>
      <c r="R1263">
        <v>13777</v>
      </c>
      <c r="S1263">
        <v>13690</v>
      </c>
      <c r="T1263">
        <v>13991</v>
      </c>
      <c r="U1263">
        <v>13320</v>
      </c>
      <c r="V1263">
        <v>11501</v>
      </c>
      <c r="W1263">
        <v>8880</v>
      </c>
      <c r="X1263">
        <v>7170</v>
      </c>
      <c r="Y1263">
        <v>13595</v>
      </c>
      <c r="Z1263">
        <v>785</v>
      </c>
      <c r="AA1263">
        <v>566</v>
      </c>
      <c r="AB1263">
        <v>499</v>
      </c>
      <c r="AC1263">
        <v>494</v>
      </c>
      <c r="AD1263">
        <v>512</v>
      </c>
      <c r="AE1263">
        <v>530</v>
      </c>
      <c r="AF1263">
        <v>451</v>
      </c>
      <c r="AG1263">
        <v>367</v>
      </c>
      <c r="AH1263">
        <v>278</v>
      </c>
      <c r="AI1263">
        <v>149</v>
      </c>
      <c r="AJ1263">
        <v>178</v>
      </c>
      <c r="AK1263">
        <f t="shared" si="882"/>
        <v>17968</v>
      </c>
      <c r="AL1263">
        <f t="shared" si="883"/>
        <v>14875</v>
      </c>
      <c r="AM1263">
        <f t="shared" si="884"/>
        <v>14277</v>
      </c>
      <c r="AN1263">
        <f t="shared" si="885"/>
        <v>14271</v>
      </c>
      <c r="AO1263">
        <f t="shared" si="886"/>
        <v>14202</v>
      </c>
      <c r="AP1263">
        <f t="shared" si="887"/>
        <v>14521</v>
      </c>
      <c r="AQ1263">
        <f t="shared" si="888"/>
        <v>13771</v>
      </c>
      <c r="AR1263">
        <f t="shared" si="889"/>
        <v>11868</v>
      </c>
      <c r="AS1263">
        <f t="shared" si="890"/>
        <v>9158</v>
      </c>
      <c r="AT1263">
        <f t="shared" si="891"/>
        <v>7319</v>
      </c>
      <c r="AU1263">
        <f t="shared" si="892"/>
        <v>13773</v>
      </c>
      <c r="AV1263" s="2">
        <f t="shared" si="915"/>
        <v>0.64171428571428568</v>
      </c>
      <c r="AW1263" s="2">
        <f t="shared" si="916"/>
        <v>0.71859903381642509</v>
      </c>
      <c r="AX1263" s="2">
        <f t="shared" si="917"/>
        <v>0.84479289940828406</v>
      </c>
      <c r="AY1263" s="2">
        <f t="shared" si="918"/>
        <v>0.95458193979933115</v>
      </c>
      <c r="AZ1263" s="2">
        <f t="shared" si="919"/>
        <v>1.0036749116607775</v>
      </c>
      <c r="BA1263" s="2">
        <f t="shared" si="920"/>
        <v>1.0190175438596492</v>
      </c>
      <c r="BB1263" s="2">
        <f t="shared" si="921"/>
        <v>1.0125735294117648</v>
      </c>
      <c r="BC1263" s="2">
        <f t="shared" si="922"/>
        <v>1.0100425531914894</v>
      </c>
      <c r="BD1263" s="2">
        <f t="shared" si="923"/>
        <v>0.9815648445873526</v>
      </c>
      <c r="BE1263" s="2">
        <f t="shared" si="924"/>
        <v>0.97586666666666666</v>
      </c>
      <c r="BF1263" s="2">
        <f t="shared" si="925"/>
        <v>0.99086330935251798</v>
      </c>
    </row>
    <row r="1264" spans="1:58" x14ac:dyDescent="0.35">
      <c r="A1264">
        <v>47</v>
      </c>
      <c r="B1264" t="s">
        <v>112</v>
      </c>
      <c r="C1264" s="1">
        <v>43001</v>
      </c>
      <c r="D1264">
        <v>28000</v>
      </c>
      <c r="E1264">
        <v>20700</v>
      </c>
      <c r="F1264">
        <v>16900</v>
      </c>
      <c r="G1264">
        <v>14950</v>
      </c>
      <c r="H1264">
        <v>14150</v>
      </c>
      <c r="I1264">
        <v>14250</v>
      </c>
      <c r="J1264">
        <v>13600</v>
      </c>
      <c r="K1264">
        <v>11750</v>
      </c>
      <c r="L1264">
        <v>9330</v>
      </c>
      <c r="M1264">
        <v>7500</v>
      </c>
      <c r="N1264">
        <v>13900</v>
      </c>
      <c r="O1264">
        <v>20129</v>
      </c>
      <c r="P1264">
        <v>15897</v>
      </c>
      <c r="Q1264">
        <v>14977</v>
      </c>
      <c r="R1264">
        <v>14665</v>
      </c>
      <c r="S1264">
        <v>14236</v>
      </c>
      <c r="T1264">
        <v>14443</v>
      </c>
      <c r="U1264">
        <v>13581</v>
      </c>
      <c r="V1264">
        <v>11710</v>
      </c>
      <c r="W1264">
        <v>9031</v>
      </c>
      <c r="X1264">
        <v>7269</v>
      </c>
      <c r="Y1264">
        <v>13740</v>
      </c>
      <c r="Z1264">
        <v>998</v>
      </c>
      <c r="AA1264">
        <v>669</v>
      </c>
      <c r="AB1264">
        <v>542</v>
      </c>
      <c r="AC1264">
        <v>531</v>
      </c>
      <c r="AD1264">
        <v>570</v>
      </c>
      <c r="AE1264">
        <v>556</v>
      </c>
      <c r="AF1264">
        <v>472</v>
      </c>
      <c r="AG1264">
        <v>385</v>
      </c>
      <c r="AH1264">
        <v>291</v>
      </c>
      <c r="AI1264">
        <v>149</v>
      </c>
      <c r="AJ1264">
        <v>178</v>
      </c>
      <c r="AK1264">
        <f t="shared" si="882"/>
        <v>21127</v>
      </c>
      <c r="AL1264">
        <f t="shared" si="883"/>
        <v>16566</v>
      </c>
      <c r="AM1264">
        <f t="shared" si="884"/>
        <v>15519</v>
      </c>
      <c r="AN1264">
        <f t="shared" si="885"/>
        <v>15196</v>
      </c>
      <c r="AO1264">
        <f t="shared" si="886"/>
        <v>14806</v>
      </c>
      <c r="AP1264">
        <f t="shared" si="887"/>
        <v>14999</v>
      </c>
      <c r="AQ1264">
        <f t="shared" si="888"/>
        <v>14053</v>
      </c>
      <c r="AR1264">
        <f t="shared" si="889"/>
        <v>12095</v>
      </c>
      <c r="AS1264">
        <f t="shared" si="890"/>
        <v>9322</v>
      </c>
      <c r="AT1264">
        <f t="shared" si="891"/>
        <v>7418</v>
      </c>
      <c r="AU1264">
        <f t="shared" si="892"/>
        <v>13918</v>
      </c>
      <c r="AV1264" s="2">
        <f t="shared" si="915"/>
        <v>0.75453571428571431</v>
      </c>
      <c r="AW1264" s="2">
        <f t="shared" si="916"/>
        <v>0.80028985507246375</v>
      </c>
      <c r="AX1264" s="2">
        <f t="shared" si="917"/>
        <v>0.91828402366863904</v>
      </c>
      <c r="AY1264" s="2">
        <f t="shared" si="918"/>
        <v>1.0164548494983277</v>
      </c>
      <c r="AZ1264" s="2">
        <f t="shared" si="919"/>
        <v>1.0463604240282685</v>
      </c>
      <c r="BA1264" s="2">
        <f t="shared" si="920"/>
        <v>1.052561403508772</v>
      </c>
      <c r="BB1264" s="2">
        <f t="shared" si="921"/>
        <v>1.0333088235294117</v>
      </c>
      <c r="BC1264" s="2">
        <f t="shared" si="922"/>
        <v>1.0293617021276595</v>
      </c>
      <c r="BD1264" s="2">
        <f t="shared" si="923"/>
        <v>0.99914255091103965</v>
      </c>
      <c r="BE1264" s="2">
        <f t="shared" si="924"/>
        <v>0.98906666666666665</v>
      </c>
      <c r="BF1264" s="2">
        <f t="shared" si="925"/>
        <v>1.0012949640287769</v>
      </c>
    </row>
    <row r="1265" spans="1:58" x14ac:dyDescent="0.35">
      <c r="A1265">
        <v>47</v>
      </c>
      <c r="B1265" t="s">
        <v>112</v>
      </c>
      <c r="C1265" s="1">
        <v>43039</v>
      </c>
      <c r="D1265">
        <v>28000</v>
      </c>
      <c r="E1265">
        <v>20700</v>
      </c>
      <c r="F1265">
        <v>16900</v>
      </c>
      <c r="G1265">
        <v>14950</v>
      </c>
      <c r="H1265">
        <v>14150</v>
      </c>
      <c r="I1265">
        <v>14250</v>
      </c>
      <c r="J1265">
        <v>13600</v>
      </c>
      <c r="K1265">
        <v>11750</v>
      </c>
      <c r="L1265">
        <v>9330</v>
      </c>
      <c r="M1265">
        <v>7500</v>
      </c>
      <c r="N1265">
        <v>13900</v>
      </c>
      <c r="O1265">
        <v>19991</v>
      </c>
      <c r="P1265">
        <v>15960</v>
      </c>
      <c r="Q1265">
        <v>15040</v>
      </c>
      <c r="R1265">
        <v>14714</v>
      </c>
      <c r="S1265">
        <v>14216</v>
      </c>
      <c r="T1265">
        <v>14499</v>
      </c>
      <c r="U1265">
        <v>13568</v>
      </c>
      <c r="V1265">
        <v>11755</v>
      </c>
      <c r="W1265">
        <v>9099</v>
      </c>
      <c r="X1265">
        <v>7301</v>
      </c>
      <c r="Y1265">
        <v>13799</v>
      </c>
      <c r="Z1265">
        <v>983</v>
      </c>
      <c r="AA1265">
        <v>670</v>
      </c>
      <c r="AB1265">
        <v>544</v>
      </c>
      <c r="AC1265">
        <v>535</v>
      </c>
      <c r="AD1265">
        <v>553</v>
      </c>
      <c r="AE1265">
        <v>554</v>
      </c>
      <c r="AF1265">
        <v>474</v>
      </c>
      <c r="AG1265">
        <v>384</v>
      </c>
      <c r="AH1265">
        <v>296</v>
      </c>
      <c r="AI1265">
        <v>150</v>
      </c>
      <c r="AJ1265">
        <v>179</v>
      </c>
      <c r="AK1265">
        <f t="shared" si="882"/>
        <v>20974</v>
      </c>
      <c r="AL1265">
        <f t="shared" si="883"/>
        <v>16630</v>
      </c>
      <c r="AM1265">
        <f t="shared" si="884"/>
        <v>15584</v>
      </c>
      <c r="AN1265">
        <f t="shared" si="885"/>
        <v>15249</v>
      </c>
      <c r="AO1265">
        <f t="shared" si="886"/>
        <v>14769</v>
      </c>
      <c r="AP1265">
        <f t="shared" si="887"/>
        <v>15053</v>
      </c>
      <c r="AQ1265">
        <f t="shared" si="888"/>
        <v>14042</v>
      </c>
      <c r="AR1265">
        <f t="shared" si="889"/>
        <v>12139</v>
      </c>
      <c r="AS1265">
        <f t="shared" si="890"/>
        <v>9395</v>
      </c>
      <c r="AT1265">
        <f t="shared" si="891"/>
        <v>7451</v>
      </c>
      <c r="AU1265">
        <f t="shared" si="892"/>
        <v>13978</v>
      </c>
      <c r="AV1265" s="2">
        <f t="shared" si="915"/>
        <v>0.74907142857142861</v>
      </c>
      <c r="AW1265" s="2">
        <f t="shared" si="916"/>
        <v>0.80338164251207733</v>
      </c>
      <c r="AX1265" s="2">
        <f t="shared" si="917"/>
        <v>0.92213017751479287</v>
      </c>
      <c r="AY1265" s="2">
        <f t="shared" si="918"/>
        <v>1.02</v>
      </c>
      <c r="AZ1265" s="2">
        <f t="shared" si="919"/>
        <v>1.0437455830388693</v>
      </c>
      <c r="BA1265" s="2">
        <f t="shared" si="920"/>
        <v>1.0563508771929824</v>
      </c>
      <c r="BB1265" s="2">
        <f t="shared" si="921"/>
        <v>1.0325</v>
      </c>
      <c r="BC1265" s="2">
        <f t="shared" si="922"/>
        <v>1.0331063829787235</v>
      </c>
      <c r="BD1265" s="2">
        <f t="shared" si="923"/>
        <v>1.0069667738478028</v>
      </c>
      <c r="BE1265" s="2">
        <f t="shared" si="924"/>
        <v>0.99346666666666672</v>
      </c>
      <c r="BF1265" s="2">
        <f t="shared" si="925"/>
        <v>1.005611510791367</v>
      </c>
    </row>
    <row r="1266" spans="1:58" x14ac:dyDescent="0.35">
      <c r="A1266">
        <v>47</v>
      </c>
      <c r="B1266" t="s">
        <v>112</v>
      </c>
      <c r="C1266" s="1">
        <v>43069</v>
      </c>
      <c r="D1266">
        <v>28000</v>
      </c>
      <c r="E1266">
        <v>20700</v>
      </c>
      <c r="F1266">
        <v>16900</v>
      </c>
      <c r="G1266">
        <v>14950</v>
      </c>
      <c r="H1266">
        <v>14150</v>
      </c>
      <c r="I1266">
        <v>14250</v>
      </c>
      <c r="J1266">
        <v>13600</v>
      </c>
      <c r="K1266">
        <v>11750</v>
      </c>
      <c r="L1266">
        <v>9330</v>
      </c>
      <c r="M1266">
        <v>7500</v>
      </c>
      <c r="N1266">
        <v>13900</v>
      </c>
      <c r="O1266">
        <v>19824</v>
      </c>
      <c r="P1266">
        <v>16053</v>
      </c>
      <c r="Q1266">
        <v>15071</v>
      </c>
      <c r="R1266">
        <v>14756</v>
      </c>
      <c r="S1266">
        <v>14203</v>
      </c>
      <c r="T1266">
        <v>14531</v>
      </c>
      <c r="U1266">
        <v>13596</v>
      </c>
      <c r="V1266">
        <v>11773</v>
      </c>
      <c r="W1266">
        <v>9139</v>
      </c>
      <c r="X1266">
        <v>7318</v>
      </c>
      <c r="Y1266">
        <v>13847</v>
      </c>
      <c r="Z1266">
        <v>982</v>
      </c>
      <c r="AA1266">
        <v>663</v>
      </c>
      <c r="AB1266">
        <v>554</v>
      </c>
      <c r="AC1266">
        <v>532</v>
      </c>
      <c r="AD1266">
        <v>556</v>
      </c>
      <c r="AE1266">
        <v>558</v>
      </c>
      <c r="AF1266">
        <v>468</v>
      </c>
      <c r="AG1266">
        <v>391</v>
      </c>
      <c r="AH1266">
        <v>296</v>
      </c>
      <c r="AI1266">
        <v>151</v>
      </c>
      <c r="AJ1266">
        <v>178</v>
      </c>
      <c r="AK1266">
        <f t="shared" si="882"/>
        <v>20806</v>
      </c>
      <c r="AL1266">
        <f t="shared" si="883"/>
        <v>16716</v>
      </c>
      <c r="AM1266">
        <f t="shared" si="884"/>
        <v>15625</v>
      </c>
      <c r="AN1266">
        <f t="shared" si="885"/>
        <v>15288</v>
      </c>
      <c r="AO1266">
        <f t="shared" si="886"/>
        <v>14759</v>
      </c>
      <c r="AP1266">
        <f t="shared" si="887"/>
        <v>15089</v>
      </c>
      <c r="AQ1266">
        <f t="shared" si="888"/>
        <v>14064</v>
      </c>
      <c r="AR1266">
        <f t="shared" si="889"/>
        <v>12164</v>
      </c>
      <c r="AS1266">
        <f t="shared" si="890"/>
        <v>9435</v>
      </c>
      <c r="AT1266">
        <f t="shared" si="891"/>
        <v>7469</v>
      </c>
      <c r="AU1266">
        <f t="shared" si="892"/>
        <v>14025</v>
      </c>
      <c r="AV1266" s="2">
        <f t="shared" si="915"/>
        <v>0.7430714285714286</v>
      </c>
      <c r="AW1266" s="2">
        <f t="shared" si="916"/>
        <v>0.80753623188405799</v>
      </c>
      <c r="AX1266" s="2">
        <f t="shared" si="917"/>
        <v>0.92455621301775148</v>
      </c>
      <c r="AY1266" s="2">
        <f t="shared" si="918"/>
        <v>1.0226086956521738</v>
      </c>
      <c r="AZ1266" s="2">
        <f t="shared" si="919"/>
        <v>1.0430388692579506</v>
      </c>
      <c r="BA1266" s="2">
        <f t="shared" si="920"/>
        <v>1.0588771929824561</v>
      </c>
      <c r="BB1266" s="2">
        <f t="shared" si="921"/>
        <v>1.0341176470588236</v>
      </c>
      <c r="BC1266" s="2">
        <f t="shared" si="922"/>
        <v>1.0352340425531914</v>
      </c>
      <c r="BD1266" s="2">
        <f t="shared" si="923"/>
        <v>1.0112540192926045</v>
      </c>
      <c r="BE1266" s="2">
        <f t="shared" si="924"/>
        <v>0.99586666666666668</v>
      </c>
      <c r="BF1266" s="2">
        <f t="shared" si="925"/>
        <v>1.0089928057553956</v>
      </c>
    </row>
    <row r="1267" spans="1:58" x14ac:dyDescent="0.35">
      <c r="A1267">
        <v>47</v>
      </c>
      <c r="B1267" t="s">
        <v>112</v>
      </c>
      <c r="C1267" s="1">
        <v>43100</v>
      </c>
      <c r="D1267">
        <v>28000</v>
      </c>
      <c r="E1267">
        <v>20700</v>
      </c>
      <c r="F1267">
        <v>16900</v>
      </c>
      <c r="G1267">
        <v>14950</v>
      </c>
      <c r="H1267">
        <v>14150</v>
      </c>
      <c r="I1267">
        <v>14250</v>
      </c>
      <c r="J1267">
        <v>13600</v>
      </c>
      <c r="K1267">
        <v>11750</v>
      </c>
      <c r="L1267">
        <v>9330</v>
      </c>
      <c r="M1267">
        <v>7500</v>
      </c>
      <c r="N1267">
        <v>13900</v>
      </c>
      <c r="O1267">
        <v>19665</v>
      </c>
      <c r="P1267">
        <v>16050</v>
      </c>
      <c r="Q1267">
        <v>15039</v>
      </c>
      <c r="R1267">
        <v>14756</v>
      </c>
      <c r="S1267">
        <v>14133</v>
      </c>
      <c r="T1267">
        <v>14589</v>
      </c>
      <c r="U1267">
        <v>13566</v>
      </c>
      <c r="V1267">
        <v>11839</v>
      </c>
      <c r="W1267">
        <v>9136</v>
      </c>
      <c r="X1267">
        <v>7360</v>
      </c>
      <c r="Y1267">
        <v>13901</v>
      </c>
      <c r="Z1267">
        <v>974</v>
      </c>
      <c r="AA1267">
        <v>664</v>
      </c>
      <c r="AB1267">
        <v>553</v>
      </c>
      <c r="AC1267">
        <v>536</v>
      </c>
      <c r="AD1267">
        <v>558</v>
      </c>
      <c r="AE1267">
        <v>551</v>
      </c>
      <c r="AF1267">
        <v>473</v>
      </c>
      <c r="AG1267">
        <v>395</v>
      </c>
      <c r="AH1267">
        <v>289</v>
      </c>
      <c r="AI1267">
        <v>152</v>
      </c>
      <c r="AJ1267">
        <v>182</v>
      </c>
      <c r="AK1267">
        <f t="shared" si="882"/>
        <v>20639</v>
      </c>
      <c r="AL1267">
        <f t="shared" si="883"/>
        <v>16714</v>
      </c>
      <c r="AM1267">
        <f t="shared" si="884"/>
        <v>15592</v>
      </c>
      <c r="AN1267">
        <f t="shared" si="885"/>
        <v>15292</v>
      </c>
      <c r="AO1267">
        <f t="shared" si="886"/>
        <v>14691</v>
      </c>
      <c r="AP1267">
        <f t="shared" si="887"/>
        <v>15140</v>
      </c>
      <c r="AQ1267">
        <f t="shared" si="888"/>
        <v>14039</v>
      </c>
      <c r="AR1267">
        <f t="shared" si="889"/>
        <v>12234</v>
      </c>
      <c r="AS1267">
        <f t="shared" si="890"/>
        <v>9425</v>
      </c>
      <c r="AT1267">
        <f t="shared" si="891"/>
        <v>7512</v>
      </c>
      <c r="AU1267">
        <f t="shared" si="892"/>
        <v>14083</v>
      </c>
      <c r="AV1267" s="2">
        <f t="shared" si="915"/>
        <v>0.73710714285714285</v>
      </c>
      <c r="AW1267" s="2">
        <f t="shared" si="916"/>
        <v>0.80743961352657001</v>
      </c>
      <c r="AX1267" s="2">
        <f t="shared" si="917"/>
        <v>0.92260355029585794</v>
      </c>
      <c r="AY1267" s="2">
        <f t="shared" si="918"/>
        <v>1.022876254180602</v>
      </c>
      <c r="AZ1267" s="2">
        <f t="shared" si="919"/>
        <v>1.0382332155477032</v>
      </c>
      <c r="BA1267" s="2">
        <f t="shared" si="920"/>
        <v>1.0624561403508772</v>
      </c>
      <c r="BB1267" s="2">
        <f t="shared" si="921"/>
        <v>1.0322794117647058</v>
      </c>
      <c r="BC1267" s="2">
        <f t="shared" si="922"/>
        <v>1.041191489361702</v>
      </c>
      <c r="BD1267" s="2">
        <f t="shared" si="923"/>
        <v>1.010182207931404</v>
      </c>
      <c r="BE1267" s="2">
        <f t="shared" si="924"/>
        <v>1.0016</v>
      </c>
      <c r="BF1267" s="2">
        <f t="shared" si="925"/>
        <v>1.0131654676258992</v>
      </c>
    </row>
    <row r="1268" spans="1:58" x14ac:dyDescent="0.35">
      <c r="A1268">
        <v>47</v>
      </c>
      <c r="B1268" t="s">
        <v>112</v>
      </c>
      <c r="C1268" s="1">
        <v>43861</v>
      </c>
      <c r="D1268">
        <v>28300</v>
      </c>
      <c r="E1268">
        <v>22300</v>
      </c>
      <c r="F1268">
        <v>17450</v>
      </c>
      <c r="G1268">
        <v>15400</v>
      </c>
      <c r="H1268">
        <v>14100</v>
      </c>
      <c r="I1268">
        <v>14550</v>
      </c>
      <c r="J1268">
        <v>13650</v>
      </c>
      <c r="K1268">
        <v>12300</v>
      </c>
      <c r="L1268">
        <v>9550</v>
      </c>
      <c r="M1268">
        <v>7690</v>
      </c>
      <c r="N1268">
        <v>14750</v>
      </c>
      <c r="O1268">
        <v>15674</v>
      </c>
      <c r="P1268">
        <v>15183</v>
      </c>
      <c r="Q1268">
        <v>14131</v>
      </c>
      <c r="R1268">
        <v>14178</v>
      </c>
      <c r="S1268">
        <v>13684</v>
      </c>
      <c r="T1268">
        <v>14226</v>
      </c>
      <c r="U1268">
        <v>13253</v>
      </c>
      <c r="V1268">
        <v>12347</v>
      </c>
      <c r="W1268">
        <v>9615</v>
      </c>
      <c r="X1268">
        <v>7518</v>
      </c>
      <c r="Y1268">
        <v>14935</v>
      </c>
      <c r="Z1268">
        <v>773</v>
      </c>
      <c r="AA1268">
        <v>647</v>
      </c>
      <c r="AB1268">
        <v>540</v>
      </c>
      <c r="AC1268">
        <v>474</v>
      </c>
      <c r="AD1268">
        <v>518</v>
      </c>
      <c r="AE1268">
        <v>506</v>
      </c>
      <c r="AF1268">
        <v>481</v>
      </c>
      <c r="AG1268">
        <v>415</v>
      </c>
      <c r="AH1268">
        <v>274</v>
      </c>
      <c r="AI1268">
        <v>174</v>
      </c>
      <c r="AJ1268">
        <v>186</v>
      </c>
      <c r="AK1268">
        <f t="shared" si="882"/>
        <v>16447</v>
      </c>
      <c r="AL1268">
        <f t="shared" si="883"/>
        <v>15830</v>
      </c>
      <c r="AM1268">
        <f t="shared" si="884"/>
        <v>14671</v>
      </c>
      <c r="AN1268">
        <f t="shared" si="885"/>
        <v>14652</v>
      </c>
      <c r="AO1268">
        <f t="shared" si="886"/>
        <v>14202</v>
      </c>
      <c r="AP1268">
        <f t="shared" si="887"/>
        <v>14732</v>
      </c>
      <c r="AQ1268">
        <f t="shared" si="888"/>
        <v>13734</v>
      </c>
      <c r="AR1268">
        <f t="shared" si="889"/>
        <v>12762</v>
      </c>
      <c r="AS1268">
        <f t="shared" si="890"/>
        <v>9889</v>
      </c>
      <c r="AT1268">
        <f t="shared" si="891"/>
        <v>7692</v>
      </c>
      <c r="AU1268">
        <f t="shared" si="892"/>
        <v>15121</v>
      </c>
      <c r="AV1268" s="2">
        <f t="shared" si="915"/>
        <v>0.58116607773851592</v>
      </c>
      <c r="AW1268" s="2">
        <f t="shared" si="916"/>
        <v>0.7098654708520179</v>
      </c>
      <c r="AX1268" s="2">
        <f t="shared" si="917"/>
        <v>0.84074498567335243</v>
      </c>
      <c r="AY1268" s="2">
        <f t="shared" si="918"/>
        <v>0.9514285714285714</v>
      </c>
      <c r="AZ1268" s="2">
        <f t="shared" si="919"/>
        <v>1.0072340425531916</v>
      </c>
      <c r="BA1268" s="2">
        <f t="shared" si="920"/>
        <v>1.012508591065292</v>
      </c>
      <c r="BB1268" s="2">
        <f t="shared" si="921"/>
        <v>1.0061538461538462</v>
      </c>
      <c r="BC1268" s="2">
        <f t="shared" si="922"/>
        <v>1.0375609756097561</v>
      </c>
      <c r="BD1268" s="2">
        <f t="shared" si="923"/>
        <v>1.0354973821989528</v>
      </c>
      <c r="BE1268" s="2">
        <f t="shared" si="924"/>
        <v>1.000260078023407</v>
      </c>
      <c r="BF1268" s="2">
        <f t="shared" si="925"/>
        <v>1.0251525423728813</v>
      </c>
    </row>
    <row r="1269" spans="1:58" x14ac:dyDescent="0.35">
      <c r="A1269">
        <v>47</v>
      </c>
      <c r="B1269" t="s">
        <v>112</v>
      </c>
      <c r="C1269" s="1">
        <v>43890</v>
      </c>
      <c r="D1269">
        <v>28300</v>
      </c>
      <c r="E1269">
        <v>22300</v>
      </c>
      <c r="F1269">
        <v>17450</v>
      </c>
      <c r="G1269">
        <v>15400</v>
      </c>
      <c r="H1269">
        <v>14100</v>
      </c>
      <c r="I1269">
        <v>14550</v>
      </c>
      <c r="J1269">
        <v>13650</v>
      </c>
      <c r="K1269">
        <v>12300</v>
      </c>
      <c r="L1269">
        <v>9550</v>
      </c>
      <c r="M1269">
        <v>7690</v>
      </c>
      <c r="N1269">
        <v>14750</v>
      </c>
      <c r="O1269">
        <v>15617</v>
      </c>
      <c r="P1269">
        <v>15258</v>
      </c>
      <c r="Q1269">
        <v>14136</v>
      </c>
      <c r="R1269">
        <v>14138</v>
      </c>
      <c r="S1269">
        <v>13717</v>
      </c>
      <c r="T1269">
        <v>14214</v>
      </c>
      <c r="U1269">
        <v>13267</v>
      </c>
      <c r="V1269">
        <v>12365</v>
      </c>
      <c r="W1269">
        <v>9636</v>
      </c>
      <c r="X1269">
        <v>7543</v>
      </c>
      <c r="Y1269">
        <v>14945</v>
      </c>
      <c r="Z1269">
        <v>770</v>
      </c>
      <c r="AA1269">
        <v>657</v>
      </c>
      <c r="AB1269">
        <v>536</v>
      </c>
      <c r="AC1269">
        <v>472</v>
      </c>
      <c r="AD1269">
        <v>516</v>
      </c>
      <c r="AE1269">
        <v>508</v>
      </c>
      <c r="AF1269">
        <v>484</v>
      </c>
      <c r="AG1269">
        <v>409</v>
      </c>
      <c r="AH1269">
        <v>276</v>
      </c>
      <c r="AI1269">
        <v>179</v>
      </c>
      <c r="AJ1269">
        <v>185</v>
      </c>
      <c r="AK1269">
        <f t="shared" si="882"/>
        <v>16387</v>
      </c>
      <c r="AL1269">
        <f t="shared" si="883"/>
        <v>15915</v>
      </c>
      <c r="AM1269">
        <f t="shared" si="884"/>
        <v>14672</v>
      </c>
      <c r="AN1269">
        <f t="shared" si="885"/>
        <v>14610</v>
      </c>
      <c r="AO1269">
        <f t="shared" si="886"/>
        <v>14233</v>
      </c>
      <c r="AP1269">
        <f t="shared" si="887"/>
        <v>14722</v>
      </c>
      <c r="AQ1269">
        <f t="shared" si="888"/>
        <v>13751</v>
      </c>
      <c r="AR1269">
        <f t="shared" si="889"/>
        <v>12774</v>
      </c>
      <c r="AS1269">
        <f t="shared" si="890"/>
        <v>9912</v>
      </c>
      <c r="AT1269">
        <f t="shared" si="891"/>
        <v>7722</v>
      </c>
      <c r="AU1269">
        <f t="shared" si="892"/>
        <v>15130</v>
      </c>
      <c r="AV1269" s="2">
        <f t="shared" si="915"/>
        <v>0.57904593639575974</v>
      </c>
      <c r="AW1269" s="2">
        <f t="shared" si="916"/>
        <v>0.71367713004484301</v>
      </c>
      <c r="AX1269" s="2">
        <f t="shared" si="917"/>
        <v>0.84080229226361036</v>
      </c>
      <c r="AY1269" s="2">
        <f t="shared" si="918"/>
        <v>0.94870129870129871</v>
      </c>
      <c r="AZ1269" s="2">
        <f t="shared" si="919"/>
        <v>1.0094326241134752</v>
      </c>
      <c r="BA1269" s="2">
        <f t="shared" si="920"/>
        <v>1.0118213058419243</v>
      </c>
      <c r="BB1269" s="2">
        <f t="shared" si="921"/>
        <v>1.0073992673992673</v>
      </c>
      <c r="BC1269" s="2">
        <f t="shared" si="922"/>
        <v>1.0385365853658537</v>
      </c>
      <c r="BD1269" s="2">
        <f t="shared" si="923"/>
        <v>1.0379057591623038</v>
      </c>
      <c r="BE1269" s="2">
        <f t="shared" si="924"/>
        <v>1.0041612483745124</v>
      </c>
      <c r="BF1269" s="2">
        <f t="shared" si="925"/>
        <v>1.0257627118644068</v>
      </c>
    </row>
    <row r="1270" spans="1:58" x14ac:dyDescent="0.35">
      <c r="A1270">
        <v>47</v>
      </c>
      <c r="B1270" t="s">
        <v>112</v>
      </c>
      <c r="C1270" s="1">
        <v>43951</v>
      </c>
      <c r="D1270">
        <v>28300</v>
      </c>
      <c r="E1270">
        <v>22300</v>
      </c>
      <c r="F1270">
        <v>17450</v>
      </c>
      <c r="G1270">
        <v>15400</v>
      </c>
      <c r="H1270">
        <v>14100</v>
      </c>
      <c r="I1270">
        <v>14550</v>
      </c>
      <c r="J1270">
        <v>13650</v>
      </c>
      <c r="K1270">
        <v>12300</v>
      </c>
      <c r="L1270">
        <v>9550</v>
      </c>
      <c r="M1270">
        <v>7690</v>
      </c>
      <c r="N1270">
        <v>14750</v>
      </c>
      <c r="O1270">
        <v>15717</v>
      </c>
      <c r="P1270">
        <v>15326</v>
      </c>
      <c r="Q1270">
        <v>14207</v>
      </c>
      <c r="R1270">
        <v>14196</v>
      </c>
      <c r="S1270">
        <v>13715</v>
      </c>
      <c r="T1270">
        <v>14215</v>
      </c>
      <c r="U1270">
        <v>13289</v>
      </c>
      <c r="V1270">
        <v>12334</v>
      </c>
      <c r="W1270">
        <v>9789</v>
      </c>
      <c r="X1270">
        <v>7549</v>
      </c>
      <c r="Y1270">
        <v>15085</v>
      </c>
      <c r="Z1270">
        <v>782</v>
      </c>
      <c r="AA1270">
        <v>660</v>
      </c>
      <c r="AB1270">
        <v>528</v>
      </c>
      <c r="AC1270">
        <v>474</v>
      </c>
      <c r="AD1270">
        <v>518</v>
      </c>
      <c r="AE1270">
        <v>509</v>
      </c>
      <c r="AF1270">
        <v>484</v>
      </c>
      <c r="AG1270">
        <v>413</v>
      </c>
      <c r="AH1270">
        <v>278</v>
      </c>
      <c r="AI1270">
        <v>178</v>
      </c>
      <c r="AJ1270">
        <v>190</v>
      </c>
      <c r="AK1270">
        <f t="shared" si="882"/>
        <v>16499</v>
      </c>
      <c r="AL1270">
        <f t="shared" si="883"/>
        <v>15986</v>
      </c>
      <c r="AM1270">
        <f t="shared" si="884"/>
        <v>14735</v>
      </c>
      <c r="AN1270">
        <f t="shared" si="885"/>
        <v>14670</v>
      </c>
      <c r="AO1270">
        <f t="shared" si="886"/>
        <v>14233</v>
      </c>
      <c r="AP1270">
        <f t="shared" si="887"/>
        <v>14724</v>
      </c>
      <c r="AQ1270">
        <f t="shared" si="888"/>
        <v>13773</v>
      </c>
      <c r="AR1270">
        <f t="shared" si="889"/>
        <v>12747</v>
      </c>
      <c r="AS1270">
        <f t="shared" si="890"/>
        <v>10067</v>
      </c>
      <c r="AT1270">
        <f t="shared" si="891"/>
        <v>7727</v>
      </c>
      <c r="AU1270">
        <f t="shared" si="892"/>
        <v>15275</v>
      </c>
      <c r="AV1270" s="2">
        <f t="shared" si="915"/>
        <v>0.58300353356890455</v>
      </c>
      <c r="AW1270" s="2">
        <f t="shared" si="916"/>
        <v>0.71686098654708519</v>
      </c>
      <c r="AX1270" s="2">
        <f t="shared" si="917"/>
        <v>0.84441260744985669</v>
      </c>
      <c r="AY1270" s="2">
        <f t="shared" si="918"/>
        <v>0.95259740259740255</v>
      </c>
      <c r="AZ1270" s="2">
        <f t="shared" si="919"/>
        <v>1.0094326241134752</v>
      </c>
      <c r="BA1270" s="2">
        <f t="shared" si="920"/>
        <v>1.011958762886598</v>
      </c>
      <c r="BB1270" s="2">
        <f t="shared" si="921"/>
        <v>1.0090109890109891</v>
      </c>
      <c r="BC1270" s="2">
        <f t="shared" si="922"/>
        <v>1.0363414634146342</v>
      </c>
      <c r="BD1270" s="2">
        <f t="shared" si="923"/>
        <v>1.0541361256544504</v>
      </c>
      <c r="BE1270" s="2">
        <f t="shared" si="924"/>
        <v>1.00481144343303</v>
      </c>
      <c r="BF1270" s="2">
        <f t="shared" si="925"/>
        <v>1.035593220338983</v>
      </c>
    </row>
    <row r="1271" spans="1:58" x14ac:dyDescent="0.35">
      <c r="A1271">
        <v>47</v>
      </c>
      <c r="B1271" t="s">
        <v>112</v>
      </c>
      <c r="C1271" s="1">
        <v>43991</v>
      </c>
      <c r="D1271">
        <v>28900</v>
      </c>
      <c r="E1271">
        <v>19800</v>
      </c>
      <c r="F1271">
        <v>17100</v>
      </c>
      <c r="G1271">
        <v>15100</v>
      </c>
      <c r="H1271">
        <v>14000</v>
      </c>
      <c r="I1271">
        <v>14400</v>
      </c>
      <c r="J1271">
        <v>13300</v>
      </c>
      <c r="K1271">
        <v>12400</v>
      </c>
      <c r="L1271">
        <v>9800</v>
      </c>
      <c r="M1271">
        <v>7800</v>
      </c>
      <c r="N1271">
        <v>15400</v>
      </c>
      <c r="O1271">
        <v>15810</v>
      </c>
      <c r="P1271">
        <v>15291</v>
      </c>
      <c r="Q1271">
        <v>14309</v>
      </c>
      <c r="R1271">
        <v>14206</v>
      </c>
      <c r="S1271">
        <v>13736</v>
      </c>
      <c r="T1271">
        <v>14232</v>
      </c>
      <c r="U1271">
        <v>13290</v>
      </c>
      <c r="V1271">
        <v>12375</v>
      </c>
      <c r="W1271">
        <v>9810</v>
      </c>
      <c r="X1271">
        <v>7565</v>
      </c>
      <c r="Y1271">
        <v>15054</v>
      </c>
      <c r="Z1271">
        <v>781</v>
      </c>
      <c r="AA1271">
        <v>665</v>
      </c>
      <c r="AB1271">
        <v>533</v>
      </c>
      <c r="AC1271">
        <v>470</v>
      </c>
      <c r="AD1271">
        <v>514</v>
      </c>
      <c r="AE1271">
        <v>511</v>
      </c>
      <c r="AF1271">
        <v>488</v>
      </c>
      <c r="AG1271">
        <v>411</v>
      </c>
      <c r="AH1271">
        <v>279</v>
      </c>
      <c r="AI1271">
        <v>180</v>
      </c>
      <c r="AJ1271">
        <v>187</v>
      </c>
      <c r="AK1271">
        <f t="shared" si="882"/>
        <v>16591</v>
      </c>
      <c r="AL1271">
        <f t="shared" si="883"/>
        <v>15956</v>
      </c>
      <c r="AM1271">
        <f t="shared" si="884"/>
        <v>14842</v>
      </c>
      <c r="AN1271">
        <f t="shared" si="885"/>
        <v>14676</v>
      </c>
      <c r="AO1271">
        <f t="shared" si="886"/>
        <v>14250</v>
      </c>
      <c r="AP1271">
        <f t="shared" si="887"/>
        <v>14743</v>
      </c>
      <c r="AQ1271">
        <f t="shared" si="888"/>
        <v>13778</v>
      </c>
      <c r="AR1271">
        <f t="shared" si="889"/>
        <v>12786</v>
      </c>
      <c r="AS1271">
        <f t="shared" si="890"/>
        <v>10089</v>
      </c>
      <c r="AT1271">
        <f t="shared" si="891"/>
        <v>7745</v>
      </c>
      <c r="AU1271">
        <f t="shared" si="892"/>
        <v>15241</v>
      </c>
      <c r="AV1271" s="2">
        <f t="shared" si="915"/>
        <v>0.57408304498269891</v>
      </c>
      <c r="AW1271" s="2">
        <f t="shared" si="916"/>
        <v>0.80585858585858583</v>
      </c>
      <c r="AX1271" s="2">
        <f t="shared" si="917"/>
        <v>0.86795321637426903</v>
      </c>
      <c r="AY1271" s="2">
        <f t="shared" si="918"/>
        <v>0.97192052980132448</v>
      </c>
      <c r="AZ1271" s="2">
        <f t="shared" si="919"/>
        <v>1.0178571428571428</v>
      </c>
      <c r="BA1271" s="2">
        <f t="shared" si="920"/>
        <v>1.0238194444444444</v>
      </c>
      <c r="BB1271" s="2">
        <f t="shared" si="921"/>
        <v>1.0359398496240602</v>
      </c>
      <c r="BC1271" s="2">
        <f t="shared" si="922"/>
        <v>1.0311290322580646</v>
      </c>
      <c r="BD1271" s="2">
        <f t="shared" si="923"/>
        <v>1.0294897959183673</v>
      </c>
      <c r="BE1271" s="2">
        <f t="shared" si="924"/>
        <v>0.99294871794871797</v>
      </c>
      <c r="BF1271" s="2">
        <f t="shared" si="925"/>
        <v>0.98967532467532471</v>
      </c>
    </row>
    <row r="1272" spans="1:58" x14ac:dyDescent="0.35">
      <c r="A1272">
        <v>47</v>
      </c>
      <c r="B1272" t="s">
        <v>112</v>
      </c>
      <c r="C1272" s="1">
        <v>44043</v>
      </c>
      <c r="D1272">
        <v>28900</v>
      </c>
      <c r="E1272">
        <v>19800</v>
      </c>
      <c r="F1272">
        <v>17100</v>
      </c>
      <c r="G1272">
        <v>15100</v>
      </c>
      <c r="H1272">
        <v>14000</v>
      </c>
      <c r="I1272">
        <v>14400</v>
      </c>
      <c r="J1272">
        <v>13300</v>
      </c>
      <c r="K1272">
        <v>12400</v>
      </c>
      <c r="L1272">
        <v>9800</v>
      </c>
      <c r="M1272">
        <v>7800</v>
      </c>
      <c r="N1272">
        <v>15400</v>
      </c>
      <c r="O1272">
        <v>17667</v>
      </c>
      <c r="P1272">
        <v>15421</v>
      </c>
      <c r="Q1272">
        <v>14275</v>
      </c>
      <c r="R1272">
        <v>14145</v>
      </c>
      <c r="S1272">
        <v>13676</v>
      </c>
      <c r="T1272">
        <v>14151</v>
      </c>
      <c r="U1272">
        <v>13265</v>
      </c>
      <c r="V1272">
        <v>12300</v>
      </c>
      <c r="W1272">
        <v>9795</v>
      </c>
      <c r="X1272">
        <v>7528</v>
      </c>
      <c r="Y1272">
        <v>15042</v>
      </c>
      <c r="Z1272">
        <v>869</v>
      </c>
      <c r="AA1272">
        <v>670</v>
      </c>
      <c r="AB1272">
        <v>536</v>
      </c>
      <c r="AC1272">
        <v>470</v>
      </c>
      <c r="AD1272">
        <v>509</v>
      </c>
      <c r="AE1272">
        <v>509</v>
      </c>
      <c r="AF1272">
        <v>481</v>
      </c>
      <c r="AG1272">
        <v>411</v>
      </c>
      <c r="AH1272">
        <v>278</v>
      </c>
      <c r="AI1272">
        <v>182</v>
      </c>
      <c r="AJ1272">
        <v>184</v>
      </c>
      <c r="AK1272">
        <f t="shared" si="882"/>
        <v>18536</v>
      </c>
      <c r="AL1272">
        <f t="shared" si="883"/>
        <v>16091</v>
      </c>
      <c r="AM1272">
        <f t="shared" si="884"/>
        <v>14811</v>
      </c>
      <c r="AN1272">
        <f t="shared" si="885"/>
        <v>14615</v>
      </c>
      <c r="AO1272">
        <f t="shared" si="886"/>
        <v>14185</v>
      </c>
      <c r="AP1272">
        <f t="shared" si="887"/>
        <v>14660</v>
      </c>
      <c r="AQ1272">
        <f t="shared" si="888"/>
        <v>13746</v>
      </c>
      <c r="AR1272">
        <f t="shared" si="889"/>
        <v>12711</v>
      </c>
      <c r="AS1272">
        <f t="shared" si="890"/>
        <v>10073</v>
      </c>
      <c r="AT1272">
        <f t="shared" si="891"/>
        <v>7710</v>
      </c>
      <c r="AU1272">
        <f t="shared" si="892"/>
        <v>15226</v>
      </c>
      <c r="AV1272" s="2">
        <f t="shared" si="915"/>
        <v>0.64138408304498273</v>
      </c>
      <c r="AW1272" s="2">
        <f t="shared" si="916"/>
        <v>0.81267676767676766</v>
      </c>
      <c r="AX1272" s="2">
        <f t="shared" si="917"/>
        <v>0.86614035087719299</v>
      </c>
      <c r="AY1272" s="2">
        <f t="shared" si="918"/>
        <v>0.96788079470198674</v>
      </c>
      <c r="AZ1272" s="2">
        <f t="shared" si="919"/>
        <v>1.0132142857142856</v>
      </c>
      <c r="BA1272" s="2">
        <f t="shared" si="920"/>
        <v>1.0180555555555555</v>
      </c>
      <c r="BB1272" s="2">
        <f t="shared" si="921"/>
        <v>1.0335338345864662</v>
      </c>
      <c r="BC1272" s="2">
        <f t="shared" si="922"/>
        <v>1.0250806451612904</v>
      </c>
      <c r="BD1272" s="2">
        <f t="shared" si="923"/>
        <v>1.0278571428571428</v>
      </c>
      <c r="BE1272" s="2">
        <f t="shared" si="924"/>
        <v>0.9884615384615385</v>
      </c>
      <c r="BF1272" s="2">
        <f t="shared" si="925"/>
        <v>0.98870129870129875</v>
      </c>
    </row>
    <row r="1273" spans="1:58" x14ac:dyDescent="0.35">
      <c r="A1273">
        <v>47</v>
      </c>
      <c r="B1273" t="s">
        <v>112</v>
      </c>
      <c r="C1273" s="1">
        <v>44074</v>
      </c>
      <c r="D1273">
        <v>28900</v>
      </c>
      <c r="E1273">
        <v>19800</v>
      </c>
      <c r="F1273">
        <v>17100</v>
      </c>
      <c r="G1273">
        <v>15100</v>
      </c>
      <c r="H1273">
        <v>14000</v>
      </c>
      <c r="I1273">
        <v>14400</v>
      </c>
      <c r="J1273">
        <v>13300</v>
      </c>
      <c r="K1273">
        <v>12400</v>
      </c>
      <c r="L1273">
        <v>9800</v>
      </c>
      <c r="M1273">
        <v>7800</v>
      </c>
      <c r="N1273">
        <v>15400</v>
      </c>
      <c r="O1273">
        <v>19986</v>
      </c>
      <c r="P1273">
        <v>16160</v>
      </c>
      <c r="Q1273">
        <v>14730</v>
      </c>
      <c r="R1273">
        <v>14357</v>
      </c>
      <c r="S1273">
        <v>13825</v>
      </c>
      <c r="T1273">
        <v>14227</v>
      </c>
      <c r="U1273">
        <v>13389</v>
      </c>
      <c r="V1273">
        <v>12366</v>
      </c>
      <c r="W1273">
        <v>9828</v>
      </c>
      <c r="X1273">
        <v>7592</v>
      </c>
      <c r="Y1273">
        <v>15079</v>
      </c>
      <c r="Z1273">
        <v>998</v>
      </c>
      <c r="AA1273">
        <v>722</v>
      </c>
      <c r="AB1273">
        <v>562</v>
      </c>
      <c r="AC1273">
        <v>473</v>
      </c>
      <c r="AD1273">
        <v>513</v>
      </c>
      <c r="AE1273">
        <v>519</v>
      </c>
      <c r="AF1273">
        <v>484</v>
      </c>
      <c r="AG1273">
        <v>416</v>
      </c>
      <c r="AH1273">
        <v>274</v>
      </c>
      <c r="AI1273">
        <v>188</v>
      </c>
      <c r="AJ1273">
        <v>185</v>
      </c>
      <c r="AK1273">
        <f t="shared" si="882"/>
        <v>20984</v>
      </c>
      <c r="AL1273">
        <f t="shared" si="883"/>
        <v>16882</v>
      </c>
      <c r="AM1273">
        <f t="shared" si="884"/>
        <v>15292</v>
      </c>
      <c r="AN1273">
        <f t="shared" si="885"/>
        <v>14830</v>
      </c>
      <c r="AO1273">
        <f t="shared" si="886"/>
        <v>14338</v>
      </c>
      <c r="AP1273">
        <f t="shared" si="887"/>
        <v>14746</v>
      </c>
      <c r="AQ1273">
        <f t="shared" si="888"/>
        <v>13873</v>
      </c>
      <c r="AR1273">
        <f t="shared" si="889"/>
        <v>12782</v>
      </c>
      <c r="AS1273">
        <f t="shared" si="890"/>
        <v>10102</v>
      </c>
      <c r="AT1273">
        <f t="shared" si="891"/>
        <v>7780</v>
      </c>
      <c r="AU1273">
        <f t="shared" si="892"/>
        <v>15264</v>
      </c>
      <c r="AV1273" s="2">
        <f t="shared" si="915"/>
        <v>0.72608996539792392</v>
      </c>
      <c r="AW1273" s="2">
        <f t="shared" si="916"/>
        <v>0.85262626262626262</v>
      </c>
      <c r="AX1273" s="2">
        <f t="shared" si="917"/>
        <v>0.89426900584795321</v>
      </c>
      <c r="AY1273" s="2">
        <f t="shared" si="918"/>
        <v>0.98211920529801322</v>
      </c>
      <c r="AZ1273" s="2">
        <f t="shared" si="919"/>
        <v>1.0241428571428572</v>
      </c>
      <c r="BA1273" s="2">
        <f t="shared" si="920"/>
        <v>1.0240277777777778</v>
      </c>
      <c r="BB1273" s="2">
        <f t="shared" si="921"/>
        <v>1.0430827067669173</v>
      </c>
      <c r="BC1273" s="2">
        <f t="shared" si="922"/>
        <v>1.0308064516129032</v>
      </c>
      <c r="BD1273" s="2">
        <f t="shared" si="923"/>
        <v>1.0308163265306123</v>
      </c>
      <c r="BE1273" s="2">
        <f t="shared" si="924"/>
        <v>0.99743589743589745</v>
      </c>
      <c r="BF1273" s="2">
        <f t="shared" si="925"/>
        <v>0.99116883116883114</v>
      </c>
    </row>
    <row r="1274" spans="1:58" x14ac:dyDescent="0.35">
      <c r="A1274">
        <v>47</v>
      </c>
      <c r="B1274" t="s">
        <v>112</v>
      </c>
      <c r="C1274" s="1">
        <v>44104</v>
      </c>
      <c r="D1274">
        <v>28900</v>
      </c>
      <c r="E1274">
        <v>19800</v>
      </c>
      <c r="F1274">
        <v>17100</v>
      </c>
      <c r="G1274">
        <v>15100</v>
      </c>
      <c r="H1274">
        <v>14000</v>
      </c>
      <c r="I1274">
        <v>14400</v>
      </c>
      <c r="J1274">
        <v>13300</v>
      </c>
      <c r="K1274">
        <v>12400</v>
      </c>
      <c r="L1274">
        <v>9800</v>
      </c>
      <c r="M1274">
        <v>7800</v>
      </c>
      <c r="N1274">
        <v>15400</v>
      </c>
      <c r="O1274">
        <v>20902</v>
      </c>
      <c r="P1274">
        <v>16578</v>
      </c>
      <c r="Q1274">
        <v>15054</v>
      </c>
      <c r="R1274">
        <v>14613</v>
      </c>
      <c r="S1274">
        <v>13981</v>
      </c>
      <c r="T1274">
        <v>14365</v>
      </c>
      <c r="U1274">
        <v>13459</v>
      </c>
      <c r="V1274">
        <v>12446</v>
      </c>
      <c r="W1274">
        <v>9917</v>
      </c>
      <c r="X1274">
        <v>7624</v>
      </c>
      <c r="Y1274">
        <v>15146</v>
      </c>
      <c r="Z1274">
        <v>1061</v>
      </c>
      <c r="AA1274">
        <v>735</v>
      </c>
      <c r="AB1274">
        <v>586</v>
      </c>
      <c r="AC1274">
        <v>483</v>
      </c>
      <c r="AD1274">
        <v>532</v>
      </c>
      <c r="AE1274">
        <v>530</v>
      </c>
      <c r="AF1274">
        <v>481</v>
      </c>
      <c r="AG1274">
        <v>420</v>
      </c>
      <c r="AH1274">
        <v>281</v>
      </c>
      <c r="AI1274">
        <v>191</v>
      </c>
      <c r="AJ1274">
        <v>186</v>
      </c>
      <c r="AK1274">
        <f t="shared" si="882"/>
        <v>21963</v>
      </c>
      <c r="AL1274">
        <f t="shared" si="883"/>
        <v>17313</v>
      </c>
      <c r="AM1274">
        <f t="shared" si="884"/>
        <v>15640</v>
      </c>
      <c r="AN1274">
        <f t="shared" si="885"/>
        <v>15096</v>
      </c>
      <c r="AO1274">
        <f t="shared" si="886"/>
        <v>14513</v>
      </c>
      <c r="AP1274">
        <f t="shared" si="887"/>
        <v>14895</v>
      </c>
      <c r="AQ1274">
        <f t="shared" si="888"/>
        <v>13940</v>
      </c>
      <c r="AR1274">
        <f t="shared" si="889"/>
        <v>12866</v>
      </c>
      <c r="AS1274">
        <f t="shared" si="890"/>
        <v>10198</v>
      </c>
      <c r="AT1274">
        <f t="shared" si="891"/>
        <v>7815</v>
      </c>
      <c r="AU1274">
        <f t="shared" si="892"/>
        <v>15332</v>
      </c>
      <c r="AV1274" s="2">
        <f t="shared" si="915"/>
        <v>0.75996539792387541</v>
      </c>
      <c r="AW1274" s="2">
        <f t="shared" si="916"/>
        <v>0.87439393939393939</v>
      </c>
      <c r="AX1274" s="2">
        <f t="shared" si="917"/>
        <v>0.91461988304093567</v>
      </c>
      <c r="AY1274" s="2">
        <f t="shared" si="918"/>
        <v>0.99973509933774829</v>
      </c>
      <c r="AZ1274" s="2">
        <f t="shared" si="919"/>
        <v>1.0366428571428572</v>
      </c>
      <c r="BA1274" s="2">
        <f t="shared" si="920"/>
        <v>1.034375</v>
      </c>
      <c r="BB1274" s="2">
        <f t="shared" si="921"/>
        <v>1.0481203007518798</v>
      </c>
      <c r="BC1274" s="2">
        <f t="shared" si="922"/>
        <v>1.0375806451612903</v>
      </c>
      <c r="BD1274" s="2">
        <f t="shared" si="923"/>
        <v>1.0406122448979591</v>
      </c>
      <c r="BE1274" s="2">
        <f t="shared" si="924"/>
        <v>1.0019230769230769</v>
      </c>
      <c r="BF1274" s="2">
        <f t="shared" si="925"/>
        <v>0.99558441558441557</v>
      </c>
    </row>
    <row r="1275" spans="1:58" x14ac:dyDescent="0.35">
      <c r="A1275">
        <v>47</v>
      </c>
      <c r="B1275" t="s">
        <v>112</v>
      </c>
      <c r="C1275" s="1">
        <v>44135</v>
      </c>
      <c r="D1275">
        <v>28900</v>
      </c>
      <c r="E1275">
        <v>19800</v>
      </c>
      <c r="F1275">
        <v>17100</v>
      </c>
      <c r="G1275">
        <v>15100</v>
      </c>
      <c r="H1275">
        <v>14000</v>
      </c>
      <c r="I1275">
        <v>14400</v>
      </c>
      <c r="J1275">
        <v>13300</v>
      </c>
      <c r="K1275">
        <v>12400</v>
      </c>
      <c r="L1275">
        <v>9800</v>
      </c>
      <c r="M1275">
        <v>7800</v>
      </c>
      <c r="N1275">
        <v>15400</v>
      </c>
      <c r="O1275">
        <v>22536</v>
      </c>
      <c r="P1275">
        <v>17367</v>
      </c>
      <c r="Q1275">
        <v>15984</v>
      </c>
      <c r="R1275">
        <v>15169</v>
      </c>
      <c r="S1275">
        <v>14459</v>
      </c>
      <c r="T1275">
        <v>14711</v>
      </c>
      <c r="U1275">
        <v>13752</v>
      </c>
      <c r="V1275">
        <v>12705</v>
      </c>
      <c r="W1275">
        <v>10103</v>
      </c>
      <c r="X1275">
        <v>7743</v>
      </c>
      <c r="Y1275">
        <v>15382</v>
      </c>
      <c r="Z1275">
        <v>1227</v>
      </c>
      <c r="AA1275">
        <v>803</v>
      </c>
      <c r="AB1275">
        <v>654</v>
      </c>
      <c r="AC1275">
        <v>542</v>
      </c>
      <c r="AD1275">
        <v>553</v>
      </c>
      <c r="AE1275">
        <v>580</v>
      </c>
      <c r="AF1275">
        <v>496</v>
      </c>
      <c r="AG1275">
        <v>454</v>
      </c>
      <c r="AH1275">
        <v>299</v>
      </c>
      <c r="AI1275">
        <v>194</v>
      </c>
      <c r="AJ1275">
        <v>190</v>
      </c>
      <c r="AK1275">
        <f t="shared" si="882"/>
        <v>23763</v>
      </c>
      <c r="AL1275">
        <f t="shared" si="883"/>
        <v>18170</v>
      </c>
      <c r="AM1275">
        <f t="shared" si="884"/>
        <v>16638</v>
      </c>
      <c r="AN1275">
        <f t="shared" si="885"/>
        <v>15711</v>
      </c>
      <c r="AO1275">
        <f t="shared" si="886"/>
        <v>15012</v>
      </c>
      <c r="AP1275">
        <f t="shared" si="887"/>
        <v>15291</v>
      </c>
      <c r="AQ1275">
        <f t="shared" si="888"/>
        <v>14248</v>
      </c>
      <c r="AR1275">
        <f t="shared" si="889"/>
        <v>13159</v>
      </c>
      <c r="AS1275">
        <f t="shared" si="890"/>
        <v>10402</v>
      </c>
      <c r="AT1275">
        <f t="shared" si="891"/>
        <v>7937</v>
      </c>
      <c r="AU1275">
        <f t="shared" si="892"/>
        <v>15572</v>
      </c>
      <c r="AV1275" s="2">
        <f t="shared" si="915"/>
        <v>0.82224913494809693</v>
      </c>
      <c r="AW1275" s="2">
        <f t="shared" si="916"/>
        <v>0.91767676767676765</v>
      </c>
      <c r="AX1275" s="2">
        <f t="shared" si="917"/>
        <v>0.97298245614035084</v>
      </c>
      <c r="AY1275" s="2">
        <f t="shared" si="918"/>
        <v>1.0404635761589405</v>
      </c>
      <c r="AZ1275" s="2">
        <f t="shared" si="919"/>
        <v>1.0722857142857143</v>
      </c>
      <c r="BA1275" s="2">
        <f t="shared" si="920"/>
        <v>1.0618749999999999</v>
      </c>
      <c r="BB1275" s="2">
        <f t="shared" si="921"/>
        <v>1.0712781954887218</v>
      </c>
      <c r="BC1275" s="2">
        <f t="shared" si="922"/>
        <v>1.0612096774193549</v>
      </c>
      <c r="BD1275" s="2">
        <f t="shared" si="923"/>
        <v>1.0614285714285714</v>
      </c>
      <c r="BE1275" s="2">
        <f t="shared" si="924"/>
        <v>1.0175641025641025</v>
      </c>
      <c r="BF1275" s="2">
        <f t="shared" si="925"/>
        <v>1.0111688311688312</v>
      </c>
    </row>
    <row r="1276" spans="1:58" x14ac:dyDescent="0.35">
      <c r="A1276">
        <v>47</v>
      </c>
      <c r="B1276" t="s">
        <v>112</v>
      </c>
      <c r="C1276" s="1">
        <v>44165</v>
      </c>
      <c r="D1276">
        <v>28900</v>
      </c>
      <c r="E1276">
        <v>19800</v>
      </c>
      <c r="F1276">
        <v>17100</v>
      </c>
      <c r="G1276">
        <v>15100</v>
      </c>
      <c r="H1276">
        <v>14000</v>
      </c>
      <c r="I1276">
        <v>14400</v>
      </c>
      <c r="J1276">
        <v>13300</v>
      </c>
      <c r="K1276">
        <v>12400</v>
      </c>
      <c r="L1276">
        <v>9800</v>
      </c>
      <c r="M1276">
        <v>7800</v>
      </c>
      <c r="N1276">
        <v>15400</v>
      </c>
      <c r="O1276">
        <v>22345</v>
      </c>
      <c r="P1276">
        <v>17387</v>
      </c>
      <c r="Q1276">
        <v>16024</v>
      </c>
      <c r="R1276">
        <v>15166</v>
      </c>
      <c r="S1276">
        <v>14487</v>
      </c>
      <c r="T1276">
        <v>14681</v>
      </c>
      <c r="U1276">
        <v>13799</v>
      </c>
      <c r="V1276">
        <v>12720</v>
      </c>
      <c r="W1276">
        <v>10128</v>
      </c>
      <c r="X1276">
        <v>7749</v>
      </c>
      <c r="Y1276">
        <v>15423</v>
      </c>
      <c r="Z1276">
        <v>1224</v>
      </c>
      <c r="AA1276">
        <v>818</v>
      </c>
      <c r="AB1276">
        <v>658</v>
      </c>
      <c r="AC1276">
        <v>542</v>
      </c>
      <c r="AD1276">
        <v>551</v>
      </c>
      <c r="AE1276">
        <v>587</v>
      </c>
      <c r="AF1276">
        <v>496</v>
      </c>
      <c r="AG1276">
        <v>456</v>
      </c>
      <c r="AH1276">
        <v>307</v>
      </c>
      <c r="AI1276">
        <v>190</v>
      </c>
      <c r="AJ1276">
        <v>191</v>
      </c>
      <c r="AK1276">
        <f t="shared" si="882"/>
        <v>23569</v>
      </c>
      <c r="AL1276">
        <f t="shared" si="883"/>
        <v>18205</v>
      </c>
      <c r="AM1276">
        <f t="shared" si="884"/>
        <v>16682</v>
      </c>
      <c r="AN1276">
        <f t="shared" si="885"/>
        <v>15708</v>
      </c>
      <c r="AO1276">
        <f t="shared" si="886"/>
        <v>15038</v>
      </c>
      <c r="AP1276">
        <f t="shared" si="887"/>
        <v>15268</v>
      </c>
      <c r="AQ1276">
        <f t="shared" si="888"/>
        <v>14295</v>
      </c>
      <c r="AR1276">
        <f t="shared" si="889"/>
        <v>13176</v>
      </c>
      <c r="AS1276">
        <f t="shared" si="890"/>
        <v>10435</v>
      </c>
      <c r="AT1276">
        <f t="shared" si="891"/>
        <v>7939</v>
      </c>
      <c r="AU1276">
        <f t="shared" si="892"/>
        <v>15614</v>
      </c>
      <c r="AV1276" s="2">
        <f t="shared" si="915"/>
        <v>0.81553633217993082</v>
      </c>
      <c r="AW1276" s="2">
        <f t="shared" si="916"/>
        <v>0.9194444444444444</v>
      </c>
      <c r="AX1276" s="2">
        <f t="shared" si="917"/>
        <v>0.97555555555555551</v>
      </c>
      <c r="AY1276" s="2">
        <f t="shared" si="918"/>
        <v>1.0402649006622517</v>
      </c>
      <c r="AZ1276" s="2">
        <f t="shared" si="919"/>
        <v>1.0741428571428571</v>
      </c>
      <c r="BA1276" s="2">
        <f t="shared" si="920"/>
        <v>1.0602777777777779</v>
      </c>
      <c r="BB1276" s="2">
        <f t="shared" si="921"/>
        <v>1.074812030075188</v>
      </c>
      <c r="BC1276" s="2">
        <f t="shared" si="922"/>
        <v>1.0625806451612902</v>
      </c>
      <c r="BD1276" s="2">
        <f t="shared" si="923"/>
        <v>1.064795918367347</v>
      </c>
      <c r="BE1276" s="2">
        <f t="shared" si="924"/>
        <v>1.0178205128205129</v>
      </c>
      <c r="BF1276" s="2">
        <f t="shared" si="925"/>
        <v>1.0138961038961039</v>
      </c>
    </row>
    <row r="1277" spans="1:58" x14ac:dyDescent="0.35">
      <c r="A1277">
        <v>47</v>
      </c>
      <c r="B1277" t="s">
        <v>112</v>
      </c>
      <c r="C1277" s="1">
        <v>44957</v>
      </c>
      <c r="D1277">
        <v>28030</v>
      </c>
      <c r="E1277">
        <v>19537</v>
      </c>
      <c r="F1277">
        <v>17783</v>
      </c>
      <c r="G1277">
        <v>15789</v>
      </c>
      <c r="H1277">
        <v>15012</v>
      </c>
      <c r="I1277">
        <v>14896</v>
      </c>
      <c r="J1277">
        <v>14716</v>
      </c>
      <c r="K1277">
        <v>13588</v>
      </c>
      <c r="L1277">
        <v>11281</v>
      </c>
      <c r="M1277">
        <v>8314</v>
      </c>
      <c r="N1277">
        <v>16668</v>
      </c>
      <c r="O1277">
        <v>16861</v>
      </c>
      <c r="P1277">
        <v>16713</v>
      </c>
      <c r="Q1277">
        <v>15581</v>
      </c>
      <c r="R1277">
        <v>14298</v>
      </c>
      <c r="S1277">
        <v>13942</v>
      </c>
      <c r="T1277">
        <v>13570</v>
      </c>
      <c r="U1277">
        <v>13808</v>
      </c>
      <c r="V1277">
        <v>12544</v>
      </c>
      <c r="W1277">
        <v>10624</v>
      </c>
      <c r="X1277">
        <v>8011</v>
      </c>
      <c r="Y1277">
        <v>16484</v>
      </c>
      <c r="Z1277">
        <v>901</v>
      </c>
      <c r="AA1277">
        <v>835</v>
      </c>
      <c r="AB1277">
        <v>639</v>
      </c>
      <c r="AC1277">
        <v>515</v>
      </c>
      <c r="AD1277">
        <v>478</v>
      </c>
      <c r="AE1277">
        <v>522</v>
      </c>
      <c r="AF1277">
        <v>518</v>
      </c>
      <c r="AG1277">
        <v>418</v>
      </c>
      <c r="AH1277">
        <v>337</v>
      </c>
      <c r="AI1277">
        <v>222</v>
      </c>
      <c r="AJ1277">
        <v>223</v>
      </c>
      <c r="AK1277">
        <f t="shared" si="882"/>
        <v>17762</v>
      </c>
      <c r="AL1277">
        <f t="shared" si="883"/>
        <v>17548</v>
      </c>
      <c r="AM1277">
        <f t="shared" si="884"/>
        <v>16220</v>
      </c>
      <c r="AN1277">
        <f t="shared" si="885"/>
        <v>14813</v>
      </c>
      <c r="AO1277">
        <f t="shared" si="886"/>
        <v>14420</v>
      </c>
      <c r="AP1277">
        <f t="shared" si="887"/>
        <v>14092</v>
      </c>
      <c r="AQ1277">
        <f t="shared" si="888"/>
        <v>14326</v>
      </c>
      <c r="AR1277">
        <f t="shared" si="889"/>
        <v>12962</v>
      </c>
      <c r="AS1277">
        <f t="shared" si="890"/>
        <v>10961</v>
      </c>
      <c r="AT1277">
        <f t="shared" si="891"/>
        <v>8233</v>
      </c>
      <c r="AU1277">
        <f t="shared" si="892"/>
        <v>16707</v>
      </c>
      <c r="AV1277" s="2">
        <f t="shared" si="915"/>
        <v>0.63367820192650737</v>
      </c>
      <c r="AW1277" s="2">
        <f t="shared" si="916"/>
        <v>0.89819317193018378</v>
      </c>
      <c r="AX1277" s="2">
        <f t="shared" si="917"/>
        <v>0.9121070685486139</v>
      </c>
      <c r="AY1277" s="2">
        <f t="shared" si="918"/>
        <v>0.938184812211033</v>
      </c>
      <c r="AZ1277" s="2">
        <f t="shared" si="919"/>
        <v>0.96056488142819074</v>
      </c>
      <c r="BA1277" s="2">
        <f t="shared" si="920"/>
        <v>0.94602577873254567</v>
      </c>
      <c r="BB1277" s="2">
        <f t="shared" si="921"/>
        <v>0.97349823321554774</v>
      </c>
      <c r="BC1277" s="2">
        <f t="shared" si="922"/>
        <v>0.95392993818074767</v>
      </c>
      <c r="BD1277" s="2">
        <f t="shared" si="923"/>
        <v>0.97163372041485685</v>
      </c>
      <c r="BE1277" s="2">
        <f t="shared" si="924"/>
        <v>0.99025739716141448</v>
      </c>
      <c r="BF1277" s="2">
        <f t="shared" si="925"/>
        <v>1.0023398128149748</v>
      </c>
    </row>
    <row r="1278" spans="1:58" x14ac:dyDescent="0.35">
      <c r="A1278">
        <v>47</v>
      </c>
      <c r="B1278" t="s">
        <v>112</v>
      </c>
      <c r="C1278" s="1">
        <v>44985</v>
      </c>
      <c r="D1278">
        <v>28030</v>
      </c>
      <c r="E1278">
        <v>19537</v>
      </c>
      <c r="F1278">
        <v>17783</v>
      </c>
      <c r="G1278">
        <v>15789</v>
      </c>
      <c r="H1278">
        <v>15012</v>
      </c>
      <c r="I1278">
        <v>14896</v>
      </c>
      <c r="J1278">
        <v>14716</v>
      </c>
      <c r="K1278">
        <v>13588</v>
      </c>
      <c r="L1278">
        <v>11281</v>
      </c>
      <c r="M1278">
        <v>8314</v>
      </c>
      <c r="N1278">
        <v>16668</v>
      </c>
      <c r="O1278">
        <v>16675</v>
      </c>
      <c r="P1278">
        <v>16739</v>
      </c>
      <c r="Q1278">
        <v>15602</v>
      </c>
      <c r="R1278">
        <v>14324</v>
      </c>
      <c r="S1278">
        <v>13939</v>
      </c>
      <c r="T1278">
        <v>13593</v>
      </c>
      <c r="U1278">
        <v>13774</v>
      </c>
      <c r="V1278">
        <v>12561</v>
      </c>
      <c r="W1278">
        <v>10688</v>
      </c>
      <c r="X1278">
        <v>7998</v>
      </c>
      <c r="Y1278">
        <v>16552</v>
      </c>
      <c r="Z1278">
        <v>894</v>
      </c>
      <c r="AA1278">
        <v>834</v>
      </c>
      <c r="AB1278">
        <v>644</v>
      </c>
      <c r="AC1278">
        <v>520</v>
      </c>
      <c r="AD1278">
        <v>470</v>
      </c>
      <c r="AE1278">
        <v>524</v>
      </c>
      <c r="AF1278">
        <v>507</v>
      </c>
      <c r="AG1278">
        <v>431</v>
      </c>
      <c r="AH1278">
        <v>338</v>
      </c>
      <c r="AI1278">
        <v>224</v>
      </c>
      <c r="AJ1278">
        <v>224</v>
      </c>
      <c r="AK1278">
        <f t="shared" si="882"/>
        <v>17569</v>
      </c>
      <c r="AL1278">
        <f t="shared" si="883"/>
        <v>17573</v>
      </c>
      <c r="AM1278">
        <f t="shared" si="884"/>
        <v>16246</v>
      </c>
      <c r="AN1278">
        <f t="shared" si="885"/>
        <v>14844</v>
      </c>
      <c r="AO1278">
        <f t="shared" si="886"/>
        <v>14409</v>
      </c>
      <c r="AP1278">
        <f t="shared" si="887"/>
        <v>14117</v>
      </c>
      <c r="AQ1278">
        <f t="shared" si="888"/>
        <v>14281</v>
      </c>
      <c r="AR1278">
        <f t="shared" si="889"/>
        <v>12992</v>
      </c>
      <c r="AS1278">
        <f t="shared" si="890"/>
        <v>11026</v>
      </c>
      <c r="AT1278">
        <f t="shared" si="891"/>
        <v>8222</v>
      </c>
      <c r="AU1278">
        <f t="shared" si="892"/>
        <v>16776</v>
      </c>
      <c r="AV1278" s="2">
        <f t="shared" si="915"/>
        <v>0.62679272208348202</v>
      </c>
      <c r="AW1278" s="2">
        <f t="shared" si="916"/>
        <v>0.8994727952090904</v>
      </c>
      <c r="AX1278" s="2">
        <f t="shared" si="917"/>
        <v>0.91356913906539949</v>
      </c>
      <c r="AY1278" s="2">
        <f t="shared" si="918"/>
        <v>0.94014820444613334</v>
      </c>
      <c r="AZ1278" s="2">
        <f t="shared" si="919"/>
        <v>0.95983213429256597</v>
      </c>
      <c r="BA1278" s="2">
        <f t="shared" si="920"/>
        <v>0.94770408163265307</v>
      </c>
      <c r="BB1278" s="2">
        <f t="shared" si="921"/>
        <v>0.97044033704811095</v>
      </c>
      <c r="BC1278" s="2">
        <f t="shared" si="922"/>
        <v>0.95613776861937005</v>
      </c>
      <c r="BD1278" s="2">
        <f t="shared" si="923"/>
        <v>0.97739562095558907</v>
      </c>
      <c r="BE1278" s="2">
        <f t="shared" si="924"/>
        <v>0.98893432764012512</v>
      </c>
      <c r="BF1278" s="2">
        <f t="shared" si="925"/>
        <v>1.0064794816414686</v>
      </c>
    </row>
    <row r="1279" spans="1:58" x14ac:dyDescent="0.35">
      <c r="A1279">
        <v>47</v>
      </c>
      <c r="B1279" t="s">
        <v>112</v>
      </c>
      <c r="C1279" s="1">
        <v>45016</v>
      </c>
      <c r="D1279">
        <v>28030</v>
      </c>
      <c r="E1279">
        <v>19537</v>
      </c>
      <c r="F1279">
        <v>17783</v>
      </c>
      <c r="G1279">
        <v>15789</v>
      </c>
      <c r="H1279">
        <v>15012</v>
      </c>
      <c r="I1279">
        <v>14896</v>
      </c>
      <c r="J1279">
        <v>14716</v>
      </c>
      <c r="K1279">
        <v>13588</v>
      </c>
      <c r="L1279">
        <v>11281</v>
      </c>
      <c r="M1279">
        <v>8314</v>
      </c>
      <c r="N1279">
        <v>16668</v>
      </c>
      <c r="O1279">
        <v>16540</v>
      </c>
      <c r="P1279">
        <v>16800</v>
      </c>
      <c r="Q1279">
        <v>15573</v>
      </c>
      <c r="R1279">
        <v>14311</v>
      </c>
      <c r="S1279">
        <v>13970</v>
      </c>
      <c r="T1279">
        <v>13584</v>
      </c>
      <c r="U1279">
        <v>13797</v>
      </c>
      <c r="V1279">
        <v>12547</v>
      </c>
      <c r="W1279">
        <v>10711</v>
      </c>
      <c r="X1279">
        <v>8032</v>
      </c>
      <c r="Y1279">
        <v>16626</v>
      </c>
      <c r="Z1279">
        <v>883</v>
      </c>
      <c r="AA1279">
        <v>842</v>
      </c>
      <c r="AB1279">
        <v>645</v>
      </c>
      <c r="AC1279">
        <v>521</v>
      </c>
      <c r="AD1279">
        <v>476</v>
      </c>
      <c r="AE1279">
        <v>518</v>
      </c>
      <c r="AF1279">
        <v>501</v>
      </c>
      <c r="AG1279">
        <v>438</v>
      </c>
      <c r="AH1279">
        <v>341</v>
      </c>
      <c r="AI1279">
        <v>218</v>
      </c>
      <c r="AJ1279">
        <v>231</v>
      </c>
      <c r="AK1279">
        <f t="shared" si="882"/>
        <v>17423</v>
      </c>
      <c r="AL1279">
        <f t="shared" si="883"/>
        <v>17642</v>
      </c>
      <c r="AM1279">
        <f t="shared" si="884"/>
        <v>16218</v>
      </c>
      <c r="AN1279">
        <f t="shared" si="885"/>
        <v>14832</v>
      </c>
      <c r="AO1279">
        <f t="shared" si="886"/>
        <v>14446</v>
      </c>
      <c r="AP1279">
        <f t="shared" si="887"/>
        <v>14102</v>
      </c>
      <c r="AQ1279">
        <f t="shared" si="888"/>
        <v>14298</v>
      </c>
      <c r="AR1279">
        <f t="shared" si="889"/>
        <v>12985</v>
      </c>
      <c r="AS1279">
        <f t="shared" si="890"/>
        <v>11052</v>
      </c>
      <c r="AT1279">
        <f t="shared" si="891"/>
        <v>8250</v>
      </c>
      <c r="AU1279">
        <f t="shared" si="892"/>
        <v>16857</v>
      </c>
      <c r="AV1279" s="2">
        <f t="shared" si="915"/>
        <v>0.6215840171245095</v>
      </c>
      <c r="AW1279" s="2">
        <f t="shared" si="916"/>
        <v>0.90300455545887293</v>
      </c>
      <c r="AX1279" s="2">
        <f t="shared" si="917"/>
        <v>0.91199460158578416</v>
      </c>
      <c r="AY1279" s="2">
        <f t="shared" si="918"/>
        <v>0.93938818164544935</v>
      </c>
      <c r="AZ1279" s="2">
        <f t="shared" si="919"/>
        <v>0.96229682920330406</v>
      </c>
      <c r="BA1279" s="2">
        <f t="shared" si="920"/>
        <v>0.94669709989258866</v>
      </c>
      <c r="BB1279" s="2">
        <f t="shared" si="921"/>
        <v>0.97159554226692035</v>
      </c>
      <c r="BC1279" s="2">
        <f t="shared" si="922"/>
        <v>0.95562260818369149</v>
      </c>
      <c r="BD1279" s="2">
        <f t="shared" si="923"/>
        <v>0.97970038117188196</v>
      </c>
      <c r="BE1279" s="2">
        <f t="shared" si="924"/>
        <v>0.9923021409670435</v>
      </c>
      <c r="BF1279" s="2">
        <f t="shared" si="925"/>
        <v>1.0113390928725703</v>
      </c>
    </row>
    <row r="1280" spans="1:58" x14ac:dyDescent="0.35">
      <c r="A1280">
        <v>47</v>
      </c>
      <c r="B1280" t="s">
        <v>112</v>
      </c>
      <c r="C1280" s="1">
        <v>45046</v>
      </c>
      <c r="D1280">
        <v>28030</v>
      </c>
      <c r="E1280">
        <v>19537</v>
      </c>
      <c r="F1280">
        <v>17783</v>
      </c>
      <c r="G1280">
        <v>15789</v>
      </c>
      <c r="H1280">
        <v>15012</v>
      </c>
      <c r="I1280">
        <v>14896</v>
      </c>
      <c r="J1280">
        <v>14716</v>
      </c>
      <c r="K1280">
        <v>13588</v>
      </c>
      <c r="L1280">
        <v>11281</v>
      </c>
      <c r="M1280">
        <v>8314</v>
      </c>
      <c r="N1280">
        <v>16668</v>
      </c>
      <c r="O1280">
        <v>16407</v>
      </c>
      <c r="P1280">
        <v>16845</v>
      </c>
      <c r="Q1280">
        <v>15548</v>
      </c>
      <c r="R1280">
        <v>14292</v>
      </c>
      <c r="S1280">
        <v>13998</v>
      </c>
      <c r="T1280">
        <v>13592</v>
      </c>
      <c r="U1280">
        <v>13786</v>
      </c>
      <c r="V1280">
        <v>12563</v>
      </c>
      <c r="W1280">
        <v>10766</v>
      </c>
      <c r="X1280">
        <v>8063</v>
      </c>
      <c r="Y1280">
        <v>16696</v>
      </c>
      <c r="Z1280">
        <v>896</v>
      </c>
      <c r="AA1280">
        <v>879</v>
      </c>
      <c r="AB1280">
        <v>659</v>
      </c>
      <c r="AC1280">
        <v>528</v>
      </c>
      <c r="AD1280">
        <v>481</v>
      </c>
      <c r="AE1280">
        <v>524</v>
      </c>
      <c r="AF1280">
        <v>494</v>
      </c>
      <c r="AG1280">
        <v>439</v>
      </c>
      <c r="AH1280">
        <v>344</v>
      </c>
      <c r="AI1280">
        <v>214</v>
      </c>
      <c r="AJ1280">
        <v>227</v>
      </c>
      <c r="AK1280">
        <f t="shared" si="882"/>
        <v>17303</v>
      </c>
      <c r="AL1280">
        <f t="shared" si="883"/>
        <v>17724</v>
      </c>
      <c r="AM1280">
        <f t="shared" si="884"/>
        <v>16207</v>
      </c>
      <c r="AN1280">
        <f t="shared" si="885"/>
        <v>14820</v>
      </c>
      <c r="AO1280">
        <f t="shared" si="886"/>
        <v>14479</v>
      </c>
      <c r="AP1280">
        <f t="shared" si="887"/>
        <v>14116</v>
      </c>
      <c r="AQ1280">
        <f t="shared" si="888"/>
        <v>14280</v>
      </c>
      <c r="AR1280">
        <f t="shared" si="889"/>
        <v>13002</v>
      </c>
      <c r="AS1280">
        <f t="shared" si="890"/>
        <v>11110</v>
      </c>
      <c r="AT1280">
        <f t="shared" si="891"/>
        <v>8277</v>
      </c>
      <c r="AU1280">
        <f t="shared" si="892"/>
        <v>16923</v>
      </c>
      <c r="AV1280" s="2">
        <f t="shared" si="915"/>
        <v>0.61730288976097036</v>
      </c>
      <c r="AW1280" s="2">
        <f t="shared" si="916"/>
        <v>0.9072017198136868</v>
      </c>
      <c r="AX1280" s="2">
        <f t="shared" si="917"/>
        <v>0.91137603329022099</v>
      </c>
      <c r="AY1280" s="2">
        <f t="shared" si="918"/>
        <v>0.93862815884476536</v>
      </c>
      <c r="AZ1280" s="2">
        <f t="shared" si="919"/>
        <v>0.96449507061017847</v>
      </c>
      <c r="BA1280" s="2">
        <f t="shared" si="920"/>
        <v>0.94763694951664879</v>
      </c>
      <c r="BB1280" s="2">
        <f t="shared" si="921"/>
        <v>0.97037238379994561</v>
      </c>
      <c r="BC1280" s="2">
        <f t="shared" si="922"/>
        <v>0.95687371209891081</v>
      </c>
      <c r="BD1280" s="2">
        <f t="shared" si="923"/>
        <v>0.9848417693466891</v>
      </c>
      <c r="BE1280" s="2">
        <f t="shared" si="924"/>
        <v>0.99554967524657201</v>
      </c>
      <c r="BF1280" s="2">
        <f t="shared" si="925"/>
        <v>1.0152987760979122</v>
      </c>
    </row>
    <row r="1281" spans="1:58" x14ac:dyDescent="0.35">
      <c r="A1281">
        <v>47</v>
      </c>
      <c r="B1281" t="s">
        <v>112</v>
      </c>
      <c r="C1281" s="1">
        <v>45077</v>
      </c>
      <c r="D1281">
        <v>28030</v>
      </c>
      <c r="E1281">
        <v>19537</v>
      </c>
      <c r="F1281">
        <v>17783</v>
      </c>
      <c r="G1281">
        <v>15789</v>
      </c>
      <c r="H1281">
        <v>15012</v>
      </c>
      <c r="I1281">
        <v>14896</v>
      </c>
      <c r="J1281">
        <v>14716</v>
      </c>
      <c r="K1281">
        <v>13588</v>
      </c>
      <c r="L1281">
        <v>11281</v>
      </c>
      <c r="M1281">
        <v>8314</v>
      </c>
      <c r="N1281">
        <v>16668</v>
      </c>
      <c r="O1281">
        <v>16415</v>
      </c>
      <c r="P1281">
        <v>16857</v>
      </c>
      <c r="Q1281">
        <v>15571</v>
      </c>
      <c r="R1281">
        <v>14300</v>
      </c>
      <c r="S1281">
        <v>13997</v>
      </c>
      <c r="T1281">
        <v>13612</v>
      </c>
      <c r="U1281">
        <v>13786</v>
      </c>
      <c r="V1281">
        <v>12562</v>
      </c>
      <c r="W1281">
        <v>10798</v>
      </c>
      <c r="X1281">
        <v>8087</v>
      </c>
      <c r="Y1281">
        <v>16751</v>
      </c>
      <c r="Z1281">
        <v>913</v>
      </c>
      <c r="AA1281">
        <v>888</v>
      </c>
      <c r="AB1281">
        <v>654</v>
      </c>
      <c r="AC1281">
        <v>531</v>
      </c>
      <c r="AD1281">
        <v>478</v>
      </c>
      <c r="AE1281">
        <v>525</v>
      </c>
      <c r="AF1281">
        <v>496</v>
      </c>
      <c r="AG1281">
        <v>432</v>
      </c>
      <c r="AH1281">
        <v>344</v>
      </c>
      <c r="AI1281">
        <v>208</v>
      </c>
      <c r="AJ1281">
        <v>226</v>
      </c>
      <c r="AK1281">
        <f t="shared" si="882"/>
        <v>17328</v>
      </c>
      <c r="AL1281">
        <f t="shared" si="883"/>
        <v>17745</v>
      </c>
      <c r="AM1281">
        <f t="shared" si="884"/>
        <v>16225</v>
      </c>
      <c r="AN1281">
        <f t="shared" si="885"/>
        <v>14831</v>
      </c>
      <c r="AO1281">
        <f t="shared" si="886"/>
        <v>14475</v>
      </c>
      <c r="AP1281">
        <f t="shared" si="887"/>
        <v>14137</v>
      </c>
      <c r="AQ1281">
        <f t="shared" si="888"/>
        <v>14282</v>
      </c>
      <c r="AR1281">
        <f t="shared" si="889"/>
        <v>12994</v>
      </c>
      <c r="AS1281">
        <f t="shared" si="890"/>
        <v>11142</v>
      </c>
      <c r="AT1281">
        <f t="shared" si="891"/>
        <v>8295</v>
      </c>
      <c r="AU1281">
        <f t="shared" si="892"/>
        <v>16977</v>
      </c>
      <c r="AV1281" s="2">
        <f t="shared" ref="AV1281:AV1300" si="926">(O1281+Z1281)/D1281</f>
        <v>0.61819479129504107</v>
      </c>
      <c r="AW1281" s="2">
        <f t="shared" ref="AW1281:AW1300" si="927">(P1281+AA1281)/E1281</f>
        <v>0.90827660336796845</v>
      </c>
      <c r="AX1281" s="2">
        <f t="shared" ref="AX1281:AX1300" si="928">(Q1281+AB1281)/F1281</f>
        <v>0.91238823595568797</v>
      </c>
      <c r="AY1281" s="2">
        <f t="shared" ref="AY1281:AY1300" si="929">(R1281+AC1281)/G1281</f>
        <v>0.93932484641205904</v>
      </c>
      <c r="AZ1281" s="2">
        <f t="shared" ref="AZ1281:AZ1300" si="930">(S1281+AD1281)/H1281</f>
        <v>0.96422861710631491</v>
      </c>
      <c r="BA1281" s="2">
        <f t="shared" ref="BA1281:BA1300" si="931">(T1281+AE1281)/I1281</f>
        <v>0.94904672395273904</v>
      </c>
      <c r="BB1281" s="2">
        <f t="shared" ref="BB1281:BB1300" si="932">(U1281+AF1281)/J1281</f>
        <v>0.97050829029627617</v>
      </c>
      <c r="BC1281" s="2">
        <f t="shared" ref="BC1281:BC1300" si="933">(V1281+AG1281)/K1281</f>
        <v>0.95628495731527818</v>
      </c>
      <c r="BD1281" s="2">
        <f t="shared" ref="BD1281:BD1300" si="934">(W1281+AH1281)/L1281</f>
        <v>0.98767839730520346</v>
      </c>
      <c r="BE1281" s="2">
        <f t="shared" ref="BE1281:BE1300" si="935">(X1281+AI1281)/M1281</f>
        <v>0.99771469809959101</v>
      </c>
      <c r="BF1281" s="2">
        <f t="shared" ref="BF1281:BF1300" si="936">(Y1281+AJ1281)/N1281</f>
        <v>1.0185385169186465</v>
      </c>
    </row>
    <row r="1282" spans="1:58" x14ac:dyDescent="0.35">
      <c r="A1282">
        <v>47</v>
      </c>
      <c r="B1282" t="s">
        <v>112</v>
      </c>
      <c r="C1282" s="1">
        <v>45107</v>
      </c>
      <c r="D1282">
        <v>28030</v>
      </c>
      <c r="E1282">
        <v>19537</v>
      </c>
      <c r="F1282">
        <v>17783</v>
      </c>
      <c r="G1282">
        <v>15789</v>
      </c>
      <c r="H1282">
        <v>15012</v>
      </c>
      <c r="I1282">
        <v>14896</v>
      </c>
      <c r="J1282">
        <v>14716</v>
      </c>
      <c r="K1282">
        <v>13588</v>
      </c>
      <c r="L1282">
        <v>11281</v>
      </c>
      <c r="M1282">
        <v>8314</v>
      </c>
      <c r="N1282">
        <v>16668</v>
      </c>
      <c r="O1282">
        <v>16279</v>
      </c>
      <c r="P1282">
        <v>16916</v>
      </c>
      <c r="Q1282">
        <v>15582</v>
      </c>
      <c r="R1282">
        <v>14303</v>
      </c>
      <c r="S1282">
        <v>13977</v>
      </c>
      <c r="T1282">
        <v>13633</v>
      </c>
      <c r="U1282">
        <v>13816</v>
      </c>
      <c r="V1282">
        <v>12537</v>
      </c>
      <c r="W1282">
        <v>10832</v>
      </c>
      <c r="X1282">
        <v>8084</v>
      </c>
      <c r="Y1282">
        <v>16815</v>
      </c>
      <c r="Z1282">
        <v>906</v>
      </c>
      <c r="AA1282">
        <v>871</v>
      </c>
      <c r="AB1282">
        <v>653</v>
      </c>
      <c r="AC1282">
        <v>528</v>
      </c>
      <c r="AD1282">
        <v>483</v>
      </c>
      <c r="AE1282">
        <v>523</v>
      </c>
      <c r="AF1282">
        <v>493</v>
      </c>
      <c r="AG1282">
        <v>430</v>
      </c>
      <c r="AH1282">
        <v>346</v>
      </c>
      <c r="AI1282">
        <v>205</v>
      </c>
      <c r="AJ1282">
        <v>230</v>
      </c>
      <c r="AK1282">
        <f t="shared" si="882"/>
        <v>17185</v>
      </c>
      <c r="AL1282">
        <f t="shared" si="883"/>
        <v>17787</v>
      </c>
      <c r="AM1282">
        <f t="shared" si="884"/>
        <v>16235</v>
      </c>
      <c r="AN1282">
        <f t="shared" si="885"/>
        <v>14831</v>
      </c>
      <c r="AO1282">
        <f t="shared" si="886"/>
        <v>14460</v>
      </c>
      <c r="AP1282">
        <f t="shared" si="887"/>
        <v>14156</v>
      </c>
      <c r="AQ1282">
        <f t="shared" si="888"/>
        <v>14309</v>
      </c>
      <c r="AR1282">
        <f t="shared" si="889"/>
        <v>12967</v>
      </c>
      <c r="AS1282">
        <f t="shared" si="890"/>
        <v>11178</v>
      </c>
      <c r="AT1282">
        <f t="shared" si="891"/>
        <v>8289</v>
      </c>
      <c r="AU1282">
        <f t="shared" si="892"/>
        <v>17045</v>
      </c>
      <c r="AV1282" s="2">
        <f t="shared" si="926"/>
        <v>0.61309311452015702</v>
      </c>
      <c r="AW1282" s="2">
        <f t="shared" si="927"/>
        <v>0.91042637047653174</v>
      </c>
      <c r="AX1282" s="2">
        <f t="shared" si="928"/>
        <v>0.91295057076983632</v>
      </c>
      <c r="AY1282" s="2">
        <f t="shared" si="929"/>
        <v>0.93932484641205904</v>
      </c>
      <c r="AZ1282" s="2">
        <f t="shared" si="930"/>
        <v>0.96322941646682658</v>
      </c>
      <c r="BA1282" s="2">
        <f t="shared" si="931"/>
        <v>0.9503222341568206</v>
      </c>
      <c r="BB1282" s="2">
        <f t="shared" si="932"/>
        <v>0.97234302799673822</v>
      </c>
      <c r="BC1282" s="2">
        <f t="shared" si="933"/>
        <v>0.95429790992051811</v>
      </c>
      <c r="BD1282" s="2">
        <f t="shared" si="934"/>
        <v>0.99086960375853206</v>
      </c>
      <c r="BE1282" s="2">
        <f t="shared" si="935"/>
        <v>0.99699302381525134</v>
      </c>
      <c r="BF1282" s="2">
        <f t="shared" si="936"/>
        <v>1.0226181905447564</v>
      </c>
    </row>
    <row r="1283" spans="1:58" x14ac:dyDescent="0.35">
      <c r="A1283">
        <v>47</v>
      </c>
      <c r="B1283" t="s">
        <v>112</v>
      </c>
      <c r="C1283" s="1">
        <v>45138</v>
      </c>
      <c r="D1283">
        <v>28030</v>
      </c>
      <c r="E1283">
        <v>19537</v>
      </c>
      <c r="F1283">
        <v>17783</v>
      </c>
      <c r="G1283">
        <v>15789</v>
      </c>
      <c r="H1283">
        <v>15012</v>
      </c>
      <c r="I1283">
        <v>14896</v>
      </c>
      <c r="J1283">
        <v>14716</v>
      </c>
      <c r="K1283">
        <v>13588</v>
      </c>
      <c r="L1283">
        <v>11281</v>
      </c>
      <c r="M1283">
        <v>8314</v>
      </c>
      <c r="N1283">
        <v>16668</v>
      </c>
      <c r="O1283">
        <v>16308</v>
      </c>
      <c r="P1283">
        <v>17002</v>
      </c>
      <c r="Q1283">
        <v>15638</v>
      </c>
      <c r="R1283">
        <v>14363</v>
      </c>
      <c r="S1283">
        <v>13974</v>
      </c>
      <c r="T1283">
        <v>13647</v>
      </c>
      <c r="U1283">
        <v>13838</v>
      </c>
      <c r="V1283">
        <v>12520</v>
      </c>
      <c r="W1283">
        <v>10893</v>
      </c>
      <c r="X1283">
        <v>8091</v>
      </c>
      <c r="Y1283">
        <v>16862</v>
      </c>
      <c r="Z1283">
        <v>940</v>
      </c>
      <c r="AA1283">
        <v>886</v>
      </c>
      <c r="AB1283">
        <v>655</v>
      </c>
      <c r="AC1283">
        <v>543</v>
      </c>
      <c r="AD1283">
        <v>482</v>
      </c>
      <c r="AE1283">
        <v>525</v>
      </c>
      <c r="AF1283">
        <v>493</v>
      </c>
      <c r="AG1283">
        <v>436</v>
      </c>
      <c r="AH1283">
        <v>338</v>
      </c>
      <c r="AI1283">
        <v>208</v>
      </c>
      <c r="AJ1283">
        <v>229</v>
      </c>
      <c r="AK1283">
        <f t="shared" ref="AK1283:AK1346" si="937">O1283+Z1283</f>
        <v>17248</v>
      </c>
      <c r="AL1283">
        <f t="shared" ref="AL1283:AL1346" si="938">P1283+AA1283</f>
        <v>17888</v>
      </c>
      <c r="AM1283">
        <f t="shared" ref="AM1283:AM1346" si="939">Q1283+AB1283</f>
        <v>16293</v>
      </c>
      <c r="AN1283">
        <f t="shared" ref="AN1283:AN1346" si="940">R1283+AC1283</f>
        <v>14906</v>
      </c>
      <c r="AO1283">
        <f t="shared" ref="AO1283:AO1346" si="941">S1283+AD1283</f>
        <v>14456</v>
      </c>
      <c r="AP1283">
        <f t="shared" ref="AP1283:AP1346" si="942">T1283+AE1283</f>
        <v>14172</v>
      </c>
      <c r="AQ1283">
        <f t="shared" ref="AQ1283:AQ1346" si="943">U1283+AF1283</f>
        <v>14331</v>
      </c>
      <c r="AR1283">
        <f t="shared" ref="AR1283:AR1346" si="944">V1283+AG1283</f>
        <v>12956</v>
      </c>
      <c r="AS1283">
        <f t="shared" ref="AS1283:AS1346" si="945">W1283+AH1283</f>
        <v>11231</v>
      </c>
      <c r="AT1283">
        <f t="shared" ref="AT1283:AT1346" si="946">X1283+AI1283</f>
        <v>8299</v>
      </c>
      <c r="AU1283">
        <f t="shared" ref="AU1283:AU1346" si="947">Y1283+AJ1283</f>
        <v>17091</v>
      </c>
      <c r="AV1283" s="2">
        <f t="shared" si="926"/>
        <v>0.61534070638601501</v>
      </c>
      <c r="AW1283" s="2">
        <f t="shared" si="927"/>
        <v>0.91559604852331478</v>
      </c>
      <c r="AX1283" s="2">
        <f t="shared" si="928"/>
        <v>0.91621211269189673</v>
      </c>
      <c r="AY1283" s="2">
        <f t="shared" si="929"/>
        <v>0.94407498891633412</v>
      </c>
      <c r="AZ1283" s="2">
        <f t="shared" si="930"/>
        <v>0.96296296296296291</v>
      </c>
      <c r="BA1283" s="2">
        <f t="shared" si="931"/>
        <v>0.95139634801288941</v>
      </c>
      <c r="BB1283" s="2">
        <f t="shared" si="932"/>
        <v>0.97383799945637406</v>
      </c>
      <c r="BC1283" s="2">
        <f t="shared" si="933"/>
        <v>0.95348837209302328</v>
      </c>
      <c r="BD1283" s="2">
        <f t="shared" si="934"/>
        <v>0.99556776881482134</v>
      </c>
      <c r="BE1283" s="2">
        <f t="shared" si="935"/>
        <v>0.99819581428915083</v>
      </c>
      <c r="BF1283" s="2">
        <f t="shared" si="936"/>
        <v>1.025377969762419</v>
      </c>
    </row>
    <row r="1284" spans="1:58" x14ac:dyDescent="0.35">
      <c r="A1284">
        <v>47</v>
      </c>
      <c r="B1284" t="s">
        <v>112</v>
      </c>
      <c r="C1284" s="1">
        <v>45169</v>
      </c>
      <c r="D1284">
        <v>28030</v>
      </c>
      <c r="E1284">
        <v>19537</v>
      </c>
      <c r="F1284">
        <v>17783</v>
      </c>
      <c r="G1284">
        <v>15789</v>
      </c>
      <c r="H1284">
        <v>15012</v>
      </c>
      <c r="I1284">
        <v>14896</v>
      </c>
      <c r="J1284">
        <v>14716</v>
      </c>
      <c r="K1284">
        <v>13588</v>
      </c>
      <c r="L1284">
        <v>11281</v>
      </c>
      <c r="M1284">
        <v>8314</v>
      </c>
      <c r="N1284">
        <v>16668</v>
      </c>
      <c r="O1284">
        <v>17284</v>
      </c>
      <c r="P1284">
        <v>17058</v>
      </c>
      <c r="Q1284">
        <v>15676</v>
      </c>
      <c r="R1284">
        <v>14333</v>
      </c>
      <c r="S1284">
        <v>13972</v>
      </c>
      <c r="T1284">
        <v>13637</v>
      </c>
      <c r="U1284">
        <v>13785</v>
      </c>
      <c r="V1284">
        <v>12454</v>
      </c>
      <c r="W1284">
        <v>10868</v>
      </c>
      <c r="X1284">
        <v>8014</v>
      </c>
      <c r="Y1284">
        <v>16832</v>
      </c>
      <c r="Z1284">
        <v>968</v>
      </c>
      <c r="AA1284">
        <v>876</v>
      </c>
      <c r="AB1284">
        <v>647</v>
      </c>
      <c r="AC1284">
        <v>543</v>
      </c>
      <c r="AD1284">
        <v>487</v>
      </c>
      <c r="AE1284">
        <v>512</v>
      </c>
      <c r="AF1284">
        <v>498</v>
      </c>
      <c r="AG1284">
        <v>435</v>
      </c>
      <c r="AH1284">
        <v>334</v>
      </c>
      <c r="AI1284">
        <v>207</v>
      </c>
      <c r="AJ1284">
        <v>227</v>
      </c>
      <c r="AK1284">
        <f t="shared" si="937"/>
        <v>18252</v>
      </c>
      <c r="AL1284">
        <f t="shared" si="938"/>
        <v>17934</v>
      </c>
      <c r="AM1284">
        <f t="shared" si="939"/>
        <v>16323</v>
      </c>
      <c r="AN1284">
        <f t="shared" si="940"/>
        <v>14876</v>
      </c>
      <c r="AO1284">
        <f t="shared" si="941"/>
        <v>14459</v>
      </c>
      <c r="AP1284">
        <f t="shared" si="942"/>
        <v>14149</v>
      </c>
      <c r="AQ1284">
        <f t="shared" si="943"/>
        <v>14283</v>
      </c>
      <c r="AR1284">
        <f t="shared" si="944"/>
        <v>12889</v>
      </c>
      <c r="AS1284">
        <f t="shared" si="945"/>
        <v>11202</v>
      </c>
      <c r="AT1284">
        <f t="shared" si="946"/>
        <v>8221</v>
      </c>
      <c r="AU1284">
        <f t="shared" si="947"/>
        <v>17059</v>
      </c>
      <c r="AV1284" s="2">
        <f t="shared" si="926"/>
        <v>0.65115947199429181</v>
      </c>
      <c r="AW1284" s="2">
        <f t="shared" si="927"/>
        <v>0.91795055535650305</v>
      </c>
      <c r="AX1284" s="2">
        <f t="shared" si="928"/>
        <v>0.9178991171343418</v>
      </c>
      <c r="AY1284" s="2">
        <f t="shared" si="929"/>
        <v>0.94217493191462409</v>
      </c>
      <c r="AZ1284" s="2">
        <f t="shared" si="930"/>
        <v>0.96316280309086066</v>
      </c>
      <c r="BA1284" s="2">
        <f t="shared" si="931"/>
        <v>0.94985230934479059</v>
      </c>
      <c r="BB1284" s="2">
        <f t="shared" si="932"/>
        <v>0.97057624354444139</v>
      </c>
      <c r="BC1284" s="2">
        <f t="shared" si="933"/>
        <v>0.94855755078010007</v>
      </c>
      <c r="BD1284" s="2">
        <f t="shared" si="934"/>
        <v>0.99299707472741783</v>
      </c>
      <c r="BE1284" s="2">
        <f t="shared" si="935"/>
        <v>0.98881404859273514</v>
      </c>
      <c r="BF1284" s="2">
        <f t="shared" si="936"/>
        <v>1.0234581233501321</v>
      </c>
    </row>
    <row r="1285" spans="1:58" x14ac:dyDescent="0.35">
      <c r="A1285">
        <v>47</v>
      </c>
      <c r="B1285" t="s">
        <v>112</v>
      </c>
      <c r="C1285" s="1">
        <v>45179</v>
      </c>
      <c r="D1285">
        <v>28030</v>
      </c>
      <c r="E1285">
        <v>19537</v>
      </c>
      <c r="F1285">
        <v>17783</v>
      </c>
      <c r="G1285">
        <v>15789</v>
      </c>
      <c r="H1285">
        <v>15012</v>
      </c>
      <c r="I1285">
        <v>14896</v>
      </c>
      <c r="J1285">
        <v>14716</v>
      </c>
      <c r="K1285">
        <v>13588</v>
      </c>
      <c r="L1285">
        <v>11281</v>
      </c>
      <c r="M1285">
        <v>8314</v>
      </c>
      <c r="N1285">
        <v>16668</v>
      </c>
      <c r="O1285">
        <v>18343</v>
      </c>
      <c r="P1285">
        <v>17235</v>
      </c>
      <c r="Q1285">
        <v>15786</v>
      </c>
      <c r="R1285">
        <v>14424</v>
      </c>
      <c r="S1285">
        <v>14028</v>
      </c>
      <c r="T1285">
        <v>13674</v>
      </c>
      <c r="U1285">
        <v>13791</v>
      </c>
      <c r="V1285">
        <v>12448</v>
      </c>
      <c r="W1285">
        <v>10877</v>
      </c>
      <c r="X1285">
        <v>8014</v>
      </c>
      <c r="Y1285">
        <v>16830</v>
      </c>
      <c r="Z1285">
        <v>1015</v>
      </c>
      <c r="AA1285">
        <v>885</v>
      </c>
      <c r="AB1285">
        <v>647</v>
      </c>
      <c r="AC1285">
        <v>546</v>
      </c>
      <c r="AD1285">
        <v>484</v>
      </c>
      <c r="AE1285">
        <v>517</v>
      </c>
      <c r="AF1285">
        <v>504</v>
      </c>
      <c r="AG1285">
        <v>437</v>
      </c>
      <c r="AH1285">
        <v>335</v>
      </c>
      <c r="AI1285">
        <v>206</v>
      </c>
      <c r="AJ1285">
        <v>228</v>
      </c>
      <c r="AK1285">
        <f t="shared" si="937"/>
        <v>19358</v>
      </c>
      <c r="AL1285">
        <f t="shared" si="938"/>
        <v>18120</v>
      </c>
      <c r="AM1285">
        <f t="shared" si="939"/>
        <v>16433</v>
      </c>
      <c r="AN1285">
        <f t="shared" si="940"/>
        <v>14970</v>
      </c>
      <c r="AO1285">
        <f t="shared" si="941"/>
        <v>14512</v>
      </c>
      <c r="AP1285">
        <f t="shared" si="942"/>
        <v>14191</v>
      </c>
      <c r="AQ1285">
        <f t="shared" si="943"/>
        <v>14295</v>
      </c>
      <c r="AR1285">
        <f t="shared" si="944"/>
        <v>12885</v>
      </c>
      <c r="AS1285">
        <f t="shared" si="945"/>
        <v>11212</v>
      </c>
      <c r="AT1285">
        <f t="shared" si="946"/>
        <v>8220</v>
      </c>
      <c r="AU1285">
        <f t="shared" si="947"/>
        <v>17058</v>
      </c>
      <c r="AV1285" s="2">
        <f t="shared" si="926"/>
        <v>0.69061719586157688</v>
      </c>
      <c r="AW1285" s="2">
        <f t="shared" si="927"/>
        <v>0.92747095255156886</v>
      </c>
      <c r="AX1285" s="2">
        <f t="shared" si="928"/>
        <v>0.92408480008997362</v>
      </c>
      <c r="AY1285" s="2">
        <f t="shared" si="929"/>
        <v>0.94812844385331563</v>
      </c>
      <c r="AZ1285" s="2">
        <f t="shared" si="930"/>
        <v>0.966693312017053</v>
      </c>
      <c r="BA1285" s="2">
        <f t="shared" si="931"/>
        <v>0.95267185821697098</v>
      </c>
      <c r="BB1285" s="2">
        <f t="shared" si="932"/>
        <v>0.97139168252242458</v>
      </c>
      <c r="BC1285" s="2">
        <f t="shared" si="933"/>
        <v>0.94826317338828381</v>
      </c>
      <c r="BD1285" s="2">
        <f t="shared" si="934"/>
        <v>0.99388352096445354</v>
      </c>
      <c r="BE1285" s="2">
        <f t="shared" si="935"/>
        <v>0.98869376954534516</v>
      </c>
      <c r="BF1285" s="2">
        <f t="shared" si="936"/>
        <v>1.023398128149748</v>
      </c>
    </row>
    <row r="1286" spans="1:58" x14ac:dyDescent="0.35">
      <c r="A1286">
        <v>47</v>
      </c>
      <c r="B1286" t="s">
        <v>112</v>
      </c>
      <c r="C1286" s="1">
        <v>45199</v>
      </c>
      <c r="D1286">
        <v>28030</v>
      </c>
      <c r="E1286">
        <v>19537</v>
      </c>
      <c r="F1286">
        <v>17783</v>
      </c>
      <c r="G1286">
        <v>15789</v>
      </c>
      <c r="H1286">
        <v>15012</v>
      </c>
      <c r="I1286">
        <v>14896</v>
      </c>
      <c r="J1286">
        <v>14716</v>
      </c>
      <c r="K1286">
        <v>13588</v>
      </c>
      <c r="L1286">
        <v>11281</v>
      </c>
      <c r="M1286">
        <v>8314</v>
      </c>
      <c r="N1286">
        <v>16668</v>
      </c>
      <c r="O1286">
        <v>19281</v>
      </c>
      <c r="P1286">
        <v>17328</v>
      </c>
      <c r="Q1286">
        <v>15941</v>
      </c>
      <c r="R1286">
        <v>14472</v>
      </c>
      <c r="S1286">
        <v>14088</v>
      </c>
      <c r="T1286">
        <v>13638</v>
      </c>
      <c r="U1286">
        <v>13876</v>
      </c>
      <c r="V1286">
        <v>12444</v>
      </c>
      <c r="W1286">
        <v>10900</v>
      </c>
      <c r="X1286">
        <v>8013</v>
      </c>
      <c r="Y1286">
        <v>16888</v>
      </c>
      <c r="Z1286">
        <v>1059</v>
      </c>
      <c r="AA1286">
        <v>898</v>
      </c>
      <c r="AB1286">
        <v>648</v>
      </c>
      <c r="AC1286">
        <v>547</v>
      </c>
      <c r="AD1286">
        <v>488</v>
      </c>
      <c r="AE1286">
        <v>515</v>
      </c>
      <c r="AF1286">
        <v>509</v>
      </c>
      <c r="AG1286">
        <v>437</v>
      </c>
      <c r="AH1286">
        <v>335</v>
      </c>
      <c r="AI1286">
        <v>208</v>
      </c>
      <c r="AJ1286">
        <v>232</v>
      </c>
      <c r="AK1286">
        <f t="shared" si="937"/>
        <v>20340</v>
      </c>
      <c r="AL1286">
        <f t="shared" si="938"/>
        <v>18226</v>
      </c>
      <c r="AM1286">
        <f t="shared" si="939"/>
        <v>16589</v>
      </c>
      <c r="AN1286">
        <f t="shared" si="940"/>
        <v>15019</v>
      </c>
      <c r="AO1286">
        <f t="shared" si="941"/>
        <v>14576</v>
      </c>
      <c r="AP1286">
        <f t="shared" si="942"/>
        <v>14153</v>
      </c>
      <c r="AQ1286">
        <f t="shared" si="943"/>
        <v>14385</v>
      </c>
      <c r="AR1286">
        <f t="shared" si="944"/>
        <v>12881</v>
      </c>
      <c r="AS1286">
        <f t="shared" si="945"/>
        <v>11235</v>
      </c>
      <c r="AT1286">
        <f t="shared" si="946"/>
        <v>8221</v>
      </c>
      <c r="AU1286">
        <f t="shared" si="947"/>
        <v>17120</v>
      </c>
      <c r="AV1286" s="2">
        <f t="shared" si="926"/>
        <v>0.72565108811987156</v>
      </c>
      <c r="AW1286" s="2">
        <f t="shared" si="927"/>
        <v>0.93289655525413318</v>
      </c>
      <c r="AX1286" s="2">
        <f t="shared" si="928"/>
        <v>0.93285722319068776</v>
      </c>
      <c r="AY1286" s="2">
        <f t="shared" si="929"/>
        <v>0.95123187028944201</v>
      </c>
      <c r="AZ1286" s="2">
        <f t="shared" si="930"/>
        <v>0.97095656807887021</v>
      </c>
      <c r="BA1286" s="2">
        <f t="shared" si="931"/>
        <v>0.95012083780880774</v>
      </c>
      <c r="BB1286" s="2">
        <f t="shared" si="932"/>
        <v>0.97750747485729816</v>
      </c>
      <c r="BC1286" s="2">
        <f t="shared" si="933"/>
        <v>0.94796879599646744</v>
      </c>
      <c r="BD1286" s="2">
        <f t="shared" si="934"/>
        <v>0.99592234730963569</v>
      </c>
      <c r="BE1286" s="2">
        <f t="shared" si="935"/>
        <v>0.98881404859273514</v>
      </c>
      <c r="BF1286" s="2">
        <f t="shared" si="936"/>
        <v>1.0271178305735542</v>
      </c>
    </row>
    <row r="1287" spans="1:58" x14ac:dyDescent="0.35">
      <c r="A1287">
        <v>47</v>
      </c>
      <c r="B1287" t="s">
        <v>112</v>
      </c>
      <c r="C1287" s="1">
        <v>45213</v>
      </c>
      <c r="D1287">
        <v>28471</v>
      </c>
      <c r="E1287">
        <v>20793</v>
      </c>
      <c r="F1287">
        <v>18507</v>
      </c>
      <c r="G1287">
        <v>15956</v>
      </c>
      <c r="H1287">
        <v>14922</v>
      </c>
      <c r="I1287">
        <v>14694</v>
      </c>
      <c r="J1287">
        <v>14445</v>
      </c>
      <c r="K1287">
        <v>13399</v>
      </c>
      <c r="L1287">
        <v>11141</v>
      </c>
      <c r="M1287">
        <v>8246</v>
      </c>
      <c r="N1287">
        <v>16545</v>
      </c>
      <c r="O1287">
        <v>21650</v>
      </c>
      <c r="P1287">
        <v>17990</v>
      </c>
      <c r="Q1287">
        <v>16653</v>
      </c>
      <c r="R1287">
        <v>14943</v>
      </c>
      <c r="S1287">
        <v>14470</v>
      </c>
      <c r="T1287">
        <v>13904</v>
      </c>
      <c r="U1287">
        <v>14077</v>
      </c>
      <c r="V1287">
        <v>12583</v>
      </c>
      <c r="W1287">
        <v>11019</v>
      </c>
      <c r="X1287">
        <v>8115</v>
      </c>
      <c r="Y1287">
        <v>17072</v>
      </c>
      <c r="Z1287">
        <v>1313</v>
      </c>
      <c r="AA1287">
        <v>961</v>
      </c>
      <c r="AB1287">
        <v>698</v>
      </c>
      <c r="AC1287">
        <v>571</v>
      </c>
      <c r="AD1287">
        <v>520</v>
      </c>
      <c r="AE1287">
        <v>546</v>
      </c>
      <c r="AF1287">
        <v>525</v>
      </c>
      <c r="AG1287">
        <v>467</v>
      </c>
      <c r="AH1287">
        <v>352</v>
      </c>
      <c r="AI1287">
        <v>216</v>
      </c>
      <c r="AJ1287">
        <v>239</v>
      </c>
      <c r="AK1287">
        <f t="shared" si="937"/>
        <v>22963</v>
      </c>
      <c r="AL1287">
        <f t="shared" si="938"/>
        <v>18951</v>
      </c>
      <c r="AM1287">
        <f t="shared" si="939"/>
        <v>17351</v>
      </c>
      <c r="AN1287">
        <f t="shared" si="940"/>
        <v>15514</v>
      </c>
      <c r="AO1287">
        <f t="shared" si="941"/>
        <v>14990</v>
      </c>
      <c r="AP1287">
        <f t="shared" si="942"/>
        <v>14450</v>
      </c>
      <c r="AQ1287">
        <f t="shared" si="943"/>
        <v>14602</v>
      </c>
      <c r="AR1287">
        <f t="shared" si="944"/>
        <v>13050</v>
      </c>
      <c r="AS1287">
        <f t="shared" si="945"/>
        <v>11371</v>
      </c>
      <c r="AT1287">
        <f t="shared" si="946"/>
        <v>8331</v>
      </c>
      <c r="AU1287">
        <f t="shared" si="947"/>
        <v>17311</v>
      </c>
      <c r="AV1287" s="2">
        <f t="shared" si="926"/>
        <v>0.80653998805802396</v>
      </c>
      <c r="AW1287" s="2">
        <f t="shared" si="927"/>
        <v>0.91141249458952533</v>
      </c>
      <c r="AX1287" s="2">
        <f t="shared" si="928"/>
        <v>0.93753714810612199</v>
      </c>
      <c r="AY1287" s="2">
        <f t="shared" si="929"/>
        <v>0.9722988217598395</v>
      </c>
      <c r="AZ1287" s="2">
        <f t="shared" si="930"/>
        <v>1.0045570298887549</v>
      </c>
      <c r="BA1287" s="2">
        <f t="shared" si="931"/>
        <v>0.98339458282292092</v>
      </c>
      <c r="BB1287" s="2">
        <f t="shared" si="932"/>
        <v>1.0108688127379717</v>
      </c>
      <c r="BC1287" s="2">
        <f t="shared" si="933"/>
        <v>0.97395328009552951</v>
      </c>
      <c r="BD1287" s="2">
        <f t="shared" si="934"/>
        <v>1.0206444663854233</v>
      </c>
      <c r="BE1287" s="2">
        <f t="shared" si="935"/>
        <v>1.0103080281348533</v>
      </c>
      <c r="BF1287" s="2">
        <f t="shared" si="936"/>
        <v>1.0462979752190995</v>
      </c>
    </row>
    <row r="1288" spans="1:58" x14ac:dyDescent="0.35">
      <c r="A1288">
        <v>47</v>
      </c>
      <c r="B1288" t="s">
        <v>112</v>
      </c>
      <c r="C1288" s="1">
        <v>45255</v>
      </c>
      <c r="D1288">
        <v>28471</v>
      </c>
      <c r="E1288">
        <v>20793</v>
      </c>
      <c r="F1288">
        <v>18507</v>
      </c>
      <c r="G1288">
        <v>15956</v>
      </c>
      <c r="H1288">
        <v>14922</v>
      </c>
      <c r="I1288">
        <v>14694</v>
      </c>
      <c r="J1288">
        <v>14445</v>
      </c>
      <c r="K1288">
        <v>13399</v>
      </c>
      <c r="L1288">
        <v>11141</v>
      </c>
      <c r="M1288">
        <v>8246</v>
      </c>
      <c r="N1288">
        <v>16545</v>
      </c>
      <c r="O1288">
        <v>21313</v>
      </c>
      <c r="P1288">
        <v>17852</v>
      </c>
      <c r="Q1288">
        <v>16654</v>
      </c>
      <c r="R1288">
        <v>14937</v>
      </c>
      <c r="S1288">
        <v>14462</v>
      </c>
      <c r="T1288">
        <v>13874</v>
      </c>
      <c r="U1288">
        <v>14077</v>
      </c>
      <c r="V1288">
        <v>12639</v>
      </c>
      <c r="W1288">
        <v>11057</v>
      </c>
      <c r="X1288">
        <v>8153</v>
      </c>
      <c r="Y1288">
        <v>17212</v>
      </c>
      <c r="Z1288">
        <v>1340</v>
      </c>
      <c r="AA1288">
        <v>1025</v>
      </c>
      <c r="AB1288">
        <v>722</v>
      </c>
      <c r="AC1288">
        <v>579</v>
      </c>
      <c r="AD1288">
        <v>514</v>
      </c>
      <c r="AE1288">
        <v>543</v>
      </c>
      <c r="AF1288">
        <v>527</v>
      </c>
      <c r="AG1288">
        <v>460</v>
      </c>
      <c r="AH1288">
        <v>356</v>
      </c>
      <c r="AI1288">
        <v>216</v>
      </c>
      <c r="AJ1288">
        <v>242</v>
      </c>
      <c r="AK1288">
        <f t="shared" si="937"/>
        <v>22653</v>
      </c>
      <c r="AL1288">
        <f t="shared" si="938"/>
        <v>18877</v>
      </c>
      <c r="AM1288">
        <f t="shared" si="939"/>
        <v>17376</v>
      </c>
      <c r="AN1288">
        <f t="shared" si="940"/>
        <v>15516</v>
      </c>
      <c r="AO1288">
        <f t="shared" si="941"/>
        <v>14976</v>
      </c>
      <c r="AP1288">
        <f t="shared" si="942"/>
        <v>14417</v>
      </c>
      <c r="AQ1288">
        <f t="shared" si="943"/>
        <v>14604</v>
      </c>
      <c r="AR1288">
        <f t="shared" si="944"/>
        <v>13099</v>
      </c>
      <c r="AS1288">
        <f t="shared" si="945"/>
        <v>11413</v>
      </c>
      <c r="AT1288">
        <f t="shared" si="946"/>
        <v>8369</v>
      </c>
      <c r="AU1288">
        <f t="shared" si="947"/>
        <v>17454</v>
      </c>
      <c r="AV1288" s="2">
        <f t="shared" si="926"/>
        <v>0.79565171578097016</v>
      </c>
      <c r="AW1288" s="2">
        <f t="shared" si="927"/>
        <v>0.90785360457846387</v>
      </c>
      <c r="AX1288" s="2">
        <f t="shared" si="928"/>
        <v>0.93888798832874043</v>
      </c>
      <c r="AY1288" s="2">
        <f t="shared" si="929"/>
        <v>0.97242416645775887</v>
      </c>
      <c r="AZ1288" s="2">
        <f t="shared" si="930"/>
        <v>1.0036188178528347</v>
      </c>
      <c r="BA1288" s="2">
        <f t="shared" si="931"/>
        <v>0.98114876820470942</v>
      </c>
      <c r="BB1288" s="2">
        <f t="shared" si="932"/>
        <v>1.0110072689511942</v>
      </c>
      <c r="BC1288" s="2">
        <f t="shared" si="933"/>
        <v>0.97761026942309126</v>
      </c>
      <c r="BD1288" s="2">
        <f t="shared" si="934"/>
        <v>1.0244143254645004</v>
      </c>
      <c r="BE1288" s="2">
        <f t="shared" si="935"/>
        <v>1.0149163230657288</v>
      </c>
      <c r="BF1288" s="2">
        <f t="shared" si="936"/>
        <v>1.0549410698096102</v>
      </c>
    </row>
    <row r="1289" spans="1:58" x14ac:dyDescent="0.35">
      <c r="A1289">
        <v>48</v>
      </c>
      <c r="B1289" t="s">
        <v>113</v>
      </c>
      <c r="C1289" s="1">
        <v>42766</v>
      </c>
      <c r="D1289">
        <v>2000</v>
      </c>
      <c r="E1289">
        <v>1290</v>
      </c>
      <c r="F1289">
        <v>1200</v>
      </c>
      <c r="G1289">
        <v>1230</v>
      </c>
      <c r="H1289">
        <v>1370</v>
      </c>
      <c r="I1289">
        <v>1590</v>
      </c>
      <c r="J1289">
        <v>1620</v>
      </c>
      <c r="K1289">
        <v>1780</v>
      </c>
      <c r="L1289">
        <v>1690</v>
      </c>
      <c r="M1289">
        <v>1540</v>
      </c>
      <c r="N1289">
        <v>3470</v>
      </c>
      <c r="O1289">
        <v>1483</v>
      </c>
      <c r="P1289">
        <v>1085</v>
      </c>
      <c r="Q1289">
        <v>1016</v>
      </c>
      <c r="R1289">
        <v>1009</v>
      </c>
      <c r="S1289">
        <v>1143</v>
      </c>
      <c r="T1289">
        <v>1423</v>
      </c>
      <c r="U1289">
        <v>1432</v>
      </c>
      <c r="V1289">
        <v>1609</v>
      </c>
      <c r="W1289">
        <v>1580</v>
      </c>
      <c r="X1289">
        <v>1515</v>
      </c>
      <c r="Y1289">
        <v>3388</v>
      </c>
      <c r="Z1289">
        <v>239</v>
      </c>
      <c r="AA1289">
        <v>183</v>
      </c>
      <c r="AB1289">
        <v>148</v>
      </c>
      <c r="AC1289">
        <v>135</v>
      </c>
      <c r="AD1289">
        <v>147</v>
      </c>
      <c r="AE1289">
        <v>132</v>
      </c>
      <c r="AF1289">
        <v>143</v>
      </c>
      <c r="AG1289">
        <v>113</v>
      </c>
      <c r="AH1289">
        <v>82</v>
      </c>
      <c r="AI1289">
        <v>64</v>
      </c>
      <c r="AJ1289">
        <v>103</v>
      </c>
      <c r="AK1289">
        <f t="shared" si="937"/>
        <v>1722</v>
      </c>
      <c r="AL1289">
        <f t="shared" si="938"/>
        <v>1268</v>
      </c>
      <c r="AM1289">
        <f t="shared" si="939"/>
        <v>1164</v>
      </c>
      <c r="AN1289">
        <f t="shared" si="940"/>
        <v>1144</v>
      </c>
      <c r="AO1289">
        <f t="shared" si="941"/>
        <v>1290</v>
      </c>
      <c r="AP1289">
        <f t="shared" si="942"/>
        <v>1555</v>
      </c>
      <c r="AQ1289">
        <f t="shared" si="943"/>
        <v>1575</v>
      </c>
      <c r="AR1289">
        <f t="shared" si="944"/>
        <v>1722</v>
      </c>
      <c r="AS1289">
        <f t="shared" si="945"/>
        <v>1662</v>
      </c>
      <c r="AT1289">
        <f t="shared" si="946"/>
        <v>1579</v>
      </c>
      <c r="AU1289">
        <f t="shared" si="947"/>
        <v>3491</v>
      </c>
      <c r="AV1289" s="2">
        <f t="shared" si="926"/>
        <v>0.86099999999999999</v>
      </c>
      <c r="AW1289" s="2">
        <f t="shared" si="927"/>
        <v>0.98294573643410854</v>
      </c>
      <c r="AX1289" s="2">
        <f t="shared" si="928"/>
        <v>0.97</v>
      </c>
      <c r="AY1289" s="2">
        <f t="shared" si="929"/>
        <v>0.9300813008130081</v>
      </c>
      <c r="AZ1289" s="2">
        <f t="shared" si="930"/>
        <v>0.94160583941605835</v>
      </c>
      <c r="BA1289" s="2">
        <f t="shared" si="931"/>
        <v>0.9779874213836478</v>
      </c>
      <c r="BB1289" s="2">
        <f t="shared" si="932"/>
        <v>0.97222222222222221</v>
      </c>
      <c r="BC1289" s="2">
        <f t="shared" si="933"/>
        <v>0.96741573033707862</v>
      </c>
      <c r="BD1289" s="2">
        <f t="shared" si="934"/>
        <v>0.98343195266272188</v>
      </c>
      <c r="BE1289" s="2">
        <f t="shared" si="935"/>
        <v>1.0253246753246754</v>
      </c>
      <c r="BF1289" s="2">
        <f t="shared" si="936"/>
        <v>1.0060518731988473</v>
      </c>
    </row>
    <row r="1290" spans="1:58" x14ac:dyDescent="0.35">
      <c r="A1290">
        <v>48</v>
      </c>
      <c r="B1290" t="s">
        <v>113</v>
      </c>
      <c r="C1290" s="1">
        <v>42794</v>
      </c>
      <c r="D1290">
        <v>1980</v>
      </c>
      <c r="E1290">
        <v>1220</v>
      </c>
      <c r="F1290">
        <v>1220</v>
      </c>
      <c r="G1290">
        <v>1220</v>
      </c>
      <c r="H1290">
        <v>1370</v>
      </c>
      <c r="I1290">
        <v>1590</v>
      </c>
      <c r="J1290">
        <v>1610</v>
      </c>
      <c r="K1290">
        <v>1780</v>
      </c>
      <c r="L1290">
        <v>1670</v>
      </c>
      <c r="M1290">
        <v>1570</v>
      </c>
      <c r="N1290">
        <v>3450</v>
      </c>
      <c r="O1290">
        <v>1473</v>
      </c>
      <c r="P1290">
        <v>1094</v>
      </c>
      <c r="Q1290">
        <v>1007</v>
      </c>
      <c r="R1290">
        <v>1008</v>
      </c>
      <c r="S1290">
        <v>1138</v>
      </c>
      <c r="T1290">
        <v>1429</v>
      </c>
      <c r="U1290">
        <v>1408</v>
      </c>
      <c r="V1290">
        <v>1620</v>
      </c>
      <c r="W1290">
        <v>1572</v>
      </c>
      <c r="X1290">
        <v>1519</v>
      </c>
      <c r="Y1290">
        <v>3400</v>
      </c>
      <c r="Z1290">
        <v>241</v>
      </c>
      <c r="AA1290">
        <v>181</v>
      </c>
      <c r="AB1290">
        <v>151</v>
      </c>
      <c r="AC1290">
        <v>137</v>
      </c>
      <c r="AD1290">
        <v>147</v>
      </c>
      <c r="AE1290">
        <v>130</v>
      </c>
      <c r="AF1290">
        <v>145</v>
      </c>
      <c r="AG1290">
        <v>113</v>
      </c>
      <c r="AH1290">
        <v>84</v>
      </c>
      <c r="AI1290">
        <v>65</v>
      </c>
      <c r="AJ1290">
        <v>103</v>
      </c>
      <c r="AK1290">
        <f t="shared" si="937"/>
        <v>1714</v>
      </c>
      <c r="AL1290">
        <f t="shared" si="938"/>
        <v>1275</v>
      </c>
      <c r="AM1290">
        <f t="shared" si="939"/>
        <v>1158</v>
      </c>
      <c r="AN1290">
        <f t="shared" si="940"/>
        <v>1145</v>
      </c>
      <c r="AO1290">
        <f t="shared" si="941"/>
        <v>1285</v>
      </c>
      <c r="AP1290">
        <f t="shared" si="942"/>
        <v>1559</v>
      </c>
      <c r="AQ1290">
        <f t="shared" si="943"/>
        <v>1553</v>
      </c>
      <c r="AR1290">
        <f t="shared" si="944"/>
        <v>1733</v>
      </c>
      <c r="AS1290">
        <f t="shared" si="945"/>
        <v>1656</v>
      </c>
      <c r="AT1290">
        <f t="shared" si="946"/>
        <v>1584</v>
      </c>
      <c r="AU1290">
        <f t="shared" si="947"/>
        <v>3503</v>
      </c>
      <c r="AV1290" s="2">
        <f t="shared" si="926"/>
        <v>0.86565656565656568</v>
      </c>
      <c r="AW1290" s="2">
        <f t="shared" si="927"/>
        <v>1.0450819672131149</v>
      </c>
      <c r="AX1290" s="2">
        <f t="shared" si="928"/>
        <v>0.94918032786885242</v>
      </c>
      <c r="AY1290" s="2">
        <f t="shared" si="929"/>
        <v>0.93852459016393441</v>
      </c>
      <c r="AZ1290" s="2">
        <f t="shared" si="930"/>
        <v>0.93795620437956206</v>
      </c>
      <c r="BA1290" s="2">
        <f t="shared" si="931"/>
        <v>0.98050314465408805</v>
      </c>
      <c r="BB1290" s="2">
        <f t="shared" si="932"/>
        <v>0.96459627329192543</v>
      </c>
      <c r="BC1290" s="2">
        <f t="shared" si="933"/>
        <v>0.97359550561797747</v>
      </c>
      <c r="BD1290" s="2">
        <f t="shared" si="934"/>
        <v>0.99161676646706587</v>
      </c>
      <c r="BE1290" s="2">
        <f t="shared" si="935"/>
        <v>1.0089171974522293</v>
      </c>
      <c r="BF1290" s="2">
        <f t="shared" si="936"/>
        <v>1.0153623188405798</v>
      </c>
    </row>
    <row r="1291" spans="1:58" x14ac:dyDescent="0.35">
      <c r="A1291">
        <v>48</v>
      </c>
      <c r="B1291" t="s">
        <v>113</v>
      </c>
      <c r="C1291" s="1">
        <v>42825</v>
      </c>
      <c r="D1291">
        <v>1980</v>
      </c>
      <c r="E1291">
        <v>1220</v>
      </c>
      <c r="F1291">
        <v>1220</v>
      </c>
      <c r="G1291">
        <v>1220</v>
      </c>
      <c r="H1291">
        <v>1370</v>
      </c>
      <c r="I1291">
        <v>1590</v>
      </c>
      <c r="J1291">
        <v>1610</v>
      </c>
      <c r="K1291">
        <v>1780</v>
      </c>
      <c r="L1291">
        <v>1670</v>
      </c>
      <c r="M1291">
        <v>1570</v>
      </c>
      <c r="N1291">
        <v>3450</v>
      </c>
      <c r="O1291">
        <v>1483</v>
      </c>
      <c r="P1291">
        <v>1092</v>
      </c>
      <c r="Q1291">
        <v>1016</v>
      </c>
      <c r="R1291">
        <v>1022</v>
      </c>
      <c r="S1291">
        <v>1137</v>
      </c>
      <c r="T1291">
        <v>1438</v>
      </c>
      <c r="U1291">
        <v>1405</v>
      </c>
      <c r="V1291">
        <v>1624</v>
      </c>
      <c r="W1291">
        <v>1578</v>
      </c>
      <c r="X1291">
        <v>1539</v>
      </c>
      <c r="Y1291">
        <v>3409</v>
      </c>
      <c r="Z1291">
        <v>249</v>
      </c>
      <c r="AA1291">
        <v>180</v>
      </c>
      <c r="AB1291">
        <v>153</v>
      </c>
      <c r="AC1291">
        <v>138</v>
      </c>
      <c r="AD1291">
        <v>149</v>
      </c>
      <c r="AE1291">
        <v>130</v>
      </c>
      <c r="AF1291">
        <v>143</v>
      </c>
      <c r="AG1291">
        <v>116</v>
      </c>
      <c r="AH1291">
        <v>85</v>
      </c>
      <c r="AI1291">
        <v>65</v>
      </c>
      <c r="AJ1291">
        <v>104</v>
      </c>
      <c r="AK1291">
        <f t="shared" si="937"/>
        <v>1732</v>
      </c>
      <c r="AL1291">
        <f t="shared" si="938"/>
        <v>1272</v>
      </c>
      <c r="AM1291">
        <f t="shared" si="939"/>
        <v>1169</v>
      </c>
      <c r="AN1291">
        <f t="shared" si="940"/>
        <v>1160</v>
      </c>
      <c r="AO1291">
        <f t="shared" si="941"/>
        <v>1286</v>
      </c>
      <c r="AP1291">
        <f t="shared" si="942"/>
        <v>1568</v>
      </c>
      <c r="AQ1291">
        <f t="shared" si="943"/>
        <v>1548</v>
      </c>
      <c r="AR1291">
        <f t="shared" si="944"/>
        <v>1740</v>
      </c>
      <c r="AS1291">
        <f t="shared" si="945"/>
        <v>1663</v>
      </c>
      <c r="AT1291">
        <f t="shared" si="946"/>
        <v>1604</v>
      </c>
      <c r="AU1291">
        <f t="shared" si="947"/>
        <v>3513</v>
      </c>
      <c r="AV1291" s="2">
        <f t="shared" si="926"/>
        <v>0.87474747474747472</v>
      </c>
      <c r="AW1291" s="2">
        <f t="shared" si="927"/>
        <v>1.042622950819672</v>
      </c>
      <c r="AX1291" s="2">
        <f t="shared" si="928"/>
        <v>0.95819672131147537</v>
      </c>
      <c r="AY1291" s="2">
        <f t="shared" si="929"/>
        <v>0.95081967213114749</v>
      </c>
      <c r="AZ1291" s="2">
        <f t="shared" si="930"/>
        <v>0.9386861313868613</v>
      </c>
      <c r="BA1291" s="2">
        <f t="shared" si="931"/>
        <v>0.98616352201257862</v>
      </c>
      <c r="BB1291" s="2">
        <f t="shared" si="932"/>
        <v>0.96149068322981368</v>
      </c>
      <c r="BC1291" s="2">
        <f t="shared" si="933"/>
        <v>0.97752808988764039</v>
      </c>
      <c r="BD1291" s="2">
        <f t="shared" si="934"/>
        <v>0.99580838323353293</v>
      </c>
      <c r="BE1291" s="2">
        <f t="shared" si="935"/>
        <v>1.021656050955414</v>
      </c>
      <c r="BF1291" s="2">
        <f t="shared" si="936"/>
        <v>1.0182608695652173</v>
      </c>
    </row>
    <row r="1292" spans="1:58" x14ac:dyDescent="0.35">
      <c r="A1292">
        <v>48</v>
      </c>
      <c r="B1292" t="s">
        <v>113</v>
      </c>
      <c r="C1292" s="1">
        <v>42855</v>
      </c>
      <c r="D1292">
        <v>1980</v>
      </c>
      <c r="E1292">
        <v>1220</v>
      </c>
      <c r="F1292">
        <v>1220</v>
      </c>
      <c r="G1292">
        <v>1220</v>
      </c>
      <c r="H1292">
        <v>1370</v>
      </c>
      <c r="I1292">
        <v>1590</v>
      </c>
      <c r="J1292">
        <v>1610</v>
      </c>
      <c r="K1292">
        <v>1780</v>
      </c>
      <c r="L1292">
        <v>1670</v>
      </c>
      <c r="M1292">
        <v>1570</v>
      </c>
      <c r="N1292">
        <v>3450</v>
      </c>
      <c r="O1292">
        <v>1478</v>
      </c>
      <c r="P1292">
        <v>1079</v>
      </c>
      <c r="Q1292">
        <v>1013</v>
      </c>
      <c r="R1292">
        <v>1031</v>
      </c>
      <c r="S1292">
        <v>1134</v>
      </c>
      <c r="T1292">
        <v>1428</v>
      </c>
      <c r="U1292">
        <v>1423</v>
      </c>
      <c r="V1292">
        <v>1604</v>
      </c>
      <c r="W1292">
        <v>1592</v>
      </c>
      <c r="X1292">
        <v>1531</v>
      </c>
      <c r="Y1292">
        <v>3430</v>
      </c>
      <c r="Z1292">
        <v>250</v>
      </c>
      <c r="AA1292">
        <v>180</v>
      </c>
      <c r="AB1292">
        <v>153</v>
      </c>
      <c r="AC1292">
        <v>138</v>
      </c>
      <c r="AD1292">
        <v>149</v>
      </c>
      <c r="AE1292">
        <v>131</v>
      </c>
      <c r="AF1292">
        <v>141</v>
      </c>
      <c r="AG1292">
        <v>120</v>
      </c>
      <c r="AH1292">
        <v>81</v>
      </c>
      <c r="AI1292">
        <v>66</v>
      </c>
      <c r="AJ1292">
        <v>106</v>
      </c>
      <c r="AK1292">
        <f t="shared" si="937"/>
        <v>1728</v>
      </c>
      <c r="AL1292">
        <f t="shared" si="938"/>
        <v>1259</v>
      </c>
      <c r="AM1292">
        <f t="shared" si="939"/>
        <v>1166</v>
      </c>
      <c r="AN1292">
        <f t="shared" si="940"/>
        <v>1169</v>
      </c>
      <c r="AO1292">
        <f t="shared" si="941"/>
        <v>1283</v>
      </c>
      <c r="AP1292">
        <f t="shared" si="942"/>
        <v>1559</v>
      </c>
      <c r="AQ1292">
        <f t="shared" si="943"/>
        <v>1564</v>
      </c>
      <c r="AR1292">
        <f t="shared" si="944"/>
        <v>1724</v>
      </c>
      <c r="AS1292">
        <f t="shared" si="945"/>
        <v>1673</v>
      </c>
      <c r="AT1292">
        <f t="shared" si="946"/>
        <v>1597</v>
      </c>
      <c r="AU1292">
        <f t="shared" si="947"/>
        <v>3536</v>
      </c>
      <c r="AV1292" s="2">
        <f t="shared" si="926"/>
        <v>0.87272727272727268</v>
      </c>
      <c r="AW1292" s="2">
        <f t="shared" si="927"/>
        <v>1.0319672131147541</v>
      </c>
      <c r="AX1292" s="2">
        <f t="shared" si="928"/>
        <v>0.95573770491803278</v>
      </c>
      <c r="AY1292" s="2">
        <f t="shared" si="929"/>
        <v>0.95819672131147537</v>
      </c>
      <c r="AZ1292" s="2">
        <f t="shared" si="930"/>
        <v>0.93649635036496348</v>
      </c>
      <c r="BA1292" s="2">
        <f t="shared" si="931"/>
        <v>0.98050314465408805</v>
      </c>
      <c r="BB1292" s="2">
        <f t="shared" si="932"/>
        <v>0.97142857142857142</v>
      </c>
      <c r="BC1292" s="2">
        <f t="shared" si="933"/>
        <v>0.96853932584269664</v>
      </c>
      <c r="BD1292" s="2">
        <f t="shared" si="934"/>
        <v>1.0017964071856287</v>
      </c>
      <c r="BE1292" s="2">
        <f t="shared" si="935"/>
        <v>1.0171974522292995</v>
      </c>
      <c r="BF1292" s="2">
        <f t="shared" si="936"/>
        <v>1.0249275362318842</v>
      </c>
    </row>
    <row r="1293" spans="1:58" x14ac:dyDescent="0.35">
      <c r="A1293">
        <v>48</v>
      </c>
      <c r="B1293" t="s">
        <v>113</v>
      </c>
      <c r="C1293" s="1">
        <v>42886</v>
      </c>
      <c r="D1293">
        <v>2020</v>
      </c>
      <c r="E1293">
        <v>1330</v>
      </c>
      <c r="F1293">
        <v>1230</v>
      </c>
      <c r="G1293">
        <v>1220</v>
      </c>
      <c r="H1293">
        <v>1340</v>
      </c>
      <c r="I1293">
        <v>1660</v>
      </c>
      <c r="J1293">
        <v>1580</v>
      </c>
      <c r="K1293">
        <v>1780</v>
      </c>
      <c r="L1293">
        <v>1730</v>
      </c>
      <c r="M1293">
        <v>1610</v>
      </c>
      <c r="N1293">
        <v>3590</v>
      </c>
      <c r="O1293">
        <v>1484</v>
      </c>
      <c r="P1293">
        <v>1079</v>
      </c>
      <c r="Q1293">
        <v>1020</v>
      </c>
      <c r="R1293">
        <v>1038</v>
      </c>
      <c r="S1293">
        <v>1131</v>
      </c>
      <c r="T1293">
        <v>1447</v>
      </c>
      <c r="U1293">
        <v>1411</v>
      </c>
      <c r="V1293">
        <v>1619</v>
      </c>
      <c r="W1293">
        <v>1591</v>
      </c>
      <c r="X1293">
        <v>1538</v>
      </c>
      <c r="Y1293">
        <v>3435</v>
      </c>
      <c r="Z1293">
        <v>256</v>
      </c>
      <c r="AA1293">
        <v>180</v>
      </c>
      <c r="AB1293">
        <v>153</v>
      </c>
      <c r="AC1293">
        <v>141</v>
      </c>
      <c r="AD1293">
        <v>149</v>
      </c>
      <c r="AE1293">
        <v>131</v>
      </c>
      <c r="AF1293">
        <v>141</v>
      </c>
      <c r="AG1293">
        <v>124</v>
      </c>
      <c r="AH1293">
        <v>82</v>
      </c>
      <c r="AI1293">
        <v>67</v>
      </c>
      <c r="AJ1293">
        <v>109</v>
      </c>
      <c r="AK1293">
        <f t="shared" si="937"/>
        <v>1740</v>
      </c>
      <c r="AL1293">
        <f t="shared" si="938"/>
        <v>1259</v>
      </c>
      <c r="AM1293">
        <f t="shared" si="939"/>
        <v>1173</v>
      </c>
      <c r="AN1293">
        <f t="shared" si="940"/>
        <v>1179</v>
      </c>
      <c r="AO1293">
        <f t="shared" si="941"/>
        <v>1280</v>
      </c>
      <c r="AP1293">
        <f t="shared" si="942"/>
        <v>1578</v>
      </c>
      <c r="AQ1293">
        <f t="shared" si="943"/>
        <v>1552</v>
      </c>
      <c r="AR1293">
        <f t="shared" si="944"/>
        <v>1743</v>
      </c>
      <c r="AS1293">
        <f t="shared" si="945"/>
        <v>1673</v>
      </c>
      <c r="AT1293">
        <f t="shared" si="946"/>
        <v>1605</v>
      </c>
      <c r="AU1293">
        <f t="shared" si="947"/>
        <v>3544</v>
      </c>
      <c r="AV1293" s="2">
        <f t="shared" si="926"/>
        <v>0.86138613861386137</v>
      </c>
      <c r="AW1293" s="2">
        <f t="shared" si="927"/>
        <v>0.94661654135338347</v>
      </c>
      <c r="AX1293" s="2">
        <f t="shared" si="928"/>
        <v>0.95365853658536581</v>
      </c>
      <c r="AY1293" s="2">
        <f t="shared" si="929"/>
        <v>0.96639344262295079</v>
      </c>
      <c r="AZ1293" s="2">
        <f t="shared" si="930"/>
        <v>0.95522388059701491</v>
      </c>
      <c r="BA1293" s="2">
        <f t="shared" si="931"/>
        <v>0.95060240963855425</v>
      </c>
      <c r="BB1293" s="2">
        <f t="shared" si="932"/>
        <v>0.98227848101265824</v>
      </c>
      <c r="BC1293" s="2">
        <f t="shared" si="933"/>
        <v>0.97921348314606738</v>
      </c>
      <c r="BD1293" s="2">
        <f t="shared" si="934"/>
        <v>0.96705202312138727</v>
      </c>
      <c r="BE1293" s="2">
        <f t="shared" si="935"/>
        <v>0.99689440993788825</v>
      </c>
      <c r="BF1293" s="2">
        <f t="shared" si="936"/>
        <v>0.98718662952646241</v>
      </c>
    </row>
    <row r="1294" spans="1:58" x14ac:dyDescent="0.35">
      <c r="A1294">
        <v>48</v>
      </c>
      <c r="B1294" t="s">
        <v>113</v>
      </c>
      <c r="C1294" s="1">
        <v>42916</v>
      </c>
      <c r="D1294">
        <v>2020</v>
      </c>
      <c r="E1294">
        <v>1330</v>
      </c>
      <c r="F1294">
        <v>1230</v>
      </c>
      <c r="G1294">
        <v>1220</v>
      </c>
      <c r="H1294">
        <v>1340</v>
      </c>
      <c r="I1294">
        <v>1660</v>
      </c>
      <c r="J1294">
        <v>1580</v>
      </c>
      <c r="K1294">
        <v>1780</v>
      </c>
      <c r="L1294">
        <v>1730</v>
      </c>
      <c r="M1294">
        <v>1610</v>
      </c>
      <c r="N1294">
        <v>3590</v>
      </c>
      <c r="O1294">
        <v>1484</v>
      </c>
      <c r="P1294">
        <v>1078</v>
      </c>
      <c r="Q1294">
        <v>1018</v>
      </c>
      <c r="R1294">
        <v>1044</v>
      </c>
      <c r="S1294">
        <v>1134</v>
      </c>
      <c r="T1294">
        <v>1447</v>
      </c>
      <c r="U1294">
        <v>1405</v>
      </c>
      <c r="V1294">
        <v>1615</v>
      </c>
      <c r="W1294">
        <v>1603</v>
      </c>
      <c r="X1294">
        <v>1540</v>
      </c>
      <c r="Y1294">
        <v>3444</v>
      </c>
      <c r="Z1294">
        <v>258</v>
      </c>
      <c r="AA1294">
        <v>177</v>
      </c>
      <c r="AB1294">
        <v>152</v>
      </c>
      <c r="AC1294">
        <v>146</v>
      </c>
      <c r="AD1294">
        <v>147</v>
      </c>
      <c r="AE1294">
        <v>130</v>
      </c>
      <c r="AF1294">
        <v>145</v>
      </c>
      <c r="AG1294">
        <v>123</v>
      </c>
      <c r="AH1294">
        <v>83</v>
      </c>
      <c r="AI1294">
        <v>66</v>
      </c>
      <c r="AJ1294">
        <v>110</v>
      </c>
      <c r="AK1294">
        <f t="shared" si="937"/>
        <v>1742</v>
      </c>
      <c r="AL1294">
        <f t="shared" si="938"/>
        <v>1255</v>
      </c>
      <c r="AM1294">
        <f t="shared" si="939"/>
        <v>1170</v>
      </c>
      <c r="AN1294">
        <f t="shared" si="940"/>
        <v>1190</v>
      </c>
      <c r="AO1294">
        <f t="shared" si="941"/>
        <v>1281</v>
      </c>
      <c r="AP1294">
        <f t="shared" si="942"/>
        <v>1577</v>
      </c>
      <c r="AQ1294">
        <f t="shared" si="943"/>
        <v>1550</v>
      </c>
      <c r="AR1294">
        <f t="shared" si="944"/>
        <v>1738</v>
      </c>
      <c r="AS1294">
        <f t="shared" si="945"/>
        <v>1686</v>
      </c>
      <c r="AT1294">
        <f t="shared" si="946"/>
        <v>1606</v>
      </c>
      <c r="AU1294">
        <f t="shared" si="947"/>
        <v>3554</v>
      </c>
      <c r="AV1294" s="2">
        <f t="shared" si="926"/>
        <v>0.86237623762376237</v>
      </c>
      <c r="AW1294" s="2">
        <f t="shared" si="927"/>
        <v>0.94360902255639101</v>
      </c>
      <c r="AX1294" s="2">
        <f t="shared" si="928"/>
        <v>0.95121951219512191</v>
      </c>
      <c r="AY1294" s="2">
        <f t="shared" si="929"/>
        <v>0.97540983606557374</v>
      </c>
      <c r="AZ1294" s="2">
        <f t="shared" si="930"/>
        <v>0.95597014925373136</v>
      </c>
      <c r="BA1294" s="2">
        <f t="shared" si="931"/>
        <v>0.95</v>
      </c>
      <c r="BB1294" s="2">
        <f t="shared" si="932"/>
        <v>0.98101265822784811</v>
      </c>
      <c r="BC1294" s="2">
        <f t="shared" si="933"/>
        <v>0.97640449438202248</v>
      </c>
      <c r="BD1294" s="2">
        <f t="shared" si="934"/>
        <v>0.97456647398843932</v>
      </c>
      <c r="BE1294" s="2">
        <f t="shared" si="935"/>
        <v>0.99751552795031051</v>
      </c>
      <c r="BF1294" s="2">
        <f t="shared" si="936"/>
        <v>0.98997214484679663</v>
      </c>
    </row>
    <row r="1295" spans="1:58" x14ac:dyDescent="0.35">
      <c r="A1295">
        <v>48</v>
      </c>
      <c r="B1295" t="s">
        <v>113</v>
      </c>
      <c r="C1295" s="1">
        <v>42947</v>
      </c>
      <c r="D1295">
        <v>2020</v>
      </c>
      <c r="E1295">
        <v>1330</v>
      </c>
      <c r="F1295">
        <v>1230</v>
      </c>
      <c r="G1295">
        <v>1220</v>
      </c>
      <c r="H1295">
        <v>1340</v>
      </c>
      <c r="I1295">
        <v>1660</v>
      </c>
      <c r="J1295">
        <v>1580</v>
      </c>
      <c r="K1295">
        <v>1780</v>
      </c>
      <c r="L1295">
        <v>1730</v>
      </c>
      <c r="M1295">
        <v>1610</v>
      </c>
      <c r="N1295">
        <v>3590</v>
      </c>
      <c r="O1295">
        <v>1458</v>
      </c>
      <c r="P1295">
        <v>1075</v>
      </c>
      <c r="Q1295">
        <v>1016</v>
      </c>
      <c r="R1295">
        <v>1034</v>
      </c>
      <c r="S1295">
        <v>1134</v>
      </c>
      <c r="T1295">
        <v>1436</v>
      </c>
      <c r="U1295">
        <v>1396</v>
      </c>
      <c r="V1295">
        <v>1613</v>
      </c>
      <c r="W1295">
        <v>1614</v>
      </c>
      <c r="X1295">
        <v>1528</v>
      </c>
      <c r="Y1295">
        <v>3463</v>
      </c>
      <c r="Z1295">
        <v>247</v>
      </c>
      <c r="AA1295">
        <v>167</v>
      </c>
      <c r="AB1295">
        <v>145</v>
      </c>
      <c r="AC1295">
        <v>145</v>
      </c>
      <c r="AD1295">
        <v>143</v>
      </c>
      <c r="AE1295">
        <v>122</v>
      </c>
      <c r="AF1295">
        <v>150</v>
      </c>
      <c r="AG1295">
        <v>121</v>
      </c>
      <c r="AH1295">
        <v>82</v>
      </c>
      <c r="AI1295">
        <v>68</v>
      </c>
      <c r="AJ1295">
        <v>107</v>
      </c>
      <c r="AK1295">
        <f t="shared" si="937"/>
        <v>1705</v>
      </c>
      <c r="AL1295">
        <f t="shared" si="938"/>
        <v>1242</v>
      </c>
      <c r="AM1295">
        <f t="shared" si="939"/>
        <v>1161</v>
      </c>
      <c r="AN1295">
        <f t="shared" si="940"/>
        <v>1179</v>
      </c>
      <c r="AO1295">
        <f t="shared" si="941"/>
        <v>1277</v>
      </c>
      <c r="AP1295">
        <f t="shared" si="942"/>
        <v>1558</v>
      </c>
      <c r="AQ1295">
        <f t="shared" si="943"/>
        <v>1546</v>
      </c>
      <c r="AR1295">
        <f t="shared" si="944"/>
        <v>1734</v>
      </c>
      <c r="AS1295">
        <f t="shared" si="945"/>
        <v>1696</v>
      </c>
      <c r="AT1295">
        <f t="shared" si="946"/>
        <v>1596</v>
      </c>
      <c r="AU1295">
        <f t="shared" si="947"/>
        <v>3570</v>
      </c>
      <c r="AV1295" s="2">
        <f t="shared" si="926"/>
        <v>0.84405940594059403</v>
      </c>
      <c r="AW1295" s="2">
        <f t="shared" si="927"/>
        <v>0.93383458646616546</v>
      </c>
      <c r="AX1295" s="2">
        <f t="shared" si="928"/>
        <v>0.94390243902439019</v>
      </c>
      <c r="AY1295" s="2">
        <f t="shared" si="929"/>
        <v>0.96639344262295079</v>
      </c>
      <c r="AZ1295" s="2">
        <f t="shared" si="930"/>
        <v>0.95298507462686566</v>
      </c>
      <c r="BA1295" s="2">
        <f t="shared" si="931"/>
        <v>0.93855421686746987</v>
      </c>
      <c r="BB1295" s="2">
        <f t="shared" si="932"/>
        <v>0.97848101265822784</v>
      </c>
      <c r="BC1295" s="2">
        <f t="shared" si="933"/>
        <v>0.97415730337078654</v>
      </c>
      <c r="BD1295" s="2">
        <f t="shared" si="934"/>
        <v>0.98034682080924851</v>
      </c>
      <c r="BE1295" s="2">
        <f t="shared" si="935"/>
        <v>0.99130434782608701</v>
      </c>
      <c r="BF1295" s="2">
        <f t="shared" si="936"/>
        <v>0.99442896935933145</v>
      </c>
    </row>
    <row r="1296" spans="1:58" x14ac:dyDescent="0.35">
      <c r="A1296">
        <v>48</v>
      </c>
      <c r="B1296" t="s">
        <v>113</v>
      </c>
      <c r="C1296" s="1">
        <v>42970</v>
      </c>
      <c r="D1296">
        <v>2020</v>
      </c>
      <c r="E1296">
        <v>1330</v>
      </c>
      <c r="F1296">
        <v>1230</v>
      </c>
      <c r="G1296">
        <v>1220</v>
      </c>
      <c r="H1296">
        <v>1340</v>
      </c>
      <c r="I1296">
        <v>1660</v>
      </c>
      <c r="J1296">
        <v>1580</v>
      </c>
      <c r="K1296">
        <v>1780</v>
      </c>
      <c r="L1296">
        <v>1730</v>
      </c>
      <c r="M1296">
        <v>1610</v>
      </c>
      <c r="N1296">
        <v>3590</v>
      </c>
      <c r="O1296">
        <v>1453</v>
      </c>
      <c r="P1296">
        <v>1081</v>
      </c>
      <c r="Q1296">
        <v>1022</v>
      </c>
      <c r="R1296">
        <v>1035</v>
      </c>
      <c r="S1296">
        <v>1137</v>
      </c>
      <c r="T1296">
        <v>1454</v>
      </c>
      <c r="U1296">
        <v>1419</v>
      </c>
      <c r="V1296">
        <v>1625</v>
      </c>
      <c r="W1296">
        <v>1632</v>
      </c>
      <c r="X1296">
        <v>1522</v>
      </c>
      <c r="Y1296">
        <v>3479</v>
      </c>
      <c r="Z1296">
        <v>250</v>
      </c>
      <c r="AA1296">
        <v>173</v>
      </c>
      <c r="AB1296">
        <v>146</v>
      </c>
      <c r="AC1296">
        <v>149</v>
      </c>
      <c r="AD1296">
        <v>142</v>
      </c>
      <c r="AE1296">
        <v>124</v>
      </c>
      <c r="AF1296">
        <v>148</v>
      </c>
      <c r="AG1296">
        <v>126</v>
      </c>
      <c r="AH1296">
        <v>83</v>
      </c>
      <c r="AI1296">
        <v>67</v>
      </c>
      <c r="AJ1296">
        <v>107</v>
      </c>
      <c r="AK1296">
        <f t="shared" si="937"/>
        <v>1703</v>
      </c>
      <c r="AL1296">
        <f t="shared" si="938"/>
        <v>1254</v>
      </c>
      <c r="AM1296">
        <f t="shared" si="939"/>
        <v>1168</v>
      </c>
      <c r="AN1296">
        <f t="shared" si="940"/>
        <v>1184</v>
      </c>
      <c r="AO1296">
        <f t="shared" si="941"/>
        <v>1279</v>
      </c>
      <c r="AP1296">
        <f t="shared" si="942"/>
        <v>1578</v>
      </c>
      <c r="AQ1296">
        <f t="shared" si="943"/>
        <v>1567</v>
      </c>
      <c r="AR1296">
        <f t="shared" si="944"/>
        <v>1751</v>
      </c>
      <c r="AS1296">
        <f t="shared" si="945"/>
        <v>1715</v>
      </c>
      <c r="AT1296">
        <f t="shared" si="946"/>
        <v>1589</v>
      </c>
      <c r="AU1296">
        <f t="shared" si="947"/>
        <v>3586</v>
      </c>
      <c r="AV1296" s="2">
        <f t="shared" si="926"/>
        <v>0.84306930693069304</v>
      </c>
      <c r="AW1296" s="2">
        <f t="shared" si="927"/>
        <v>0.94285714285714284</v>
      </c>
      <c r="AX1296" s="2">
        <f t="shared" si="928"/>
        <v>0.94959349593495934</v>
      </c>
      <c r="AY1296" s="2">
        <f t="shared" si="929"/>
        <v>0.97049180327868856</v>
      </c>
      <c r="AZ1296" s="2">
        <f t="shared" si="930"/>
        <v>0.95447761194029845</v>
      </c>
      <c r="BA1296" s="2">
        <f t="shared" si="931"/>
        <v>0.95060240963855425</v>
      </c>
      <c r="BB1296" s="2">
        <f t="shared" si="932"/>
        <v>0.99177215189873413</v>
      </c>
      <c r="BC1296" s="2">
        <f t="shared" si="933"/>
        <v>0.98370786516853936</v>
      </c>
      <c r="BD1296" s="2">
        <f t="shared" si="934"/>
        <v>0.99132947976878616</v>
      </c>
      <c r="BE1296" s="2">
        <f t="shared" si="935"/>
        <v>0.9869565217391304</v>
      </c>
      <c r="BF1296" s="2">
        <f t="shared" si="936"/>
        <v>0.99888579387186627</v>
      </c>
    </row>
    <row r="1297" spans="1:58" x14ac:dyDescent="0.35">
      <c r="A1297">
        <v>48</v>
      </c>
      <c r="B1297" t="s">
        <v>113</v>
      </c>
      <c r="C1297" s="1">
        <v>43001</v>
      </c>
      <c r="D1297">
        <v>2020</v>
      </c>
      <c r="E1297">
        <v>1330</v>
      </c>
      <c r="F1297">
        <v>1230</v>
      </c>
      <c r="G1297">
        <v>1220</v>
      </c>
      <c r="H1297">
        <v>1340</v>
      </c>
      <c r="I1297">
        <v>1660</v>
      </c>
      <c r="J1297">
        <v>1580</v>
      </c>
      <c r="K1297">
        <v>1780</v>
      </c>
      <c r="L1297">
        <v>1730</v>
      </c>
      <c r="M1297">
        <v>1610</v>
      </c>
      <c r="N1297">
        <v>3590</v>
      </c>
      <c r="O1297">
        <v>1481</v>
      </c>
      <c r="P1297">
        <v>1130</v>
      </c>
      <c r="Q1297">
        <v>1042</v>
      </c>
      <c r="R1297">
        <v>1066</v>
      </c>
      <c r="S1297">
        <v>1178</v>
      </c>
      <c r="T1297">
        <v>1485</v>
      </c>
      <c r="U1297">
        <v>1438</v>
      </c>
      <c r="V1297">
        <v>1663</v>
      </c>
      <c r="W1297">
        <v>1649</v>
      </c>
      <c r="X1297">
        <v>1537</v>
      </c>
      <c r="Y1297">
        <v>3512</v>
      </c>
      <c r="Z1297">
        <v>276</v>
      </c>
      <c r="AA1297">
        <v>194</v>
      </c>
      <c r="AB1297">
        <v>155</v>
      </c>
      <c r="AC1297">
        <v>163</v>
      </c>
      <c r="AD1297">
        <v>156</v>
      </c>
      <c r="AE1297">
        <v>129</v>
      </c>
      <c r="AF1297">
        <v>152</v>
      </c>
      <c r="AG1297">
        <v>132</v>
      </c>
      <c r="AH1297">
        <v>84</v>
      </c>
      <c r="AI1297">
        <v>71</v>
      </c>
      <c r="AJ1297">
        <v>111</v>
      </c>
      <c r="AK1297">
        <f t="shared" si="937"/>
        <v>1757</v>
      </c>
      <c r="AL1297">
        <f t="shared" si="938"/>
        <v>1324</v>
      </c>
      <c r="AM1297">
        <f t="shared" si="939"/>
        <v>1197</v>
      </c>
      <c r="AN1297">
        <f t="shared" si="940"/>
        <v>1229</v>
      </c>
      <c r="AO1297">
        <f t="shared" si="941"/>
        <v>1334</v>
      </c>
      <c r="AP1297">
        <f t="shared" si="942"/>
        <v>1614</v>
      </c>
      <c r="AQ1297">
        <f t="shared" si="943"/>
        <v>1590</v>
      </c>
      <c r="AR1297">
        <f t="shared" si="944"/>
        <v>1795</v>
      </c>
      <c r="AS1297">
        <f t="shared" si="945"/>
        <v>1733</v>
      </c>
      <c r="AT1297">
        <f t="shared" si="946"/>
        <v>1608</v>
      </c>
      <c r="AU1297">
        <f t="shared" si="947"/>
        <v>3623</v>
      </c>
      <c r="AV1297" s="2">
        <f t="shared" si="926"/>
        <v>0.8698019801980198</v>
      </c>
      <c r="AW1297" s="2">
        <f t="shared" si="927"/>
        <v>0.99548872180451131</v>
      </c>
      <c r="AX1297" s="2">
        <f t="shared" si="928"/>
        <v>0.97317073170731705</v>
      </c>
      <c r="AY1297" s="2">
        <f t="shared" si="929"/>
        <v>1.0073770491803278</v>
      </c>
      <c r="AZ1297" s="2">
        <f t="shared" si="930"/>
        <v>0.9955223880597015</v>
      </c>
      <c r="BA1297" s="2">
        <f t="shared" si="931"/>
        <v>0.97228915662650606</v>
      </c>
      <c r="BB1297" s="2">
        <f t="shared" si="932"/>
        <v>1.0063291139240507</v>
      </c>
      <c r="BC1297" s="2">
        <f t="shared" si="933"/>
        <v>1.0084269662921348</v>
      </c>
      <c r="BD1297" s="2">
        <f t="shared" si="934"/>
        <v>1.0017341040462429</v>
      </c>
      <c r="BE1297" s="2">
        <f t="shared" si="935"/>
        <v>0.99875776397515525</v>
      </c>
      <c r="BF1297" s="2">
        <f t="shared" si="936"/>
        <v>1.009192200557103</v>
      </c>
    </row>
    <row r="1298" spans="1:58" x14ac:dyDescent="0.35">
      <c r="A1298">
        <v>48</v>
      </c>
      <c r="B1298" t="s">
        <v>113</v>
      </c>
      <c r="C1298" s="1">
        <v>43039</v>
      </c>
      <c r="D1298">
        <v>2020</v>
      </c>
      <c r="E1298">
        <v>1330</v>
      </c>
      <c r="F1298">
        <v>1230</v>
      </c>
      <c r="G1298">
        <v>1220</v>
      </c>
      <c r="H1298">
        <v>1340</v>
      </c>
      <c r="I1298">
        <v>1660</v>
      </c>
      <c r="J1298">
        <v>1580</v>
      </c>
      <c r="K1298">
        <v>1780</v>
      </c>
      <c r="L1298">
        <v>1730</v>
      </c>
      <c r="M1298">
        <v>1610</v>
      </c>
      <c r="N1298">
        <v>3590</v>
      </c>
      <c r="O1298">
        <v>1476</v>
      </c>
      <c r="P1298">
        <v>1125</v>
      </c>
      <c r="Q1298">
        <v>1041</v>
      </c>
      <c r="R1298">
        <v>1078</v>
      </c>
      <c r="S1298">
        <v>1168</v>
      </c>
      <c r="T1298">
        <v>1479</v>
      </c>
      <c r="U1298">
        <v>1442</v>
      </c>
      <c r="V1298">
        <v>1649</v>
      </c>
      <c r="W1298">
        <v>1657</v>
      </c>
      <c r="X1298">
        <v>1530</v>
      </c>
      <c r="Y1298">
        <v>3528</v>
      </c>
      <c r="Z1298">
        <v>279</v>
      </c>
      <c r="AA1298">
        <v>197</v>
      </c>
      <c r="AB1298">
        <v>152</v>
      </c>
      <c r="AC1298">
        <v>166</v>
      </c>
      <c r="AD1298">
        <v>155</v>
      </c>
      <c r="AE1298">
        <v>128</v>
      </c>
      <c r="AF1298">
        <v>153</v>
      </c>
      <c r="AG1298">
        <v>132</v>
      </c>
      <c r="AH1298">
        <v>85</v>
      </c>
      <c r="AI1298">
        <v>71</v>
      </c>
      <c r="AJ1298">
        <v>111</v>
      </c>
      <c r="AK1298">
        <f t="shared" si="937"/>
        <v>1755</v>
      </c>
      <c r="AL1298">
        <f t="shared" si="938"/>
        <v>1322</v>
      </c>
      <c r="AM1298">
        <f t="shared" si="939"/>
        <v>1193</v>
      </c>
      <c r="AN1298">
        <f t="shared" si="940"/>
        <v>1244</v>
      </c>
      <c r="AO1298">
        <f t="shared" si="941"/>
        <v>1323</v>
      </c>
      <c r="AP1298">
        <f t="shared" si="942"/>
        <v>1607</v>
      </c>
      <c r="AQ1298">
        <f t="shared" si="943"/>
        <v>1595</v>
      </c>
      <c r="AR1298">
        <f t="shared" si="944"/>
        <v>1781</v>
      </c>
      <c r="AS1298">
        <f t="shared" si="945"/>
        <v>1742</v>
      </c>
      <c r="AT1298">
        <f t="shared" si="946"/>
        <v>1601</v>
      </c>
      <c r="AU1298">
        <f t="shared" si="947"/>
        <v>3639</v>
      </c>
      <c r="AV1298" s="2">
        <f t="shared" si="926"/>
        <v>0.86881188118811881</v>
      </c>
      <c r="AW1298" s="2">
        <f t="shared" si="927"/>
        <v>0.99398496240601508</v>
      </c>
      <c r="AX1298" s="2">
        <f t="shared" si="928"/>
        <v>0.96991869918699192</v>
      </c>
      <c r="AY1298" s="2">
        <f t="shared" si="929"/>
        <v>1.019672131147541</v>
      </c>
      <c r="AZ1298" s="2">
        <f t="shared" si="930"/>
        <v>0.98731343283582085</v>
      </c>
      <c r="BA1298" s="2">
        <f t="shared" si="931"/>
        <v>0.96807228915662646</v>
      </c>
      <c r="BB1298" s="2">
        <f t="shared" si="932"/>
        <v>1.009493670886076</v>
      </c>
      <c r="BC1298" s="2">
        <f t="shared" si="933"/>
        <v>1.000561797752809</v>
      </c>
      <c r="BD1298" s="2">
        <f t="shared" si="934"/>
        <v>1.0069364161849712</v>
      </c>
      <c r="BE1298" s="2">
        <f t="shared" si="935"/>
        <v>0.99440993788819876</v>
      </c>
      <c r="BF1298" s="2">
        <f t="shared" si="936"/>
        <v>1.0136490250696379</v>
      </c>
    </row>
    <row r="1299" spans="1:58" x14ac:dyDescent="0.35">
      <c r="A1299">
        <v>48</v>
      </c>
      <c r="B1299" t="s">
        <v>113</v>
      </c>
      <c r="C1299" s="1">
        <v>43069</v>
      </c>
      <c r="D1299">
        <v>2020</v>
      </c>
      <c r="E1299">
        <v>1330</v>
      </c>
      <c r="F1299">
        <v>1230</v>
      </c>
      <c r="G1299">
        <v>1220</v>
      </c>
      <c r="H1299">
        <v>1340</v>
      </c>
      <c r="I1299">
        <v>1660</v>
      </c>
      <c r="J1299">
        <v>1580</v>
      </c>
      <c r="K1299">
        <v>1780</v>
      </c>
      <c r="L1299">
        <v>1730</v>
      </c>
      <c r="M1299">
        <v>1610</v>
      </c>
      <c r="N1299">
        <v>3590</v>
      </c>
      <c r="O1299">
        <v>1469</v>
      </c>
      <c r="P1299">
        <v>1132</v>
      </c>
      <c r="Q1299">
        <v>1039</v>
      </c>
      <c r="R1299">
        <v>1086</v>
      </c>
      <c r="S1299">
        <v>1175</v>
      </c>
      <c r="T1299">
        <v>1479</v>
      </c>
      <c r="U1299">
        <v>1444</v>
      </c>
      <c r="V1299">
        <v>1661</v>
      </c>
      <c r="W1299">
        <v>1655</v>
      </c>
      <c r="X1299">
        <v>1524</v>
      </c>
      <c r="Y1299">
        <v>3556</v>
      </c>
      <c r="Z1299">
        <v>287</v>
      </c>
      <c r="AA1299">
        <v>199</v>
      </c>
      <c r="AB1299">
        <v>152</v>
      </c>
      <c r="AC1299">
        <v>167</v>
      </c>
      <c r="AD1299">
        <v>158</v>
      </c>
      <c r="AE1299">
        <v>132</v>
      </c>
      <c r="AF1299">
        <v>154</v>
      </c>
      <c r="AG1299">
        <v>134</v>
      </c>
      <c r="AH1299">
        <v>82</v>
      </c>
      <c r="AI1299">
        <v>75</v>
      </c>
      <c r="AJ1299">
        <v>112</v>
      </c>
      <c r="AK1299">
        <f t="shared" si="937"/>
        <v>1756</v>
      </c>
      <c r="AL1299">
        <f t="shared" si="938"/>
        <v>1331</v>
      </c>
      <c r="AM1299">
        <f t="shared" si="939"/>
        <v>1191</v>
      </c>
      <c r="AN1299">
        <f t="shared" si="940"/>
        <v>1253</v>
      </c>
      <c r="AO1299">
        <f t="shared" si="941"/>
        <v>1333</v>
      </c>
      <c r="AP1299">
        <f t="shared" si="942"/>
        <v>1611</v>
      </c>
      <c r="AQ1299">
        <f t="shared" si="943"/>
        <v>1598</v>
      </c>
      <c r="AR1299">
        <f t="shared" si="944"/>
        <v>1795</v>
      </c>
      <c r="AS1299">
        <f t="shared" si="945"/>
        <v>1737</v>
      </c>
      <c r="AT1299">
        <f t="shared" si="946"/>
        <v>1599</v>
      </c>
      <c r="AU1299">
        <f t="shared" si="947"/>
        <v>3668</v>
      </c>
      <c r="AV1299" s="2">
        <f t="shared" si="926"/>
        <v>0.8693069306930693</v>
      </c>
      <c r="AW1299" s="2">
        <f t="shared" si="927"/>
        <v>1.0007518796992481</v>
      </c>
      <c r="AX1299" s="2">
        <f t="shared" si="928"/>
        <v>0.96829268292682924</v>
      </c>
      <c r="AY1299" s="2">
        <f t="shared" si="929"/>
        <v>1.027049180327869</v>
      </c>
      <c r="AZ1299" s="2">
        <f t="shared" si="930"/>
        <v>0.99477611940298505</v>
      </c>
      <c r="BA1299" s="2">
        <f t="shared" si="931"/>
        <v>0.97048192771084341</v>
      </c>
      <c r="BB1299" s="2">
        <f t="shared" si="932"/>
        <v>1.0113924050632912</v>
      </c>
      <c r="BC1299" s="2">
        <f t="shared" si="933"/>
        <v>1.0084269662921348</v>
      </c>
      <c r="BD1299" s="2">
        <f t="shared" si="934"/>
        <v>1.0040462427745664</v>
      </c>
      <c r="BE1299" s="2">
        <f t="shared" si="935"/>
        <v>0.99316770186335401</v>
      </c>
      <c r="BF1299" s="2">
        <f t="shared" si="936"/>
        <v>1.0217270194986072</v>
      </c>
    </row>
    <row r="1300" spans="1:58" x14ac:dyDescent="0.35">
      <c r="A1300">
        <v>48</v>
      </c>
      <c r="B1300" t="s">
        <v>113</v>
      </c>
      <c r="C1300" s="1">
        <v>43100</v>
      </c>
      <c r="D1300">
        <v>2020</v>
      </c>
      <c r="E1300">
        <v>1330</v>
      </c>
      <c r="F1300">
        <v>1230</v>
      </c>
      <c r="G1300">
        <v>1220</v>
      </c>
      <c r="H1300">
        <v>1340</v>
      </c>
      <c r="I1300">
        <v>1660</v>
      </c>
      <c r="J1300">
        <v>1580</v>
      </c>
      <c r="K1300">
        <v>1780</v>
      </c>
      <c r="L1300">
        <v>1730</v>
      </c>
      <c r="M1300">
        <v>1610</v>
      </c>
      <c r="N1300">
        <v>3590</v>
      </c>
      <c r="O1300">
        <v>1450</v>
      </c>
      <c r="P1300">
        <v>1136</v>
      </c>
      <c r="Q1300">
        <v>1033</v>
      </c>
      <c r="R1300">
        <v>1089</v>
      </c>
      <c r="S1300">
        <v>1173</v>
      </c>
      <c r="T1300">
        <v>1473</v>
      </c>
      <c r="U1300">
        <v>1446</v>
      </c>
      <c r="V1300">
        <v>1665</v>
      </c>
      <c r="W1300">
        <v>1659</v>
      </c>
      <c r="X1300">
        <v>1525</v>
      </c>
      <c r="Y1300">
        <v>3563</v>
      </c>
      <c r="Z1300">
        <v>285</v>
      </c>
      <c r="AA1300">
        <v>196</v>
      </c>
      <c r="AB1300">
        <v>157</v>
      </c>
      <c r="AC1300">
        <v>166</v>
      </c>
      <c r="AD1300">
        <v>159</v>
      </c>
      <c r="AE1300">
        <v>132</v>
      </c>
      <c r="AF1300">
        <v>152</v>
      </c>
      <c r="AG1300">
        <v>134</v>
      </c>
      <c r="AH1300">
        <v>85</v>
      </c>
      <c r="AI1300">
        <v>74</v>
      </c>
      <c r="AJ1300">
        <v>112</v>
      </c>
      <c r="AK1300">
        <f t="shared" si="937"/>
        <v>1735</v>
      </c>
      <c r="AL1300">
        <f t="shared" si="938"/>
        <v>1332</v>
      </c>
      <c r="AM1300">
        <f t="shared" si="939"/>
        <v>1190</v>
      </c>
      <c r="AN1300">
        <f t="shared" si="940"/>
        <v>1255</v>
      </c>
      <c r="AO1300">
        <f t="shared" si="941"/>
        <v>1332</v>
      </c>
      <c r="AP1300">
        <f t="shared" si="942"/>
        <v>1605</v>
      </c>
      <c r="AQ1300">
        <f t="shared" si="943"/>
        <v>1598</v>
      </c>
      <c r="AR1300">
        <f t="shared" si="944"/>
        <v>1799</v>
      </c>
      <c r="AS1300">
        <f t="shared" si="945"/>
        <v>1744</v>
      </c>
      <c r="AT1300">
        <f t="shared" si="946"/>
        <v>1599</v>
      </c>
      <c r="AU1300">
        <f t="shared" si="947"/>
        <v>3675</v>
      </c>
      <c r="AV1300" s="2">
        <f t="shared" si="926"/>
        <v>0.8589108910891089</v>
      </c>
      <c r="AW1300" s="2">
        <f t="shared" si="927"/>
        <v>1.0015037593984963</v>
      </c>
      <c r="AX1300" s="2">
        <f t="shared" si="928"/>
        <v>0.96747967479674801</v>
      </c>
      <c r="AY1300" s="2">
        <f t="shared" si="929"/>
        <v>1.028688524590164</v>
      </c>
      <c r="AZ1300" s="2">
        <f t="shared" si="930"/>
        <v>0.99402985074626871</v>
      </c>
      <c r="BA1300" s="2">
        <f t="shared" si="931"/>
        <v>0.9668674698795181</v>
      </c>
      <c r="BB1300" s="2">
        <f t="shared" si="932"/>
        <v>1.0113924050632912</v>
      </c>
      <c r="BC1300" s="2">
        <f t="shared" si="933"/>
        <v>1.0106741573033708</v>
      </c>
      <c r="BD1300" s="2">
        <f t="shared" si="934"/>
        <v>1.0080924855491329</v>
      </c>
      <c r="BE1300" s="2">
        <f t="shared" si="935"/>
        <v>0.99316770186335401</v>
      </c>
      <c r="BF1300" s="2">
        <f t="shared" si="936"/>
        <v>1.0236768802228413</v>
      </c>
    </row>
    <row r="1301" spans="1:58" x14ac:dyDescent="0.35">
      <c r="A1301">
        <v>48</v>
      </c>
      <c r="B1301" t="s">
        <v>113</v>
      </c>
      <c r="C1301" s="1">
        <v>43861</v>
      </c>
      <c r="D1301">
        <v>1990</v>
      </c>
      <c r="E1301">
        <v>1470</v>
      </c>
      <c r="F1301">
        <v>1250</v>
      </c>
      <c r="G1301">
        <v>1290</v>
      </c>
      <c r="H1301">
        <v>1260</v>
      </c>
      <c r="I1301">
        <v>1670</v>
      </c>
      <c r="J1301">
        <v>1630</v>
      </c>
      <c r="K1301">
        <v>1780</v>
      </c>
      <c r="L1301">
        <v>1830</v>
      </c>
      <c r="M1301">
        <v>1640</v>
      </c>
      <c r="N1301">
        <v>3810</v>
      </c>
      <c r="O1301">
        <v>1376</v>
      </c>
      <c r="P1301">
        <v>1141</v>
      </c>
      <c r="Q1301">
        <v>1052</v>
      </c>
      <c r="R1301">
        <v>1077</v>
      </c>
      <c r="S1301">
        <v>1129</v>
      </c>
      <c r="T1301">
        <v>1414</v>
      </c>
      <c r="U1301">
        <v>1434</v>
      </c>
      <c r="V1301">
        <v>1620</v>
      </c>
      <c r="W1301">
        <v>1687</v>
      </c>
      <c r="X1301">
        <v>1574</v>
      </c>
      <c r="Y1301">
        <v>3900</v>
      </c>
      <c r="Z1301">
        <v>280</v>
      </c>
      <c r="AA1301">
        <v>179</v>
      </c>
      <c r="AB1301">
        <v>185</v>
      </c>
      <c r="AC1301">
        <v>148</v>
      </c>
      <c r="AD1301">
        <v>163</v>
      </c>
      <c r="AE1301">
        <v>135</v>
      </c>
      <c r="AF1301">
        <v>139</v>
      </c>
      <c r="AG1301">
        <v>142</v>
      </c>
      <c r="AH1301">
        <v>90</v>
      </c>
      <c r="AI1301">
        <v>61</v>
      </c>
      <c r="AJ1301">
        <v>117</v>
      </c>
      <c r="AK1301">
        <f t="shared" si="937"/>
        <v>1656</v>
      </c>
      <c r="AL1301">
        <f t="shared" si="938"/>
        <v>1320</v>
      </c>
      <c r="AM1301">
        <f t="shared" si="939"/>
        <v>1237</v>
      </c>
      <c r="AN1301">
        <f t="shared" si="940"/>
        <v>1225</v>
      </c>
      <c r="AO1301">
        <f t="shared" si="941"/>
        <v>1292</v>
      </c>
      <c r="AP1301">
        <f t="shared" si="942"/>
        <v>1549</v>
      </c>
      <c r="AQ1301">
        <f t="shared" si="943"/>
        <v>1573</v>
      </c>
      <c r="AR1301">
        <f t="shared" si="944"/>
        <v>1762</v>
      </c>
      <c r="AS1301">
        <f t="shared" si="945"/>
        <v>1777</v>
      </c>
      <c r="AT1301">
        <f t="shared" si="946"/>
        <v>1635</v>
      </c>
      <c r="AU1301">
        <f t="shared" si="947"/>
        <v>4017</v>
      </c>
      <c r="AV1301" s="2">
        <f t="shared" ref="AV1301:AV1321" si="948">(O1301+Z1301)/D1301</f>
        <v>0.83216080402010051</v>
      </c>
      <c r="AW1301" s="2">
        <f t="shared" ref="AW1301:AW1321" si="949">(P1301+AA1301)/E1301</f>
        <v>0.89795918367346939</v>
      </c>
      <c r="AX1301" s="2">
        <f t="shared" ref="AX1301:AX1321" si="950">(Q1301+AB1301)/F1301</f>
        <v>0.98960000000000004</v>
      </c>
      <c r="AY1301" s="2">
        <f t="shared" ref="AY1301:AY1321" si="951">(R1301+AC1301)/G1301</f>
        <v>0.94961240310077522</v>
      </c>
      <c r="AZ1301" s="2">
        <f t="shared" ref="AZ1301:AZ1321" si="952">(S1301+AD1301)/H1301</f>
        <v>1.0253968253968253</v>
      </c>
      <c r="BA1301" s="2">
        <f t="shared" ref="BA1301:BA1321" si="953">(T1301+AE1301)/I1301</f>
        <v>0.92754491017964069</v>
      </c>
      <c r="BB1301" s="2">
        <f t="shared" ref="BB1301:BB1321" si="954">(U1301+AF1301)/J1301</f>
        <v>0.96503067484662575</v>
      </c>
      <c r="BC1301" s="2">
        <f t="shared" ref="BC1301:BC1321" si="955">(V1301+AG1301)/K1301</f>
        <v>0.98988764044943822</v>
      </c>
      <c r="BD1301" s="2">
        <f t="shared" ref="BD1301:BD1321" si="956">(W1301+AH1301)/L1301</f>
        <v>0.97103825136612021</v>
      </c>
      <c r="BE1301" s="2">
        <f t="shared" ref="BE1301:BE1321" si="957">(X1301+AI1301)/M1301</f>
        <v>0.99695121951219512</v>
      </c>
      <c r="BF1301" s="2">
        <f t="shared" ref="BF1301:BF1321" si="958">(Y1301+AJ1301)/N1301</f>
        <v>1.0543307086614173</v>
      </c>
    </row>
    <row r="1302" spans="1:58" x14ac:dyDescent="0.35">
      <c r="A1302">
        <v>48</v>
      </c>
      <c r="B1302" t="s">
        <v>113</v>
      </c>
      <c r="C1302" s="1">
        <v>43890</v>
      </c>
      <c r="D1302">
        <v>1990</v>
      </c>
      <c r="E1302">
        <v>1470</v>
      </c>
      <c r="F1302">
        <v>1250</v>
      </c>
      <c r="G1302">
        <v>1290</v>
      </c>
      <c r="H1302">
        <v>1260</v>
      </c>
      <c r="I1302">
        <v>1670</v>
      </c>
      <c r="J1302">
        <v>1630</v>
      </c>
      <c r="K1302">
        <v>1780</v>
      </c>
      <c r="L1302">
        <v>1830</v>
      </c>
      <c r="M1302">
        <v>1640</v>
      </c>
      <c r="N1302">
        <v>3810</v>
      </c>
      <c r="O1302">
        <v>1394</v>
      </c>
      <c r="P1302">
        <v>1142</v>
      </c>
      <c r="Q1302">
        <v>1061</v>
      </c>
      <c r="R1302">
        <v>1089</v>
      </c>
      <c r="S1302">
        <v>1124</v>
      </c>
      <c r="T1302">
        <v>1397</v>
      </c>
      <c r="U1302">
        <v>1447</v>
      </c>
      <c r="V1302">
        <v>1607</v>
      </c>
      <c r="W1302">
        <v>1692</v>
      </c>
      <c r="X1302">
        <v>1585</v>
      </c>
      <c r="Y1302">
        <v>3898</v>
      </c>
      <c r="Z1302">
        <v>279</v>
      </c>
      <c r="AA1302">
        <v>185</v>
      </c>
      <c r="AB1302">
        <v>181</v>
      </c>
      <c r="AC1302">
        <v>151</v>
      </c>
      <c r="AD1302">
        <v>165</v>
      </c>
      <c r="AE1302">
        <v>134</v>
      </c>
      <c r="AF1302">
        <v>139</v>
      </c>
      <c r="AG1302">
        <v>144</v>
      </c>
      <c r="AH1302">
        <v>92</v>
      </c>
      <c r="AI1302">
        <v>60</v>
      </c>
      <c r="AJ1302">
        <v>116</v>
      </c>
      <c r="AK1302">
        <f t="shared" si="937"/>
        <v>1673</v>
      </c>
      <c r="AL1302">
        <f t="shared" si="938"/>
        <v>1327</v>
      </c>
      <c r="AM1302">
        <f t="shared" si="939"/>
        <v>1242</v>
      </c>
      <c r="AN1302">
        <f t="shared" si="940"/>
        <v>1240</v>
      </c>
      <c r="AO1302">
        <f t="shared" si="941"/>
        <v>1289</v>
      </c>
      <c r="AP1302">
        <f t="shared" si="942"/>
        <v>1531</v>
      </c>
      <c r="AQ1302">
        <f t="shared" si="943"/>
        <v>1586</v>
      </c>
      <c r="AR1302">
        <f t="shared" si="944"/>
        <v>1751</v>
      </c>
      <c r="AS1302">
        <f t="shared" si="945"/>
        <v>1784</v>
      </c>
      <c r="AT1302">
        <f t="shared" si="946"/>
        <v>1645</v>
      </c>
      <c r="AU1302">
        <f t="shared" si="947"/>
        <v>4014</v>
      </c>
      <c r="AV1302" s="2">
        <f t="shared" si="948"/>
        <v>0.84070351758793971</v>
      </c>
      <c r="AW1302" s="2">
        <f t="shared" si="949"/>
        <v>0.90272108843537413</v>
      </c>
      <c r="AX1302" s="2">
        <f t="shared" si="950"/>
        <v>0.99360000000000004</v>
      </c>
      <c r="AY1302" s="2">
        <f t="shared" si="951"/>
        <v>0.96124031007751942</v>
      </c>
      <c r="AZ1302" s="2">
        <f t="shared" si="952"/>
        <v>1.0230158730158729</v>
      </c>
      <c r="BA1302" s="2">
        <f t="shared" si="953"/>
        <v>0.91676646706586828</v>
      </c>
      <c r="BB1302" s="2">
        <f t="shared" si="954"/>
        <v>0.9730061349693252</v>
      </c>
      <c r="BC1302" s="2">
        <f t="shared" si="955"/>
        <v>0.98370786516853936</v>
      </c>
      <c r="BD1302" s="2">
        <f t="shared" si="956"/>
        <v>0.97486338797814209</v>
      </c>
      <c r="BE1302" s="2">
        <f t="shared" si="957"/>
        <v>1.0030487804878048</v>
      </c>
      <c r="BF1302" s="2">
        <f t="shared" si="958"/>
        <v>1.0535433070866143</v>
      </c>
    </row>
    <row r="1303" spans="1:58" x14ac:dyDescent="0.35">
      <c r="A1303">
        <v>48</v>
      </c>
      <c r="B1303" t="s">
        <v>113</v>
      </c>
      <c r="C1303" s="1">
        <v>43951</v>
      </c>
      <c r="D1303">
        <v>1990</v>
      </c>
      <c r="E1303">
        <v>1470</v>
      </c>
      <c r="F1303">
        <v>1250</v>
      </c>
      <c r="G1303">
        <v>1290</v>
      </c>
      <c r="H1303">
        <v>1260</v>
      </c>
      <c r="I1303">
        <v>1670</v>
      </c>
      <c r="J1303">
        <v>1630</v>
      </c>
      <c r="K1303">
        <v>1780</v>
      </c>
      <c r="L1303">
        <v>1830</v>
      </c>
      <c r="M1303">
        <v>1640</v>
      </c>
      <c r="N1303">
        <v>3810</v>
      </c>
      <c r="O1303">
        <v>1375</v>
      </c>
      <c r="P1303">
        <v>1147</v>
      </c>
      <c r="Q1303">
        <v>1067</v>
      </c>
      <c r="R1303">
        <v>1071</v>
      </c>
      <c r="S1303">
        <v>1140</v>
      </c>
      <c r="T1303">
        <v>1403</v>
      </c>
      <c r="U1303">
        <v>1431</v>
      </c>
      <c r="V1303">
        <v>1596</v>
      </c>
      <c r="W1303">
        <v>1698</v>
      </c>
      <c r="X1303">
        <v>1593</v>
      </c>
      <c r="Y1303">
        <v>3914</v>
      </c>
      <c r="Z1303">
        <v>278</v>
      </c>
      <c r="AA1303">
        <v>191</v>
      </c>
      <c r="AB1303">
        <v>177</v>
      </c>
      <c r="AC1303">
        <v>149</v>
      </c>
      <c r="AD1303">
        <v>165</v>
      </c>
      <c r="AE1303">
        <v>137</v>
      </c>
      <c r="AF1303">
        <v>144</v>
      </c>
      <c r="AG1303">
        <v>140</v>
      </c>
      <c r="AH1303">
        <v>94</v>
      </c>
      <c r="AI1303">
        <v>59</v>
      </c>
      <c r="AJ1303">
        <v>118</v>
      </c>
      <c r="AK1303">
        <f t="shared" si="937"/>
        <v>1653</v>
      </c>
      <c r="AL1303">
        <f t="shared" si="938"/>
        <v>1338</v>
      </c>
      <c r="AM1303">
        <f t="shared" si="939"/>
        <v>1244</v>
      </c>
      <c r="AN1303">
        <f t="shared" si="940"/>
        <v>1220</v>
      </c>
      <c r="AO1303">
        <f t="shared" si="941"/>
        <v>1305</v>
      </c>
      <c r="AP1303">
        <f t="shared" si="942"/>
        <v>1540</v>
      </c>
      <c r="AQ1303">
        <f t="shared" si="943"/>
        <v>1575</v>
      </c>
      <c r="AR1303">
        <f t="shared" si="944"/>
        <v>1736</v>
      </c>
      <c r="AS1303">
        <f t="shared" si="945"/>
        <v>1792</v>
      </c>
      <c r="AT1303">
        <f t="shared" si="946"/>
        <v>1652</v>
      </c>
      <c r="AU1303">
        <f t="shared" si="947"/>
        <v>4032</v>
      </c>
      <c r="AV1303" s="2">
        <f t="shared" si="948"/>
        <v>0.83065326633165826</v>
      </c>
      <c r="AW1303" s="2">
        <f t="shared" si="949"/>
        <v>0.91020408163265309</v>
      </c>
      <c r="AX1303" s="2">
        <f t="shared" si="950"/>
        <v>0.99519999999999997</v>
      </c>
      <c r="AY1303" s="2">
        <f t="shared" si="951"/>
        <v>0.94573643410852715</v>
      </c>
      <c r="AZ1303" s="2">
        <f t="shared" si="952"/>
        <v>1.0357142857142858</v>
      </c>
      <c r="BA1303" s="2">
        <f t="shared" si="953"/>
        <v>0.92215568862275454</v>
      </c>
      <c r="BB1303" s="2">
        <f t="shared" si="954"/>
        <v>0.96625766871165641</v>
      </c>
      <c r="BC1303" s="2">
        <f t="shared" si="955"/>
        <v>0.97528089887640446</v>
      </c>
      <c r="BD1303" s="2">
        <f t="shared" si="956"/>
        <v>0.97923497267759563</v>
      </c>
      <c r="BE1303" s="2">
        <f t="shared" si="957"/>
        <v>1.0073170731707317</v>
      </c>
      <c r="BF1303" s="2">
        <f t="shared" si="958"/>
        <v>1.0582677165354331</v>
      </c>
    </row>
    <row r="1304" spans="1:58" x14ac:dyDescent="0.35">
      <c r="A1304">
        <v>48</v>
      </c>
      <c r="B1304" t="s">
        <v>113</v>
      </c>
      <c r="C1304" s="1">
        <v>43991</v>
      </c>
      <c r="D1304">
        <v>2000</v>
      </c>
      <c r="E1304">
        <v>1500</v>
      </c>
      <c r="F1304">
        <v>1400</v>
      </c>
      <c r="G1304">
        <v>1400</v>
      </c>
      <c r="H1304">
        <v>1400</v>
      </c>
      <c r="I1304">
        <v>1700</v>
      </c>
      <c r="J1304">
        <v>1800</v>
      </c>
      <c r="K1304">
        <v>1900</v>
      </c>
      <c r="L1304">
        <v>1900</v>
      </c>
      <c r="M1304">
        <v>1800</v>
      </c>
      <c r="N1304">
        <v>4300</v>
      </c>
      <c r="O1304">
        <v>1380</v>
      </c>
      <c r="P1304">
        <v>1136</v>
      </c>
      <c r="Q1304">
        <v>1063</v>
      </c>
      <c r="R1304">
        <v>1084</v>
      </c>
      <c r="S1304">
        <v>1144</v>
      </c>
      <c r="T1304">
        <v>1399</v>
      </c>
      <c r="U1304">
        <v>1434</v>
      </c>
      <c r="V1304">
        <v>1600</v>
      </c>
      <c r="W1304">
        <v>1697</v>
      </c>
      <c r="X1304">
        <v>1599</v>
      </c>
      <c r="Y1304">
        <v>3921</v>
      </c>
      <c r="Z1304">
        <v>275</v>
      </c>
      <c r="AA1304">
        <v>186</v>
      </c>
      <c r="AB1304">
        <v>183</v>
      </c>
      <c r="AC1304">
        <v>152</v>
      </c>
      <c r="AD1304">
        <v>160</v>
      </c>
      <c r="AE1304">
        <v>139</v>
      </c>
      <c r="AF1304">
        <v>146</v>
      </c>
      <c r="AG1304">
        <v>142</v>
      </c>
      <c r="AH1304">
        <v>95</v>
      </c>
      <c r="AI1304">
        <v>58</v>
      </c>
      <c r="AJ1304">
        <v>118</v>
      </c>
      <c r="AK1304">
        <f t="shared" si="937"/>
        <v>1655</v>
      </c>
      <c r="AL1304">
        <f t="shared" si="938"/>
        <v>1322</v>
      </c>
      <c r="AM1304">
        <f t="shared" si="939"/>
        <v>1246</v>
      </c>
      <c r="AN1304">
        <f t="shared" si="940"/>
        <v>1236</v>
      </c>
      <c r="AO1304">
        <f t="shared" si="941"/>
        <v>1304</v>
      </c>
      <c r="AP1304">
        <f t="shared" si="942"/>
        <v>1538</v>
      </c>
      <c r="AQ1304">
        <f t="shared" si="943"/>
        <v>1580</v>
      </c>
      <c r="AR1304">
        <f t="shared" si="944"/>
        <v>1742</v>
      </c>
      <c r="AS1304">
        <f t="shared" si="945"/>
        <v>1792</v>
      </c>
      <c r="AT1304">
        <f t="shared" si="946"/>
        <v>1657</v>
      </c>
      <c r="AU1304">
        <f t="shared" si="947"/>
        <v>4039</v>
      </c>
      <c r="AV1304" s="2">
        <f t="shared" si="948"/>
        <v>0.82750000000000001</v>
      </c>
      <c r="AW1304" s="2">
        <f t="shared" si="949"/>
        <v>0.8813333333333333</v>
      </c>
      <c r="AX1304" s="2">
        <f t="shared" si="950"/>
        <v>0.89</v>
      </c>
      <c r="AY1304" s="2">
        <f t="shared" si="951"/>
        <v>0.8828571428571429</v>
      </c>
      <c r="AZ1304" s="2">
        <f t="shared" si="952"/>
        <v>0.93142857142857138</v>
      </c>
      <c r="BA1304" s="2">
        <f t="shared" si="953"/>
        <v>0.90470588235294114</v>
      </c>
      <c r="BB1304" s="2">
        <f t="shared" si="954"/>
        <v>0.87777777777777777</v>
      </c>
      <c r="BC1304" s="2">
        <f t="shared" si="955"/>
        <v>0.9168421052631579</v>
      </c>
      <c r="BD1304" s="2">
        <f t="shared" si="956"/>
        <v>0.94315789473684208</v>
      </c>
      <c r="BE1304" s="2">
        <f t="shared" si="957"/>
        <v>0.92055555555555557</v>
      </c>
      <c r="BF1304" s="2">
        <f t="shared" si="958"/>
        <v>0.93930232558139537</v>
      </c>
    </row>
    <row r="1305" spans="1:58" x14ac:dyDescent="0.35">
      <c r="A1305">
        <v>48</v>
      </c>
      <c r="B1305" t="s">
        <v>113</v>
      </c>
      <c r="C1305" s="1">
        <v>44043</v>
      </c>
      <c r="D1305">
        <v>2000</v>
      </c>
      <c r="E1305">
        <v>1500</v>
      </c>
      <c r="F1305">
        <v>1400</v>
      </c>
      <c r="G1305">
        <v>1400</v>
      </c>
      <c r="H1305">
        <v>1400</v>
      </c>
      <c r="I1305">
        <v>1700</v>
      </c>
      <c r="J1305">
        <v>1800</v>
      </c>
      <c r="K1305">
        <v>1900</v>
      </c>
      <c r="L1305">
        <v>1900</v>
      </c>
      <c r="M1305">
        <v>1800</v>
      </c>
      <c r="N1305">
        <v>4300</v>
      </c>
      <c r="O1305">
        <v>1371</v>
      </c>
      <c r="P1305">
        <v>1114</v>
      </c>
      <c r="Q1305">
        <v>1079</v>
      </c>
      <c r="R1305">
        <v>1097</v>
      </c>
      <c r="S1305">
        <v>1133</v>
      </c>
      <c r="T1305">
        <v>1400</v>
      </c>
      <c r="U1305">
        <v>1436</v>
      </c>
      <c r="V1305">
        <v>1609</v>
      </c>
      <c r="W1305">
        <v>1678</v>
      </c>
      <c r="X1305">
        <v>1610</v>
      </c>
      <c r="Y1305">
        <v>3966</v>
      </c>
      <c r="Z1305">
        <v>270</v>
      </c>
      <c r="AA1305">
        <v>178</v>
      </c>
      <c r="AB1305">
        <v>185</v>
      </c>
      <c r="AC1305">
        <v>149</v>
      </c>
      <c r="AD1305">
        <v>154</v>
      </c>
      <c r="AE1305">
        <v>134</v>
      </c>
      <c r="AF1305">
        <v>138</v>
      </c>
      <c r="AG1305">
        <v>148</v>
      </c>
      <c r="AH1305">
        <v>92</v>
      </c>
      <c r="AI1305">
        <v>57</v>
      </c>
      <c r="AJ1305">
        <v>115</v>
      </c>
      <c r="AK1305">
        <f t="shared" si="937"/>
        <v>1641</v>
      </c>
      <c r="AL1305">
        <f t="shared" si="938"/>
        <v>1292</v>
      </c>
      <c r="AM1305">
        <f t="shared" si="939"/>
        <v>1264</v>
      </c>
      <c r="AN1305">
        <f t="shared" si="940"/>
        <v>1246</v>
      </c>
      <c r="AO1305">
        <f t="shared" si="941"/>
        <v>1287</v>
      </c>
      <c r="AP1305">
        <f t="shared" si="942"/>
        <v>1534</v>
      </c>
      <c r="AQ1305">
        <f t="shared" si="943"/>
        <v>1574</v>
      </c>
      <c r="AR1305">
        <f t="shared" si="944"/>
        <v>1757</v>
      </c>
      <c r="AS1305">
        <f t="shared" si="945"/>
        <v>1770</v>
      </c>
      <c r="AT1305">
        <f t="shared" si="946"/>
        <v>1667</v>
      </c>
      <c r="AU1305">
        <f t="shared" si="947"/>
        <v>4081</v>
      </c>
      <c r="AV1305" s="2">
        <f t="shared" si="948"/>
        <v>0.82050000000000001</v>
      </c>
      <c r="AW1305" s="2">
        <f t="shared" si="949"/>
        <v>0.86133333333333328</v>
      </c>
      <c r="AX1305" s="2">
        <f t="shared" si="950"/>
        <v>0.9028571428571428</v>
      </c>
      <c r="AY1305" s="2">
        <f t="shared" si="951"/>
        <v>0.89</v>
      </c>
      <c r="AZ1305" s="2">
        <f t="shared" si="952"/>
        <v>0.91928571428571426</v>
      </c>
      <c r="BA1305" s="2">
        <f t="shared" si="953"/>
        <v>0.90235294117647058</v>
      </c>
      <c r="BB1305" s="2">
        <f t="shared" si="954"/>
        <v>0.87444444444444447</v>
      </c>
      <c r="BC1305" s="2">
        <f t="shared" si="955"/>
        <v>0.92473684210526319</v>
      </c>
      <c r="BD1305" s="2">
        <f t="shared" si="956"/>
        <v>0.93157894736842106</v>
      </c>
      <c r="BE1305" s="2">
        <f t="shared" si="957"/>
        <v>0.92611111111111111</v>
      </c>
      <c r="BF1305" s="2">
        <f t="shared" si="958"/>
        <v>0.94906976744186045</v>
      </c>
    </row>
    <row r="1306" spans="1:58" x14ac:dyDescent="0.35">
      <c r="A1306">
        <v>48</v>
      </c>
      <c r="B1306" t="s">
        <v>113</v>
      </c>
      <c r="C1306" s="1">
        <v>44074</v>
      </c>
      <c r="D1306">
        <v>2000</v>
      </c>
      <c r="E1306">
        <v>1500</v>
      </c>
      <c r="F1306">
        <v>1400</v>
      </c>
      <c r="G1306">
        <v>1400</v>
      </c>
      <c r="H1306">
        <v>1400</v>
      </c>
      <c r="I1306">
        <v>1700</v>
      </c>
      <c r="J1306">
        <v>1800</v>
      </c>
      <c r="K1306">
        <v>1900</v>
      </c>
      <c r="L1306">
        <v>1900</v>
      </c>
      <c r="M1306">
        <v>1800</v>
      </c>
      <c r="N1306">
        <v>4300</v>
      </c>
      <c r="O1306">
        <v>1437</v>
      </c>
      <c r="P1306">
        <v>1152</v>
      </c>
      <c r="Q1306">
        <v>1123</v>
      </c>
      <c r="R1306">
        <v>1109</v>
      </c>
      <c r="S1306">
        <v>1158</v>
      </c>
      <c r="T1306">
        <v>1417</v>
      </c>
      <c r="U1306">
        <v>1468</v>
      </c>
      <c r="V1306">
        <v>1628</v>
      </c>
      <c r="W1306">
        <v>1681</v>
      </c>
      <c r="X1306">
        <v>1633</v>
      </c>
      <c r="Y1306">
        <v>3995</v>
      </c>
      <c r="Z1306">
        <v>289</v>
      </c>
      <c r="AA1306">
        <v>183</v>
      </c>
      <c r="AB1306">
        <v>186</v>
      </c>
      <c r="AC1306">
        <v>153</v>
      </c>
      <c r="AD1306">
        <v>154</v>
      </c>
      <c r="AE1306">
        <v>133</v>
      </c>
      <c r="AF1306">
        <v>139</v>
      </c>
      <c r="AG1306">
        <v>149</v>
      </c>
      <c r="AH1306">
        <v>97</v>
      </c>
      <c r="AI1306">
        <v>58</v>
      </c>
      <c r="AJ1306">
        <v>113</v>
      </c>
      <c r="AK1306">
        <f t="shared" si="937"/>
        <v>1726</v>
      </c>
      <c r="AL1306">
        <f t="shared" si="938"/>
        <v>1335</v>
      </c>
      <c r="AM1306">
        <f t="shared" si="939"/>
        <v>1309</v>
      </c>
      <c r="AN1306">
        <f t="shared" si="940"/>
        <v>1262</v>
      </c>
      <c r="AO1306">
        <f t="shared" si="941"/>
        <v>1312</v>
      </c>
      <c r="AP1306">
        <f t="shared" si="942"/>
        <v>1550</v>
      </c>
      <c r="AQ1306">
        <f t="shared" si="943"/>
        <v>1607</v>
      </c>
      <c r="AR1306">
        <f t="shared" si="944"/>
        <v>1777</v>
      </c>
      <c r="AS1306">
        <f t="shared" si="945"/>
        <v>1778</v>
      </c>
      <c r="AT1306">
        <f t="shared" si="946"/>
        <v>1691</v>
      </c>
      <c r="AU1306">
        <f t="shared" si="947"/>
        <v>4108</v>
      </c>
      <c r="AV1306" s="2">
        <f t="shared" si="948"/>
        <v>0.86299999999999999</v>
      </c>
      <c r="AW1306" s="2">
        <f t="shared" si="949"/>
        <v>0.89</v>
      </c>
      <c r="AX1306" s="2">
        <f t="shared" si="950"/>
        <v>0.93500000000000005</v>
      </c>
      <c r="AY1306" s="2">
        <f t="shared" si="951"/>
        <v>0.90142857142857147</v>
      </c>
      <c r="AZ1306" s="2">
        <f t="shared" si="952"/>
        <v>0.93714285714285717</v>
      </c>
      <c r="BA1306" s="2">
        <f t="shared" si="953"/>
        <v>0.91176470588235292</v>
      </c>
      <c r="BB1306" s="2">
        <f t="shared" si="954"/>
        <v>0.89277777777777778</v>
      </c>
      <c r="BC1306" s="2">
        <f t="shared" si="955"/>
        <v>0.9352631578947368</v>
      </c>
      <c r="BD1306" s="2">
        <f t="shared" si="956"/>
        <v>0.9357894736842105</v>
      </c>
      <c r="BE1306" s="2">
        <f t="shared" si="957"/>
        <v>0.93944444444444442</v>
      </c>
      <c r="BF1306" s="2">
        <f t="shared" si="958"/>
        <v>0.9553488372093023</v>
      </c>
    </row>
    <row r="1307" spans="1:58" x14ac:dyDescent="0.35">
      <c r="A1307">
        <v>48</v>
      </c>
      <c r="B1307" t="s">
        <v>113</v>
      </c>
      <c r="C1307" s="1">
        <v>44104</v>
      </c>
      <c r="D1307">
        <v>2000</v>
      </c>
      <c r="E1307">
        <v>1500</v>
      </c>
      <c r="F1307">
        <v>1400</v>
      </c>
      <c r="G1307">
        <v>1400</v>
      </c>
      <c r="H1307">
        <v>1400</v>
      </c>
      <c r="I1307">
        <v>1700</v>
      </c>
      <c r="J1307">
        <v>1800</v>
      </c>
      <c r="K1307">
        <v>1900</v>
      </c>
      <c r="L1307">
        <v>1900</v>
      </c>
      <c r="M1307">
        <v>1800</v>
      </c>
      <c r="N1307">
        <v>4300</v>
      </c>
      <c r="O1307">
        <v>1462</v>
      </c>
      <c r="P1307">
        <v>1172</v>
      </c>
      <c r="Q1307">
        <v>1155</v>
      </c>
      <c r="R1307">
        <v>1133</v>
      </c>
      <c r="S1307">
        <v>1179</v>
      </c>
      <c r="T1307">
        <v>1425</v>
      </c>
      <c r="U1307">
        <v>1484</v>
      </c>
      <c r="V1307">
        <v>1636</v>
      </c>
      <c r="W1307">
        <v>1716</v>
      </c>
      <c r="X1307">
        <v>1632</v>
      </c>
      <c r="Y1307">
        <v>4019</v>
      </c>
      <c r="Z1307">
        <v>302</v>
      </c>
      <c r="AA1307">
        <v>182</v>
      </c>
      <c r="AB1307">
        <v>194</v>
      </c>
      <c r="AC1307">
        <v>153</v>
      </c>
      <c r="AD1307">
        <v>158</v>
      </c>
      <c r="AE1307">
        <v>133</v>
      </c>
      <c r="AF1307">
        <v>144</v>
      </c>
      <c r="AG1307">
        <v>146</v>
      </c>
      <c r="AH1307">
        <v>101</v>
      </c>
      <c r="AI1307">
        <v>60</v>
      </c>
      <c r="AJ1307">
        <v>110</v>
      </c>
      <c r="AK1307">
        <f t="shared" si="937"/>
        <v>1764</v>
      </c>
      <c r="AL1307">
        <f t="shared" si="938"/>
        <v>1354</v>
      </c>
      <c r="AM1307">
        <f t="shared" si="939"/>
        <v>1349</v>
      </c>
      <c r="AN1307">
        <f t="shared" si="940"/>
        <v>1286</v>
      </c>
      <c r="AO1307">
        <f t="shared" si="941"/>
        <v>1337</v>
      </c>
      <c r="AP1307">
        <f t="shared" si="942"/>
        <v>1558</v>
      </c>
      <c r="AQ1307">
        <f t="shared" si="943"/>
        <v>1628</v>
      </c>
      <c r="AR1307">
        <f t="shared" si="944"/>
        <v>1782</v>
      </c>
      <c r="AS1307">
        <f t="shared" si="945"/>
        <v>1817</v>
      </c>
      <c r="AT1307">
        <f t="shared" si="946"/>
        <v>1692</v>
      </c>
      <c r="AU1307">
        <f t="shared" si="947"/>
        <v>4129</v>
      </c>
      <c r="AV1307" s="2">
        <f t="shared" si="948"/>
        <v>0.88200000000000001</v>
      </c>
      <c r="AW1307" s="2">
        <f t="shared" si="949"/>
        <v>0.90266666666666662</v>
      </c>
      <c r="AX1307" s="2">
        <f t="shared" si="950"/>
        <v>0.96357142857142852</v>
      </c>
      <c r="AY1307" s="2">
        <f t="shared" si="951"/>
        <v>0.91857142857142859</v>
      </c>
      <c r="AZ1307" s="2">
        <f t="shared" si="952"/>
        <v>0.95499999999999996</v>
      </c>
      <c r="BA1307" s="2">
        <f t="shared" si="953"/>
        <v>0.91647058823529415</v>
      </c>
      <c r="BB1307" s="2">
        <f t="shared" si="954"/>
        <v>0.9044444444444445</v>
      </c>
      <c r="BC1307" s="2">
        <f t="shared" si="955"/>
        <v>0.93789473684210523</v>
      </c>
      <c r="BD1307" s="2">
        <f t="shared" si="956"/>
        <v>0.95631578947368423</v>
      </c>
      <c r="BE1307" s="2">
        <f t="shared" si="957"/>
        <v>0.94</v>
      </c>
      <c r="BF1307" s="2">
        <f t="shared" si="958"/>
        <v>0.9602325581395349</v>
      </c>
    </row>
    <row r="1308" spans="1:58" x14ac:dyDescent="0.35">
      <c r="A1308">
        <v>48</v>
      </c>
      <c r="B1308" t="s">
        <v>113</v>
      </c>
      <c r="C1308" s="1">
        <v>44135</v>
      </c>
      <c r="D1308">
        <v>2000</v>
      </c>
      <c r="E1308">
        <v>1500</v>
      </c>
      <c r="F1308">
        <v>1400</v>
      </c>
      <c r="G1308">
        <v>1400</v>
      </c>
      <c r="H1308">
        <v>1400</v>
      </c>
      <c r="I1308">
        <v>1700</v>
      </c>
      <c r="J1308">
        <v>1800</v>
      </c>
      <c r="K1308">
        <v>1900</v>
      </c>
      <c r="L1308">
        <v>1900</v>
      </c>
      <c r="M1308">
        <v>1800</v>
      </c>
      <c r="N1308">
        <v>4300</v>
      </c>
      <c r="O1308">
        <v>1529</v>
      </c>
      <c r="P1308">
        <v>1242</v>
      </c>
      <c r="Q1308">
        <v>1240</v>
      </c>
      <c r="R1308">
        <v>1214</v>
      </c>
      <c r="S1308">
        <v>1214</v>
      </c>
      <c r="T1308">
        <v>1464</v>
      </c>
      <c r="U1308">
        <v>1526</v>
      </c>
      <c r="V1308">
        <v>1655</v>
      </c>
      <c r="W1308">
        <v>1765</v>
      </c>
      <c r="X1308">
        <v>1640</v>
      </c>
      <c r="Y1308">
        <v>4037</v>
      </c>
      <c r="Z1308">
        <v>337</v>
      </c>
      <c r="AA1308">
        <v>203</v>
      </c>
      <c r="AB1308">
        <v>225</v>
      </c>
      <c r="AC1308">
        <v>162</v>
      </c>
      <c r="AD1308">
        <v>166</v>
      </c>
      <c r="AE1308">
        <v>144</v>
      </c>
      <c r="AF1308">
        <v>140</v>
      </c>
      <c r="AG1308">
        <v>150</v>
      </c>
      <c r="AH1308">
        <v>102</v>
      </c>
      <c r="AI1308">
        <v>63</v>
      </c>
      <c r="AJ1308">
        <v>114</v>
      </c>
      <c r="AK1308">
        <f t="shared" si="937"/>
        <v>1866</v>
      </c>
      <c r="AL1308">
        <f t="shared" si="938"/>
        <v>1445</v>
      </c>
      <c r="AM1308">
        <f t="shared" si="939"/>
        <v>1465</v>
      </c>
      <c r="AN1308">
        <f t="shared" si="940"/>
        <v>1376</v>
      </c>
      <c r="AO1308">
        <f t="shared" si="941"/>
        <v>1380</v>
      </c>
      <c r="AP1308">
        <f t="shared" si="942"/>
        <v>1608</v>
      </c>
      <c r="AQ1308">
        <f t="shared" si="943"/>
        <v>1666</v>
      </c>
      <c r="AR1308">
        <f t="shared" si="944"/>
        <v>1805</v>
      </c>
      <c r="AS1308">
        <f t="shared" si="945"/>
        <v>1867</v>
      </c>
      <c r="AT1308">
        <f t="shared" si="946"/>
        <v>1703</v>
      </c>
      <c r="AU1308">
        <f t="shared" si="947"/>
        <v>4151</v>
      </c>
      <c r="AV1308" s="2">
        <f t="shared" si="948"/>
        <v>0.93300000000000005</v>
      </c>
      <c r="AW1308" s="2">
        <f t="shared" si="949"/>
        <v>0.96333333333333337</v>
      </c>
      <c r="AX1308" s="2">
        <f t="shared" si="950"/>
        <v>1.0464285714285715</v>
      </c>
      <c r="AY1308" s="2">
        <f t="shared" si="951"/>
        <v>0.98285714285714287</v>
      </c>
      <c r="AZ1308" s="2">
        <f t="shared" si="952"/>
        <v>0.98571428571428577</v>
      </c>
      <c r="BA1308" s="2">
        <f t="shared" si="953"/>
        <v>0.94588235294117651</v>
      </c>
      <c r="BB1308" s="2">
        <f t="shared" si="954"/>
        <v>0.92555555555555558</v>
      </c>
      <c r="BC1308" s="2">
        <f t="shared" si="955"/>
        <v>0.95</v>
      </c>
      <c r="BD1308" s="2">
        <f t="shared" si="956"/>
        <v>0.98263157894736841</v>
      </c>
      <c r="BE1308" s="2">
        <f t="shared" si="957"/>
        <v>0.94611111111111112</v>
      </c>
      <c r="BF1308" s="2">
        <f t="shared" si="958"/>
        <v>0.96534883720930231</v>
      </c>
    </row>
    <row r="1309" spans="1:58" x14ac:dyDescent="0.35">
      <c r="A1309">
        <v>48</v>
      </c>
      <c r="B1309" t="s">
        <v>113</v>
      </c>
      <c r="C1309" s="1">
        <v>44165</v>
      </c>
      <c r="D1309">
        <v>2000</v>
      </c>
      <c r="E1309">
        <v>1500</v>
      </c>
      <c r="F1309">
        <v>1400</v>
      </c>
      <c r="G1309">
        <v>1400</v>
      </c>
      <c r="H1309">
        <v>1400</v>
      </c>
      <c r="I1309">
        <v>1700</v>
      </c>
      <c r="J1309">
        <v>1800</v>
      </c>
      <c r="K1309">
        <v>1900</v>
      </c>
      <c r="L1309">
        <v>1900</v>
      </c>
      <c r="M1309">
        <v>1800</v>
      </c>
      <c r="N1309">
        <v>4300</v>
      </c>
      <c r="O1309">
        <v>1539</v>
      </c>
      <c r="P1309">
        <v>1230</v>
      </c>
      <c r="Q1309">
        <v>1245</v>
      </c>
      <c r="R1309">
        <v>1216</v>
      </c>
      <c r="S1309">
        <v>1215</v>
      </c>
      <c r="T1309">
        <v>1461</v>
      </c>
      <c r="U1309">
        <v>1533</v>
      </c>
      <c r="V1309">
        <v>1649</v>
      </c>
      <c r="W1309">
        <v>1765</v>
      </c>
      <c r="X1309">
        <v>1644</v>
      </c>
      <c r="Y1309">
        <v>4040</v>
      </c>
      <c r="Z1309">
        <v>335</v>
      </c>
      <c r="AA1309">
        <v>204</v>
      </c>
      <c r="AB1309">
        <v>227</v>
      </c>
      <c r="AC1309">
        <v>164</v>
      </c>
      <c r="AD1309">
        <v>169</v>
      </c>
      <c r="AE1309">
        <v>144</v>
      </c>
      <c r="AF1309">
        <v>143</v>
      </c>
      <c r="AG1309">
        <v>150</v>
      </c>
      <c r="AH1309">
        <v>103</v>
      </c>
      <c r="AI1309">
        <v>64</v>
      </c>
      <c r="AJ1309">
        <v>111</v>
      </c>
      <c r="AK1309">
        <f t="shared" si="937"/>
        <v>1874</v>
      </c>
      <c r="AL1309">
        <f t="shared" si="938"/>
        <v>1434</v>
      </c>
      <c r="AM1309">
        <f t="shared" si="939"/>
        <v>1472</v>
      </c>
      <c r="AN1309">
        <f t="shared" si="940"/>
        <v>1380</v>
      </c>
      <c r="AO1309">
        <f t="shared" si="941"/>
        <v>1384</v>
      </c>
      <c r="AP1309">
        <f t="shared" si="942"/>
        <v>1605</v>
      </c>
      <c r="AQ1309">
        <f t="shared" si="943"/>
        <v>1676</v>
      </c>
      <c r="AR1309">
        <f t="shared" si="944"/>
        <v>1799</v>
      </c>
      <c r="AS1309">
        <f t="shared" si="945"/>
        <v>1868</v>
      </c>
      <c r="AT1309">
        <f t="shared" si="946"/>
        <v>1708</v>
      </c>
      <c r="AU1309">
        <f t="shared" si="947"/>
        <v>4151</v>
      </c>
      <c r="AV1309" s="2">
        <f t="shared" si="948"/>
        <v>0.93700000000000006</v>
      </c>
      <c r="AW1309" s="2">
        <f t="shared" si="949"/>
        <v>0.95599999999999996</v>
      </c>
      <c r="AX1309" s="2">
        <f t="shared" si="950"/>
        <v>1.0514285714285714</v>
      </c>
      <c r="AY1309" s="2">
        <f t="shared" si="951"/>
        <v>0.98571428571428577</v>
      </c>
      <c r="AZ1309" s="2">
        <f t="shared" si="952"/>
        <v>0.98857142857142855</v>
      </c>
      <c r="BA1309" s="2">
        <f t="shared" si="953"/>
        <v>0.94411764705882351</v>
      </c>
      <c r="BB1309" s="2">
        <f t="shared" si="954"/>
        <v>0.93111111111111111</v>
      </c>
      <c r="BC1309" s="2">
        <f t="shared" si="955"/>
        <v>0.94684210526315793</v>
      </c>
      <c r="BD1309" s="2">
        <f t="shared" si="956"/>
        <v>0.98315789473684212</v>
      </c>
      <c r="BE1309" s="2">
        <f t="shared" si="957"/>
        <v>0.94888888888888889</v>
      </c>
      <c r="BF1309" s="2">
        <f t="shared" si="958"/>
        <v>0.96534883720930231</v>
      </c>
    </row>
    <row r="1310" spans="1:58" x14ac:dyDescent="0.35">
      <c r="A1310">
        <v>48</v>
      </c>
      <c r="B1310" t="s">
        <v>113</v>
      </c>
      <c r="C1310" s="1">
        <v>44957</v>
      </c>
      <c r="D1310">
        <v>2002</v>
      </c>
      <c r="E1310">
        <v>1623</v>
      </c>
      <c r="F1310">
        <v>1829</v>
      </c>
      <c r="G1310">
        <v>1534</v>
      </c>
      <c r="H1310">
        <v>1531</v>
      </c>
      <c r="I1310">
        <v>1619</v>
      </c>
      <c r="J1310">
        <v>1835</v>
      </c>
      <c r="K1310">
        <v>1919</v>
      </c>
      <c r="L1310">
        <v>1817</v>
      </c>
      <c r="M1310">
        <v>1915</v>
      </c>
      <c r="N1310">
        <v>4525</v>
      </c>
      <c r="O1310">
        <v>1321</v>
      </c>
      <c r="P1310">
        <v>1150</v>
      </c>
      <c r="Q1310">
        <v>1249</v>
      </c>
      <c r="R1310">
        <v>1154</v>
      </c>
      <c r="S1310">
        <v>1201</v>
      </c>
      <c r="T1310">
        <v>1287</v>
      </c>
      <c r="U1310">
        <v>1594</v>
      </c>
      <c r="V1310">
        <v>1554</v>
      </c>
      <c r="W1310">
        <v>1721</v>
      </c>
      <c r="X1310">
        <v>1733</v>
      </c>
      <c r="Y1310">
        <v>4237</v>
      </c>
      <c r="Z1310">
        <v>258</v>
      </c>
      <c r="AA1310">
        <v>189</v>
      </c>
      <c r="AB1310">
        <v>225</v>
      </c>
      <c r="AC1310">
        <v>169</v>
      </c>
      <c r="AD1310">
        <v>166</v>
      </c>
      <c r="AE1310">
        <v>162</v>
      </c>
      <c r="AF1310">
        <v>131</v>
      </c>
      <c r="AG1310">
        <v>135</v>
      </c>
      <c r="AH1310">
        <v>117</v>
      </c>
      <c r="AI1310">
        <v>79</v>
      </c>
      <c r="AJ1310">
        <v>106</v>
      </c>
      <c r="AK1310">
        <f t="shared" si="937"/>
        <v>1579</v>
      </c>
      <c r="AL1310">
        <f t="shared" si="938"/>
        <v>1339</v>
      </c>
      <c r="AM1310">
        <f t="shared" si="939"/>
        <v>1474</v>
      </c>
      <c r="AN1310">
        <f t="shared" si="940"/>
        <v>1323</v>
      </c>
      <c r="AO1310">
        <f t="shared" si="941"/>
        <v>1367</v>
      </c>
      <c r="AP1310">
        <f t="shared" si="942"/>
        <v>1449</v>
      </c>
      <c r="AQ1310">
        <f t="shared" si="943"/>
        <v>1725</v>
      </c>
      <c r="AR1310">
        <f t="shared" si="944"/>
        <v>1689</v>
      </c>
      <c r="AS1310">
        <f t="shared" si="945"/>
        <v>1838</v>
      </c>
      <c r="AT1310">
        <f t="shared" si="946"/>
        <v>1812</v>
      </c>
      <c r="AU1310">
        <f t="shared" si="947"/>
        <v>4343</v>
      </c>
      <c r="AV1310" s="2">
        <f t="shared" si="948"/>
        <v>0.7887112887112887</v>
      </c>
      <c r="AW1310" s="2">
        <f t="shared" si="949"/>
        <v>0.82501540357362912</v>
      </c>
      <c r="AX1310" s="2">
        <f t="shared" si="950"/>
        <v>0.80590486604702027</v>
      </c>
      <c r="AY1310" s="2">
        <f t="shared" si="951"/>
        <v>0.86245110821382009</v>
      </c>
      <c r="AZ1310" s="2">
        <f t="shared" si="952"/>
        <v>0.89288047028086215</v>
      </c>
      <c r="BA1310" s="2">
        <f t="shared" si="953"/>
        <v>0.89499691167387274</v>
      </c>
      <c r="BB1310" s="2">
        <f t="shared" si="954"/>
        <v>0.94005449591280654</v>
      </c>
      <c r="BC1310" s="2">
        <f t="shared" si="955"/>
        <v>0.88014590932777492</v>
      </c>
      <c r="BD1310" s="2">
        <f t="shared" si="956"/>
        <v>1.0115575123830489</v>
      </c>
      <c r="BE1310" s="2">
        <f t="shared" si="957"/>
        <v>0.94621409921671018</v>
      </c>
      <c r="BF1310" s="2">
        <f t="shared" si="958"/>
        <v>0.95977900552486184</v>
      </c>
    </row>
    <row r="1311" spans="1:58" x14ac:dyDescent="0.35">
      <c r="A1311">
        <v>48</v>
      </c>
      <c r="B1311" t="s">
        <v>113</v>
      </c>
      <c r="C1311" s="1">
        <v>44985</v>
      </c>
      <c r="D1311">
        <v>2002</v>
      </c>
      <c r="E1311">
        <v>1623</v>
      </c>
      <c r="F1311">
        <v>1829</v>
      </c>
      <c r="G1311">
        <v>1534</v>
      </c>
      <c r="H1311">
        <v>1531</v>
      </c>
      <c r="I1311">
        <v>1619</v>
      </c>
      <c r="J1311">
        <v>1835</v>
      </c>
      <c r="K1311">
        <v>1919</v>
      </c>
      <c r="L1311">
        <v>1817</v>
      </c>
      <c r="M1311">
        <v>1915</v>
      </c>
      <c r="N1311">
        <v>4525</v>
      </c>
      <c r="O1311">
        <v>1316</v>
      </c>
      <c r="P1311">
        <v>1142</v>
      </c>
      <c r="Q1311">
        <v>1260</v>
      </c>
      <c r="R1311">
        <v>1152</v>
      </c>
      <c r="S1311">
        <v>1196</v>
      </c>
      <c r="T1311">
        <v>1289</v>
      </c>
      <c r="U1311">
        <v>1593</v>
      </c>
      <c r="V1311">
        <v>1553</v>
      </c>
      <c r="W1311">
        <v>1713</v>
      </c>
      <c r="X1311">
        <v>1741</v>
      </c>
      <c r="Y1311">
        <v>4251</v>
      </c>
      <c r="Z1311">
        <v>256</v>
      </c>
      <c r="AA1311">
        <v>187</v>
      </c>
      <c r="AB1311">
        <v>225</v>
      </c>
      <c r="AC1311">
        <v>169</v>
      </c>
      <c r="AD1311">
        <v>168</v>
      </c>
      <c r="AE1311">
        <v>162</v>
      </c>
      <c r="AF1311">
        <v>131</v>
      </c>
      <c r="AG1311">
        <v>133</v>
      </c>
      <c r="AH1311">
        <v>118</v>
      </c>
      <c r="AI1311">
        <v>77</v>
      </c>
      <c r="AJ1311">
        <v>109</v>
      </c>
      <c r="AK1311">
        <f t="shared" si="937"/>
        <v>1572</v>
      </c>
      <c r="AL1311">
        <f t="shared" si="938"/>
        <v>1329</v>
      </c>
      <c r="AM1311">
        <f t="shared" si="939"/>
        <v>1485</v>
      </c>
      <c r="AN1311">
        <f t="shared" si="940"/>
        <v>1321</v>
      </c>
      <c r="AO1311">
        <f t="shared" si="941"/>
        <v>1364</v>
      </c>
      <c r="AP1311">
        <f t="shared" si="942"/>
        <v>1451</v>
      </c>
      <c r="AQ1311">
        <f t="shared" si="943"/>
        <v>1724</v>
      </c>
      <c r="AR1311">
        <f t="shared" si="944"/>
        <v>1686</v>
      </c>
      <c r="AS1311">
        <f t="shared" si="945"/>
        <v>1831</v>
      </c>
      <c r="AT1311">
        <f t="shared" si="946"/>
        <v>1818</v>
      </c>
      <c r="AU1311">
        <f t="shared" si="947"/>
        <v>4360</v>
      </c>
      <c r="AV1311" s="2">
        <f t="shared" si="948"/>
        <v>0.78521478521478516</v>
      </c>
      <c r="AW1311" s="2">
        <f t="shared" si="949"/>
        <v>0.81885397412199634</v>
      </c>
      <c r="AX1311" s="2">
        <f t="shared" si="950"/>
        <v>0.81191908146528158</v>
      </c>
      <c r="AY1311" s="2">
        <f t="shared" si="951"/>
        <v>0.86114732724902221</v>
      </c>
      <c r="AZ1311" s="2">
        <f t="shared" si="952"/>
        <v>0.8909209666884389</v>
      </c>
      <c r="BA1311" s="2">
        <f t="shared" si="953"/>
        <v>0.89623224212476837</v>
      </c>
      <c r="BB1311" s="2">
        <f t="shared" si="954"/>
        <v>0.93950953678474114</v>
      </c>
      <c r="BC1311" s="2">
        <f t="shared" si="955"/>
        <v>0.8785825951016154</v>
      </c>
      <c r="BD1311" s="2">
        <f t="shared" si="956"/>
        <v>1.007705008255366</v>
      </c>
      <c r="BE1311" s="2">
        <f t="shared" si="957"/>
        <v>0.94934725848563972</v>
      </c>
      <c r="BF1311" s="2">
        <f t="shared" si="958"/>
        <v>0.96353591160220997</v>
      </c>
    </row>
    <row r="1312" spans="1:58" x14ac:dyDescent="0.35">
      <c r="A1312">
        <v>48</v>
      </c>
      <c r="B1312" t="s">
        <v>113</v>
      </c>
      <c r="C1312" s="1">
        <v>45016</v>
      </c>
      <c r="D1312">
        <v>2002</v>
      </c>
      <c r="E1312">
        <v>1623</v>
      </c>
      <c r="F1312">
        <v>1829</v>
      </c>
      <c r="G1312">
        <v>1534</v>
      </c>
      <c r="H1312">
        <v>1531</v>
      </c>
      <c r="I1312">
        <v>1619</v>
      </c>
      <c r="J1312">
        <v>1835</v>
      </c>
      <c r="K1312">
        <v>1919</v>
      </c>
      <c r="L1312">
        <v>1817</v>
      </c>
      <c r="M1312">
        <v>1915</v>
      </c>
      <c r="N1312">
        <v>4525</v>
      </c>
      <c r="O1312">
        <v>1304</v>
      </c>
      <c r="P1312">
        <v>1139</v>
      </c>
      <c r="Q1312">
        <v>1267</v>
      </c>
      <c r="R1312">
        <v>1151</v>
      </c>
      <c r="S1312">
        <v>1201</v>
      </c>
      <c r="T1312">
        <v>1282</v>
      </c>
      <c r="U1312">
        <v>1586</v>
      </c>
      <c r="V1312">
        <v>1545</v>
      </c>
      <c r="W1312">
        <v>1723</v>
      </c>
      <c r="X1312">
        <v>1742</v>
      </c>
      <c r="Y1312">
        <v>4265</v>
      </c>
      <c r="Z1312">
        <v>253</v>
      </c>
      <c r="AA1312">
        <v>189</v>
      </c>
      <c r="AB1312">
        <v>228</v>
      </c>
      <c r="AC1312">
        <v>169</v>
      </c>
      <c r="AD1312">
        <v>166</v>
      </c>
      <c r="AE1312">
        <v>163</v>
      </c>
      <c r="AF1312">
        <v>130</v>
      </c>
      <c r="AG1312">
        <v>132</v>
      </c>
      <c r="AH1312">
        <v>122</v>
      </c>
      <c r="AI1312">
        <v>77</v>
      </c>
      <c r="AJ1312">
        <v>109</v>
      </c>
      <c r="AK1312">
        <f t="shared" si="937"/>
        <v>1557</v>
      </c>
      <c r="AL1312">
        <f t="shared" si="938"/>
        <v>1328</v>
      </c>
      <c r="AM1312">
        <f t="shared" si="939"/>
        <v>1495</v>
      </c>
      <c r="AN1312">
        <f t="shared" si="940"/>
        <v>1320</v>
      </c>
      <c r="AO1312">
        <f t="shared" si="941"/>
        <v>1367</v>
      </c>
      <c r="AP1312">
        <f t="shared" si="942"/>
        <v>1445</v>
      </c>
      <c r="AQ1312">
        <f t="shared" si="943"/>
        <v>1716</v>
      </c>
      <c r="AR1312">
        <f t="shared" si="944"/>
        <v>1677</v>
      </c>
      <c r="AS1312">
        <f t="shared" si="945"/>
        <v>1845</v>
      </c>
      <c r="AT1312">
        <f t="shared" si="946"/>
        <v>1819</v>
      </c>
      <c r="AU1312">
        <f t="shared" si="947"/>
        <v>4374</v>
      </c>
      <c r="AV1312" s="2">
        <f t="shared" si="948"/>
        <v>0.77772227772227775</v>
      </c>
      <c r="AW1312" s="2">
        <f t="shared" si="949"/>
        <v>0.81823783117683302</v>
      </c>
      <c r="AX1312" s="2">
        <f t="shared" si="950"/>
        <v>0.81738655002733729</v>
      </c>
      <c r="AY1312" s="2">
        <f t="shared" si="951"/>
        <v>0.86049543676662321</v>
      </c>
      <c r="AZ1312" s="2">
        <f t="shared" si="952"/>
        <v>0.89288047028086215</v>
      </c>
      <c r="BA1312" s="2">
        <f t="shared" si="953"/>
        <v>0.89252625077208159</v>
      </c>
      <c r="BB1312" s="2">
        <f t="shared" si="954"/>
        <v>0.93514986376021803</v>
      </c>
      <c r="BC1312" s="2">
        <f t="shared" si="955"/>
        <v>0.87389265242313707</v>
      </c>
      <c r="BD1312" s="2">
        <f t="shared" si="956"/>
        <v>1.015410016510732</v>
      </c>
      <c r="BE1312" s="2">
        <f t="shared" si="957"/>
        <v>0.94986945169712789</v>
      </c>
      <c r="BF1312" s="2">
        <f t="shared" si="958"/>
        <v>0.96662983425414362</v>
      </c>
    </row>
    <row r="1313" spans="1:58" x14ac:dyDescent="0.35">
      <c r="A1313">
        <v>48</v>
      </c>
      <c r="B1313" t="s">
        <v>113</v>
      </c>
      <c r="C1313" s="1">
        <v>45046</v>
      </c>
      <c r="D1313">
        <v>2002</v>
      </c>
      <c r="E1313">
        <v>1623</v>
      </c>
      <c r="F1313">
        <v>1829</v>
      </c>
      <c r="G1313">
        <v>1534</v>
      </c>
      <c r="H1313">
        <v>1531</v>
      </c>
      <c r="I1313">
        <v>1619</v>
      </c>
      <c r="J1313">
        <v>1835</v>
      </c>
      <c r="K1313">
        <v>1919</v>
      </c>
      <c r="L1313">
        <v>1817</v>
      </c>
      <c r="M1313">
        <v>1915</v>
      </c>
      <c r="N1313">
        <v>4525</v>
      </c>
      <c r="O1313">
        <v>1298</v>
      </c>
      <c r="P1313">
        <v>1137</v>
      </c>
      <c r="Q1313">
        <v>1259</v>
      </c>
      <c r="R1313">
        <v>1159</v>
      </c>
      <c r="S1313">
        <v>1196</v>
      </c>
      <c r="T1313">
        <v>1279</v>
      </c>
      <c r="U1313">
        <v>1587</v>
      </c>
      <c r="V1313">
        <v>1558</v>
      </c>
      <c r="W1313">
        <v>1709</v>
      </c>
      <c r="X1313">
        <v>1762</v>
      </c>
      <c r="Y1313">
        <v>4270</v>
      </c>
      <c r="Z1313">
        <v>250</v>
      </c>
      <c r="AA1313">
        <v>186</v>
      </c>
      <c r="AB1313">
        <v>229</v>
      </c>
      <c r="AC1313">
        <v>170</v>
      </c>
      <c r="AD1313">
        <v>162</v>
      </c>
      <c r="AE1313">
        <v>164</v>
      </c>
      <c r="AF1313">
        <v>127</v>
      </c>
      <c r="AG1313">
        <v>124</v>
      </c>
      <c r="AH1313">
        <v>124</v>
      </c>
      <c r="AI1313">
        <v>76</v>
      </c>
      <c r="AJ1313">
        <v>103</v>
      </c>
      <c r="AK1313">
        <f t="shared" si="937"/>
        <v>1548</v>
      </c>
      <c r="AL1313">
        <f t="shared" si="938"/>
        <v>1323</v>
      </c>
      <c r="AM1313">
        <f t="shared" si="939"/>
        <v>1488</v>
      </c>
      <c r="AN1313">
        <f t="shared" si="940"/>
        <v>1329</v>
      </c>
      <c r="AO1313">
        <f t="shared" si="941"/>
        <v>1358</v>
      </c>
      <c r="AP1313">
        <f t="shared" si="942"/>
        <v>1443</v>
      </c>
      <c r="AQ1313">
        <f t="shared" si="943"/>
        <v>1714</v>
      </c>
      <c r="AR1313">
        <f t="shared" si="944"/>
        <v>1682</v>
      </c>
      <c r="AS1313">
        <f t="shared" si="945"/>
        <v>1833</v>
      </c>
      <c r="AT1313">
        <f t="shared" si="946"/>
        <v>1838</v>
      </c>
      <c r="AU1313">
        <f t="shared" si="947"/>
        <v>4373</v>
      </c>
      <c r="AV1313" s="2">
        <f t="shared" si="948"/>
        <v>0.77322677322677325</v>
      </c>
      <c r="AW1313" s="2">
        <f t="shared" si="949"/>
        <v>0.81515711645101663</v>
      </c>
      <c r="AX1313" s="2">
        <f t="shared" si="950"/>
        <v>0.81355932203389836</v>
      </c>
      <c r="AY1313" s="2">
        <f t="shared" si="951"/>
        <v>0.86636245110821386</v>
      </c>
      <c r="AZ1313" s="2">
        <f t="shared" si="952"/>
        <v>0.8870019595035924</v>
      </c>
      <c r="BA1313" s="2">
        <f t="shared" si="953"/>
        <v>0.89129092032118595</v>
      </c>
      <c r="BB1313" s="2">
        <f t="shared" si="954"/>
        <v>0.93405994550408722</v>
      </c>
      <c r="BC1313" s="2">
        <f t="shared" si="955"/>
        <v>0.87649817613340286</v>
      </c>
      <c r="BD1313" s="2">
        <f t="shared" si="956"/>
        <v>1.0088057237204182</v>
      </c>
      <c r="BE1313" s="2">
        <f t="shared" si="957"/>
        <v>0.95979112271540468</v>
      </c>
      <c r="BF1313" s="2">
        <f t="shared" si="958"/>
        <v>0.96640883977900549</v>
      </c>
    </row>
    <row r="1314" spans="1:58" x14ac:dyDescent="0.35">
      <c r="A1314">
        <v>48</v>
      </c>
      <c r="B1314" t="s">
        <v>113</v>
      </c>
      <c r="C1314" s="1">
        <v>45077</v>
      </c>
      <c r="D1314">
        <v>2002</v>
      </c>
      <c r="E1314">
        <v>1623</v>
      </c>
      <c r="F1314">
        <v>1829</v>
      </c>
      <c r="G1314">
        <v>1534</v>
      </c>
      <c r="H1314">
        <v>1531</v>
      </c>
      <c r="I1314">
        <v>1619</v>
      </c>
      <c r="J1314">
        <v>1835</v>
      </c>
      <c r="K1314">
        <v>1919</v>
      </c>
      <c r="L1314">
        <v>1817</v>
      </c>
      <c r="M1314">
        <v>1915</v>
      </c>
      <c r="N1314">
        <v>4525</v>
      </c>
      <c r="O1314">
        <v>1282</v>
      </c>
      <c r="P1314">
        <v>1132</v>
      </c>
      <c r="Q1314">
        <v>1268</v>
      </c>
      <c r="R1314">
        <v>1158</v>
      </c>
      <c r="S1314">
        <v>1199</v>
      </c>
      <c r="T1314">
        <v>1270</v>
      </c>
      <c r="U1314">
        <v>1586</v>
      </c>
      <c r="V1314">
        <v>1551</v>
      </c>
      <c r="W1314">
        <v>1706</v>
      </c>
      <c r="X1314">
        <v>1757</v>
      </c>
      <c r="Y1314">
        <v>4282</v>
      </c>
      <c r="Z1314">
        <v>245</v>
      </c>
      <c r="AA1314">
        <v>187</v>
      </c>
      <c r="AB1314">
        <v>227</v>
      </c>
      <c r="AC1314">
        <v>172</v>
      </c>
      <c r="AD1314">
        <v>163</v>
      </c>
      <c r="AE1314">
        <v>165</v>
      </c>
      <c r="AF1314">
        <v>126</v>
      </c>
      <c r="AG1314">
        <v>124</v>
      </c>
      <c r="AH1314">
        <v>123</v>
      </c>
      <c r="AI1314">
        <v>81</v>
      </c>
      <c r="AJ1314">
        <v>97</v>
      </c>
      <c r="AK1314">
        <f t="shared" si="937"/>
        <v>1527</v>
      </c>
      <c r="AL1314">
        <f t="shared" si="938"/>
        <v>1319</v>
      </c>
      <c r="AM1314">
        <f t="shared" si="939"/>
        <v>1495</v>
      </c>
      <c r="AN1314">
        <f t="shared" si="940"/>
        <v>1330</v>
      </c>
      <c r="AO1314">
        <f t="shared" si="941"/>
        <v>1362</v>
      </c>
      <c r="AP1314">
        <f t="shared" si="942"/>
        <v>1435</v>
      </c>
      <c r="AQ1314">
        <f t="shared" si="943"/>
        <v>1712</v>
      </c>
      <c r="AR1314">
        <f t="shared" si="944"/>
        <v>1675</v>
      </c>
      <c r="AS1314">
        <f t="shared" si="945"/>
        <v>1829</v>
      </c>
      <c r="AT1314">
        <f t="shared" si="946"/>
        <v>1838</v>
      </c>
      <c r="AU1314">
        <f t="shared" si="947"/>
        <v>4379</v>
      </c>
      <c r="AV1314" s="2">
        <f t="shared" si="948"/>
        <v>0.76273726273726272</v>
      </c>
      <c r="AW1314" s="2">
        <f t="shared" si="949"/>
        <v>0.81269254467036356</v>
      </c>
      <c r="AX1314" s="2">
        <f t="shared" si="950"/>
        <v>0.81738655002733729</v>
      </c>
      <c r="AY1314" s="2">
        <f t="shared" si="951"/>
        <v>0.86701434159061275</v>
      </c>
      <c r="AZ1314" s="2">
        <f t="shared" si="952"/>
        <v>0.8896146309601568</v>
      </c>
      <c r="BA1314" s="2">
        <f t="shared" si="953"/>
        <v>0.88634959851760342</v>
      </c>
      <c r="BB1314" s="2">
        <f t="shared" si="954"/>
        <v>0.93297002724795641</v>
      </c>
      <c r="BC1314" s="2">
        <f t="shared" si="955"/>
        <v>0.87285044293903069</v>
      </c>
      <c r="BD1314" s="2">
        <f t="shared" si="956"/>
        <v>1.0066042927903136</v>
      </c>
      <c r="BE1314" s="2">
        <f t="shared" si="957"/>
        <v>0.95979112271540468</v>
      </c>
      <c r="BF1314" s="2">
        <f t="shared" si="958"/>
        <v>0.96773480662983424</v>
      </c>
    </row>
    <row r="1315" spans="1:58" x14ac:dyDescent="0.35">
      <c r="A1315">
        <v>48</v>
      </c>
      <c r="B1315" t="s">
        <v>113</v>
      </c>
      <c r="C1315" s="1">
        <v>45107</v>
      </c>
      <c r="D1315">
        <v>2002</v>
      </c>
      <c r="E1315">
        <v>1623</v>
      </c>
      <c r="F1315">
        <v>1829</v>
      </c>
      <c r="G1315">
        <v>1534</v>
      </c>
      <c r="H1315">
        <v>1531</v>
      </c>
      <c r="I1315">
        <v>1619</v>
      </c>
      <c r="J1315">
        <v>1835</v>
      </c>
      <c r="K1315">
        <v>1919</v>
      </c>
      <c r="L1315">
        <v>1817</v>
      </c>
      <c r="M1315">
        <v>1915</v>
      </c>
      <c r="N1315">
        <v>4525</v>
      </c>
      <c r="O1315">
        <v>1266</v>
      </c>
      <c r="P1315">
        <v>1116</v>
      </c>
      <c r="Q1315">
        <v>1274</v>
      </c>
      <c r="R1315">
        <v>1163</v>
      </c>
      <c r="S1315">
        <v>1194</v>
      </c>
      <c r="T1315">
        <v>1266</v>
      </c>
      <c r="U1315">
        <v>1568</v>
      </c>
      <c r="V1315">
        <v>1564</v>
      </c>
      <c r="W1315">
        <v>1705</v>
      </c>
      <c r="X1315">
        <v>1758</v>
      </c>
      <c r="Y1315">
        <v>4269</v>
      </c>
      <c r="Z1315">
        <v>242</v>
      </c>
      <c r="AA1315">
        <v>188</v>
      </c>
      <c r="AB1315">
        <v>222</v>
      </c>
      <c r="AC1315">
        <v>171</v>
      </c>
      <c r="AD1315">
        <v>163</v>
      </c>
      <c r="AE1315">
        <v>163</v>
      </c>
      <c r="AF1315">
        <v>123</v>
      </c>
      <c r="AG1315">
        <v>125</v>
      </c>
      <c r="AH1315">
        <v>121</v>
      </c>
      <c r="AI1315">
        <v>81</v>
      </c>
      <c r="AJ1315">
        <v>98</v>
      </c>
      <c r="AK1315">
        <f t="shared" si="937"/>
        <v>1508</v>
      </c>
      <c r="AL1315">
        <f t="shared" si="938"/>
        <v>1304</v>
      </c>
      <c r="AM1315">
        <f t="shared" si="939"/>
        <v>1496</v>
      </c>
      <c r="AN1315">
        <f t="shared" si="940"/>
        <v>1334</v>
      </c>
      <c r="AO1315">
        <f t="shared" si="941"/>
        <v>1357</v>
      </c>
      <c r="AP1315">
        <f t="shared" si="942"/>
        <v>1429</v>
      </c>
      <c r="AQ1315">
        <f t="shared" si="943"/>
        <v>1691</v>
      </c>
      <c r="AR1315">
        <f t="shared" si="944"/>
        <v>1689</v>
      </c>
      <c r="AS1315">
        <f t="shared" si="945"/>
        <v>1826</v>
      </c>
      <c r="AT1315">
        <f t="shared" si="946"/>
        <v>1839</v>
      </c>
      <c r="AU1315">
        <f t="shared" si="947"/>
        <v>4367</v>
      </c>
      <c r="AV1315" s="2">
        <f t="shared" si="948"/>
        <v>0.75324675324675328</v>
      </c>
      <c r="AW1315" s="2">
        <f t="shared" si="949"/>
        <v>0.80345040049291438</v>
      </c>
      <c r="AX1315" s="2">
        <f t="shared" si="950"/>
        <v>0.81793329688354288</v>
      </c>
      <c r="AY1315" s="2">
        <f t="shared" si="951"/>
        <v>0.86962190352020863</v>
      </c>
      <c r="AZ1315" s="2">
        <f t="shared" si="952"/>
        <v>0.88634879163945135</v>
      </c>
      <c r="BA1315" s="2">
        <f t="shared" si="953"/>
        <v>0.88264360716491663</v>
      </c>
      <c r="BB1315" s="2">
        <f t="shared" si="954"/>
        <v>0.92152588555858306</v>
      </c>
      <c r="BC1315" s="2">
        <f t="shared" si="955"/>
        <v>0.88014590932777492</v>
      </c>
      <c r="BD1315" s="2">
        <f t="shared" si="956"/>
        <v>1.0049532195927353</v>
      </c>
      <c r="BE1315" s="2">
        <f t="shared" si="957"/>
        <v>0.96031331592689295</v>
      </c>
      <c r="BF1315" s="2">
        <f t="shared" si="958"/>
        <v>0.96508287292817685</v>
      </c>
    </row>
    <row r="1316" spans="1:58" x14ac:dyDescent="0.35">
      <c r="A1316">
        <v>48</v>
      </c>
      <c r="B1316" t="s">
        <v>113</v>
      </c>
      <c r="C1316" s="1">
        <v>45138</v>
      </c>
      <c r="D1316">
        <v>2002</v>
      </c>
      <c r="E1316">
        <v>1623</v>
      </c>
      <c r="F1316">
        <v>1829</v>
      </c>
      <c r="G1316">
        <v>1534</v>
      </c>
      <c r="H1316">
        <v>1531</v>
      </c>
      <c r="I1316">
        <v>1619</v>
      </c>
      <c r="J1316">
        <v>1835</v>
      </c>
      <c r="K1316">
        <v>1919</v>
      </c>
      <c r="L1316">
        <v>1817</v>
      </c>
      <c r="M1316">
        <v>1915</v>
      </c>
      <c r="N1316">
        <v>4525</v>
      </c>
      <c r="O1316">
        <v>1260</v>
      </c>
      <c r="P1316">
        <v>1114</v>
      </c>
      <c r="Q1316">
        <v>1274</v>
      </c>
      <c r="R1316">
        <v>1178</v>
      </c>
      <c r="S1316">
        <v>1185</v>
      </c>
      <c r="T1316">
        <v>1261</v>
      </c>
      <c r="U1316">
        <v>1569</v>
      </c>
      <c r="V1316">
        <v>1540</v>
      </c>
      <c r="W1316">
        <v>1731</v>
      </c>
      <c r="X1316">
        <v>1750</v>
      </c>
      <c r="Y1316">
        <v>4300</v>
      </c>
      <c r="Z1316">
        <v>242</v>
      </c>
      <c r="AA1316">
        <v>189</v>
      </c>
      <c r="AB1316">
        <v>223</v>
      </c>
      <c r="AC1316">
        <v>168</v>
      </c>
      <c r="AD1316">
        <v>159</v>
      </c>
      <c r="AE1316">
        <v>166</v>
      </c>
      <c r="AF1316">
        <v>123</v>
      </c>
      <c r="AG1316">
        <v>121</v>
      </c>
      <c r="AH1316">
        <v>122</v>
      </c>
      <c r="AI1316">
        <v>84</v>
      </c>
      <c r="AJ1316">
        <v>100</v>
      </c>
      <c r="AK1316">
        <f t="shared" si="937"/>
        <v>1502</v>
      </c>
      <c r="AL1316">
        <f t="shared" si="938"/>
        <v>1303</v>
      </c>
      <c r="AM1316">
        <f t="shared" si="939"/>
        <v>1497</v>
      </c>
      <c r="AN1316">
        <f t="shared" si="940"/>
        <v>1346</v>
      </c>
      <c r="AO1316">
        <f t="shared" si="941"/>
        <v>1344</v>
      </c>
      <c r="AP1316">
        <f t="shared" si="942"/>
        <v>1427</v>
      </c>
      <c r="AQ1316">
        <f t="shared" si="943"/>
        <v>1692</v>
      </c>
      <c r="AR1316">
        <f t="shared" si="944"/>
        <v>1661</v>
      </c>
      <c r="AS1316">
        <f t="shared" si="945"/>
        <v>1853</v>
      </c>
      <c r="AT1316">
        <f t="shared" si="946"/>
        <v>1834</v>
      </c>
      <c r="AU1316">
        <f t="shared" si="947"/>
        <v>4400</v>
      </c>
      <c r="AV1316" s="2">
        <f t="shared" si="948"/>
        <v>0.75024975024975027</v>
      </c>
      <c r="AW1316" s="2">
        <f t="shared" si="949"/>
        <v>0.80283425754775106</v>
      </c>
      <c r="AX1316" s="2">
        <f t="shared" si="950"/>
        <v>0.81848004373974848</v>
      </c>
      <c r="AY1316" s="2">
        <f t="shared" si="951"/>
        <v>0.87744458930899605</v>
      </c>
      <c r="AZ1316" s="2">
        <f t="shared" si="952"/>
        <v>0.87785760940561719</v>
      </c>
      <c r="BA1316" s="2">
        <f t="shared" si="953"/>
        <v>0.881408276714021</v>
      </c>
      <c r="BB1316" s="2">
        <f t="shared" si="954"/>
        <v>0.92207084468664846</v>
      </c>
      <c r="BC1316" s="2">
        <f t="shared" si="955"/>
        <v>0.86555497655028657</v>
      </c>
      <c r="BD1316" s="2">
        <f t="shared" si="956"/>
        <v>1.019812878370941</v>
      </c>
      <c r="BE1316" s="2">
        <f t="shared" si="957"/>
        <v>0.95770234986945169</v>
      </c>
      <c r="BF1316" s="2">
        <f t="shared" si="958"/>
        <v>0.97237569060773477</v>
      </c>
    </row>
    <row r="1317" spans="1:58" x14ac:dyDescent="0.35">
      <c r="A1317">
        <v>48</v>
      </c>
      <c r="B1317" t="s">
        <v>113</v>
      </c>
      <c r="C1317" s="1">
        <v>45169</v>
      </c>
      <c r="D1317">
        <v>2002</v>
      </c>
      <c r="E1317">
        <v>1623</v>
      </c>
      <c r="F1317">
        <v>1829</v>
      </c>
      <c r="G1317">
        <v>1534</v>
      </c>
      <c r="H1317">
        <v>1531</v>
      </c>
      <c r="I1317">
        <v>1619</v>
      </c>
      <c r="J1317">
        <v>1835</v>
      </c>
      <c r="K1317">
        <v>1919</v>
      </c>
      <c r="L1317">
        <v>1817</v>
      </c>
      <c r="M1317">
        <v>1915</v>
      </c>
      <c r="N1317">
        <v>4525</v>
      </c>
      <c r="O1317">
        <v>1256</v>
      </c>
      <c r="P1317">
        <v>1115</v>
      </c>
      <c r="Q1317">
        <v>1287</v>
      </c>
      <c r="R1317">
        <v>1189</v>
      </c>
      <c r="S1317">
        <v>1188</v>
      </c>
      <c r="T1317">
        <v>1261</v>
      </c>
      <c r="U1317">
        <v>1568</v>
      </c>
      <c r="V1317">
        <v>1521</v>
      </c>
      <c r="W1317">
        <v>1762</v>
      </c>
      <c r="X1317">
        <v>1749</v>
      </c>
      <c r="Y1317">
        <v>4309</v>
      </c>
      <c r="Z1317">
        <v>241</v>
      </c>
      <c r="AA1317">
        <v>193</v>
      </c>
      <c r="AB1317">
        <v>216</v>
      </c>
      <c r="AC1317">
        <v>172</v>
      </c>
      <c r="AD1317">
        <v>161</v>
      </c>
      <c r="AE1317">
        <v>166</v>
      </c>
      <c r="AF1317">
        <v>124</v>
      </c>
      <c r="AG1317">
        <v>118</v>
      </c>
      <c r="AH1317">
        <v>120</v>
      </c>
      <c r="AI1317">
        <v>83</v>
      </c>
      <c r="AJ1317">
        <v>102</v>
      </c>
      <c r="AK1317">
        <f t="shared" si="937"/>
        <v>1497</v>
      </c>
      <c r="AL1317">
        <f t="shared" si="938"/>
        <v>1308</v>
      </c>
      <c r="AM1317">
        <f t="shared" si="939"/>
        <v>1503</v>
      </c>
      <c r="AN1317">
        <f t="shared" si="940"/>
        <v>1361</v>
      </c>
      <c r="AO1317">
        <f t="shared" si="941"/>
        <v>1349</v>
      </c>
      <c r="AP1317">
        <f t="shared" si="942"/>
        <v>1427</v>
      </c>
      <c r="AQ1317">
        <f t="shared" si="943"/>
        <v>1692</v>
      </c>
      <c r="AR1317">
        <f t="shared" si="944"/>
        <v>1639</v>
      </c>
      <c r="AS1317">
        <f t="shared" si="945"/>
        <v>1882</v>
      </c>
      <c r="AT1317">
        <f t="shared" si="946"/>
        <v>1832</v>
      </c>
      <c r="AU1317">
        <f t="shared" si="947"/>
        <v>4411</v>
      </c>
      <c r="AV1317" s="2">
        <f t="shared" si="948"/>
        <v>0.7477522477522478</v>
      </c>
      <c r="AW1317" s="2">
        <f t="shared" si="949"/>
        <v>0.80591497227356745</v>
      </c>
      <c r="AX1317" s="2">
        <f t="shared" si="950"/>
        <v>0.82176052487698192</v>
      </c>
      <c r="AY1317" s="2">
        <f t="shared" si="951"/>
        <v>0.88722294654498046</v>
      </c>
      <c r="AZ1317" s="2">
        <f t="shared" si="952"/>
        <v>0.88112344872632264</v>
      </c>
      <c r="BA1317" s="2">
        <f t="shared" si="953"/>
        <v>0.881408276714021</v>
      </c>
      <c r="BB1317" s="2">
        <f t="shared" si="954"/>
        <v>0.92207084468664846</v>
      </c>
      <c r="BC1317" s="2">
        <f t="shared" si="955"/>
        <v>0.85409067222511725</v>
      </c>
      <c r="BD1317" s="2">
        <f t="shared" si="956"/>
        <v>1.0357732526141992</v>
      </c>
      <c r="BE1317" s="2">
        <f t="shared" si="957"/>
        <v>0.95665796344647525</v>
      </c>
      <c r="BF1317" s="2">
        <f t="shared" si="958"/>
        <v>0.97480662983425415</v>
      </c>
    </row>
    <row r="1318" spans="1:58" x14ac:dyDescent="0.35">
      <c r="A1318">
        <v>48</v>
      </c>
      <c r="B1318" t="s">
        <v>113</v>
      </c>
      <c r="C1318" s="1">
        <v>45179</v>
      </c>
      <c r="D1318">
        <v>2002</v>
      </c>
      <c r="E1318">
        <v>1623</v>
      </c>
      <c r="F1318">
        <v>1829</v>
      </c>
      <c r="G1318">
        <v>1534</v>
      </c>
      <c r="H1318">
        <v>1531</v>
      </c>
      <c r="I1318">
        <v>1619</v>
      </c>
      <c r="J1318">
        <v>1835</v>
      </c>
      <c r="K1318">
        <v>1919</v>
      </c>
      <c r="L1318">
        <v>1817</v>
      </c>
      <c r="M1318">
        <v>1915</v>
      </c>
      <c r="N1318">
        <v>4525</v>
      </c>
      <c r="O1318">
        <v>1265</v>
      </c>
      <c r="P1318">
        <v>1135</v>
      </c>
      <c r="Q1318">
        <v>1308</v>
      </c>
      <c r="R1318">
        <v>1201</v>
      </c>
      <c r="S1318">
        <v>1208</v>
      </c>
      <c r="T1318">
        <v>1264</v>
      </c>
      <c r="U1318">
        <v>1575</v>
      </c>
      <c r="V1318">
        <v>1523</v>
      </c>
      <c r="W1318">
        <v>1769</v>
      </c>
      <c r="X1318">
        <v>1753</v>
      </c>
      <c r="Y1318">
        <v>4318</v>
      </c>
      <c r="Z1318">
        <v>241</v>
      </c>
      <c r="AA1318">
        <v>195</v>
      </c>
      <c r="AB1318">
        <v>218</v>
      </c>
      <c r="AC1318">
        <v>177</v>
      </c>
      <c r="AD1318">
        <v>160</v>
      </c>
      <c r="AE1318">
        <v>170</v>
      </c>
      <c r="AF1318">
        <v>124</v>
      </c>
      <c r="AG1318">
        <v>118</v>
      </c>
      <c r="AH1318">
        <v>119</v>
      </c>
      <c r="AI1318">
        <v>83</v>
      </c>
      <c r="AJ1318">
        <v>101</v>
      </c>
      <c r="AK1318">
        <f t="shared" si="937"/>
        <v>1506</v>
      </c>
      <c r="AL1318">
        <f t="shared" si="938"/>
        <v>1330</v>
      </c>
      <c r="AM1318">
        <f t="shared" si="939"/>
        <v>1526</v>
      </c>
      <c r="AN1318">
        <f t="shared" si="940"/>
        <v>1378</v>
      </c>
      <c r="AO1318">
        <f t="shared" si="941"/>
        <v>1368</v>
      </c>
      <c r="AP1318">
        <f t="shared" si="942"/>
        <v>1434</v>
      </c>
      <c r="AQ1318">
        <f t="shared" si="943"/>
        <v>1699</v>
      </c>
      <c r="AR1318">
        <f t="shared" si="944"/>
        <v>1641</v>
      </c>
      <c r="AS1318">
        <f t="shared" si="945"/>
        <v>1888</v>
      </c>
      <c r="AT1318">
        <f t="shared" si="946"/>
        <v>1836</v>
      </c>
      <c r="AU1318">
        <f t="shared" si="947"/>
        <v>4419</v>
      </c>
      <c r="AV1318" s="2">
        <f t="shared" si="948"/>
        <v>0.7522477522477522</v>
      </c>
      <c r="AW1318" s="2">
        <f t="shared" si="949"/>
        <v>0.81947011706715955</v>
      </c>
      <c r="AX1318" s="2">
        <f t="shared" si="950"/>
        <v>0.83433570256971024</v>
      </c>
      <c r="AY1318" s="2">
        <f t="shared" si="951"/>
        <v>0.89830508474576276</v>
      </c>
      <c r="AZ1318" s="2">
        <f t="shared" si="952"/>
        <v>0.89353363814500331</v>
      </c>
      <c r="BA1318" s="2">
        <f t="shared" si="953"/>
        <v>0.8857319332921556</v>
      </c>
      <c r="BB1318" s="2">
        <f t="shared" si="954"/>
        <v>0.92588555858310628</v>
      </c>
      <c r="BC1318" s="2">
        <f t="shared" si="955"/>
        <v>0.85513288170922352</v>
      </c>
      <c r="BD1318" s="2">
        <f t="shared" si="956"/>
        <v>1.039075399009356</v>
      </c>
      <c r="BE1318" s="2">
        <f t="shared" si="957"/>
        <v>0.95874673629242824</v>
      </c>
      <c r="BF1318" s="2">
        <f t="shared" si="958"/>
        <v>0.97657458563535915</v>
      </c>
    </row>
    <row r="1319" spans="1:58" x14ac:dyDescent="0.35">
      <c r="A1319">
        <v>48</v>
      </c>
      <c r="B1319" t="s">
        <v>113</v>
      </c>
      <c r="C1319" s="1">
        <v>45199</v>
      </c>
      <c r="D1319">
        <v>2002</v>
      </c>
      <c r="E1319">
        <v>1623</v>
      </c>
      <c r="F1319">
        <v>1829</v>
      </c>
      <c r="G1319">
        <v>1534</v>
      </c>
      <c r="H1319">
        <v>1531</v>
      </c>
      <c r="I1319">
        <v>1619</v>
      </c>
      <c r="J1319">
        <v>1835</v>
      </c>
      <c r="K1319">
        <v>1919</v>
      </c>
      <c r="L1319">
        <v>1817</v>
      </c>
      <c r="M1319">
        <v>1915</v>
      </c>
      <c r="N1319">
        <v>4525</v>
      </c>
      <c r="O1319">
        <v>1258</v>
      </c>
      <c r="P1319">
        <v>1124</v>
      </c>
      <c r="Q1319">
        <v>1325</v>
      </c>
      <c r="R1319">
        <v>1201</v>
      </c>
      <c r="S1319">
        <v>1206</v>
      </c>
      <c r="T1319">
        <v>1266</v>
      </c>
      <c r="U1319">
        <v>1573</v>
      </c>
      <c r="V1319">
        <v>1527</v>
      </c>
      <c r="W1319">
        <v>1759</v>
      </c>
      <c r="X1319">
        <v>1756</v>
      </c>
      <c r="Y1319">
        <v>4338</v>
      </c>
      <c r="Z1319">
        <v>237</v>
      </c>
      <c r="AA1319">
        <v>199</v>
      </c>
      <c r="AB1319">
        <v>219</v>
      </c>
      <c r="AC1319">
        <v>180</v>
      </c>
      <c r="AD1319">
        <v>159</v>
      </c>
      <c r="AE1319">
        <v>166</v>
      </c>
      <c r="AF1319">
        <v>129</v>
      </c>
      <c r="AG1319">
        <v>117</v>
      </c>
      <c r="AH1319">
        <v>119</v>
      </c>
      <c r="AI1319">
        <v>84</v>
      </c>
      <c r="AJ1319">
        <v>102</v>
      </c>
      <c r="AK1319">
        <f t="shared" si="937"/>
        <v>1495</v>
      </c>
      <c r="AL1319">
        <f t="shared" si="938"/>
        <v>1323</v>
      </c>
      <c r="AM1319">
        <f t="shared" si="939"/>
        <v>1544</v>
      </c>
      <c r="AN1319">
        <f t="shared" si="940"/>
        <v>1381</v>
      </c>
      <c r="AO1319">
        <f t="shared" si="941"/>
        <v>1365</v>
      </c>
      <c r="AP1319">
        <f t="shared" si="942"/>
        <v>1432</v>
      </c>
      <c r="AQ1319">
        <f t="shared" si="943"/>
        <v>1702</v>
      </c>
      <c r="AR1319">
        <f t="shared" si="944"/>
        <v>1644</v>
      </c>
      <c r="AS1319">
        <f t="shared" si="945"/>
        <v>1878</v>
      </c>
      <c r="AT1319">
        <f t="shared" si="946"/>
        <v>1840</v>
      </c>
      <c r="AU1319">
        <f t="shared" si="947"/>
        <v>4440</v>
      </c>
      <c r="AV1319" s="2">
        <f t="shared" si="948"/>
        <v>0.74675324675324672</v>
      </c>
      <c r="AW1319" s="2">
        <f t="shared" si="949"/>
        <v>0.81515711645101663</v>
      </c>
      <c r="AX1319" s="2">
        <f t="shared" si="950"/>
        <v>0.84417714598141058</v>
      </c>
      <c r="AY1319" s="2">
        <f t="shared" si="951"/>
        <v>0.90026075619295953</v>
      </c>
      <c r="AZ1319" s="2">
        <f t="shared" si="952"/>
        <v>0.89157413455258006</v>
      </c>
      <c r="BA1319" s="2">
        <f t="shared" si="953"/>
        <v>0.88449660284126008</v>
      </c>
      <c r="BB1319" s="2">
        <f t="shared" si="954"/>
        <v>0.92752043596730249</v>
      </c>
      <c r="BC1319" s="2">
        <f t="shared" si="955"/>
        <v>0.85669619593538304</v>
      </c>
      <c r="BD1319" s="2">
        <f t="shared" si="956"/>
        <v>1.0335718216840946</v>
      </c>
      <c r="BE1319" s="2">
        <f t="shared" si="957"/>
        <v>0.96083550913838123</v>
      </c>
      <c r="BF1319" s="2">
        <f t="shared" si="958"/>
        <v>0.98121546961325967</v>
      </c>
    </row>
    <row r="1320" spans="1:58" x14ac:dyDescent="0.35">
      <c r="A1320">
        <v>48</v>
      </c>
      <c r="B1320" t="s">
        <v>113</v>
      </c>
      <c r="C1320" s="1">
        <v>45213</v>
      </c>
      <c r="D1320">
        <v>2020</v>
      </c>
      <c r="E1320">
        <v>1645</v>
      </c>
      <c r="F1320">
        <v>1849</v>
      </c>
      <c r="G1320">
        <v>1551</v>
      </c>
      <c r="H1320">
        <v>1546</v>
      </c>
      <c r="I1320">
        <v>1631</v>
      </c>
      <c r="J1320">
        <v>1829</v>
      </c>
      <c r="K1320">
        <v>1913</v>
      </c>
      <c r="L1320">
        <v>1811</v>
      </c>
      <c r="M1320">
        <v>1912</v>
      </c>
      <c r="N1320">
        <v>4518</v>
      </c>
      <c r="O1320">
        <v>1336</v>
      </c>
      <c r="P1320">
        <v>1208</v>
      </c>
      <c r="Q1320">
        <v>1430</v>
      </c>
      <c r="R1320">
        <v>1277</v>
      </c>
      <c r="S1320">
        <v>1255</v>
      </c>
      <c r="T1320">
        <v>1294</v>
      </c>
      <c r="U1320">
        <v>1619</v>
      </c>
      <c r="V1320">
        <v>1561</v>
      </c>
      <c r="W1320">
        <v>1776</v>
      </c>
      <c r="X1320">
        <v>1784</v>
      </c>
      <c r="Y1320">
        <v>4400</v>
      </c>
      <c r="Z1320">
        <v>291</v>
      </c>
      <c r="AA1320">
        <v>216</v>
      </c>
      <c r="AB1320">
        <v>223</v>
      </c>
      <c r="AC1320">
        <v>190</v>
      </c>
      <c r="AD1320">
        <v>163</v>
      </c>
      <c r="AE1320">
        <v>176</v>
      </c>
      <c r="AF1320">
        <v>130</v>
      </c>
      <c r="AG1320">
        <v>118</v>
      </c>
      <c r="AH1320">
        <v>129</v>
      </c>
      <c r="AI1320">
        <v>87</v>
      </c>
      <c r="AJ1320">
        <v>107</v>
      </c>
      <c r="AK1320">
        <f t="shared" si="937"/>
        <v>1627</v>
      </c>
      <c r="AL1320">
        <f t="shared" si="938"/>
        <v>1424</v>
      </c>
      <c r="AM1320">
        <f t="shared" si="939"/>
        <v>1653</v>
      </c>
      <c r="AN1320">
        <f t="shared" si="940"/>
        <v>1467</v>
      </c>
      <c r="AO1320">
        <f t="shared" si="941"/>
        <v>1418</v>
      </c>
      <c r="AP1320">
        <f t="shared" si="942"/>
        <v>1470</v>
      </c>
      <c r="AQ1320">
        <f t="shared" si="943"/>
        <v>1749</v>
      </c>
      <c r="AR1320">
        <f t="shared" si="944"/>
        <v>1679</v>
      </c>
      <c r="AS1320">
        <f t="shared" si="945"/>
        <v>1905</v>
      </c>
      <c r="AT1320">
        <f t="shared" si="946"/>
        <v>1871</v>
      </c>
      <c r="AU1320">
        <f t="shared" si="947"/>
        <v>4507</v>
      </c>
      <c r="AV1320" s="2">
        <f t="shared" si="948"/>
        <v>0.80544554455445549</v>
      </c>
      <c r="AW1320" s="2">
        <f t="shared" si="949"/>
        <v>0.86565349544072945</v>
      </c>
      <c r="AX1320" s="2">
        <f t="shared" si="950"/>
        <v>0.89399675500270415</v>
      </c>
      <c r="AY1320" s="2">
        <f t="shared" si="951"/>
        <v>0.9458413926499033</v>
      </c>
      <c r="AZ1320" s="2">
        <f t="shared" si="952"/>
        <v>0.91720569210866754</v>
      </c>
      <c r="BA1320" s="2">
        <f t="shared" si="953"/>
        <v>0.90128755364806867</v>
      </c>
      <c r="BB1320" s="2">
        <f t="shared" si="954"/>
        <v>0.95626025150355387</v>
      </c>
      <c r="BC1320" s="2">
        <f t="shared" si="955"/>
        <v>0.87767903815995818</v>
      </c>
      <c r="BD1320" s="2">
        <f t="shared" si="956"/>
        <v>1.0519050248481503</v>
      </c>
      <c r="BE1320" s="2">
        <f t="shared" si="957"/>
        <v>0.97855648535564854</v>
      </c>
      <c r="BF1320" s="2">
        <f t="shared" si="958"/>
        <v>0.99756529437804342</v>
      </c>
    </row>
    <row r="1321" spans="1:58" x14ac:dyDescent="0.35">
      <c r="A1321">
        <v>48</v>
      </c>
      <c r="B1321" t="s">
        <v>113</v>
      </c>
      <c r="C1321" s="1">
        <v>45255</v>
      </c>
      <c r="D1321">
        <v>2020</v>
      </c>
      <c r="E1321">
        <v>1645</v>
      </c>
      <c r="F1321">
        <v>1849</v>
      </c>
      <c r="G1321">
        <v>1551</v>
      </c>
      <c r="H1321">
        <v>1546</v>
      </c>
      <c r="I1321">
        <v>1631</v>
      </c>
      <c r="J1321">
        <v>1829</v>
      </c>
      <c r="K1321">
        <v>1913</v>
      </c>
      <c r="L1321">
        <v>1811</v>
      </c>
      <c r="M1321">
        <v>1912</v>
      </c>
      <c r="N1321">
        <v>4518</v>
      </c>
      <c r="O1321">
        <v>1319</v>
      </c>
      <c r="P1321">
        <v>1203</v>
      </c>
      <c r="Q1321">
        <v>1417</v>
      </c>
      <c r="R1321">
        <v>1280</v>
      </c>
      <c r="S1321">
        <v>1278</v>
      </c>
      <c r="T1321">
        <v>1276</v>
      </c>
      <c r="U1321">
        <v>1615</v>
      </c>
      <c r="V1321">
        <v>1570</v>
      </c>
      <c r="W1321">
        <v>1769</v>
      </c>
      <c r="X1321">
        <v>1784</v>
      </c>
      <c r="Y1321">
        <v>4437</v>
      </c>
      <c r="Z1321">
        <v>290</v>
      </c>
      <c r="AA1321">
        <v>217</v>
      </c>
      <c r="AB1321">
        <v>218</v>
      </c>
      <c r="AC1321">
        <v>197</v>
      </c>
      <c r="AD1321">
        <v>156</v>
      </c>
      <c r="AE1321">
        <v>178</v>
      </c>
      <c r="AF1321">
        <v>132</v>
      </c>
      <c r="AG1321">
        <v>114</v>
      </c>
      <c r="AH1321">
        <v>131</v>
      </c>
      <c r="AI1321">
        <v>87</v>
      </c>
      <c r="AJ1321">
        <v>106</v>
      </c>
      <c r="AK1321">
        <f t="shared" si="937"/>
        <v>1609</v>
      </c>
      <c r="AL1321">
        <f t="shared" si="938"/>
        <v>1420</v>
      </c>
      <c r="AM1321">
        <f t="shared" si="939"/>
        <v>1635</v>
      </c>
      <c r="AN1321">
        <f t="shared" si="940"/>
        <v>1477</v>
      </c>
      <c r="AO1321">
        <f t="shared" si="941"/>
        <v>1434</v>
      </c>
      <c r="AP1321">
        <f t="shared" si="942"/>
        <v>1454</v>
      </c>
      <c r="AQ1321">
        <f t="shared" si="943"/>
        <v>1747</v>
      </c>
      <c r="AR1321">
        <f t="shared" si="944"/>
        <v>1684</v>
      </c>
      <c r="AS1321">
        <f t="shared" si="945"/>
        <v>1900</v>
      </c>
      <c r="AT1321">
        <f t="shared" si="946"/>
        <v>1871</v>
      </c>
      <c r="AU1321">
        <f t="shared" si="947"/>
        <v>4543</v>
      </c>
      <c r="AV1321" s="2">
        <f t="shared" si="948"/>
        <v>0.79653465346534658</v>
      </c>
      <c r="AW1321" s="2">
        <f t="shared" si="949"/>
        <v>0.86322188449848025</v>
      </c>
      <c r="AX1321" s="2">
        <f t="shared" si="950"/>
        <v>0.88426176311519744</v>
      </c>
      <c r="AY1321" s="2">
        <f t="shared" si="951"/>
        <v>0.95228884590586715</v>
      </c>
      <c r="AZ1321" s="2">
        <f t="shared" si="952"/>
        <v>0.92755498059508412</v>
      </c>
      <c r="BA1321" s="2">
        <f t="shared" si="953"/>
        <v>0.89147762109135498</v>
      </c>
      <c r="BB1321" s="2">
        <f t="shared" si="954"/>
        <v>0.95516675779114268</v>
      </c>
      <c r="BC1321" s="2">
        <f t="shared" si="955"/>
        <v>0.88029273392577101</v>
      </c>
      <c r="BD1321" s="2">
        <f t="shared" si="956"/>
        <v>1.0491441192711208</v>
      </c>
      <c r="BE1321" s="2">
        <f t="shared" si="957"/>
        <v>0.97855648535564854</v>
      </c>
      <c r="BF1321" s="2">
        <f t="shared" si="958"/>
        <v>1.0055334218680831</v>
      </c>
    </row>
    <row r="1322" spans="1:58" x14ac:dyDescent="0.35">
      <c r="A1322">
        <v>49</v>
      </c>
      <c r="B1322" t="s">
        <v>114</v>
      </c>
      <c r="C1322" s="1">
        <v>42766</v>
      </c>
      <c r="D1322">
        <v>630</v>
      </c>
      <c r="E1322">
        <v>340</v>
      </c>
      <c r="F1322">
        <v>360</v>
      </c>
      <c r="G1322">
        <v>420</v>
      </c>
      <c r="H1322">
        <v>560</v>
      </c>
      <c r="I1322">
        <v>650</v>
      </c>
      <c r="J1322">
        <v>670</v>
      </c>
      <c r="K1322">
        <v>720</v>
      </c>
      <c r="L1322">
        <v>660</v>
      </c>
      <c r="M1322">
        <v>670</v>
      </c>
      <c r="N1322">
        <v>1200</v>
      </c>
      <c r="O1322">
        <v>408</v>
      </c>
      <c r="P1322">
        <v>329</v>
      </c>
      <c r="Q1322">
        <v>322</v>
      </c>
      <c r="R1322">
        <v>374</v>
      </c>
      <c r="S1322">
        <v>508</v>
      </c>
      <c r="T1322">
        <v>577</v>
      </c>
      <c r="U1322">
        <v>572</v>
      </c>
      <c r="V1322">
        <v>681</v>
      </c>
      <c r="W1322">
        <v>651</v>
      </c>
      <c r="X1322">
        <v>676</v>
      </c>
      <c r="Y1322">
        <v>1197</v>
      </c>
      <c r="Z1322">
        <v>50</v>
      </c>
      <c r="AA1322">
        <v>31</v>
      </c>
      <c r="AB1322">
        <v>25</v>
      </c>
      <c r="AC1322">
        <v>22</v>
      </c>
      <c r="AD1322">
        <v>27</v>
      </c>
      <c r="AE1322">
        <v>28</v>
      </c>
      <c r="AF1322">
        <v>21</v>
      </c>
      <c r="AG1322">
        <v>27</v>
      </c>
      <c r="AH1322">
        <v>16</v>
      </c>
      <c r="AI1322">
        <v>14</v>
      </c>
      <c r="AJ1322">
        <v>23</v>
      </c>
      <c r="AK1322">
        <f t="shared" si="937"/>
        <v>458</v>
      </c>
      <c r="AL1322">
        <f t="shared" si="938"/>
        <v>360</v>
      </c>
      <c r="AM1322">
        <f t="shared" si="939"/>
        <v>347</v>
      </c>
      <c r="AN1322">
        <f t="shared" si="940"/>
        <v>396</v>
      </c>
      <c r="AO1322">
        <f t="shared" si="941"/>
        <v>535</v>
      </c>
      <c r="AP1322">
        <f t="shared" si="942"/>
        <v>605</v>
      </c>
      <c r="AQ1322">
        <f t="shared" si="943"/>
        <v>593</v>
      </c>
      <c r="AR1322">
        <f t="shared" si="944"/>
        <v>708</v>
      </c>
      <c r="AS1322">
        <f t="shared" si="945"/>
        <v>667</v>
      </c>
      <c r="AT1322">
        <f t="shared" si="946"/>
        <v>690</v>
      </c>
      <c r="AU1322">
        <f t="shared" si="947"/>
        <v>1220</v>
      </c>
      <c r="AV1322" s="2">
        <f t="shared" ref="AV1322:AV1342" si="959">(O1322+Z1322)/D1322</f>
        <v>0.72698412698412695</v>
      </c>
      <c r="AW1322" s="2">
        <f t="shared" ref="AW1322:AW1342" si="960">(P1322+AA1322)/E1322</f>
        <v>1.0588235294117647</v>
      </c>
      <c r="AX1322" s="2">
        <f t="shared" ref="AX1322:AX1342" si="961">(Q1322+AB1322)/F1322</f>
        <v>0.96388888888888891</v>
      </c>
      <c r="AY1322" s="2">
        <f t="shared" ref="AY1322:AY1342" si="962">(R1322+AC1322)/G1322</f>
        <v>0.94285714285714284</v>
      </c>
      <c r="AZ1322" s="2">
        <f t="shared" ref="AZ1322:AZ1342" si="963">(S1322+AD1322)/H1322</f>
        <v>0.9553571428571429</v>
      </c>
      <c r="BA1322" s="2">
        <f t="shared" ref="BA1322:BA1342" si="964">(T1322+AE1322)/I1322</f>
        <v>0.93076923076923079</v>
      </c>
      <c r="BB1322" s="2">
        <f t="shared" ref="BB1322:BB1342" si="965">(U1322+AF1322)/J1322</f>
        <v>0.88507462686567162</v>
      </c>
      <c r="BC1322" s="2">
        <f t="shared" ref="BC1322:BC1342" si="966">(V1322+AG1322)/K1322</f>
        <v>0.98333333333333328</v>
      </c>
      <c r="BD1322" s="2">
        <f t="shared" ref="BD1322:BD1342" si="967">(W1322+AH1322)/L1322</f>
        <v>1.0106060606060605</v>
      </c>
      <c r="BE1322" s="2">
        <f t="shared" ref="BE1322:BE1342" si="968">(X1322+AI1322)/M1322</f>
        <v>1.0298507462686568</v>
      </c>
      <c r="BF1322" s="2">
        <f t="shared" ref="BF1322:BF1342" si="969">(Y1322+AJ1322)/N1322</f>
        <v>1.0166666666666666</v>
      </c>
    </row>
    <row r="1323" spans="1:58" x14ac:dyDescent="0.35">
      <c r="A1323">
        <v>49</v>
      </c>
      <c r="B1323" t="s">
        <v>114</v>
      </c>
      <c r="C1323" s="1">
        <v>42794</v>
      </c>
      <c r="D1323">
        <v>600</v>
      </c>
      <c r="E1323">
        <v>320</v>
      </c>
      <c r="F1323">
        <v>360</v>
      </c>
      <c r="G1323">
        <v>410</v>
      </c>
      <c r="H1323">
        <v>560</v>
      </c>
      <c r="I1323">
        <v>640</v>
      </c>
      <c r="J1323">
        <v>660</v>
      </c>
      <c r="K1323">
        <v>720</v>
      </c>
      <c r="L1323">
        <v>650</v>
      </c>
      <c r="M1323">
        <v>680</v>
      </c>
      <c r="N1323">
        <v>1200</v>
      </c>
      <c r="O1323">
        <v>412</v>
      </c>
      <c r="P1323">
        <v>329</v>
      </c>
      <c r="Q1323">
        <v>318</v>
      </c>
      <c r="R1323">
        <v>375</v>
      </c>
      <c r="S1323">
        <v>509</v>
      </c>
      <c r="T1323">
        <v>572</v>
      </c>
      <c r="U1323">
        <v>579</v>
      </c>
      <c r="V1323">
        <v>678</v>
      </c>
      <c r="W1323">
        <v>646</v>
      </c>
      <c r="X1323">
        <v>676</v>
      </c>
      <c r="Y1323">
        <v>1209</v>
      </c>
      <c r="Z1323">
        <v>50</v>
      </c>
      <c r="AA1323">
        <v>31</v>
      </c>
      <c r="AB1323">
        <v>27</v>
      </c>
      <c r="AC1323">
        <v>22</v>
      </c>
      <c r="AD1323">
        <v>26</v>
      </c>
      <c r="AE1323">
        <v>29</v>
      </c>
      <c r="AF1323">
        <v>22</v>
      </c>
      <c r="AG1323">
        <v>26</v>
      </c>
      <c r="AH1323">
        <v>17</v>
      </c>
      <c r="AI1323">
        <v>14</v>
      </c>
      <c r="AJ1323">
        <v>23</v>
      </c>
      <c r="AK1323">
        <f t="shared" si="937"/>
        <v>462</v>
      </c>
      <c r="AL1323">
        <f t="shared" si="938"/>
        <v>360</v>
      </c>
      <c r="AM1323">
        <f t="shared" si="939"/>
        <v>345</v>
      </c>
      <c r="AN1323">
        <f t="shared" si="940"/>
        <v>397</v>
      </c>
      <c r="AO1323">
        <f t="shared" si="941"/>
        <v>535</v>
      </c>
      <c r="AP1323">
        <f t="shared" si="942"/>
        <v>601</v>
      </c>
      <c r="AQ1323">
        <f t="shared" si="943"/>
        <v>601</v>
      </c>
      <c r="AR1323">
        <f t="shared" si="944"/>
        <v>704</v>
      </c>
      <c r="AS1323">
        <f t="shared" si="945"/>
        <v>663</v>
      </c>
      <c r="AT1323">
        <f t="shared" si="946"/>
        <v>690</v>
      </c>
      <c r="AU1323">
        <f t="shared" si="947"/>
        <v>1232</v>
      </c>
      <c r="AV1323" s="2">
        <f t="shared" si="959"/>
        <v>0.77</v>
      </c>
      <c r="AW1323" s="2">
        <f t="shared" si="960"/>
        <v>1.125</v>
      </c>
      <c r="AX1323" s="2">
        <f t="shared" si="961"/>
        <v>0.95833333333333337</v>
      </c>
      <c r="AY1323" s="2">
        <f t="shared" si="962"/>
        <v>0.96829268292682924</v>
      </c>
      <c r="AZ1323" s="2">
        <f t="shared" si="963"/>
        <v>0.9553571428571429</v>
      </c>
      <c r="BA1323" s="2">
        <f t="shared" si="964"/>
        <v>0.93906250000000002</v>
      </c>
      <c r="BB1323" s="2">
        <f t="shared" si="965"/>
        <v>0.91060606060606064</v>
      </c>
      <c r="BC1323" s="2">
        <f t="shared" si="966"/>
        <v>0.97777777777777775</v>
      </c>
      <c r="BD1323" s="2">
        <f t="shared" si="967"/>
        <v>1.02</v>
      </c>
      <c r="BE1323" s="2">
        <f t="shared" si="968"/>
        <v>1.0147058823529411</v>
      </c>
      <c r="BF1323" s="2">
        <f t="shared" si="969"/>
        <v>1.0266666666666666</v>
      </c>
    </row>
    <row r="1324" spans="1:58" x14ac:dyDescent="0.35">
      <c r="A1324">
        <v>49</v>
      </c>
      <c r="B1324" t="s">
        <v>114</v>
      </c>
      <c r="C1324" s="1">
        <v>42825</v>
      </c>
      <c r="D1324">
        <v>600</v>
      </c>
      <c r="E1324">
        <v>320</v>
      </c>
      <c r="F1324">
        <v>360</v>
      </c>
      <c r="G1324">
        <v>410</v>
      </c>
      <c r="H1324">
        <v>560</v>
      </c>
      <c r="I1324">
        <v>640</v>
      </c>
      <c r="J1324">
        <v>660</v>
      </c>
      <c r="K1324">
        <v>720</v>
      </c>
      <c r="L1324">
        <v>650</v>
      </c>
      <c r="M1324">
        <v>680</v>
      </c>
      <c r="N1324">
        <v>1200</v>
      </c>
      <c r="O1324">
        <v>413</v>
      </c>
      <c r="P1324">
        <v>335</v>
      </c>
      <c r="Q1324">
        <v>320</v>
      </c>
      <c r="R1324">
        <v>377</v>
      </c>
      <c r="S1324">
        <v>513</v>
      </c>
      <c r="T1324">
        <v>571</v>
      </c>
      <c r="U1324">
        <v>587</v>
      </c>
      <c r="V1324">
        <v>676</v>
      </c>
      <c r="W1324">
        <v>654</v>
      </c>
      <c r="X1324">
        <v>681</v>
      </c>
      <c r="Y1324">
        <v>1222</v>
      </c>
      <c r="Z1324">
        <v>51</v>
      </c>
      <c r="AA1324">
        <v>30</v>
      </c>
      <c r="AB1324">
        <v>26</v>
      </c>
      <c r="AC1324">
        <v>25</v>
      </c>
      <c r="AD1324">
        <v>27</v>
      </c>
      <c r="AE1324">
        <v>29</v>
      </c>
      <c r="AF1324">
        <v>22</v>
      </c>
      <c r="AG1324">
        <v>25</v>
      </c>
      <c r="AH1324">
        <v>16</v>
      </c>
      <c r="AI1324">
        <v>18</v>
      </c>
      <c r="AJ1324">
        <v>23</v>
      </c>
      <c r="AK1324">
        <f t="shared" si="937"/>
        <v>464</v>
      </c>
      <c r="AL1324">
        <f t="shared" si="938"/>
        <v>365</v>
      </c>
      <c r="AM1324">
        <f t="shared" si="939"/>
        <v>346</v>
      </c>
      <c r="AN1324">
        <f t="shared" si="940"/>
        <v>402</v>
      </c>
      <c r="AO1324">
        <f t="shared" si="941"/>
        <v>540</v>
      </c>
      <c r="AP1324">
        <f t="shared" si="942"/>
        <v>600</v>
      </c>
      <c r="AQ1324">
        <f t="shared" si="943"/>
        <v>609</v>
      </c>
      <c r="AR1324">
        <f t="shared" si="944"/>
        <v>701</v>
      </c>
      <c r="AS1324">
        <f t="shared" si="945"/>
        <v>670</v>
      </c>
      <c r="AT1324">
        <f t="shared" si="946"/>
        <v>699</v>
      </c>
      <c r="AU1324">
        <f t="shared" si="947"/>
        <v>1245</v>
      </c>
      <c r="AV1324" s="2">
        <f t="shared" si="959"/>
        <v>0.77333333333333332</v>
      </c>
      <c r="AW1324" s="2">
        <f t="shared" si="960"/>
        <v>1.140625</v>
      </c>
      <c r="AX1324" s="2">
        <f t="shared" si="961"/>
        <v>0.96111111111111114</v>
      </c>
      <c r="AY1324" s="2">
        <f t="shared" si="962"/>
        <v>0.98048780487804876</v>
      </c>
      <c r="AZ1324" s="2">
        <f t="shared" si="963"/>
        <v>0.9642857142857143</v>
      </c>
      <c r="BA1324" s="2">
        <f t="shared" si="964"/>
        <v>0.9375</v>
      </c>
      <c r="BB1324" s="2">
        <f t="shared" si="965"/>
        <v>0.92272727272727273</v>
      </c>
      <c r="BC1324" s="2">
        <f t="shared" si="966"/>
        <v>0.97361111111111109</v>
      </c>
      <c r="BD1324" s="2">
        <f t="shared" si="967"/>
        <v>1.0307692307692307</v>
      </c>
      <c r="BE1324" s="2">
        <f t="shared" si="968"/>
        <v>1.0279411764705881</v>
      </c>
      <c r="BF1324" s="2">
        <f t="shared" si="969"/>
        <v>1.0375000000000001</v>
      </c>
    </row>
    <row r="1325" spans="1:58" x14ac:dyDescent="0.35">
      <c r="A1325">
        <v>49</v>
      </c>
      <c r="B1325" t="s">
        <v>114</v>
      </c>
      <c r="C1325" s="1">
        <v>42855</v>
      </c>
      <c r="D1325">
        <v>600</v>
      </c>
      <c r="E1325">
        <v>320</v>
      </c>
      <c r="F1325">
        <v>360</v>
      </c>
      <c r="G1325">
        <v>410</v>
      </c>
      <c r="H1325">
        <v>560</v>
      </c>
      <c r="I1325">
        <v>640</v>
      </c>
      <c r="J1325">
        <v>660</v>
      </c>
      <c r="K1325">
        <v>720</v>
      </c>
      <c r="L1325">
        <v>650</v>
      </c>
      <c r="M1325">
        <v>680</v>
      </c>
      <c r="N1325">
        <v>1200</v>
      </c>
      <c r="O1325">
        <v>410</v>
      </c>
      <c r="P1325">
        <v>341</v>
      </c>
      <c r="Q1325">
        <v>320</v>
      </c>
      <c r="R1325">
        <v>374</v>
      </c>
      <c r="S1325">
        <v>510</v>
      </c>
      <c r="T1325">
        <v>569</v>
      </c>
      <c r="U1325">
        <v>587</v>
      </c>
      <c r="V1325">
        <v>672</v>
      </c>
      <c r="W1325">
        <v>657</v>
      </c>
      <c r="X1325">
        <v>688</v>
      </c>
      <c r="Y1325">
        <v>1235</v>
      </c>
      <c r="Z1325">
        <v>52</v>
      </c>
      <c r="AA1325">
        <v>30</v>
      </c>
      <c r="AB1325">
        <v>24</v>
      </c>
      <c r="AC1325">
        <v>25</v>
      </c>
      <c r="AD1325">
        <v>27</v>
      </c>
      <c r="AE1325">
        <v>28</v>
      </c>
      <c r="AF1325">
        <v>23</v>
      </c>
      <c r="AG1325">
        <v>25</v>
      </c>
      <c r="AH1325">
        <v>16</v>
      </c>
      <c r="AI1325">
        <v>19</v>
      </c>
      <c r="AJ1325">
        <v>24</v>
      </c>
      <c r="AK1325">
        <f t="shared" si="937"/>
        <v>462</v>
      </c>
      <c r="AL1325">
        <f t="shared" si="938"/>
        <v>371</v>
      </c>
      <c r="AM1325">
        <f t="shared" si="939"/>
        <v>344</v>
      </c>
      <c r="AN1325">
        <f t="shared" si="940"/>
        <v>399</v>
      </c>
      <c r="AO1325">
        <f t="shared" si="941"/>
        <v>537</v>
      </c>
      <c r="AP1325">
        <f t="shared" si="942"/>
        <v>597</v>
      </c>
      <c r="AQ1325">
        <f t="shared" si="943"/>
        <v>610</v>
      </c>
      <c r="AR1325">
        <f t="shared" si="944"/>
        <v>697</v>
      </c>
      <c r="AS1325">
        <f t="shared" si="945"/>
        <v>673</v>
      </c>
      <c r="AT1325">
        <f t="shared" si="946"/>
        <v>707</v>
      </c>
      <c r="AU1325">
        <f t="shared" si="947"/>
        <v>1259</v>
      </c>
      <c r="AV1325" s="2">
        <f t="shared" si="959"/>
        <v>0.77</v>
      </c>
      <c r="AW1325" s="2">
        <f t="shared" si="960"/>
        <v>1.159375</v>
      </c>
      <c r="AX1325" s="2">
        <f t="shared" si="961"/>
        <v>0.9555555555555556</v>
      </c>
      <c r="AY1325" s="2">
        <f t="shared" si="962"/>
        <v>0.97317073170731705</v>
      </c>
      <c r="AZ1325" s="2">
        <f t="shared" si="963"/>
        <v>0.95892857142857146</v>
      </c>
      <c r="BA1325" s="2">
        <f t="shared" si="964"/>
        <v>0.93281250000000004</v>
      </c>
      <c r="BB1325" s="2">
        <f t="shared" si="965"/>
        <v>0.9242424242424242</v>
      </c>
      <c r="BC1325" s="2">
        <f t="shared" si="966"/>
        <v>0.96805555555555556</v>
      </c>
      <c r="BD1325" s="2">
        <f t="shared" si="967"/>
        <v>1.0353846153846153</v>
      </c>
      <c r="BE1325" s="2">
        <f t="shared" si="968"/>
        <v>1.0397058823529413</v>
      </c>
      <c r="BF1325" s="2">
        <f t="shared" si="969"/>
        <v>1.0491666666666666</v>
      </c>
    </row>
    <row r="1326" spans="1:58" x14ac:dyDescent="0.35">
      <c r="A1326">
        <v>49</v>
      </c>
      <c r="B1326" t="s">
        <v>114</v>
      </c>
      <c r="C1326" s="1">
        <v>42886</v>
      </c>
      <c r="D1326">
        <v>640</v>
      </c>
      <c r="E1326">
        <v>330</v>
      </c>
      <c r="F1326">
        <v>350</v>
      </c>
      <c r="G1326">
        <v>420</v>
      </c>
      <c r="H1326">
        <v>560</v>
      </c>
      <c r="I1326">
        <v>620</v>
      </c>
      <c r="J1326">
        <v>660</v>
      </c>
      <c r="K1326">
        <v>730</v>
      </c>
      <c r="L1326">
        <v>680</v>
      </c>
      <c r="M1326">
        <v>660</v>
      </c>
      <c r="N1326">
        <v>1320</v>
      </c>
      <c r="O1326">
        <v>408</v>
      </c>
      <c r="P1326">
        <v>340</v>
      </c>
      <c r="Q1326">
        <v>317</v>
      </c>
      <c r="R1326">
        <v>384</v>
      </c>
      <c r="S1326">
        <v>509</v>
      </c>
      <c r="T1326">
        <v>565</v>
      </c>
      <c r="U1326">
        <v>591</v>
      </c>
      <c r="V1326">
        <v>670</v>
      </c>
      <c r="W1326">
        <v>660</v>
      </c>
      <c r="X1326">
        <v>677</v>
      </c>
      <c r="Y1326">
        <v>1261</v>
      </c>
      <c r="Z1326">
        <v>53</v>
      </c>
      <c r="AA1326">
        <v>30</v>
      </c>
      <c r="AB1326">
        <v>23</v>
      </c>
      <c r="AC1326">
        <v>25</v>
      </c>
      <c r="AD1326">
        <v>26</v>
      </c>
      <c r="AE1326">
        <v>28</v>
      </c>
      <c r="AF1326">
        <v>24</v>
      </c>
      <c r="AG1326">
        <v>24</v>
      </c>
      <c r="AH1326">
        <v>17</v>
      </c>
      <c r="AI1326">
        <v>18</v>
      </c>
      <c r="AJ1326">
        <v>24</v>
      </c>
      <c r="AK1326">
        <f t="shared" si="937"/>
        <v>461</v>
      </c>
      <c r="AL1326">
        <f t="shared" si="938"/>
        <v>370</v>
      </c>
      <c r="AM1326">
        <f t="shared" si="939"/>
        <v>340</v>
      </c>
      <c r="AN1326">
        <f t="shared" si="940"/>
        <v>409</v>
      </c>
      <c r="AO1326">
        <f t="shared" si="941"/>
        <v>535</v>
      </c>
      <c r="AP1326">
        <f t="shared" si="942"/>
        <v>593</v>
      </c>
      <c r="AQ1326">
        <f t="shared" si="943"/>
        <v>615</v>
      </c>
      <c r="AR1326">
        <f t="shared" si="944"/>
        <v>694</v>
      </c>
      <c r="AS1326">
        <f t="shared" si="945"/>
        <v>677</v>
      </c>
      <c r="AT1326">
        <f t="shared" si="946"/>
        <v>695</v>
      </c>
      <c r="AU1326">
        <f t="shared" si="947"/>
        <v>1285</v>
      </c>
      <c r="AV1326" s="2">
        <f t="shared" si="959"/>
        <v>0.72031250000000002</v>
      </c>
      <c r="AW1326" s="2">
        <f t="shared" si="960"/>
        <v>1.1212121212121211</v>
      </c>
      <c r="AX1326" s="2">
        <f t="shared" si="961"/>
        <v>0.97142857142857142</v>
      </c>
      <c r="AY1326" s="2">
        <f t="shared" si="962"/>
        <v>0.97380952380952379</v>
      </c>
      <c r="AZ1326" s="2">
        <f t="shared" si="963"/>
        <v>0.9553571428571429</v>
      </c>
      <c r="BA1326" s="2">
        <f t="shared" si="964"/>
        <v>0.95645161290322578</v>
      </c>
      <c r="BB1326" s="2">
        <f t="shared" si="965"/>
        <v>0.93181818181818177</v>
      </c>
      <c r="BC1326" s="2">
        <f t="shared" si="966"/>
        <v>0.9506849315068493</v>
      </c>
      <c r="BD1326" s="2">
        <f t="shared" si="967"/>
        <v>0.99558823529411766</v>
      </c>
      <c r="BE1326" s="2">
        <f t="shared" si="968"/>
        <v>1.053030303030303</v>
      </c>
      <c r="BF1326" s="2">
        <f t="shared" si="969"/>
        <v>0.97348484848484851</v>
      </c>
    </row>
    <row r="1327" spans="1:58" x14ac:dyDescent="0.35">
      <c r="A1327">
        <v>49</v>
      </c>
      <c r="B1327" t="s">
        <v>114</v>
      </c>
      <c r="C1327" s="1">
        <v>42916</v>
      </c>
      <c r="D1327">
        <v>640</v>
      </c>
      <c r="E1327">
        <v>330</v>
      </c>
      <c r="F1327">
        <v>350</v>
      </c>
      <c r="G1327">
        <v>420</v>
      </c>
      <c r="H1327">
        <v>560</v>
      </c>
      <c r="I1327">
        <v>620</v>
      </c>
      <c r="J1327">
        <v>660</v>
      </c>
      <c r="K1327">
        <v>730</v>
      </c>
      <c r="L1327">
        <v>680</v>
      </c>
      <c r="M1327">
        <v>660</v>
      </c>
      <c r="N1327">
        <v>1320</v>
      </c>
      <c r="O1327">
        <v>411</v>
      </c>
      <c r="P1327">
        <v>343</v>
      </c>
      <c r="Q1327">
        <v>315</v>
      </c>
      <c r="R1327">
        <v>383</v>
      </c>
      <c r="S1327">
        <v>500</v>
      </c>
      <c r="T1327">
        <v>575</v>
      </c>
      <c r="U1327">
        <v>584</v>
      </c>
      <c r="V1327">
        <v>672</v>
      </c>
      <c r="W1327">
        <v>655</v>
      </c>
      <c r="X1327">
        <v>671</v>
      </c>
      <c r="Y1327">
        <v>1265</v>
      </c>
      <c r="Z1327">
        <v>52</v>
      </c>
      <c r="AA1327">
        <v>30</v>
      </c>
      <c r="AB1327">
        <v>22</v>
      </c>
      <c r="AC1327">
        <v>26</v>
      </c>
      <c r="AD1327">
        <v>27</v>
      </c>
      <c r="AE1327">
        <v>27</v>
      </c>
      <c r="AF1327">
        <v>25</v>
      </c>
      <c r="AG1327">
        <v>24</v>
      </c>
      <c r="AH1327">
        <v>17</v>
      </c>
      <c r="AI1327">
        <v>18</v>
      </c>
      <c r="AJ1327">
        <v>24</v>
      </c>
      <c r="AK1327">
        <f t="shared" si="937"/>
        <v>463</v>
      </c>
      <c r="AL1327">
        <f t="shared" si="938"/>
        <v>373</v>
      </c>
      <c r="AM1327">
        <f t="shared" si="939"/>
        <v>337</v>
      </c>
      <c r="AN1327">
        <f t="shared" si="940"/>
        <v>409</v>
      </c>
      <c r="AO1327">
        <f t="shared" si="941"/>
        <v>527</v>
      </c>
      <c r="AP1327">
        <f t="shared" si="942"/>
        <v>602</v>
      </c>
      <c r="AQ1327">
        <f t="shared" si="943"/>
        <v>609</v>
      </c>
      <c r="AR1327">
        <f t="shared" si="944"/>
        <v>696</v>
      </c>
      <c r="AS1327">
        <f t="shared" si="945"/>
        <v>672</v>
      </c>
      <c r="AT1327">
        <f t="shared" si="946"/>
        <v>689</v>
      </c>
      <c r="AU1327">
        <f t="shared" si="947"/>
        <v>1289</v>
      </c>
      <c r="AV1327" s="2">
        <f t="shared" si="959"/>
        <v>0.72343749999999996</v>
      </c>
      <c r="AW1327" s="2">
        <f t="shared" si="960"/>
        <v>1.1303030303030304</v>
      </c>
      <c r="AX1327" s="2">
        <f t="shared" si="961"/>
        <v>0.96285714285714286</v>
      </c>
      <c r="AY1327" s="2">
        <f t="shared" si="962"/>
        <v>0.97380952380952379</v>
      </c>
      <c r="AZ1327" s="2">
        <f t="shared" si="963"/>
        <v>0.94107142857142856</v>
      </c>
      <c r="BA1327" s="2">
        <f t="shared" si="964"/>
        <v>0.97096774193548385</v>
      </c>
      <c r="BB1327" s="2">
        <f t="shared" si="965"/>
        <v>0.92272727272727273</v>
      </c>
      <c r="BC1327" s="2">
        <f t="shared" si="966"/>
        <v>0.95342465753424654</v>
      </c>
      <c r="BD1327" s="2">
        <f t="shared" si="967"/>
        <v>0.9882352941176471</v>
      </c>
      <c r="BE1327" s="2">
        <f t="shared" si="968"/>
        <v>1.0439393939393939</v>
      </c>
      <c r="BF1327" s="2">
        <f t="shared" si="969"/>
        <v>0.97651515151515156</v>
      </c>
    </row>
    <row r="1328" spans="1:58" x14ac:dyDescent="0.35">
      <c r="A1328">
        <v>49</v>
      </c>
      <c r="B1328" t="s">
        <v>114</v>
      </c>
      <c r="C1328" s="1">
        <v>42947</v>
      </c>
      <c r="D1328">
        <v>640</v>
      </c>
      <c r="E1328">
        <v>330</v>
      </c>
      <c r="F1328">
        <v>350</v>
      </c>
      <c r="G1328">
        <v>420</v>
      </c>
      <c r="H1328">
        <v>560</v>
      </c>
      <c r="I1328">
        <v>620</v>
      </c>
      <c r="J1328">
        <v>660</v>
      </c>
      <c r="K1328">
        <v>730</v>
      </c>
      <c r="L1328">
        <v>680</v>
      </c>
      <c r="M1328">
        <v>660</v>
      </c>
      <c r="N1328">
        <v>1320</v>
      </c>
      <c r="O1328">
        <v>412</v>
      </c>
      <c r="P1328">
        <v>339</v>
      </c>
      <c r="Q1328">
        <v>304</v>
      </c>
      <c r="R1328">
        <v>373</v>
      </c>
      <c r="S1328">
        <v>508</v>
      </c>
      <c r="T1328">
        <v>581</v>
      </c>
      <c r="U1328">
        <v>586</v>
      </c>
      <c r="V1328">
        <v>667</v>
      </c>
      <c r="W1328">
        <v>655</v>
      </c>
      <c r="X1328">
        <v>673</v>
      </c>
      <c r="Y1328">
        <v>1273</v>
      </c>
      <c r="Z1328">
        <v>50</v>
      </c>
      <c r="AA1328">
        <v>27</v>
      </c>
      <c r="AB1328">
        <v>23</v>
      </c>
      <c r="AC1328">
        <v>28</v>
      </c>
      <c r="AD1328">
        <v>27</v>
      </c>
      <c r="AE1328">
        <v>25</v>
      </c>
      <c r="AF1328">
        <v>25</v>
      </c>
      <c r="AG1328">
        <v>25</v>
      </c>
      <c r="AH1328">
        <v>17</v>
      </c>
      <c r="AI1328">
        <v>17</v>
      </c>
      <c r="AJ1328">
        <v>24</v>
      </c>
      <c r="AK1328">
        <f t="shared" si="937"/>
        <v>462</v>
      </c>
      <c r="AL1328">
        <f t="shared" si="938"/>
        <v>366</v>
      </c>
      <c r="AM1328">
        <f t="shared" si="939"/>
        <v>327</v>
      </c>
      <c r="AN1328">
        <f t="shared" si="940"/>
        <v>401</v>
      </c>
      <c r="AO1328">
        <f t="shared" si="941"/>
        <v>535</v>
      </c>
      <c r="AP1328">
        <f t="shared" si="942"/>
        <v>606</v>
      </c>
      <c r="AQ1328">
        <f t="shared" si="943"/>
        <v>611</v>
      </c>
      <c r="AR1328">
        <f t="shared" si="944"/>
        <v>692</v>
      </c>
      <c r="AS1328">
        <f t="shared" si="945"/>
        <v>672</v>
      </c>
      <c r="AT1328">
        <f t="shared" si="946"/>
        <v>690</v>
      </c>
      <c r="AU1328">
        <f t="shared" si="947"/>
        <v>1297</v>
      </c>
      <c r="AV1328" s="2">
        <f t="shared" si="959"/>
        <v>0.72187500000000004</v>
      </c>
      <c r="AW1328" s="2">
        <f t="shared" si="960"/>
        <v>1.1090909090909091</v>
      </c>
      <c r="AX1328" s="2">
        <f t="shared" si="961"/>
        <v>0.93428571428571427</v>
      </c>
      <c r="AY1328" s="2">
        <f t="shared" si="962"/>
        <v>0.95476190476190481</v>
      </c>
      <c r="AZ1328" s="2">
        <f t="shared" si="963"/>
        <v>0.9553571428571429</v>
      </c>
      <c r="BA1328" s="2">
        <f t="shared" si="964"/>
        <v>0.97741935483870968</v>
      </c>
      <c r="BB1328" s="2">
        <f t="shared" si="965"/>
        <v>0.92575757575757578</v>
      </c>
      <c r="BC1328" s="2">
        <f t="shared" si="966"/>
        <v>0.94794520547945205</v>
      </c>
      <c r="BD1328" s="2">
        <f t="shared" si="967"/>
        <v>0.9882352941176471</v>
      </c>
      <c r="BE1328" s="2">
        <f t="shared" si="968"/>
        <v>1.0454545454545454</v>
      </c>
      <c r="BF1328" s="2">
        <f t="shared" si="969"/>
        <v>0.98257575757575755</v>
      </c>
    </row>
    <row r="1329" spans="1:58" x14ac:dyDescent="0.35">
      <c r="A1329">
        <v>49</v>
      </c>
      <c r="B1329" t="s">
        <v>114</v>
      </c>
      <c r="C1329" s="1">
        <v>42970</v>
      </c>
      <c r="D1329">
        <v>640</v>
      </c>
      <c r="E1329">
        <v>330</v>
      </c>
      <c r="F1329">
        <v>350</v>
      </c>
      <c r="G1329">
        <v>420</v>
      </c>
      <c r="H1329">
        <v>560</v>
      </c>
      <c r="I1329">
        <v>620</v>
      </c>
      <c r="J1329">
        <v>660</v>
      </c>
      <c r="K1329">
        <v>730</v>
      </c>
      <c r="L1329">
        <v>680</v>
      </c>
      <c r="M1329">
        <v>660</v>
      </c>
      <c r="N1329">
        <v>1320</v>
      </c>
      <c r="O1329">
        <v>416</v>
      </c>
      <c r="P1329">
        <v>360</v>
      </c>
      <c r="Q1329">
        <v>325</v>
      </c>
      <c r="R1329">
        <v>385</v>
      </c>
      <c r="S1329">
        <v>510</v>
      </c>
      <c r="T1329">
        <v>589</v>
      </c>
      <c r="U1329">
        <v>598</v>
      </c>
      <c r="V1329">
        <v>672</v>
      </c>
      <c r="W1329">
        <v>653</v>
      </c>
      <c r="X1329">
        <v>681</v>
      </c>
      <c r="Y1329">
        <v>1279</v>
      </c>
      <c r="Z1329">
        <v>53</v>
      </c>
      <c r="AA1329">
        <v>31</v>
      </c>
      <c r="AB1329">
        <v>24</v>
      </c>
      <c r="AC1329">
        <v>29</v>
      </c>
      <c r="AD1329">
        <v>28</v>
      </c>
      <c r="AE1329">
        <v>26</v>
      </c>
      <c r="AF1329">
        <v>23</v>
      </c>
      <c r="AG1329">
        <v>30</v>
      </c>
      <c r="AH1329">
        <v>16</v>
      </c>
      <c r="AI1329">
        <v>15</v>
      </c>
      <c r="AJ1329">
        <v>25</v>
      </c>
      <c r="AK1329">
        <f t="shared" si="937"/>
        <v>469</v>
      </c>
      <c r="AL1329">
        <f t="shared" si="938"/>
        <v>391</v>
      </c>
      <c r="AM1329">
        <f t="shared" si="939"/>
        <v>349</v>
      </c>
      <c r="AN1329">
        <f t="shared" si="940"/>
        <v>414</v>
      </c>
      <c r="AO1329">
        <f t="shared" si="941"/>
        <v>538</v>
      </c>
      <c r="AP1329">
        <f t="shared" si="942"/>
        <v>615</v>
      </c>
      <c r="AQ1329">
        <f t="shared" si="943"/>
        <v>621</v>
      </c>
      <c r="AR1329">
        <f t="shared" si="944"/>
        <v>702</v>
      </c>
      <c r="AS1329">
        <f t="shared" si="945"/>
        <v>669</v>
      </c>
      <c r="AT1329">
        <f t="shared" si="946"/>
        <v>696</v>
      </c>
      <c r="AU1329">
        <f t="shared" si="947"/>
        <v>1304</v>
      </c>
      <c r="AV1329" s="2">
        <f t="shared" si="959"/>
        <v>0.73281249999999998</v>
      </c>
      <c r="AW1329" s="2">
        <f t="shared" si="960"/>
        <v>1.1848484848484848</v>
      </c>
      <c r="AX1329" s="2">
        <f t="shared" si="961"/>
        <v>0.99714285714285711</v>
      </c>
      <c r="AY1329" s="2">
        <f t="shared" si="962"/>
        <v>0.98571428571428577</v>
      </c>
      <c r="AZ1329" s="2">
        <f t="shared" si="963"/>
        <v>0.96071428571428574</v>
      </c>
      <c r="BA1329" s="2">
        <f t="shared" si="964"/>
        <v>0.99193548387096775</v>
      </c>
      <c r="BB1329" s="2">
        <f t="shared" si="965"/>
        <v>0.94090909090909092</v>
      </c>
      <c r="BC1329" s="2">
        <f t="shared" si="966"/>
        <v>0.9616438356164384</v>
      </c>
      <c r="BD1329" s="2">
        <f t="shared" si="967"/>
        <v>0.98382352941176465</v>
      </c>
      <c r="BE1329" s="2">
        <f t="shared" si="968"/>
        <v>1.0545454545454545</v>
      </c>
      <c r="BF1329" s="2">
        <f t="shared" si="969"/>
        <v>0.98787878787878791</v>
      </c>
    </row>
    <row r="1330" spans="1:58" x14ac:dyDescent="0.35">
      <c r="A1330">
        <v>49</v>
      </c>
      <c r="B1330" t="s">
        <v>114</v>
      </c>
      <c r="C1330" s="1">
        <v>43001</v>
      </c>
      <c r="D1330">
        <v>640</v>
      </c>
      <c r="E1330">
        <v>330</v>
      </c>
      <c r="F1330">
        <v>350</v>
      </c>
      <c r="G1330">
        <v>420</v>
      </c>
      <c r="H1330">
        <v>560</v>
      </c>
      <c r="I1330">
        <v>620</v>
      </c>
      <c r="J1330">
        <v>660</v>
      </c>
      <c r="K1330">
        <v>730</v>
      </c>
      <c r="L1330">
        <v>680</v>
      </c>
      <c r="M1330">
        <v>660</v>
      </c>
      <c r="N1330">
        <v>1320</v>
      </c>
      <c r="O1330">
        <v>439</v>
      </c>
      <c r="P1330">
        <v>368</v>
      </c>
      <c r="Q1330">
        <v>343</v>
      </c>
      <c r="R1330">
        <v>407</v>
      </c>
      <c r="S1330">
        <v>517</v>
      </c>
      <c r="T1330">
        <v>598</v>
      </c>
      <c r="U1330">
        <v>618</v>
      </c>
      <c r="V1330">
        <v>673</v>
      </c>
      <c r="W1330">
        <v>659</v>
      </c>
      <c r="X1330">
        <v>688</v>
      </c>
      <c r="Y1330">
        <v>1286</v>
      </c>
      <c r="Z1330">
        <v>59</v>
      </c>
      <c r="AA1330">
        <v>38</v>
      </c>
      <c r="AB1330">
        <v>25</v>
      </c>
      <c r="AC1330">
        <v>29</v>
      </c>
      <c r="AD1330">
        <v>28</v>
      </c>
      <c r="AE1330">
        <v>27</v>
      </c>
      <c r="AF1330">
        <v>25</v>
      </c>
      <c r="AG1330">
        <v>33</v>
      </c>
      <c r="AH1330">
        <v>13</v>
      </c>
      <c r="AI1330">
        <v>17</v>
      </c>
      <c r="AJ1330">
        <v>25</v>
      </c>
      <c r="AK1330">
        <f t="shared" si="937"/>
        <v>498</v>
      </c>
      <c r="AL1330">
        <f t="shared" si="938"/>
        <v>406</v>
      </c>
      <c r="AM1330">
        <f t="shared" si="939"/>
        <v>368</v>
      </c>
      <c r="AN1330">
        <f t="shared" si="940"/>
        <v>436</v>
      </c>
      <c r="AO1330">
        <f t="shared" si="941"/>
        <v>545</v>
      </c>
      <c r="AP1330">
        <f t="shared" si="942"/>
        <v>625</v>
      </c>
      <c r="AQ1330">
        <f t="shared" si="943"/>
        <v>643</v>
      </c>
      <c r="AR1330">
        <f t="shared" si="944"/>
        <v>706</v>
      </c>
      <c r="AS1330">
        <f t="shared" si="945"/>
        <v>672</v>
      </c>
      <c r="AT1330">
        <f t="shared" si="946"/>
        <v>705</v>
      </c>
      <c r="AU1330">
        <f t="shared" si="947"/>
        <v>1311</v>
      </c>
      <c r="AV1330" s="2">
        <f t="shared" si="959"/>
        <v>0.77812499999999996</v>
      </c>
      <c r="AW1330" s="2">
        <f t="shared" si="960"/>
        <v>1.2303030303030302</v>
      </c>
      <c r="AX1330" s="2">
        <f t="shared" si="961"/>
        <v>1.0514285714285714</v>
      </c>
      <c r="AY1330" s="2">
        <f t="shared" si="962"/>
        <v>1.0380952380952382</v>
      </c>
      <c r="AZ1330" s="2">
        <f t="shared" si="963"/>
        <v>0.9732142857142857</v>
      </c>
      <c r="BA1330" s="2">
        <f t="shared" si="964"/>
        <v>1.0080645161290323</v>
      </c>
      <c r="BB1330" s="2">
        <f t="shared" si="965"/>
        <v>0.97424242424242424</v>
      </c>
      <c r="BC1330" s="2">
        <f t="shared" si="966"/>
        <v>0.9671232876712329</v>
      </c>
      <c r="BD1330" s="2">
        <f t="shared" si="967"/>
        <v>0.9882352941176471</v>
      </c>
      <c r="BE1330" s="2">
        <f t="shared" si="968"/>
        <v>1.0681818181818181</v>
      </c>
      <c r="BF1330" s="2">
        <f t="shared" si="969"/>
        <v>0.99318181818181817</v>
      </c>
    </row>
    <row r="1331" spans="1:58" x14ac:dyDescent="0.35">
      <c r="A1331">
        <v>49</v>
      </c>
      <c r="B1331" t="s">
        <v>114</v>
      </c>
      <c r="C1331" s="1">
        <v>43039</v>
      </c>
      <c r="D1331">
        <v>640</v>
      </c>
      <c r="E1331">
        <v>330</v>
      </c>
      <c r="F1331">
        <v>350</v>
      </c>
      <c r="G1331">
        <v>420</v>
      </c>
      <c r="H1331">
        <v>560</v>
      </c>
      <c r="I1331">
        <v>620</v>
      </c>
      <c r="J1331">
        <v>660</v>
      </c>
      <c r="K1331">
        <v>730</v>
      </c>
      <c r="L1331">
        <v>680</v>
      </c>
      <c r="M1331">
        <v>660</v>
      </c>
      <c r="N1331">
        <v>1320</v>
      </c>
      <c r="O1331">
        <v>447</v>
      </c>
      <c r="P1331">
        <v>360</v>
      </c>
      <c r="Q1331">
        <v>344</v>
      </c>
      <c r="R1331">
        <v>411</v>
      </c>
      <c r="S1331">
        <v>515</v>
      </c>
      <c r="T1331">
        <v>603</v>
      </c>
      <c r="U1331">
        <v>617</v>
      </c>
      <c r="V1331">
        <v>670</v>
      </c>
      <c r="W1331">
        <v>655</v>
      </c>
      <c r="X1331">
        <v>683</v>
      </c>
      <c r="Y1331">
        <v>1294</v>
      </c>
      <c r="Z1331">
        <v>60</v>
      </c>
      <c r="AA1331">
        <v>38</v>
      </c>
      <c r="AB1331">
        <v>26</v>
      </c>
      <c r="AC1331">
        <v>29</v>
      </c>
      <c r="AD1331">
        <v>28</v>
      </c>
      <c r="AE1331">
        <v>27</v>
      </c>
      <c r="AF1331">
        <v>25</v>
      </c>
      <c r="AG1331">
        <v>33</v>
      </c>
      <c r="AH1331">
        <v>13</v>
      </c>
      <c r="AI1331">
        <v>16</v>
      </c>
      <c r="AJ1331">
        <v>25</v>
      </c>
      <c r="AK1331">
        <f t="shared" si="937"/>
        <v>507</v>
      </c>
      <c r="AL1331">
        <f t="shared" si="938"/>
        <v>398</v>
      </c>
      <c r="AM1331">
        <f t="shared" si="939"/>
        <v>370</v>
      </c>
      <c r="AN1331">
        <f t="shared" si="940"/>
        <v>440</v>
      </c>
      <c r="AO1331">
        <f t="shared" si="941"/>
        <v>543</v>
      </c>
      <c r="AP1331">
        <f t="shared" si="942"/>
        <v>630</v>
      </c>
      <c r="AQ1331">
        <f t="shared" si="943"/>
        <v>642</v>
      </c>
      <c r="AR1331">
        <f t="shared" si="944"/>
        <v>703</v>
      </c>
      <c r="AS1331">
        <f t="shared" si="945"/>
        <v>668</v>
      </c>
      <c r="AT1331">
        <f t="shared" si="946"/>
        <v>699</v>
      </c>
      <c r="AU1331">
        <f t="shared" si="947"/>
        <v>1319</v>
      </c>
      <c r="AV1331" s="2">
        <f t="shared" si="959"/>
        <v>0.79218750000000004</v>
      </c>
      <c r="AW1331" s="2">
        <f t="shared" si="960"/>
        <v>1.2060606060606061</v>
      </c>
      <c r="AX1331" s="2">
        <f t="shared" si="961"/>
        <v>1.0571428571428572</v>
      </c>
      <c r="AY1331" s="2">
        <f t="shared" si="962"/>
        <v>1.0476190476190477</v>
      </c>
      <c r="AZ1331" s="2">
        <f t="shared" si="963"/>
        <v>0.96964285714285714</v>
      </c>
      <c r="BA1331" s="2">
        <f t="shared" si="964"/>
        <v>1.0161290322580645</v>
      </c>
      <c r="BB1331" s="2">
        <f t="shared" si="965"/>
        <v>0.97272727272727277</v>
      </c>
      <c r="BC1331" s="2">
        <f t="shared" si="966"/>
        <v>0.96301369863013697</v>
      </c>
      <c r="BD1331" s="2">
        <f t="shared" si="967"/>
        <v>0.98235294117647054</v>
      </c>
      <c r="BE1331" s="2">
        <f t="shared" si="968"/>
        <v>1.0590909090909091</v>
      </c>
      <c r="BF1331" s="2">
        <f t="shared" si="969"/>
        <v>0.99924242424242427</v>
      </c>
    </row>
    <row r="1332" spans="1:58" x14ac:dyDescent="0.35">
      <c r="A1332">
        <v>49</v>
      </c>
      <c r="B1332" t="s">
        <v>114</v>
      </c>
      <c r="C1332" s="1">
        <v>43069</v>
      </c>
      <c r="D1332">
        <v>640</v>
      </c>
      <c r="E1332">
        <v>330</v>
      </c>
      <c r="F1332">
        <v>350</v>
      </c>
      <c r="G1332">
        <v>420</v>
      </c>
      <c r="H1332">
        <v>560</v>
      </c>
      <c r="I1332">
        <v>620</v>
      </c>
      <c r="J1332">
        <v>660</v>
      </c>
      <c r="K1332">
        <v>730</v>
      </c>
      <c r="L1332">
        <v>680</v>
      </c>
      <c r="M1332">
        <v>660</v>
      </c>
      <c r="N1332">
        <v>1320</v>
      </c>
      <c r="O1332">
        <v>452</v>
      </c>
      <c r="P1332">
        <v>361</v>
      </c>
      <c r="Q1332">
        <v>345</v>
      </c>
      <c r="R1332">
        <v>406</v>
      </c>
      <c r="S1332">
        <v>512</v>
      </c>
      <c r="T1332">
        <v>612</v>
      </c>
      <c r="U1332">
        <v>613</v>
      </c>
      <c r="V1332">
        <v>671</v>
      </c>
      <c r="W1332">
        <v>658</v>
      </c>
      <c r="X1332">
        <v>685</v>
      </c>
      <c r="Y1332">
        <v>1306</v>
      </c>
      <c r="Z1332">
        <v>61</v>
      </c>
      <c r="AA1332">
        <v>36</v>
      </c>
      <c r="AB1332">
        <v>26</v>
      </c>
      <c r="AC1332">
        <v>28</v>
      </c>
      <c r="AD1332">
        <v>30</v>
      </c>
      <c r="AE1332">
        <v>26</v>
      </c>
      <c r="AF1332">
        <v>25</v>
      </c>
      <c r="AG1332">
        <v>32</v>
      </c>
      <c r="AH1332">
        <v>14</v>
      </c>
      <c r="AI1332">
        <v>13</v>
      </c>
      <c r="AJ1332">
        <v>28</v>
      </c>
      <c r="AK1332">
        <f t="shared" si="937"/>
        <v>513</v>
      </c>
      <c r="AL1332">
        <f t="shared" si="938"/>
        <v>397</v>
      </c>
      <c r="AM1332">
        <f t="shared" si="939"/>
        <v>371</v>
      </c>
      <c r="AN1332">
        <f t="shared" si="940"/>
        <v>434</v>
      </c>
      <c r="AO1332">
        <f t="shared" si="941"/>
        <v>542</v>
      </c>
      <c r="AP1332">
        <f t="shared" si="942"/>
        <v>638</v>
      </c>
      <c r="AQ1332">
        <f t="shared" si="943"/>
        <v>638</v>
      </c>
      <c r="AR1332">
        <f t="shared" si="944"/>
        <v>703</v>
      </c>
      <c r="AS1332">
        <f t="shared" si="945"/>
        <v>672</v>
      </c>
      <c r="AT1332">
        <f t="shared" si="946"/>
        <v>698</v>
      </c>
      <c r="AU1332">
        <f t="shared" si="947"/>
        <v>1334</v>
      </c>
      <c r="AV1332" s="2">
        <f t="shared" si="959"/>
        <v>0.80156249999999996</v>
      </c>
      <c r="AW1332" s="2">
        <f t="shared" si="960"/>
        <v>1.2030303030303031</v>
      </c>
      <c r="AX1332" s="2">
        <f t="shared" si="961"/>
        <v>1.06</v>
      </c>
      <c r="AY1332" s="2">
        <f t="shared" si="962"/>
        <v>1.0333333333333334</v>
      </c>
      <c r="AZ1332" s="2">
        <f t="shared" si="963"/>
        <v>0.96785714285714286</v>
      </c>
      <c r="BA1332" s="2">
        <f t="shared" si="964"/>
        <v>1.0290322580645161</v>
      </c>
      <c r="BB1332" s="2">
        <f t="shared" si="965"/>
        <v>0.96666666666666667</v>
      </c>
      <c r="BC1332" s="2">
        <f t="shared" si="966"/>
        <v>0.96301369863013697</v>
      </c>
      <c r="BD1332" s="2">
        <f t="shared" si="967"/>
        <v>0.9882352941176471</v>
      </c>
      <c r="BE1332" s="2">
        <f t="shared" si="968"/>
        <v>1.0575757575757576</v>
      </c>
      <c r="BF1332" s="2">
        <f t="shared" si="969"/>
        <v>1.0106060606060605</v>
      </c>
    </row>
    <row r="1333" spans="1:58" x14ac:dyDescent="0.35">
      <c r="A1333">
        <v>49</v>
      </c>
      <c r="B1333" t="s">
        <v>114</v>
      </c>
      <c r="C1333" s="1">
        <v>43100</v>
      </c>
      <c r="D1333">
        <v>640</v>
      </c>
      <c r="E1333">
        <v>330</v>
      </c>
      <c r="F1333">
        <v>350</v>
      </c>
      <c r="G1333">
        <v>420</v>
      </c>
      <c r="H1333">
        <v>560</v>
      </c>
      <c r="I1333">
        <v>620</v>
      </c>
      <c r="J1333">
        <v>660</v>
      </c>
      <c r="K1333">
        <v>730</v>
      </c>
      <c r="L1333">
        <v>680</v>
      </c>
      <c r="M1333">
        <v>660</v>
      </c>
      <c r="N1333">
        <v>1320</v>
      </c>
      <c r="O1333">
        <v>447</v>
      </c>
      <c r="P1333">
        <v>360</v>
      </c>
      <c r="Q1333">
        <v>347</v>
      </c>
      <c r="R1333">
        <v>404</v>
      </c>
      <c r="S1333">
        <v>511</v>
      </c>
      <c r="T1333">
        <v>611</v>
      </c>
      <c r="U1333">
        <v>606</v>
      </c>
      <c r="V1333">
        <v>673</v>
      </c>
      <c r="W1333">
        <v>668</v>
      </c>
      <c r="X1333">
        <v>680</v>
      </c>
      <c r="Y1333">
        <v>1317</v>
      </c>
      <c r="Z1333">
        <v>61</v>
      </c>
      <c r="AA1333">
        <v>35</v>
      </c>
      <c r="AB1333">
        <v>26</v>
      </c>
      <c r="AC1333">
        <v>29</v>
      </c>
      <c r="AD1333">
        <v>29</v>
      </c>
      <c r="AE1333">
        <v>28</v>
      </c>
      <c r="AF1333">
        <v>25</v>
      </c>
      <c r="AG1333">
        <v>31</v>
      </c>
      <c r="AH1333">
        <v>15</v>
      </c>
      <c r="AI1333">
        <v>12</v>
      </c>
      <c r="AJ1333">
        <v>29</v>
      </c>
      <c r="AK1333">
        <f t="shared" si="937"/>
        <v>508</v>
      </c>
      <c r="AL1333">
        <f t="shared" si="938"/>
        <v>395</v>
      </c>
      <c r="AM1333">
        <f t="shared" si="939"/>
        <v>373</v>
      </c>
      <c r="AN1333">
        <f t="shared" si="940"/>
        <v>433</v>
      </c>
      <c r="AO1333">
        <f t="shared" si="941"/>
        <v>540</v>
      </c>
      <c r="AP1333">
        <f t="shared" si="942"/>
        <v>639</v>
      </c>
      <c r="AQ1333">
        <f t="shared" si="943"/>
        <v>631</v>
      </c>
      <c r="AR1333">
        <f t="shared" si="944"/>
        <v>704</v>
      </c>
      <c r="AS1333">
        <f t="shared" si="945"/>
        <v>683</v>
      </c>
      <c r="AT1333">
        <f t="shared" si="946"/>
        <v>692</v>
      </c>
      <c r="AU1333">
        <f t="shared" si="947"/>
        <v>1346</v>
      </c>
      <c r="AV1333" s="2">
        <f t="shared" si="959"/>
        <v>0.79374999999999996</v>
      </c>
      <c r="AW1333" s="2">
        <f t="shared" si="960"/>
        <v>1.196969696969697</v>
      </c>
      <c r="AX1333" s="2">
        <f t="shared" si="961"/>
        <v>1.0657142857142856</v>
      </c>
      <c r="AY1333" s="2">
        <f t="shared" si="962"/>
        <v>1.0309523809523808</v>
      </c>
      <c r="AZ1333" s="2">
        <f t="shared" si="963"/>
        <v>0.9642857142857143</v>
      </c>
      <c r="BA1333" s="2">
        <f t="shared" si="964"/>
        <v>1.0306451612903227</v>
      </c>
      <c r="BB1333" s="2">
        <f t="shared" si="965"/>
        <v>0.95606060606060606</v>
      </c>
      <c r="BC1333" s="2">
        <f t="shared" si="966"/>
        <v>0.96438356164383565</v>
      </c>
      <c r="BD1333" s="2">
        <f t="shared" si="967"/>
        <v>1.0044117647058823</v>
      </c>
      <c r="BE1333" s="2">
        <f t="shared" si="968"/>
        <v>1.0484848484848486</v>
      </c>
      <c r="BF1333" s="2">
        <f t="shared" si="969"/>
        <v>1.0196969696969698</v>
      </c>
    </row>
    <row r="1334" spans="1:58" x14ac:dyDescent="0.35">
      <c r="A1334">
        <v>49</v>
      </c>
      <c r="B1334" t="s">
        <v>114</v>
      </c>
      <c r="C1334" s="1">
        <v>43861</v>
      </c>
      <c r="D1334">
        <v>660</v>
      </c>
      <c r="E1334">
        <v>360</v>
      </c>
      <c r="F1334">
        <v>370</v>
      </c>
      <c r="G1334">
        <v>430</v>
      </c>
      <c r="H1334">
        <v>540</v>
      </c>
      <c r="I1334">
        <v>630</v>
      </c>
      <c r="J1334">
        <v>660</v>
      </c>
      <c r="K1334">
        <v>740</v>
      </c>
      <c r="L1334">
        <v>680</v>
      </c>
      <c r="M1334">
        <v>680</v>
      </c>
      <c r="N1334">
        <v>1430</v>
      </c>
      <c r="O1334">
        <v>457</v>
      </c>
      <c r="P1334">
        <v>340</v>
      </c>
      <c r="Q1334">
        <v>331</v>
      </c>
      <c r="R1334">
        <v>402</v>
      </c>
      <c r="S1334">
        <v>465</v>
      </c>
      <c r="T1334">
        <v>608</v>
      </c>
      <c r="U1334">
        <v>615</v>
      </c>
      <c r="V1334">
        <v>688</v>
      </c>
      <c r="W1334">
        <v>713</v>
      </c>
      <c r="X1334">
        <v>719</v>
      </c>
      <c r="Y1334">
        <v>1460</v>
      </c>
      <c r="Z1334">
        <v>52</v>
      </c>
      <c r="AA1334">
        <v>26</v>
      </c>
      <c r="AB1334">
        <v>30</v>
      </c>
      <c r="AC1334">
        <v>23</v>
      </c>
      <c r="AD1334">
        <v>27</v>
      </c>
      <c r="AE1334">
        <v>26</v>
      </c>
      <c r="AF1334">
        <v>26</v>
      </c>
      <c r="AG1334">
        <v>23</v>
      </c>
      <c r="AH1334">
        <v>20</v>
      </c>
      <c r="AI1334">
        <v>12</v>
      </c>
      <c r="AJ1334">
        <v>31</v>
      </c>
      <c r="AK1334">
        <f t="shared" si="937"/>
        <v>509</v>
      </c>
      <c r="AL1334">
        <f t="shared" si="938"/>
        <v>366</v>
      </c>
      <c r="AM1334">
        <f t="shared" si="939"/>
        <v>361</v>
      </c>
      <c r="AN1334">
        <f t="shared" si="940"/>
        <v>425</v>
      </c>
      <c r="AO1334">
        <f t="shared" si="941"/>
        <v>492</v>
      </c>
      <c r="AP1334">
        <f t="shared" si="942"/>
        <v>634</v>
      </c>
      <c r="AQ1334">
        <f t="shared" si="943"/>
        <v>641</v>
      </c>
      <c r="AR1334">
        <f t="shared" si="944"/>
        <v>711</v>
      </c>
      <c r="AS1334">
        <f t="shared" si="945"/>
        <v>733</v>
      </c>
      <c r="AT1334">
        <f t="shared" si="946"/>
        <v>731</v>
      </c>
      <c r="AU1334">
        <f t="shared" si="947"/>
        <v>1491</v>
      </c>
      <c r="AV1334" s="2">
        <f t="shared" si="959"/>
        <v>0.77121212121212124</v>
      </c>
      <c r="AW1334" s="2">
        <f t="shared" si="960"/>
        <v>1.0166666666666666</v>
      </c>
      <c r="AX1334" s="2">
        <f t="shared" si="961"/>
        <v>0.9756756756756757</v>
      </c>
      <c r="AY1334" s="2">
        <f t="shared" si="962"/>
        <v>0.98837209302325579</v>
      </c>
      <c r="AZ1334" s="2">
        <f t="shared" si="963"/>
        <v>0.91111111111111109</v>
      </c>
      <c r="BA1334" s="2">
        <f t="shared" si="964"/>
        <v>1.0063492063492063</v>
      </c>
      <c r="BB1334" s="2">
        <f t="shared" si="965"/>
        <v>0.97121212121212119</v>
      </c>
      <c r="BC1334" s="2">
        <f t="shared" si="966"/>
        <v>0.96081081081081077</v>
      </c>
      <c r="BD1334" s="2">
        <f t="shared" si="967"/>
        <v>1.0779411764705882</v>
      </c>
      <c r="BE1334" s="2">
        <f t="shared" si="968"/>
        <v>1.075</v>
      </c>
      <c r="BF1334" s="2">
        <f t="shared" si="969"/>
        <v>1.0426573426573427</v>
      </c>
    </row>
    <row r="1335" spans="1:58" x14ac:dyDescent="0.35">
      <c r="A1335">
        <v>49</v>
      </c>
      <c r="B1335" t="s">
        <v>114</v>
      </c>
      <c r="C1335" s="1">
        <v>43890</v>
      </c>
      <c r="D1335">
        <v>660</v>
      </c>
      <c r="E1335">
        <v>360</v>
      </c>
      <c r="F1335">
        <v>370</v>
      </c>
      <c r="G1335">
        <v>430</v>
      </c>
      <c r="H1335">
        <v>540</v>
      </c>
      <c r="I1335">
        <v>630</v>
      </c>
      <c r="J1335">
        <v>660</v>
      </c>
      <c r="K1335">
        <v>740</v>
      </c>
      <c r="L1335">
        <v>680</v>
      </c>
      <c r="M1335">
        <v>680</v>
      </c>
      <c r="N1335">
        <v>1430</v>
      </c>
      <c r="O1335">
        <v>456</v>
      </c>
      <c r="P1335">
        <v>339</v>
      </c>
      <c r="Q1335">
        <v>329</v>
      </c>
      <c r="R1335">
        <v>402</v>
      </c>
      <c r="S1335">
        <v>473</v>
      </c>
      <c r="T1335">
        <v>605</v>
      </c>
      <c r="U1335">
        <v>609</v>
      </c>
      <c r="V1335">
        <v>689</v>
      </c>
      <c r="W1335">
        <v>709</v>
      </c>
      <c r="X1335">
        <v>730</v>
      </c>
      <c r="Y1335">
        <v>1465</v>
      </c>
      <c r="Z1335">
        <v>50</v>
      </c>
      <c r="AA1335">
        <v>28</v>
      </c>
      <c r="AB1335">
        <v>30</v>
      </c>
      <c r="AC1335">
        <v>23</v>
      </c>
      <c r="AD1335">
        <v>26</v>
      </c>
      <c r="AE1335">
        <v>25</v>
      </c>
      <c r="AF1335">
        <v>28</v>
      </c>
      <c r="AG1335">
        <v>24</v>
      </c>
      <c r="AH1335">
        <v>20</v>
      </c>
      <c r="AI1335">
        <v>11</v>
      </c>
      <c r="AJ1335">
        <v>32</v>
      </c>
      <c r="AK1335">
        <f t="shared" si="937"/>
        <v>506</v>
      </c>
      <c r="AL1335">
        <f t="shared" si="938"/>
        <v>367</v>
      </c>
      <c r="AM1335">
        <f t="shared" si="939"/>
        <v>359</v>
      </c>
      <c r="AN1335">
        <f t="shared" si="940"/>
        <v>425</v>
      </c>
      <c r="AO1335">
        <f t="shared" si="941"/>
        <v>499</v>
      </c>
      <c r="AP1335">
        <f t="shared" si="942"/>
        <v>630</v>
      </c>
      <c r="AQ1335">
        <f t="shared" si="943"/>
        <v>637</v>
      </c>
      <c r="AR1335">
        <f t="shared" si="944"/>
        <v>713</v>
      </c>
      <c r="AS1335">
        <f t="shared" si="945"/>
        <v>729</v>
      </c>
      <c r="AT1335">
        <f t="shared" si="946"/>
        <v>741</v>
      </c>
      <c r="AU1335">
        <f t="shared" si="947"/>
        <v>1497</v>
      </c>
      <c r="AV1335" s="2">
        <f t="shared" si="959"/>
        <v>0.76666666666666672</v>
      </c>
      <c r="AW1335" s="2">
        <f t="shared" si="960"/>
        <v>1.0194444444444444</v>
      </c>
      <c r="AX1335" s="2">
        <f t="shared" si="961"/>
        <v>0.97027027027027024</v>
      </c>
      <c r="AY1335" s="2">
        <f t="shared" si="962"/>
        <v>0.98837209302325579</v>
      </c>
      <c r="AZ1335" s="2">
        <f t="shared" si="963"/>
        <v>0.92407407407407405</v>
      </c>
      <c r="BA1335" s="2">
        <f t="shared" si="964"/>
        <v>1</v>
      </c>
      <c r="BB1335" s="2">
        <f t="shared" si="965"/>
        <v>0.9651515151515152</v>
      </c>
      <c r="BC1335" s="2">
        <f t="shared" si="966"/>
        <v>0.96351351351351355</v>
      </c>
      <c r="BD1335" s="2">
        <f t="shared" si="967"/>
        <v>1.0720588235294117</v>
      </c>
      <c r="BE1335" s="2">
        <f t="shared" si="968"/>
        <v>1.0897058823529411</v>
      </c>
      <c r="BF1335" s="2">
        <f t="shared" si="969"/>
        <v>1.0468531468531468</v>
      </c>
    </row>
    <row r="1336" spans="1:58" x14ac:dyDescent="0.35">
      <c r="A1336">
        <v>49</v>
      </c>
      <c r="B1336" t="s">
        <v>114</v>
      </c>
      <c r="C1336" s="1">
        <v>43951</v>
      </c>
      <c r="D1336">
        <v>660</v>
      </c>
      <c r="E1336">
        <v>360</v>
      </c>
      <c r="F1336">
        <v>370</v>
      </c>
      <c r="G1336">
        <v>430</v>
      </c>
      <c r="H1336">
        <v>540</v>
      </c>
      <c r="I1336">
        <v>630</v>
      </c>
      <c r="J1336">
        <v>660</v>
      </c>
      <c r="K1336">
        <v>740</v>
      </c>
      <c r="L1336">
        <v>680</v>
      </c>
      <c r="M1336">
        <v>680</v>
      </c>
      <c r="N1336">
        <v>1430</v>
      </c>
      <c r="O1336">
        <v>453</v>
      </c>
      <c r="P1336">
        <v>335</v>
      </c>
      <c r="Q1336">
        <v>341</v>
      </c>
      <c r="R1336">
        <v>395</v>
      </c>
      <c r="S1336">
        <v>476</v>
      </c>
      <c r="T1336">
        <v>605</v>
      </c>
      <c r="U1336">
        <v>611</v>
      </c>
      <c r="V1336">
        <v>692</v>
      </c>
      <c r="W1336">
        <v>712</v>
      </c>
      <c r="X1336">
        <v>735</v>
      </c>
      <c r="Y1336">
        <v>1490</v>
      </c>
      <c r="Z1336">
        <v>49</v>
      </c>
      <c r="AA1336">
        <v>30</v>
      </c>
      <c r="AB1336">
        <v>30</v>
      </c>
      <c r="AC1336">
        <v>22</v>
      </c>
      <c r="AD1336">
        <v>27</v>
      </c>
      <c r="AE1336">
        <v>25</v>
      </c>
      <c r="AF1336">
        <v>28</v>
      </c>
      <c r="AG1336">
        <v>24</v>
      </c>
      <c r="AH1336">
        <v>20</v>
      </c>
      <c r="AI1336">
        <v>8</v>
      </c>
      <c r="AJ1336">
        <v>34</v>
      </c>
      <c r="AK1336">
        <f t="shared" si="937"/>
        <v>502</v>
      </c>
      <c r="AL1336">
        <f t="shared" si="938"/>
        <v>365</v>
      </c>
      <c r="AM1336">
        <f t="shared" si="939"/>
        <v>371</v>
      </c>
      <c r="AN1336">
        <f t="shared" si="940"/>
        <v>417</v>
      </c>
      <c r="AO1336">
        <f t="shared" si="941"/>
        <v>503</v>
      </c>
      <c r="AP1336">
        <f t="shared" si="942"/>
        <v>630</v>
      </c>
      <c r="AQ1336">
        <f t="shared" si="943"/>
        <v>639</v>
      </c>
      <c r="AR1336">
        <f t="shared" si="944"/>
        <v>716</v>
      </c>
      <c r="AS1336">
        <f t="shared" si="945"/>
        <v>732</v>
      </c>
      <c r="AT1336">
        <f t="shared" si="946"/>
        <v>743</v>
      </c>
      <c r="AU1336">
        <f t="shared" si="947"/>
        <v>1524</v>
      </c>
      <c r="AV1336" s="2">
        <f t="shared" si="959"/>
        <v>0.76060606060606062</v>
      </c>
      <c r="AW1336" s="2">
        <f t="shared" si="960"/>
        <v>1.0138888888888888</v>
      </c>
      <c r="AX1336" s="2">
        <f t="shared" si="961"/>
        <v>1.0027027027027027</v>
      </c>
      <c r="AY1336" s="2">
        <f t="shared" si="962"/>
        <v>0.96976744186046515</v>
      </c>
      <c r="AZ1336" s="2">
        <f t="shared" si="963"/>
        <v>0.93148148148148147</v>
      </c>
      <c r="BA1336" s="2">
        <f t="shared" si="964"/>
        <v>1</v>
      </c>
      <c r="BB1336" s="2">
        <f t="shared" si="965"/>
        <v>0.96818181818181814</v>
      </c>
      <c r="BC1336" s="2">
        <f t="shared" si="966"/>
        <v>0.96756756756756757</v>
      </c>
      <c r="BD1336" s="2">
        <f t="shared" si="967"/>
        <v>1.0764705882352941</v>
      </c>
      <c r="BE1336" s="2">
        <f t="shared" si="968"/>
        <v>1.0926470588235293</v>
      </c>
      <c r="BF1336" s="2">
        <f t="shared" si="969"/>
        <v>1.0657342657342657</v>
      </c>
    </row>
    <row r="1337" spans="1:58" x14ac:dyDescent="0.35">
      <c r="A1337">
        <v>49</v>
      </c>
      <c r="B1337" t="s">
        <v>114</v>
      </c>
      <c r="C1337" s="1">
        <v>43991</v>
      </c>
      <c r="D1337">
        <v>620</v>
      </c>
      <c r="E1337">
        <v>400</v>
      </c>
      <c r="F1337">
        <v>420</v>
      </c>
      <c r="G1337">
        <v>460</v>
      </c>
      <c r="H1337">
        <v>560</v>
      </c>
      <c r="I1337">
        <v>660</v>
      </c>
      <c r="J1337">
        <v>680</v>
      </c>
      <c r="K1337">
        <v>740</v>
      </c>
      <c r="L1337">
        <v>770</v>
      </c>
      <c r="M1337">
        <v>740</v>
      </c>
      <c r="N1337">
        <v>1640</v>
      </c>
      <c r="O1337">
        <v>454</v>
      </c>
      <c r="P1337">
        <v>343</v>
      </c>
      <c r="Q1337">
        <v>341</v>
      </c>
      <c r="R1337">
        <v>402</v>
      </c>
      <c r="S1337">
        <v>470</v>
      </c>
      <c r="T1337">
        <v>598</v>
      </c>
      <c r="U1337">
        <v>607</v>
      </c>
      <c r="V1337">
        <v>692</v>
      </c>
      <c r="W1337">
        <v>722</v>
      </c>
      <c r="X1337">
        <v>732</v>
      </c>
      <c r="Y1337">
        <v>1506</v>
      </c>
      <c r="Z1337">
        <v>50</v>
      </c>
      <c r="AA1337">
        <v>29</v>
      </c>
      <c r="AB1337">
        <v>30</v>
      </c>
      <c r="AC1337">
        <v>21</v>
      </c>
      <c r="AD1337">
        <v>27</v>
      </c>
      <c r="AE1337">
        <v>27</v>
      </c>
      <c r="AF1337">
        <v>26</v>
      </c>
      <c r="AG1337">
        <v>26</v>
      </c>
      <c r="AH1337">
        <v>20</v>
      </c>
      <c r="AI1337">
        <v>7</v>
      </c>
      <c r="AJ1337">
        <v>34</v>
      </c>
      <c r="AK1337">
        <f t="shared" si="937"/>
        <v>504</v>
      </c>
      <c r="AL1337">
        <f t="shared" si="938"/>
        <v>372</v>
      </c>
      <c r="AM1337">
        <f t="shared" si="939"/>
        <v>371</v>
      </c>
      <c r="AN1337">
        <f t="shared" si="940"/>
        <v>423</v>
      </c>
      <c r="AO1337">
        <f t="shared" si="941"/>
        <v>497</v>
      </c>
      <c r="AP1337">
        <f t="shared" si="942"/>
        <v>625</v>
      </c>
      <c r="AQ1337">
        <f t="shared" si="943"/>
        <v>633</v>
      </c>
      <c r="AR1337">
        <f t="shared" si="944"/>
        <v>718</v>
      </c>
      <c r="AS1337">
        <f t="shared" si="945"/>
        <v>742</v>
      </c>
      <c r="AT1337">
        <f t="shared" si="946"/>
        <v>739</v>
      </c>
      <c r="AU1337">
        <f t="shared" si="947"/>
        <v>1540</v>
      </c>
      <c r="AV1337" s="2">
        <f t="shared" si="959"/>
        <v>0.81290322580645158</v>
      </c>
      <c r="AW1337" s="2">
        <f t="shared" si="960"/>
        <v>0.93</v>
      </c>
      <c r="AX1337" s="2">
        <f t="shared" si="961"/>
        <v>0.8833333333333333</v>
      </c>
      <c r="AY1337" s="2">
        <f t="shared" si="962"/>
        <v>0.91956521739130437</v>
      </c>
      <c r="AZ1337" s="2">
        <f t="shared" si="963"/>
        <v>0.88749999999999996</v>
      </c>
      <c r="BA1337" s="2">
        <f t="shared" si="964"/>
        <v>0.94696969696969702</v>
      </c>
      <c r="BB1337" s="2">
        <f t="shared" si="965"/>
        <v>0.93088235294117649</v>
      </c>
      <c r="BC1337" s="2">
        <f t="shared" si="966"/>
        <v>0.97027027027027024</v>
      </c>
      <c r="BD1337" s="2">
        <f t="shared" si="967"/>
        <v>0.96363636363636362</v>
      </c>
      <c r="BE1337" s="2">
        <f t="shared" si="968"/>
        <v>0.99864864864864866</v>
      </c>
      <c r="BF1337" s="2">
        <f t="shared" si="969"/>
        <v>0.93902439024390238</v>
      </c>
    </row>
    <row r="1338" spans="1:58" x14ac:dyDescent="0.35">
      <c r="A1338">
        <v>49</v>
      </c>
      <c r="B1338" t="s">
        <v>114</v>
      </c>
      <c r="C1338" s="1">
        <v>44043</v>
      </c>
      <c r="D1338">
        <v>620</v>
      </c>
      <c r="E1338">
        <v>400</v>
      </c>
      <c r="F1338">
        <v>420</v>
      </c>
      <c r="G1338">
        <v>460</v>
      </c>
      <c r="H1338">
        <v>560</v>
      </c>
      <c r="I1338">
        <v>660</v>
      </c>
      <c r="J1338">
        <v>680</v>
      </c>
      <c r="K1338">
        <v>740</v>
      </c>
      <c r="L1338">
        <v>770</v>
      </c>
      <c r="M1338">
        <v>740</v>
      </c>
      <c r="N1338">
        <v>1640</v>
      </c>
      <c r="O1338">
        <v>455</v>
      </c>
      <c r="P1338">
        <v>346</v>
      </c>
      <c r="Q1338">
        <v>340</v>
      </c>
      <c r="R1338">
        <v>397</v>
      </c>
      <c r="S1338">
        <v>460</v>
      </c>
      <c r="T1338">
        <v>582</v>
      </c>
      <c r="U1338">
        <v>625</v>
      </c>
      <c r="V1338">
        <v>689</v>
      </c>
      <c r="W1338">
        <v>721</v>
      </c>
      <c r="X1338">
        <v>734</v>
      </c>
      <c r="Y1338">
        <v>1515</v>
      </c>
      <c r="Z1338">
        <v>52</v>
      </c>
      <c r="AA1338">
        <v>29</v>
      </c>
      <c r="AB1338">
        <v>31</v>
      </c>
      <c r="AC1338">
        <v>20</v>
      </c>
      <c r="AD1338">
        <v>24</v>
      </c>
      <c r="AE1338">
        <v>26</v>
      </c>
      <c r="AF1338">
        <v>25</v>
      </c>
      <c r="AG1338">
        <v>24</v>
      </c>
      <c r="AH1338">
        <v>22</v>
      </c>
      <c r="AI1338">
        <v>6</v>
      </c>
      <c r="AJ1338">
        <v>35</v>
      </c>
      <c r="AK1338">
        <f t="shared" si="937"/>
        <v>507</v>
      </c>
      <c r="AL1338">
        <f t="shared" si="938"/>
        <v>375</v>
      </c>
      <c r="AM1338">
        <f t="shared" si="939"/>
        <v>371</v>
      </c>
      <c r="AN1338">
        <f t="shared" si="940"/>
        <v>417</v>
      </c>
      <c r="AO1338">
        <f t="shared" si="941"/>
        <v>484</v>
      </c>
      <c r="AP1338">
        <f t="shared" si="942"/>
        <v>608</v>
      </c>
      <c r="AQ1338">
        <f t="shared" si="943"/>
        <v>650</v>
      </c>
      <c r="AR1338">
        <f t="shared" si="944"/>
        <v>713</v>
      </c>
      <c r="AS1338">
        <f t="shared" si="945"/>
        <v>743</v>
      </c>
      <c r="AT1338">
        <f t="shared" si="946"/>
        <v>740</v>
      </c>
      <c r="AU1338">
        <f t="shared" si="947"/>
        <v>1550</v>
      </c>
      <c r="AV1338" s="2">
        <f t="shared" si="959"/>
        <v>0.81774193548387097</v>
      </c>
      <c r="AW1338" s="2">
        <f t="shared" si="960"/>
        <v>0.9375</v>
      </c>
      <c r="AX1338" s="2">
        <f t="shared" si="961"/>
        <v>0.8833333333333333</v>
      </c>
      <c r="AY1338" s="2">
        <f t="shared" si="962"/>
        <v>0.90652173913043477</v>
      </c>
      <c r="AZ1338" s="2">
        <f t="shared" si="963"/>
        <v>0.86428571428571432</v>
      </c>
      <c r="BA1338" s="2">
        <f t="shared" si="964"/>
        <v>0.92121212121212126</v>
      </c>
      <c r="BB1338" s="2">
        <f t="shared" si="965"/>
        <v>0.95588235294117652</v>
      </c>
      <c r="BC1338" s="2">
        <f t="shared" si="966"/>
        <v>0.96351351351351355</v>
      </c>
      <c r="BD1338" s="2">
        <f t="shared" si="967"/>
        <v>0.96493506493506498</v>
      </c>
      <c r="BE1338" s="2">
        <f t="shared" si="968"/>
        <v>1</v>
      </c>
      <c r="BF1338" s="2">
        <f t="shared" si="969"/>
        <v>0.94512195121951215</v>
      </c>
    </row>
    <row r="1339" spans="1:58" x14ac:dyDescent="0.35">
      <c r="A1339">
        <v>49</v>
      </c>
      <c r="B1339" t="s">
        <v>114</v>
      </c>
      <c r="C1339" s="1">
        <v>44074</v>
      </c>
      <c r="D1339">
        <v>620</v>
      </c>
      <c r="E1339">
        <v>400</v>
      </c>
      <c r="F1339">
        <v>420</v>
      </c>
      <c r="G1339">
        <v>460</v>
      </c>
      <c r="H1339">
        <v>560</v>
      </c>
      <c r="I1339">
        <v>660</v>
      </c>
      <c r="J1339">
        <v>680</v>
      </c>
      <c r="K1339">
        <v>740</v>
      </c>
      <c r="L1339">
        <v>770</v>
      </c>
      <c r="M1339">
        <v>740</v>
      </c>
      <c r="N1339">
        <v>1640</v>
      </c>
      <c r="O1339">
        <v>458</v>
      </c>
      <c r="P1339">
        <v>363</v>
      </c>
      <c r="Q1339">
        <v>350</v>
      </c>
      <c r="R1339">
        <v>406</v>
      </c>
      <c r="S1339">
        <v>459</v>
      </c>
      <c r="T1339">
        <v>606</v>
      </c>
      <c r="U1339">
        <v>631</v>
      </c>
      <c r="V1339">
        <v>711</v>
      </c>
      <c r="W1339">
        <v>729</v>
      </c>
      <c r="X1339">
        <v>735</v>
      </c>
      <c r="Y1339">
        <v>1505</v>
      </c>
      <c r="Z1339">
        <v>51</v>
      </c>
      <c r="AA1339">
        <v>31</v>
      </c>
      <c r="AB1339">
        <v>32</v>
      </c>
      <c r="AC1339">
        <v>18</v>
      </c>
      <c r="AD1339">
        <v>25</v>
      </c>
      <c r="AE1339">
        <v>28</v>
      </c>
      <c r="AF1339">
        <v>28</v>
      </c>
      <c r="AG1339">
        <v>24</v>
      </c>
      <c r="AH1339">
        <v>21</v>
      </c>
      <c r="AI1339">
        <v>7</v>
      </c>
      <c r="AJ1339">
        <v>34</v>
      </c>
      <c r="AK1339">
        <f t="shared" si="937"/>
        <v>509</v>
      </c>
      <c r="AL1339">
        <f t="shared" si="938"/>
        <v>394</v>
      </c>
      <c r="AM1339">
        <f t="shared" si="939"/>
        <v>382</v>
      </c>
      <c r="AN1339">
        <f t="shared" si="940"/>
        <v>424</v>
      </c>
      <c r="AO1339">
        <f t="shared" si="941"/>
        <v>484</v>
      </c>
      <c r="AP1339">
        <f t="shared" si="942"/>
        <v>634</v>
      </c>
      <c r="AQ1339">
        <f t="shared" si="943"/>
        <v>659</v>
      </c>
      <c r="AR1339">
        <f t="shared" si="944"/>
        <v>735</v>
      </c>
      <c r="AS1339">
        <f t="shared" si="945"/>
        <v>750</v>
      </c>
      <c r="AT1339">
        <f t="shared" si="946"/>
        <v>742</v>
      </c>
      <c r="AU1339">
        <f t="shared" si="947"/>
        <v>1539</v>
      </c>
      <c r="AV1339" s="2">
        <f t="shared" si="959"/>
        <v>0.82096774193548383</v>
      </c>
      <c r="AW1339" s="2">
        <f t="shared" si="960"/>
        <v>0.98499999999999999</v>
      </c>
      <c r="AX1339" s="2">
        <f t="shared" si="961"/>
        <v>0.90952380952380951</v>
      </c>
      <c r="AY1339" s="2">
        <f t="shared" si="962"/>
        <v>0.92173913043478262</v>
      </c>
      <c r="AZ1339" s="2">
        <f t="shared" si="963"/>
        <v>0.86428571428571432</v>
      </c>
      <c r="BA1339" s="2">
        <f t="shared" si="964"/>
        <v>0.96060606060606057</v>
      </c>
      <c r="BB1339" s="2">
        <f t="shared" si="965"/>
        <v>0.96911764705882353</v>
      </c>
      <c r="BC1339" s="2">
        <f t="shared" si="966"/>
        <v>0.9932432432432432</v>
      </c>
      <c r="BD1339" s="2">
        <f t="shared" si="967"/>
        <v>0.97402597402597402</v>
      </c>
      <c r="BE1339" s="2">
        <f t="shared" si="968"/>
        <v>1.0027027027027027</v>
      </c>
      <c r="BF1339" s="2">
        <f t="shared" si="969"/>
        <v>0.93841463414634141</v>
      </c>
    </row>
    <row r="1340" spans="1:58" x14ac:dyDescent="0.35">
      <c r="A1340">
        <v>49</v>
      </c>
      <c r="B1340" t="s">
        <v>114</v>
      </c>
      <c r="C1340" s="1">
        <v>44104</v>
      </c>
      <c r="D1340">
        <v>620</v>
      </c>
      <c r="E1340">
        <v>400</v>
      </c>
      <c r="F1340">
        <v>420</v>
      </c>
      <c r="G1340">
        <v>460</v>
      </c>
      <c r="H1340">
        <v>560</v>
      </c>
      <c r="I1340">
        <v>660</v>
      </c>
      <c r="J1340">
        <v>680</v>
      </c>
      <c r="K1340">
        <v>740</v>
      </c>
      <c r="L1340">
        <v>770</v>
      </c>
      <c r="M1340">
        <v>740</v>
      </c>
      <c r="N1340">
        <v>1640</v>
      </c>
      <c r="O1340">
        <v>460</v>
      </c>
      <c r="P1340">
        <v>368</v>
      </c>
      <c r="Q1340">
        <v>366</v>
      </c>
      <c r="R1340">
        <v>416</v>
      </c>
      <c r="S1340">
        <v>469</v>
      </c>
      <c r="T1340">
        <v>607</v>
      </c>
      <c r="U1340">
        <v>635</v>
      </c>
      <c r="V1340">
        <v>722</v>
      </c>
      <c r="W1340">
        <v>737</v>
      </c>
      <c r="X1340">
        <v>734</v>
      </c>
      <c r="Y1340">
        <v>1510</v>
      </c>
      <c r="Z1340">
        <v>53</v>
      </c>
      <c r="AA1340">
        <v>29</v>
      </c>
      <c r="AB1340">
        <v>30</v>
      </c>
      <c r="AC1340">
        <v>20</v>
      </c>
      <c r="AD1340">
        <v>25</v>
      </c>
      <c r="AE1340">
        <v>30</v>
      </c>
      <c r="AF1340">
        <v>29</v>
      </c>
      <c r="AG1340">
        <v>24</v>
      </c>
      <c r="AH1340">
        <v>21</v>
      </c>
      <c r="AI1340">
        <v>9</v>
      </c>
      <c r="AJ1340">
        <v>33</v>
      </c>
      <c r="AK1340">
        <f t="shared" si="937"/>
        <v>513</v>
      </c>
      <c r="AL1340">
        <f t="shared" si="938"/>
        <v>397</v>
      </c>
      <c r="AM1340">
        <f t="shared" si="939"/>
        <v>396</v>
      </c>
      <c r="AN1340">
        <f t="shared" si="940"/>
        <v>436</v>
      </c>
      <c r="AO1340">
        <f t="shared" si="941"/>
        <v>494</v>
      </c>
      <c r="AP1340">
        <f t="shared" si="942"/>
        <v>637</v>
      </c>
      <c r="AQ1340">
        <f t="shared" si="943"/>
        <v>664</v>
      </c>
      <c r="AR1340">
        <f t="shared" si="944"/>
        <v>746</v>
      </c>
      <c r="AS1340">
        <f t="shared" si="945"/>
        <v>758</v>
      </c>
      <c r="AT1340">
        <f t="shared" si="946"/>
        <v>743</v>
      </c>
      <c r="AU1340">
        <f t="shared" si="947"/>
        <v>1543</v>
      </c>
      <c r="AV1340" s="2">
        <f t="shared" si="959"/>
        <v>0.82741935483870965</v>
      </c>
      <c r="AW1340" s="2">
        <f t="shared" si="960"/>
        <v>0.99250000000000005</v>
      </c>
      <c r="AX1340" s="2">
        <f t="shared" si="961"/>
        <v>0.94285714285714284</v>
      </c>
      <c r="AY1340" s="2">
        <f t="shared" si="962"/>
        <v>0.94782608695652171</v>
      </c>
      <c r="AZ1340" s="2">
        <f t="shared" si="963"/>
        <v>0.88214285714285712</v>
      </c>
      <c r="BA1340" s="2">
        <f t="shared" si="964"/>
        <v>0.9651515151515152</v>
      </c>
      <c r="BB1340" s="2">
        <f t="shared" si="965"/>
        <v>0.97647058823529409</v>
      </c>
      <c r="BC1340" s="2">
        <f t="shared" si="966"/>
        <v>1.008108108108108</v>
      </c>
      <c r="BD1340" s="2">
        <f t="shared" si="967"/>
        <v>0.98441558441558441</v>
      </c>
      <c r="BE1340" s="2">
        <f t="shared" si="968"/>
        <v>1.0040540540540541</v>
      </c>
      <c r="BF1340" s="2">
        <f t="shared" si="969"/>
        <v>0.94085365853658531</v>
      </c>
    </row>
    <row r="1341" spans="1:58" x14ac:dyDescent="0.35">
      <c r="A1341">
        <v>49</v>
      </c>
      <c r="B1341" t="s">
        <v>114</v>
      </c>
      <c r="C1341" s="1">
        <v>44135</v>
      </c>
      <c r="D1341">
        <v>620</v>
      </c>
      <c r="E1341">
        <v>400</v>
      </c>
      <c r="F1341">
        <v>420</v>
      </c>
      <c r="G1341">
        <v>460</v>
      </c>
      <c r="H1341">
        <v>560</v>
      </c>
      <c r="I1341">
        <v>660</v>
      </c>
      <c r="J1341">
        <v>680</v>
      </c>
      <c r="K1341">
        <v>740</v>
      </c>
      <c r="L1341">
        <v>770</v>
      </c>
      <c r="M1341">
        <v>740</v>
      </c>
      <c r="N1341">
        <v>1640</v>
      </c>
      <c r="O1341">
        <v>475</v>
      </c>
      <c r="P1341">
        <v>383</v>
      </c>
      <c r="Q1341">
        <v>403</v>
      </c>
      <c r="R1341">
        <v>434</v>
      </c>
      <c r="S1341">
        <v>478</v>
      </c>
      <c r="T1341">
        <v>634</v>
      </c>
      <c r="U1341">
        <v>630</v>
      </c>
      <c r="V1341">
        <v>733</v>
      </c>
      <c r="W1341">
        <v>759</v>
      </c>
      <c r="X1341">
        <v>731</v>
      </c>
      <c r="Y1341">
        <v>1530</v>
      </c>
      <c r="Z1341">
        <v>60</v>
      </c>
      <c r="AA1341">
        <v>34</v>
      </c>
      <c r="AB1341">
        <v>35</v>
      </c>
      <c r="AC1341">
        <v>22</v>
      </c>
      <c r="AD1341">
        <v>31</v>
      </c>
      <c r="AE1341">
        <v>26</v>
      </c>
      <c r="AF1341">
        <v>35</v>
      </c>
      <c r="AG1341">
        <v>28</v>
      </c>
      <c r="AH1341">
        <v>21</v>
      </c>
      <c r="AI1341">
        <v>10</v>
      </c>
      <c r="AJ1341">
        <v>33</v>
      </c>
      <c r="AK1341">
        <f t="shared" si="937"/>
        <v>535</v>
      </c>
      <c r="AL1341">
        <f t="shared" si="938"/>
        <v>417</v>
      </c>
      <c r="AM1341">
        <f t="shared" si="939"/>
        <v>438</v>
      </c>
      <c r="AN1341">
        <f t="shared" si="940"/>
        <v>456</v>
      </c>
      <c r="AO1341">
        <f t="shared" si="941"/>
        <v>509</v>
      </c>
      <c r="AP1341">
        <f t="shared" si="942"/>
        <v>660</v>
      </c>
      <c r="AQ1341">
        <f t="shared" si="943"/>
        <v>665</v>
      </c>
      <c r="AR1341">
        <f t="shared" si="944"/>
        <v>761</v>
      </c>
      <c r="AS1341">
        <f t="shared" si="945"/>
        <v>780</v>
      </c>
      <c r="AT1341">
        <f t="shared" si="946"/>
        <v>741</v>
      </c>
      <c r="AU1341">
        <f t="shared" si="947"/>
        <v>1563</v>
      </c>
      <c r="AV1341" s="2">
        <f t="shared" si="959"/>
        <v>0.86290322580645162</v>
      </c>
      <c r="AW1341" s="2">
        <f t="shared" si="960"/>
        <v>1.0425</v>
      </c>
      <c r="AX1341" s="2">
        <f t="shared" si="961"/>
        <v>1.0428571428571429</v>
      </c>
      <c r="AY1341" s="2">
        <f t="shared" si="962"/>
        <v>0.99130434782608701</v>
      </c>
      <c r="AZ1341" s="2">
        <f t="shared" si="963"/>
        <v>0.90892857142857142</v>
      </c>
      <c r="BA1341" s="2">
        <f t="shared" si="964"/>
        <v>1</v>
      </c>
      <c r="BB1341" s="2">
        <f t="shared" si="965"/>
        <v>0.9779411764705882</v>
      </c>
      <c r="BC1341" s="2">
        <f t="shared" si="966"/>
        <v>1.0283783783783784</v>
      </c>
      <c r="BD1341" s="2">
        <f t="shared" si="967"/>
        <v>1.0129870129870129</v>
      </c>
      <c r="BE1341" s="2">
        <f t="shared" si="968"/>
        <v>1.0013513513513514</v>
      </c>
      <c r="BF1341" s="2">
        <f t="shared" si="969"/>
        <v>0.95304878048780484</v>
      </c>
    </row>
    <row r="1342" spans="1:58" x14ac:dyDescent="0.35">
      <c r="A1342">
        <v>49</v>
      </c>
      <c r="B1342" t="s">
        <v>114</v>
      </c>
      <c r="C1342" s="1">
        <v>44165</v>
      </c>
      <c r="D1342">
        <v>620</v>
      </c>
      <c r="E1342">
        <v>400</v>
      </c>
      <c r="F1342">
        <v>420</v>
      </c>
      <c r="G1342">
        <v>460</v>
      </c>
      <c r="H1342">
        <v>560</v>
      </c>
      <c r="I1342">
        <v>660</v>
      </c>
      <c r="J1342">
        <v>680</v>
      </c>
      <c r="K1342">
        <v>740</v>
      </c>
      <c r="L1342">
        <v>770</v>
      </c>
      <c r="M1342">
        <v>740</v>
      </c>
      <c r="N1342">
        <v>1640</v>
      </c>
      <c r="O1342">
        <v>477</v>
      </c>
      <c r="P1342">
        <v>382</v>
      </c>
      <c r="Q1342">
        <v>406</v>
      </c>
      <c r="R1342">
        <v>433</v>
      </c>
      <c r="S1342">
        <v>484</v>
      </c>
      <c r="T1342">
        <v>639</v>
      </c>
      <c r="U1342">
        <v>632</v>
      </c>
      <c r="V1342">
        <v>727</v>
      </c>
      <c r="W1342">
        <v>769</v>
      </c>
      <c r="X1342">
        <v>729</v>
      </c>
      <c r="Y1342">
        <v>1536</v>
      </c>
      <c r="Z1342">
        <v>60</v>
      </c>
      <c r="AA1342">
        <v>33</v>
      </c>
      <c r="AB1342">
        <v>36</v>
      </c>
      <c r="AC1342">
        <v>23</v>
      </c>
      <c r="AD1342">
        <v>32</v>
      </c>
      <c r="AE1342">
        <v>26</v>
      </c>
      <c r="AF1342">
        <v>37</v>
      </c>
      <c r="AG1342">
        <v>27</v>
      </c>
      <c r="AH1342">
        <v>22</v>
      </c>
      <c r="AI1342">
        <v>10</v>
      </c>
      <c r="AJ1342">
        <v>33</v>
      </c>
      <c r="AK1342">
        <f t="shared" si="937"/>
        <v>537</v>
      </c>
      <c r="AL1342">
        <f t="shared" si="938"/>
        <v>415</v>
      </c>
      <c r="AM1342">
        <f t="shared" si="939"/>
        <v>442</v>
      </c>
      <c r="AN1342">
        <f t="shared" si="940"/>
        <v>456</v>
      </c>
      <c r="AO1342">
        <f t="shared" si="941"/>
        <v>516</v>
      </c>
      <c r="AP1342">
        <f t="shared" si="942"/>
        <v>665</v>
      </c>
      <c r="AQ1342">
        <f t="shared" si="943"/>
        <v>669</v>
      </c>
      <c r="AR1342">
        <f t="shared" si="944"/>
        <v>754</v>
      </c>
      <c r="AS1342">
        <f t="shared" si="945"/>
        <v>791</v>
      </c>
      <c r="AT1342">
        <f t="shared" si="946"/>
        <v>739</v>
      </c>
      <c r="AU1342">
        <f t="shared" si="947"/>
        <v>1569</v>
      </c>
      <c r="AV1342" s="2">
        <f t="shared" si="959"/>
        <v>0.86612903225806448</v>
      </c>
      <c r="AW1342" s="2">
        <f t="shared" si="960"/>
        <v>1.0375000000000001</v>
      </c>
      <c r="AX1342" s="2">
        <f t="shared" si="961"/>
        <v>1.0523809523809524</v>
      </c>
      <c r="AY1342" s="2">
        <f t="shared" si="962"/>
        <v>0.99130434782608701</v>
      </c>
      <c r="AZ1342" s="2">
        <f t="shared" si="963"/>
        <v>0.92142857142857137</v>
      </c>
      <c r="BA1342" s="2">
        <f t="shared" si="964"/>
        <v>1.0075757575757576</v>
      </c>
      <c r="BB1342" s="2">
        <f t="shared" si="965"/>
        <v>0.98382352941176465</v>
      </c>
      <c r="BC1342" s="2">
        <f t="shared" si="966"/>
        <v>1.0189189189189189</v>
      </c>
      <c r="BD1342" s="2">
        <f t="shared" si="967"/>
        <v>1.0272727272727273</v>
      </c>
      <c r="BE1342" s="2">
        <f t="shared" si="968"/>
        <v>0.99864864864864866</v>
      </c>
      <c r="BF1342" s="2">
        <f t="shared" si="969"/>
        <v>0.95670731707317069</v>
      </c>
    </row>
    <row r="1343" spans="1:58" x14ac:dyDescent="0.35">
      <c r="A1343">
        <v>49</v>
      </c>
      <c r="B1343" t="s">
        <v>114</v>
      </c>
      <c r="C1343" s="1">
        <v>44957</v>
      </c>
      <c r="D1343">
        <v>700</v>
      </c>
      <c r="E1343">
        <v>408</v>
      </c>
      <c r="F1343">
        <v>508</v>
      </c>
      <c r="G1343">
        <v>460</v>
      </c>
      <c r="H1343">
        <v>509</v>
      </c>
      <c r="I1343">
        <v>660</v>
      </c>
      <c r="J1343">
        <v>709</v>
      </c>
      <c r="K1343">
        <v>758</v>
      </c>
      <c r="L1343">
        <v>803</v>
      </c>
      <c r="M1343">
        <v>707</v>
      </c>
      <c r="N1343">
        <v>1758</v>
      </c>
      <c r="O1343">
        <v>440</v>
      </c>
      <c r="P1343">
        <v>332</v>
      </c>
      <c r="Q1343">
        <v>413</v>
      </c>
      <c r="R1343">
        <v>427</v>
      </c>
      <c r="S1343">
        <v>471</v>
      </c>
      <c r="T1343">
        <v>573</v>
      </c>
      <c r="U1343">
        <v>666</v>
      </c>
      <c r="V1343">
        <v>684</v>
      </c>
      <c r="W1343">
        <v>807</v>
      </c>
      <c r="X1343">
        <v>733</v>
      </c>
      <c r="Y1343">
        <v>1696</v>
      </c>
      <c r="Z1343">
        <v>41</v>
      </c>
      <c r="AA1343">
        <v>40</v>
      </c>
      <c r="AB1343">
        <v>27</v>
      </c>
      <c r="AC1343">
        <v>27</v>
      </c>
      <c r="AD1343">
        <v>31</v>
      </c>
      <c r="AE1343">
        <v>29</v>
      </c>
      <c r="AF1343">
        <v>32</v>
      </c>
      <c r="AG1343">
        <v>26</v>
      </c>
      <c r="AH1343">
        <v>28</v>
      </c>
      <c r="AI1343">
        <v>11</v>
      </c>
      <c r="AJ1343">
        <v>32</v>
      </c>
      <c r="AK1343">
        <f t="shared" si="937"/>
        <v>481</v>
      </c>
      <c r="AL1343">
        <f t="shared" si="938"/>
        <v>372</v>
      </c>
      <c r="AM1343">
        <f t="shared" si="939"/>
        <v>440</v>
      </c>
      <c r="AN1343">
        <f t="shared" si="940"/>
        <v>454</v>
      </c>
      <c r="AO1343">
        <f t="shared" si="941"/>
        <v>502</v>
      </c>
      <c r="AP1343">
        <f t="shared" si="942"/>
        <v>602</v>
      </c>
      <c r="AQ1343">
        <f t="shared" si="943"/>
        <v>698</v>
      </c>
      <c r="AR1343">
        <f t="shared" si="944"/>
        <v>710</v>
      </c>
      <c r="AS1343">
        <f t="shared" si="945"/>
        <v>835</v>
      </c>
      <c r="AT1343">
        <f t="shared" si="946"/>
        <v>744</v>
      </c>
      <c r="AU1343">
        <f t="shared" si="947"/>
        <v>1728</v>
      </c>
      <c r="AV1343" s="2">
        <f t="shared" ref="AV1343:AV1361" si="970">(O1343+Z1343)/D1343</f>
        <v>0.68714285714285717</v>
      </c>
      <c r="AW1343" s="2">
        <f t="shared" ref="AW1343:AW1361" si="971">(P1343+AA1343)/E1343</f>
        <v>0.91176470588235292</v>
      </c>
      <c r="AX1343" s="2">
        <f t="shared" ref="AX1343:AX1361" si="972">(Q1343+AB1343)/F1343</f>
        <v>0.86614173228346458</v>
      </c>
      <c r="AY1343" s="2">
        <f t="shared" ref="AY1343:AY1361" si="973">(R1343+AC1343)/G1343</f>
        <v>0.9869565217391304</v>
      </c>
      <c r="AZ1343" s="2">
        <f t="shared" ref="AZ1343:AZ1361" si="974">(S1343+AD1343)/H1343</f>
        <v>0.98624754420432215</v>
      </c>
      <c r="BA1343" s="2">
        <f t="shared" ref="BA1343:BA1361" si="975">(T1343+AE1343)/I1343</f>
        <v>0.91212121212121211</v>
      </c>
      <c r="BB1343" s="2">
        <f t="shared" ref="BB1343:BB1361" si="976">(U1343+AF1343)/J1343</f>
        <v>0.98448519040902682</v>
      </c>
      <c r="BC1343" s="2">
        <f t="shared" ref="BC1343:BC1361" si="977">(V1343+AG1343)/K1343</f>
        <v>0.9366754617414248</v>
      </c>
      <c r="BD1343" s="2">
        <f t="shared" ref="BD1343:BD1361" si="978">(W1343+AH1343)/L1343</f>
        <v>1.0398505603985055</v>
      </c>
      <c r="BE1343" s="2">
        <f t="shared" ref="BE1343:BE1361" si="979">(X1343+AI1343)/M1343</f>
        <v>1.0523338048090523</v>
      </c>
      <c r="BF1343" s="2">
        <f t="shared" ref="BF1343:BF1361" si="980">(Y1343+AJ1343)/N1343</f>
        <v>0.98293515358361772</v>
      </c>
    </row>
    <row r="1344" spans="1:58" x14ac:dyDescent="0.35">
      <c r="A1344">
        <v>49</v>
      </c>
      <c r="B1344" t="s">
        <v>114</v>
      </c>
      <c r="C1344" s="1">
        <v>44985</v>
      </c>
      <c r="D1344">
        <v>700</v>
      </c>
      <c r="E1344">
        <v>408</v>
      </c>
      <c r="F1344">
        <v>508</v>
      </c>
      <c r="G1344">
        <v>460</v>
      </c>
      <c r="H1344">
        <v>509</v>
      </c>
      <c r="I1344">
        <v>660</v>
      </c>
      <c r="J1344">
        <v>709</v>
      </c>
      <c r="K1344">
        <v>758</v>
      </c>
      <c r="L1344">
        <v>803</v>
      </c>
      <c r="M1344">
        <v>707</v>
      </c>
      <c r="N1344">
        <v>1758</v>
      </c>
      <c r="O1344">
        <v>444</v>
      </c>
      <c r="P1344">
        <v>333</v>
      </c>
      <c r="Q1344">
        <v>415</v>
      </c>
      <c r="R1344">
        <v>419</v>
      </c>
      <c r="S1344">
        <v>472</v>
      </c>
      <c r="T1344">
        <v>573</v>
      </c>
      <c r="U1344">
        <v>666</v>
      </c>
      <c r="V1344">
        <v>681</v>
      </c>
      <c r="W1344">
        <v>807</v>
      </c>
      <c r="X1344">
        <v>740</v>
      </c>
      <c r="Y1344">
        <v>1705</v>
      </c>
      <c r="Z1344">
        <v>39</v>
      </c>
      <c r="AA1344">
        <v>42</v>
      </c>
      <c r="AB1344">
        <v>26</v>
      </c>
      <c r="AC1344">
        <v>28</v>
      </c>
      <c r="AD1344">
        <v>31</v>
      </c>
      <c r="AE1344">
        <v>28</v>
      </c>
      <c r="AF1344">
        <v>32</v>
      </c>
      <c r="AG1344">
        <v>27</v>
      </c>
      <c r="AH1344">
        <v>28</v>
      </c>
      <c r="AI1344">
        <v>11</v>
      </c>
      <c r="AJ1344">
        <v>32</v>
      </c>
      <c r="AK1344">
        <f t="shared" si="937"/>
        <v>483</v>
      </c>
      <c r="AL1344">
        <f t="shared" si="938"/>
        <v>375</v>
      </c>
      <c r="AM1344">
        <f t="shared" si="939"/>
        <v>441</v>
      </c>
      <c r="AN1344">
        <f t="shared" si="940"/>
        <v>447</v>
      </c>
      <c r="AO1344">
        <f t="shared" si="941"/>
        <v>503</v>
      </c>
      <c r="AP1344">
        <f t="shared" si="942"/>
        <v>601</v>
      </c>
      <c r="AQ1344">
        <f t="shared" si="943"/>
        <v>698</v>
      </c>
      <c r="AR1344">
        <f t="shared" si="944"/>
        <v>708</v>
      </c>
      <c r="AS1344">
        <f t="shared" si="945"/>
        <v>835</v>
      </c>
      <c r="AT1344">
        <f t="shared" si="946"/>
        <v>751</v>
      </c>
      <c r="AU1344">
        <f t="shared" si="947"/>
        <v>1737</v>
      </c>
      <c r="AV1344" s="2">
        <f t="shared" si="970"/>
        <v>0.69</v>
      </c>
      <c r="AW1344" s="2">
        <f t="shared" si="971"/>
        <v>0.91911764705882348</v>
      </c>
      <c r="AX1344" s="2">
        <f t="shared" si="972"/>
        <v>0.86811023622047245</v>
      </c>
      <c r="AY1344" s="2">
        <f t="shared" si="973"/>
        <v>0.97173913043478266</v>
      </c>
      <c r="AZ1344" s="2">
        <f t="shared" si="974"/>
        <v>0.98821218074656192</v>
      </c>
      <c r="BA1344" s="2">
        <f t="shared" si="975"/>
        <v>0.91060606060606064</v>
      </c>
      <c r="BB1344" s="2">
        <f t="shared" si="976"/>
        <v>0.98448519040902682</v>
      </c>
      <c r="BC1344" s="2">
        <f t="shared" si="977"/>
        <v>0.93403693931398413</v>
      </c>
      <c r="BD1344" s="2">
        <f t="shared" si="978"/>
        <v>1.0398505603985055</v>
      </c>
      <c r="BE1344" s="2">
        <f t="shared" si="979"/>
        <v>1.0622347949080622</v>
      </c>
      <c r="BF1344" s="2">
        <f t="shared" si="980"/>
        <v>0.98805460750853247</v>
      </c>
    </row>
    <row r="1345" spans="1:58" x14ac:dyDescent="0.35">
      <c r="A1345">
        <v>49</v>
      </c>
      <c r="B1345" t="s">
        <v>114</v>
      </c>
      <c r="C1345" s="1">
        <v>45016</v>
      </c>
      <c r="D1345">
        <v>700</v>
      </c>
      <c r="E1345">
        <v>408</v>
      </c>
      <c r="F1345">
        <v>508</v>
      </c>
      <c r="G1345">
        <v>460</v>
      </c>
      <c r="H1345">
        <v>509</v>
      </c>
      <c r="I1345">
        <v>660</v>
      </c>
      <c r="J1345">
        <v>709</v>
      </c>
      <c r="K1345">
        <v>758</v>
      </c>
      <c r="L1345">
        <v>803</v>
      </c>
      <c r="M1345">
        <v>707</v>
      </c>
      <c r="N1345">
        <v>1758</v>
      </c>
      <c r="O1345">
        <v>448</v>
      </c>
      <c r="P1345">
        <v>331</v>
      </c>
      <c r="Q1345">
        <v>412</v>
      </c>
      <c r="R1345">
        <v>419</v>
      </c>
      <c r="S1345">
        <v>476</v>
      </c>
      <c r="T1345">
        <v>563</v>
      </c>
      <c r="U1345">
        <v>669</v>
      </c>
      <c r="V1345">
        <v>681</v>
      </c>
      <c r="W1345">
        <v>807</v>
      </c>
      <c r="X1345">
        <v>736</v>
      </c>
      <c r="Y1345">
        <v>1715</v>
      </c>
      <c r="Z1345">
        <v>40</v>
      </c>
      <c r="AA1345">
        <v>42</v>
      </c>
      <c r="AB1345">
        <v>25</v>
      </c>
      <c r="AC1345">
        <v>29</v>
      </c>
      <c r="AD1345">
        <v>30</v>
      </c>
      <c r="AE1345">
        <v>28</v>
      </c>
      <c r="AF1345">
        <v>33</v>
      </c>
      <c r="AG1345">
        <v>27</v>
      </c>
      <c r="AH1345">
        <v>28</v>
      </c>
      <c r="AI1345">
        <v>10</v>
      </c>
      <c r="AJ1345">
        <v>33</v>
      </c>
      <c r="AK1345">
        <f t="shared" si="937"/>
        <v>488</v>
      </c>
      <c r="AL1345">
        <f t="shared" si="938"/>
        <v>373</v>
      </c>
      <c r="AM1345">
        <f t="shared" si="939"/>
        <v>437</v>
      </c>
      <c r="AN1345">
        <f t="shared" si="940"/>
        <v>448</v>
      </c>
      <c r="AO1345">
        <f t="shared" si="941"/>
        <v>506</v>
      </c>
      <c r="AP1345">
        <f t="shared" si="942"/>
        <v>591</v>
      </c>
      <c r="AQ1345">
        <f t="shared" si="943"/>
        <v>702</v>
      </c>
      <c r="AR1345">
        <f t="shared" si="944"/>
        <v>708</v>
      </c>
      <c r="AS1345">
        <f t="shared" si="945"/>
        <v>835</v>
      </c>
      <c r="AT1345">
        <f t="shared" si="946"/>
        <v>746</v>
      </c>
      <c r="AU1345">
        <f t="shared" si="947"/>
        <v>1748</v>
      </c>
      <c r="AV1345" s="2">
        <f t="shared" si="970"/>
        <v>0.69714285714285718</v>
      </c>
      <c r="AW1345" s="2">
        <f t="shared" si="971"/>
        <v>0.91421568627450978</v>
      </c>
      <c r="AX1345" s="2">
        <f t="shared" si="972"/>
        <v>0.86023622047244097</v>
      </c>
      <c r="AY1345" s="2">
        <f t="shared" si="973"/>
        <v>0.97391304347826091</v>
      </c>
      <c r="AZ1345" s="2">
        <f t="shared" si="974"/>
        <v>0.9941060903732809</v>
      </c>
      <c r="BA1345" s="2">
        <f t="shared" si="975"/>
        <v>0.8954545454545455</v>
      </c>
      <c r="BB1345" s="2">
        <f t="shared" si="976"/>
        <v>0.99012693935119889</v>
      </c>
      <c r="BC1345" s="2">
        <f t="shared" si="977"/>
        <v>0.93403693931398413</v>
      </c>
      <c r="BD1345" s="2">
        <f t="shared" si="978"/>
        <v>1.0398505603985055</v>
      </c>
      <c r="BE1345" s="2">
        <f t="shared" si="979"/>
        <v>1.0551626591230552</v>
      </c>
      <c r="BF1345" s="2">
        <f t="shared" si="980"/>
        <v>0.99431171786120587</v>
      </c>
    </row>
    <row r="1346" spans="1:58" x14ac:dyDescent="0.35">
      <c r="A1346">
        <v>49</v>
      </c>
      <c r="B1346" t="s">
        <v>114</v>
      </c>
      <c r="C1346" s="1">
        <v>45046</v>
      </c>
      <c r="D1346">
        <v>700</v>
      </c>
      <c r="E1346">
        <v>408</v>
      </c>
      <c r="F1346">
        <v>508</v>
      </c>
      <c r="G1346">
        <v>460</v>
      </c>
      <c r="H1346">
        <v>509</v>
      </c>
      <c r="I1346">
        <v>660</v>
      </c>
      <c r="J1346">
        <v>709</v>
      </c>
      <c r="K1346">
        <v>758</v>
      </c>
      <c r="L1346">
        <v>803</v>
      </c>
      <c r="M1346">
        <v>707</v>
      </c>
      <c r="N1346">
        <v>1758</v>
      </c>
      <c r="O1346">
        <v>446</v>
      </c>
      <c r="P1346">
        <v>329</v>
      </c>
      <c r="Q1346">
        <v>413</v>
      </c>
      <c r="R1346">
        <v>421</v>
      </c>
      <c r="S1346">
        <v>476</v>
      </c>
      <c r="T1346">
        <v>555</v>
      </c>
      <c r="U1346">
        <v>663</v>
      </c>
      <c r="V1346">
        <v>694</v>
      </c>
      <c r="W1346">
        <v>807</v>
      </c>
      <c r="X1346">
        <v>735</v>
      </c>
      <c r="Y1346">
        <v>1723</v>
      </c>
      <c r="Z1346">
        <v>39</v>
      </c>
      <c r="AA1346">
        <v>41</v>
      </c>
      <c r="AB1346">
        <v>26</v>
      </c>
      <c r="AC1346">
        <v>30</v>
      </c>
      <c r="AD1346">
        <v>29</v>
      </c>
      <c r="AE1346">
        <v>29</v>
      </c>
      <c r="AF1346">
        <v>31</v>
      </c>
      <c r="AG1346">
        <v>30</v>
      </c>
      <c r="AH1346">
        <v>28</v>
      </c>
      <c r="AI1346">
        <v>11</v>
      </c>
      <c r="AJ1346">
        <v>33</v>
      </c>
      <c r="AK1346">
        <f t="shared" si="937"/>
        <v>485</v>
      </c>
      <c r="AL1346">
        <f t="shared" si="938"/>
        <v>370</v>
      </c>
      <c r="AM1346">
        <f t="shared" si="939"/>
        <v>439</v>
      </c>
      <c r="AN1346">
        <f t="shared" si="940"/>
        <v>451</v>
      </c>
      <c r="AO1346">
        <f t="shared" si="941"/>
        <v>505</v>
      </c>
      <c r="AP1346">
        <f t="shared" si="942"/>
        <v>584</v>
      </c>
      <c r="AQ1346">
        <f t="shared" si="943"/>
        <v>694</v>
      </c>
      <c r="AR1346">
        <f t="shared" si="944"/>
        <v>724</v>
      </c>
      <c r="AS1346">
        <f t="shared" si="945"/>
        <v>835</v>
      </c>
      <c r="AT1346">
        <f t="shared" si="946"/>
        <v>746</v>
      </c>
      <c r="AU1346">
        <f t="shared" si="947"/>
        <v>1756</v>
      </c>
      <c r="AV1346" s="2">
        <f t="shared" si="970"/>
        <v>0.69285714285714284</v>
      </c>
      <c r="AW1346" s="2">
        <f t="shared" si="971"/>
        <v>0.90686274509803921</v>
      </c>
      <c r="AX1346" s="2">
        <f t="shared" si="972"/>
        <v>0.86417322834645671</v>
      </c>
      <c r="AY1346" s="2">
        <f t="shared" si="973"/>
        <v>0.98043478260869565</v>
      </c>
      <c r="AZ1346" s="2">
        <f t="shared" si="974"/>
        <v>0.99214145383104124</v>
      </c>
      <c r="BA1346" s="2">
        <f t="shared" si="975"/>
        <v>0.88484848484848488</v>
      </c>
      <c r="BB1346" s="2">
        <f t="shared" si="976"/>
        <v>0.97884344146685476</v>
      </c>
      <c r="BC1346" s="2">
        <f t="shared" si="977"/>
        <v>0.95514511873350927</v>
      </c>
      <c r="BD1346" s="2">
        <f t="shared" si="978"/>
        <v>1.0398505603985055</v>
      </c>
      <c r="BE1346" s="2">
        <f t="shared" si="979"/>
        <v>1.0551626591230552</v>
      </c>
      <c r="BF1346" s="2">
        <f t="shared" si="980"/>
        <v>0.99886234357224113</v>
      </c>
    </row>
    <row r="1347" spans="1:58" x14ac:dyDescent="0.35">
      <c r="A1347">
        <v>49</v>
      </c>
      <c r="B1347" t="s">
        <v>114</v>
      </c>
      <c r="C1347" s="1">
        <v>45077</v>
      </c>
      <c r="D1347">
        <v>700</v>
      </c>
      <c r="E1347">
        <v>408</v>
      </c>
      <c r="F1347">
        <v>508</v>
      </c>
      <c r="G1347">
        <v>460</v>
      </c>
      <c r="H1347">
        <v>509</v>
      </c>
      <c r="I1347">
        <v>660</v>
      </c>
      <c r="J1347">
        <v>709</v>
      </c>
      <c r="K1347">
        <v>758</v>
      </c>
      <c r="L1347">
        <v>803</v>
      </c>
      <c r="M1347">
        <v>707</v>
      </c>
      <c r="N1347">
        <v>1758</v>
      </c>
      <c r="O1347">
        <v>444</v>
      </c>
      <c r="P1347">
        <v>328</v>
      </c>
      <c r="Q1347">
        <v>410</v>
      </c>
      <c r="R1347">
        <v>423</v>
      </c>
      <c r="S1347">
        <v>480</v>
      </c>
      <c r="T1347">
        <v>546</v>
      </c>
      <c r="U1347">
        <v>670</v>
      </c>
      <c r="V1347">
        <v>686</v>
      </c>
      <c r="W1347">
        <v>809</v>
      </c>
      <c r="X1347">
        <v>735</v>
      </c>
      <c r="Y1347">
        <v>1731</v>
      </c>
      <c r="Z1347">
        <v>41</v>
      </c>
      <c r="AA1347">
        <v>41</v>
      </c>
      <c r="AB1347">
        <v>27</v>
      </c>
      <c r="AC1347">
        <v>29</v>
      </c>
      <c r="AD1347">
        <v>29</v>
      </c>
      <c r="AE1347">
        <v>29</v>
      </c>
      <c r="AF1347">
        <v>31</v>
      </c>
      <c r="AG1347">
        <v>29</v>
      </c>
      <c r="AH1347">
        <v>28</v>
      </c>
      <c r="AI1347">
        <v>11</v>
      </c>
      <c r="AJ1347">
        <v>31</v>
      </c>
      <c r="AK1347">
        <f t="shared" ref="AK1347:AK1410" si="981">O1347+Z1347</f>
        <v>485</v>
      </c>
      <c r="AL1347">
        <f t="shared" ref="AL1347:AL1410" si="982">P1347+AA1347</f>
        <v>369</v>
      </c>
      <c r="AM1347">
        <f t="shared" ref="AM1347:AM1410" si="983">Q1347+AB1347</f>
        <v>437</v>
      </c>
      <c r="AN1347">
        <f t="shared" ref="AN1347:AN1410" si="984">R1347+AC1347</f>
        <v>452</v>
      </c>
      <c r="AO1347">
        <f t="shared" ref="AO1347:AO1410" si="985">S1347+AD1347</f>
        <v>509</v>
      </c>
      <c r="AP1347">
        <f t="shared" ref="AP1347:AP1410" si="986">T1347+AE1347</f>
        <v>575</v>
      </c>
      <c r="AQ1347">
        <f t="shared" ref="AQ1347:AQ1410" si="987">U1347+AF1347</f>
        <v>701</v>
      </c>
      <c r="AR1347">
        <f t="shared" ref="AR1347:AR1410" si="988">V1347+AG1347</f>
        <v>715</v>
      </c>
      <c r="AS1347">
        <f t="shared" ref="AS1347:AS1410" si="989">W1347+AH1347</f>
        <v>837</v>
      </c>
      <c r="AT1347">
        <f t="shared" ref="AT1347:AT1410" si="990">X1347+AI1347</f>
        <v>746</v>
      </c>
      <c r="AU1347">
        <f t="shared" ref="AU1347:AU1410" si="991">Y1347+AJ1347</f>
        <v>1762</v>
      </c>
      <c r="AV1347" s="2">
        <f t="shared" si="970"/>
        <v>0.69285714285714284</v>
      </c>
      <c r="AW1347" s="2">
        <f t="shared" si="971"/>
        <v>0.90441176470588236</v>
      </c>
      <c r="AX1347" s="2">
        <f t="shared" si="972"/>
        <v>0.86023622047244097</v>
      </c>
      <c r="AY1347" s="2">
        <f t="shared" si="973"/>
        <v>0.9826086956521739</v>
      </c>
      <c r="AZ1347" s="2">
        <f t="shared" si="974"/>
        <v>1</v>
      </c>
      <c r="BA1347" s="2">
        <f t="shared" si="975"/>
        <v>0.87121212121212122</v>
      </c>
      <c r="BB1347" s="2">
        <f t="shared" si="976"/>
        <v>0.98871650211565587</v>
      </c>
      <c r="BC1347" s="2">
        <f t="shared" si="977"/>
        <v>0.94327176781002642</v>
      </c>
      <c r="BD1347" s="2">
        <f t="shared" si="978"/>
        <v>1.0423412204234122</v>
      </c>
      <c r="BE1347" s="2">
        <f t="shared" si="979"/>
        <v>1.0551626591230552</v>
      </c>
      <c r="BF1347" s="2">
        <f t="shared" si="980"/>
        <v>1.0022753128555177</v>
      </c>
    </row>
    <row r="1348" spans="1:58" x14ac:dyDescent="0.35">
      <c r="A1348">
        <v>49</v>
      </c>
      <c r="B1348" t="s">
        <v>114</v>
      </c>
      <c r="C1348" s="1">
        <v>45107</v>
      </c>
      <c r="D1348">
        <v>700</v>
      </c>
      <c r="E1348">
        <v>408</v>
      </c>
      <c r="F1348">
        <v>508</v>
      </c>
      <c r="G1348">
        <v>460</v>
      </c>
      <c r="H1348">
        <v>509</v>
      </c>
      <c r="I1348">
        <v>660</v>
      </c>
      <c r="J1348">
        <v>709</v>
      </c>
      <c r="K1348">
        <v>758</v>
      </c>
      <c r="L1348">
        <v>803</v>
      </c>
      <c r="M1348">
        <v>707</v>
      </c>
      <c r="N1348">
        <v>1758</v>
      </c>
      <c r="O1348">
        <v>445</v>
      </c>
      <c r="P1348">
        <v>326</v>
      </c>
      <c r="Q1348">
        <v>408</v>
      </c>
      <c r="R1348">
        <v>421</v>
      </c>
      <c r="S1348">
        <v>476</v>
      </c>
      <c r="T1348">
        <v>547</v>
      </c>
      <c r="U1348">
        <v>674</v>
      </c>
      <c r="V1348">
        <v>690</v>
      </c>
      <c r="W1348">
        <v>798</v>
      </c>
      <c r="X1348">
        <v>744</v>
      </c>
      <c r="Y1348">
        <v>1732</v>
      </c>
      <c r="Z1348">
        <v>40</v>
      </c>
      <c r="AA1348">
        <v>39</v>
      </c>
      <c r="AB1348">
        <v>25</v>
      </c>
      <c r="AC1348">
        <v>28</v>
      </c>
      <c r="AD1348">
        <v>29</v>
      </c>
      <c r="AE1348">
        <v>27</v>
      </c>
      <c r="AF1348">
        <v>32</v>
      </c>
      <c r="AG1348">
        <v>28</v>
      </c>
      <c r="AH1348">
        <v>29</v>
      </c>
      <c r="AI1348">
        <v>11</v>
      </c>
      <c r="AJ1348">
        <v>31</v>
      </c>
      <c r="AK1348">
        <f t="shared" si="981"/>
        <v>485</v>
      </c>
      <c r="AL1348">
        <f t="shared" si="982"/>
        <v>365</v>
      </c>
      <c r="AM1348">
        <f t="shared" si="983"/>
        <v>433</v>
      </c>
      <c r="AN1348">
        <f t="shared" si="984"/>
        <v>449</v>
      </c>
      <c r="AO1348">
        <f t="shared" si="985"/>
        <v>505</v>
      </c>
      <c r="AP1348">
        <f t="shared" si="986"/>
        <v>574</v>
      </c>
      <c r="AQ1348">
        <f t="shared" si="987"/>
        <v>706</v>
      </c>
      <c r="AR1348">
        <f t="shared" si="988"/>
        <v>718</v>
      </c>
      <c r="AS1348">
        <f t="shared" si="989"/>
        <v>827</v>
      </c>
      <c r="AT1348">
        <f t="shared" si="990"/>
        <v>755</v>
      </c>
      <c r="AU1348">
        <f t="shared" si="991"/>
        <v>1763</v>
      </c>
      <c r="AV1348" s="2">
        <f t="shared" si="970"/>
        <v>0.69285714285714284</v>
      </c>
      <c r="AW1348" s="2">
        <f t="shared" si="971"/>
        <v>0.89460784313725494</v>
      </c>
      <c r="AX1348" s="2">
        <f t="shared" si="972"/>
        <v>0.85236220472440949</v>
      </c>
      <c r="AY1348" s="2">
        <f t="shared" si="973"/>
        <v>0.97608695652173916</v>
      </c>
      <c r="AZ1348" s="2">
        <f t="shared" si="974"/>
        <v>0.99214145383104124</v>
      </c>
      <c r="BA1348" s="2">
        <f t="shared" si="975"/>
        <v>0.86969696969696975</v>
      </c>
      <c r="BB1348" s="2">
        <f t="shared" si="976"/>
        <v>0.99576868829337095</v>
      </c>
      <c r="BC1348" s="2">
        <f t="shared" si="977"/>
        <v>0.94722955145118737</v>
      </c>
      <c r="BD1348" s="2">
        <f t="shared" si="978"/>
        <v>1.0298879202988791</v>
      </c>
      <c r="BE1348" s="2">
        <f t="shared" si="979"/>
        <v>1.0678925035360678</v>
      </c>
      <c r="BF1348" s="2">
        <f t="shared" si="980"/>
        <v>1.0028441410693971</v>
      </c>
    </row>
    <row r="1349" spans="1:58" x14ac:dyDescent="0.35">
      <c r="A1349">
        <v>49</v>
      </c>
      <c r="B1349" t="s">
        <v>114</v>
      </c>
      <c r="C1349" s="1">
        <v>45138</v>
      </c>
      <c r="D1349">
        <v>700</v>
      </c>
      <c r="E1349">
        <v>408</v>
      </c>
      <c r="F1349">
        <v>508</v>
      </c>
      <c r="G1349">
        <v>460</v>
      </c>
      <c r="H1349">
        <v>509</v>
      </c>
      <c r="I1349">
        <v>660</v>
      </c>
      <c r="J1349">
        <v>709</v>
      </c>
      <c r="K1349">
        <v>758</v>
      </c>
      <c r="L1349">
        <v>803</v>
      </c>
      <c r="M1349">
        <v>707</v>
      </c>
      <c r="N1349">
        <v>1758</v>
      </c>
      <c r="O1349">
        <v>441</v>
      </c>
      <c r="P1349">
        <v>327</v>
      </c>
      <c r="Q1349">
        <v>410</v>
      </c>
      <c r="R1349">
        <v>420</v>
      </c>
      <c r="S1349">
        <v>466</v>
      </c>
      <c r="T1349">
        <v>547</v>
      </c>
      <c r="U1349">
        <v>679</v>
      </c>
      <c r="V1349">
        <v>693</v>
      </c>
      <c r="W1349">
        <v>796</v>
      </c>
      <c r="X1349">
        <v>741</v>
      </c>
      <c r="Y1349">
        <v>1738</v>
      </c>
      <c r="Z1349">
        <v>40</v>
      </c>
      <c r="AA1349">
        <v>38</v>
      </c>
      <c r="AB1349">
        <v>25</v>
      </c>
      <c r="AC1349">
        <v>28</v>
      </c>
      <c r="AD1349">
        <v>31</v>
      </c>
      <c r="AE1349">
        <v>25</v>
      </c>
      <c r="AF1349">
        <v>34</v>
      </c>
      <c r="AG1349">
        <v>28</v>
      </c>
      <c r="AH1349">
        <v>28</v>
      </c>
      <c r="AI1349">
        <v>12</v>
      </c>
      <c r="AJ1349">
        <v>31</v>
      </c>
      <c r="AK1349">
        <f t="shared" si="981"/>
        <v>481</v>
      </c>
      <c r="AL1349">
        <f t="shared" si="982"/>
        <v>365</v>
      </c>
      <c r="AM1349">
        <f t="shared" si="983"/>
        <v>435</v>
      </c>
      <c r="AN1349">
        <f t="shared" si="984"/>
        <v>448</v>
      </c>
      <c r="AO1349">
        <f t="shared" si="985"/>
        <v>497</v>
      </c>
      <c r="AP1349">
        <f t="shared" si="986"/>
        <v>572</v>
      </c>
      <c r="AQ1349">
        <f t="shared" si="987"/>
        <v>713</v>
      </c>
      <c r="AR1349">
        <f t="shared" si="988"/>
        <v>721</v>
      </c>
      <c r="AS1349">
        <f t="shared" si="989"/>
        <v>824</v>
      </c>
      <c r="AT1349">
        <f t="shared" si="990"/>
        <v>753</v>
      </c>
      <c r="AU1349">
        <f t="shared" si="991"/>
        <v>1769</v>
      </c>
      <c r="AV1349" s="2">
        <f t="shared" si="970"/>
        <v>0.68714285714285717</v>
      </c>
      <c r="AW1349" s="2">
        <f t="shared" si="971"/>
        <v>0.89460784313725494</v>
      </c>
      <c r="AX1349" s="2">
        <f t="shared" si="972"/>
        <v>0.85629921259842523</v>
      </c>
      <c r="AY1349" s="2">
        <f t="shared" si="973"/>
        <v>0.97391304347826091</v>
      </c>
      <c r="AZ1349" s="2">
        <f t="shared" si="974"/>
        <v>0.97642436149312373</v>
      </c>
      <c r="BA1349" s="2">
        <f t="shared" si="975"/>
        <v>0.8666666666666667</v>
      </c>
      <c r="BB1349" s="2">
        <f t="shared" si="976"/>
        <v>1.0056417489421721</v>
      </c>
      <c r="BC1349" s="2">
        <f t="shared" si="977"/>
        <v>0.95118733509234832</v>
      </c>
      <c r="BD1349" s="2">
        <f t="shared" si="978"/>
        <v>1.0261519302615194</v>
      </c>
      <c r="BE1349" s="2">
        <f t="shared" si="979"/>
        <v>1.0650636492220651</v>
      </c>
      <c r="BF1349" s="2">
        <f t="shared" si="980"/>
        <v>1.0062571103526734</v>
      </c>
    </row>
    <row r="1350" spans="1:58" x14ac:dyDescent="0.35">
      <c r="A1350">
        <v>49</v>
      </c>
      <c r="B1350" t="s">
        <v>114</v>
      </c>
      <c r="C1350" s="1">
        <v>45169</v>
      </c>
      <c r="D1350">
        <v>700</v>
      </c>
      <c r="E1350">
        <v>408</v>
      </c>
      <c r="F1350">
        <v>508</v>
      </c>
      <c r="G1350">
        <v>460</v>
      </c>
      <c r="H1350">
        <v>509</v>
      </c>
      <c r="I1350">
        <v>660</v>
      </c>
      <c r="J1350">
        <v>709</v>
      </c>
      <c r="K1350">
        <v>758</v>
      </c>
      <c r="L1350">
        <v>803</v>
      </c>
      <c r="M1350">
        <v>707</v>
      </c>
      <c r="N1350">
        <v>1758</v>
      </c>
      <c r="O1350">
        <v>434</v>
      </c>
      <c r="P1350">
        <v>326</v>
      </c>
      <c r="Q1350">
        <v>409</v>
      </c>
      <c r="R1350">
        <v>430</v>
      </c>
      <c r="S1350">
        <v>475</v>
      </c>
      <c r="T1350">
        <v>560</v>
      </c>
      <c r="U1350">
        <v>686</v>
      </c>
      <c r="V1350">
        <v>695</v>
      </c>
      <c r="W1350">
        <v>798</v>
      </c>
      <c r="X1350">
        <v>742</v>
      </c>
      <c r="Y1350">
        <v>1730</v>
      </c>
      <c r="Z1350">
        <v>42</v>
      </c>
      <c r="AA1350">
        <v>37</v>
      </c>
      <c r="AB1350">
        <v>26</v>
      </c>
      <c r="AC1350">
        <v>29</v>
      </c>
      <c r="AD1350">
        <v>29</v>
      </c>
      <c r="AE1350">
        <v>26</v>
      </c>
      <c r="AF1350">
        <v>32</v>
      </c>
      <c r="AG1350">
        <v>30</v>
      </c>
      <c r="AH1350">
        <v>28</v>
      </c>
      <c r="AI1350">
        <v>11</v>
      </c>
      <c r="AJ1350">
        <v>31</v>
      </c>
      <c r="AK1350">
        <f t="shared" si="981"/>
        <v>476</v>
      </c>
      <c r="AL1350">
        <f t="shared" si="982"/>
        <v>363</v>
      </c>
      <c r="AM1350">
        <f t="shared" si="983"/>
        <v>435</v>
      </c>
      <c r="AN1350">
        <f t="shared" si="984"/>
        <v>459</v>
      </c>
      <c r="AO1350">
        <f t="shared" si="985"/>
        <v>504</v>
      </c>
      <c r="AP1350">
        <f t="shared" si="986"/>
        <v>586</v>
      </c>
      <c r="AQ1350">
        <f t="shared" si="987"/>
        <v>718</v>
      </c>
      <c r="AR1350">
        <f t="shared" si="988"/>
        <v>725</v>
      </c>
      <c r="AS1350">
        <f t="shared" si="989"/>
        <v>826</v>
      </c>
      <c r="AT1350">
        <f t="shared" si="990"/>
        <v>753</v>
      </c>
      <c r="AU1350">
        <f t="shared" si="991"/>
        <v>1761</v>
      </c>
      <c r="AV1350" s="2">
        <f t="shared" si="970"/>
        <v>0.68</v>
      </c>
      <c r="AW1350" s="2">
        <f t="shared" si="971"/>
        <v>0.88970588235294112</v>
      </c>
      <c r="AX1350" s="2">
        <f t="shared" si="972"/>
        <v>0.85629921259842523</v>
      </c>
      <c r="AY1350" s="2">
        <f t="shared" si="973"/>
        <v>0.99782608695652175</v>
      </c>
      <c r="AZ1350" s="2">
        <f t="shared" si="974"/>
        <v>0.99017681728880158</v>
      </c>
      <c r="BA1350" s="2">
        <f t="shared" si="975"/>
        <v>0.88787878787878793</v>
      </c>
      <c r="BB1350" s="2">
        <f t="shared" si="976"/>
        <v>1.0126939351198871</v>
      </c>
      <c r="BC1350" s="2">
        <f t="shared" si="977"/>
        <v>0.95646437994722955</v>
      </c>
      <c r="BD1350" s="2">
        <f t="shared" si="978"/>
        <v>1.0286425902864258</v>
      </c>
      <c r="BE1350" s="2">
        <f t="shared" si="979"/>
        <v>1.0650636492220651</v>
      </c>
      <c r="BF1350" s="2">
        <f t="shared" si="980"/>
        <v>1.0017064846416381</v>
      </c>
    </row>
    <row r="1351" spans="1:58" x14ac:dyDescent="0.35">
      <c r="A1351">
        <v>49</v>
      </c>
      <c r="B1351" t="s">
        <v>114</v>
      </c>
      <c r="C1351" s="1">
        <v>45179</v>
      </c>
      <c r="D1351">
        <v>700</v>
      </c>
      <c r="E1351">
        <v>408</v>
      </c>
      <c r="F1351">
        <v>508</v>
      </c>
      <c r="G1351">
        <v>460</v>
      </c>
      <c r="H1351">
        <v>509</v>
      </c>
      <c r="I1351">
        <v>660</v>
      </c>
      <c r="J1351">
        <v>709</v>
      </c>
      <c r="K1351">
        <v>758</v>
      </c>
      <c r="L1351">
        <v>803</v>
      </c>
      <c r="M1351">
        <v>707</v>
      </c>
      <c r="N1351">
        <v>1758</v>
      </c>
      <c r="O1351">
        <v>446</v>
      </c>
      <c r="P1351">
        <v>326</v>
      </c>
      <c r="Q1351">
        <v>415</v>
      </c>
      <c r="R1351">
        <v>435</v>
      </c>
      <c r="S1351">
        <v>478</v>
      </c>
      <c r="T1351">
        <v>572</v>
      </c>
      <c r="U1351">
        <v>691</v>
      </c>
      <c r="V1351">
        <v>698</v>
      </c>
      <c r="W1351">
        <v>804</v>
      </c>
      <c r="X1351">
        <v>742</v>
      </c>
      <c r="Y1351">
        <v>1726</v>
      </c>
      <c r="Z1351">
        <v>43</v>
      </c>
      <c r="AA1351">
        <v>36</v>
      </c>
      <c r="AB1351">
        <v>27</v>
      </c>
      <c r="AC1351">
        <v>29</v>
      </c>
      <c r="AD1351">
        <v>28</v>
      </c>
      <c r="AE1351">
        <v>25</v>
      </c>
      <c r="AF1351">
        <v>34</v>
      </c>
      <c r="AG1351">
        <v>31</v>
      </c>
      <c r="AH1351">
        <v>28</v>
      </c>
      <c r="AI1351">
        <v>10</v>
      </c>
      <c r="AJ1351">
        <v>30</v>
      </c>
      <c r="AK1351">
        <f t="shared" si="981"/>
        <v>489</v>
      </c>
      <c r="AL1351">
        <f t="shared" si="982"/>
        <v>362</v>
      </c>
      <c r="AM1351">
        <f t="shared" si="983"/>
        <v>442</v>
      </c>
      <c r="AN1351">
        <f t="shared" si="984"/>
        <v>464</v>
      </c>
      <c r="AO1351">
        <f t="shared" si="985"/>
        <v>506</v>
      </c>
      <c r="AP1351">
        <f t="shared" si="986"/>
        <v>597</v>
      </c>
      <c r="AQ1351">
        <f t="shared" si="987"/>
        <v>725</v>
      </c>
      <c r="AR1351">
        <f t="shared" si="988"/>
        <v>729</v>
      </c>
      <c r="AS1351">
        <f t="shared" si="989"/>
        <v>832</v>
      </c>
      <c r="AT1351">
        <f t="shared" si="990"/>
        <v>752</v>
      </c>
      <c r="AU1351">
        <f t="shared" si="991"/>
        <v>1756</v>
      </c>
      <c r="AV1351" s="2">
        <f t="shared" si="970"/>
        <v>0.69857142857142862</v>
      </c>
      <c r="AW1351" s="2">
        <f t="shared" si="971"/>
        <v>0.88725490196078427</v>
      </c>
      <c r="AX1351" s="2">
        <f t="shared" si="972"/>
        <v>0.87007874015748032</v>
      </c>
      <c r="AY1351" s="2">
        <f t="shared" si="973"/>
        <v>1.008695652173913</v>
      </c>
      <c r="AZ1351" s="2">
        <f t="shared" si="974"/>
        <v>0.9941060903732809</v>
      </c>
      <c r="BA1351" s="2">
        <f t="shared" si="975"/>
        <v>0.90454545454545454</v>
      </c>
      <c r="BB1351" s="2">
        <f t="shared" si="976"/>
        <v>1.0225669957686883</v>
      </c>
      <c r="BC1351" s="2">
        <f t="shared" si="977"/>
        <v>0.96174142480211078</v>
      </c>
      <c r="BD1351" s="2">
        <f t="shared" si="978"/>
        <v>1.0361145703611456</v>
      </c>
      <c r="BE1351" s="2">
        <f t="shared" si="979"/>
        <v>1.0636492220650637</v>
      </c>
      <c r="BF1351" s="2">
        <f t="shared" si="980"/>
        <v>0.99886234357224113</v>
      </c>
    </row>
    <row r="1352" spans="1:58" x14ac:dyDescent="0.35">
      <c r="A1352">
        <v>49</v>
      </c>
      <c r="B1352" t="s">
        <v>114</v>
      </c>
      <c r="C1352" s="1">
        <v>45199</v>
      </c>
      <c r="D1352">
        <v>700</v>
      </c>
      <c r="E1352">
        <v>408</v>
      </c>
      <c r="F1352">
        <v>508</v>
      </c>
      <c r="G1352">
        <v>460</v>
      </c>
      <c r="H1352">
        <v>509</v>
      </c>
      <c r="I1352">
        <v>660</v>
      </c>
      <c r="J1352">
        <v>709</v>
      </c>
      <c r="K1352">
        <v>758</v>
      </c>
      <c r="L1352">
        <v>803</v>
      </c>
      <c r="M1352">
        <v>707</v>
      </c>
      <c r="N1352">
        <v>1758</v>
      </c>
      <c r="O1352">
        <v>448</v>
      </c>
      <c r="P1352">
        <v>321</v>
      </c>
      <c r="Q1352">
        <v>405</v>
      </c>
      <c r="R1352">
        <v>438</v>
      </c>
      <c r="S1352">
        <v>481</v>
      </c>
      <c r="T1352">
        <v>569</v>
      </c>
      <c r="U1352">
        <v>691</v>
      </c>
      <c r="V1352">
        <v>701</v>
      </c>
      <c r="W1352">
        <v>804</v>
      </c>
      <c r="X1352">
        <v>739</v>
      </c>
      <c r="Y1352">
        <v>1739</v>
      </c>
      <c r="Z1352">
        <v>43</v>
      </c>
      <c r="AA1352">
        <v>34</v>
      </c>
      <c r="AB1352">
        <v>26</v>
      </c>
      <c r="AC1352">
        <v>30</v>
      </c>
      <c r="AD1352">
        <v>27</v>
      </c>
      <c r="AE1352">
        <v>25</v>
      </c>
      <c r="AF1352">
        <v>33</v>
      </c>
      <c r="AG1352">
        <v>32</v>
      </c>
      <c r="AH1352">
        <v>28</v>
      </c>
      <c r="AI1352">
        <v>9</v>
      </c>
      <c r="AJ1352">
        <v>30</v>
      </c>
      <c r="AK1352">
        <f t="shared" si="981"/>
        <v>491</v>
      </c>
      <c r="AL1352">
        <f t="shared" si="982"/>
        <v>355</v>
      </c>
      <c r="AM1352">
        <f t="shared" si="983"/>
        <v>431</v>
      </c>
      <c r="AN1352">
        <f t="shared" si="984"/>
        <v>468</v>
      </c>
      <c r="AO1352">
        <f t="shared" si="985"/>
        <v>508</v>
      </c>
      <c r="AP1352">
        <f t="shared" si="986"/>
        <v>594</v>
      </c>
      <c r="AQ1352">
        <f t="shared" si="987"/>
        <v>724</v>
      </c>
      <c r="AR1352">
        <f t="shared" si="988"/>
        <v>733</v>
      </c>
      <c r="AS1352">
        <f t="shared" si="989"/>
        <v>832</v>
      </c>
      <c r="AT1352">
        <f t="shared" si="990"/>
        <v>748</v>
      </c>
      <c r="AU1352">
        <f t="shared" si="991"/>
        <v>1769</v>
      </c>
      <c r="AV1352" s="2">
        <f t="shared" si="970"/>
        <v>0.7014285714285714</v>
      </c>
      <c r="AW1352" s="2">
        <f t="shared" si="971"/>
        <v>0.87009803921568629</v>
      </c>
      <c r="AX1352" s="2">
        <f t="shared" si="972"/>
        <v>0.84842519685039375</v>
      </c>
      <c r="AY1352" s="2">
        <f t="shared" si="973"/>
        <v>1.017391304347826</v>
      </c>
      <c r="AZ1352" s="2">
        <f t="shared" si="974"/>
        <v>0.99803536345776034</v>
      </c>
      <c r="BA1352" s="2">
        <f t="shared" si="975"/>
        <v>0.9</v>
      </c>
      <c r="BB1352" s="2">
        <f t="shared" si="976"/>
        <v>1.0211565585331452</v>
      </c>
      <c r="BC1352" s="2">
        <f t="shared" si="977"/>
        <v>0.96701846965699212</v>
      </c>
      <c r="BD1352" s="2">
        <f t="shared" si="978"/>
        <v>1.0361145703611456</v>
      </c>
      <c r="BE1352" s="2">
        <f t="shared" si="979"/>
        <v>1.0579915134370579</v>
      </c>
      <c r="BF1352" s="2">
        <f t="shared" si="980"/>
        <v>1.0062571103526734</v>
      </c>
    </row>
    <row r="1353" spans="1:58" x14ac:dyDescent="0.35">
      <c r="A1353">
        <v>49</v>
      </c>
      <c r="B1353" t="s">
        <v>114</v>
      </c>
      <c r="C1353" s="1">
        <v>45213</v>
      </c>
      <c r="D1353">
        <v>709</v>
      </c>
      <c r="E1353">
        <v>418</v>
      </c>
      <c r="F1353">
        <v>523</v>
      </c>
      <c r="G1353">
        <v>469</v>
      </c>
      <c r="H1353">
        <v>510</v>
      </c>
      <c r="I1353">
        <v>665</v>
      </c>
      <c r="J1353">
        <v>709</v>
      </c>
      <c r="K1353">
        <v>762</v>
      </c>
      <c r="L1353">
        <v>807</v>
      </c>
      <c r="M1353">
        <v>704</v>
      </c>
      <c r="N1353">
        <v>1754</v>
      </c>
      <c r="O1353">
        <v>476</v>
      </c>
      <c r="P1353">
        <v>343</v>
      </c>
      <c r="Q1353">
        <v>436</v>
      </c>
      <c r="R1353">
        <v>460</v>
      </c>
      <c r="S1353">
        <v>494</v>
      </c>
      <c r="T1353">
        <v>576</v>
      </c>
      <c r="U1353">
        <v>721</v>
      </c>
      <c r="V1353">
        <v>716</v>
      </c>
      <c r="W1353">
        <v>812</v>
      </c>
      <c r="X1353">
        <v>746</v>
      </c>
      <c r="Y1353">
        <v>1748</v>
      </c>
      <c r="Z1353">
        <v>51</v>
      </c>
      <c r="AA1353">
        <v>36</v>
      </c>
      <c r="AB1353">
        <v>34</v>
      </c>
      <c r="AC1353">
        <v>36</v>
      </c>
      <c r="AD1353">
        <v>29</v>
      </c>
      <c r="AE1353">
        <v>27</v>
      </c>
      <c r="AF1353">
        <v>36</v>
      </c>
      <c r="AG1353">
        <v>33</v>
      </c>
      <c r="AH1353">
        <v>26</v>
      </c>
      <c r="AI1353">
        <v>9</v>
      </c>
      <c r="AJ1353">
        <v>31</v>
      </c>
      <c r="AK1353">
        <f t="shared" si="981"/>
        <v>527</v>
      </c>
      <c r="AL1353">
        <f t="shared" si="982"/>
        <v>379</v>
      </c>
      <c r="AM1353">
        <f t="shared" si="983"/>
        <v>470</v>
      </c>
      <c r="AN1353">
        <f t="shared" si="984"/>
        <v>496</v>
      </c>
      <c r="AO1353">
        <f t="shared" si="985"/>
        <v>523</v>
      </c>
      <c r="AP1353">
        <f t="shared" si="986"/>
        <v>603</v>
      </c>
      <c r="AQ1353">
        <f t="shared" si="987"/>
        <v>757</v>
      </c>
      <c r="AR1353">
        <f t="shared" si="988"/>
        <v>749</v>
      </c>
      <c r="AS1353">
        <f t="shared" si="989"/>
        <v>838</v>
      </c>
      <c r="AT1353">
        <f t="shared" si="990"/>
        <v>755</v>
      </c>
      <c r="AU1353">
        <f t="shared" si="991"/>
        <v>1779</v>
      </c>
      <c r="AV1353" s="2">
        <f t="shared" si="970"/>
        <v>0.74330042313117062</v>
      </c>
      <c r="AW1353" s="2">
        <f t="shared" si="971"/>
        <v>0.90669856459330145</v>
      </c>
      <c r="AX1353" s="2">
        <f t="shared" si="972"/>
        <v>0.89866156787762907</v>
      </c>
      <c r="AY1353" s="2">
        <f t="shared" si="973"/>
        <v>1.0575692963752665</v>
      </c>
      <c r="AZ1353" s="2">
        <f t="shared" si="974"/>
        <v>1.0254901960784313</v>
      </c>
      <c r="BA1353" s="2">
        <f t="shared" si="975"/>
        <v>0.90676691729323311</v>
      </c>
      <c r="BB1353" s="2">
        <f t="shared" si="976"/>
        <v>1.0677009873060648</v>
      </c>
      <c r="BC1353" s="2">
        <f t="shared" si="977"/>
        <v>0.98293963254593175</v>
      </c>
      <c r="BD1353" s="2">
        <f t="shared" si="978"/>
        <v>1.0384138785625774</v>
      </c>
      <c r="BE1353" s="2">
        <f t="shared" si="979"/>
        <v>1.0724431818181819</v>
      </c>
      <c r="BF1353" s="2">
        <f t="shared" si="980"/>
        <v>1.0142531356898519</v>
      </c>
    </row>
    <row r="1354" spans="1:58" x14ac:dyDescent="0.35">
      <c r="A1354">
        <v>49</v>
      </c>
      <c r="B1354" t="s">
        <v>114</v>
      </c>
      <c r="C1354" s="1">
        <v>45255</v>
      </c>
      <c r="D1354">
        <v>709</v>
      </c>
      <c r="E1354">
        <v>418</v>
      </c>
      <c r="F1354">
        <v>523</v>
      </c>
      <c r="G1354">
        <v>469</v>
      </c>
      <c r="H1354">
        <v>510</v>
      </c>
      <c r="I1354">
        <v>665</v>
      </c>
      <c r="J1354">
        <v>709</v>
      </c>
      <c r="K1354">
        <v>762</v>
      </c>
      <c r="L1354">
        <v>807</v>
      </c>
      <c r="M1354">
        <v>704</v>
      </c>
      <c r="N1354">
        <v>1754</v>
      </c>
      <c r="O1354">
        <v>468</v>
      </c>
      <c r="P1354">
        <v>342</v>
      </c>
      <c r="Q1354">
        <v>445</v>
      </c>
      <c r="R1354">
        <v>460</v>
      </c>
      <c r="S1354">
        <v>491</v>
      </c>
      <c r="T1354">
        <v>572</v>
      </c>
      <c r="U1354">
        <v>727</v>
      </c>
      <c r="V1354">
        <v>722</v>
      </c>
      <c r="W1354">
        <v>803</v>
      </c>
      <c r="X1354">
        <v>745</v>
      </c>
      <c r="Y1354">
        <v>1762</v>
      </c>
      <c r="Z1354">
        <v>52</v>
      </c>
      <c r="AA1354">
        <v>35</v>
      </c>
      <c r="AB1354">
        <v>31</v>
      </c>
      <c r="AC1354">
        <v>35</v>
      </c>
      <c r="AD1354">
        <v>28</v>
      </c>
      <c r="AE1354">
        <v>26</v>
      </c>
      <c r="AF1354">
        <v>34</v>
      </c>
      <c r="AG1354">
        <v>35</v>
      </c>
      <c r="AH1354">
        <v>26</v>
      </c>
      <c r="AI1354">
        <v>9</v>
      </c>
      <c r="AJ1354">
        <v>31</v>
      </c>
      <c r="AK1354">
        <f t="shared" si="981"/>
        <v>520</v>
      </c>
      <c r="AL1354">
        <f t="shared" si="982"/>
        <v>377</v>
      </c>
      <c r="AM1354">
        <f t="shared" si="983"/>
        <v>476</v>
      </c>
      <c r="AN1354">
        <f t="shared" si="984"/>
        <v>495</v>
      </c>
      <c r="AO1354">
        <f t="shared" si="985"/>
        <v>519</v>
      </c>
      <c r="AP1354">
        <f t="shared" si="986"/>
        <v>598</v>
      </c>
      <c r="AQ1354">
        <f t="shared" si="987"/>
        <v>761</v>
      </c>
      <c r="AR1354">
        <f t="shared" si="988"/>
        <v>757</v>
      </c>
      <c r="AS1354">
        <f t="shared" si="989"/>
        <v>829</v>
      </c>
      <c r="AT1354">
        <f t="shared" si="990"/>
        <v>754</v>
      </c>
      <c r="AU1354">
        <f t="shared" si="991"/>
        <v>1793</v>
      </c>
      <c r="AV1354" s="2">
        <f t="shared" si="970"/>
        <v>0.7334273624823695</v>
      </c>
      <c r="AW1354" s="2">
        <f t="shared" si="971"/>
        <v>0.90191387559808611</v>
      </c>
      <c r="AX1354" s="2">
        <f t="shared" si="972"/>
        <v>0.91013384321223711</v>
      </c>
      <c r="AY1354" s="2">
        <f t="shared" si="973"/>
        <v>1.0554371002132197</v>
      </c>
      <c r="AZ1354" s="2">
        <f t="shared" si="974"/>
        <v>1.0176470588235293</v>
      </c>
      <c r="BA1354" s="2">
        <f t="shared" si="975"/>
        <v>0.89924812030075185</v>
      </c>
      <c r="BB1354" s="2">
        <f t="shared" si="976"/>
        <v>1.0733427362482371</v>
      </c>
      <c r="BC1354" s="2">
        <f t="shared" si="977"/>
        <v>0.9934383202099738</v>
      </c>
      <c r="BD1354" s="2">
        <f t="shared" si="978"/>
        <v>1.0272614622057001</v>
      </c>
      <c r="BE1354" s="2">
        <f t="shared" si="979"/>
        <v>1.0710227272727273</v>
      </c>
      <c r="BF1354" s="2">
        <f t="shared" si="980"/>
        <v>1.0222348916761688</v>
      </c>
    </row>
    <row r="1355" spans="1:58" x14ac:dyDescent="0.35">
      <c r="A1355">
        <v>50</v>
      </c>
      <c r="B1355" t="s">
        <v>115</v>
      </c>
      <c r="C1355" s="1">
        <v>42766</v>
      </c>
      <c r="D1355">
        <v>630</v>
      </c>
      <c r="E1355">
        <v>420</v>
      </c>
      <c r="F1355">
        <v>370</v>
      </c>
      <c r="G1355">
        <v>520</v>
      </c>
      <c r="H1355">
        <v>640</v>
      </c>
      <c r="I1355">
        <v>740</v>
      </c>
      <c r="J1355">
        <v>800</v>
      </c>
      <c r="K1355">
        <v>780</v>
      </c>
      <c r="L1355">
        <v>750</v>
      </c>
      <c r="M1355">
        <v>790</v>
      </c>
      <c r="N1355">
        <v>1400</v>
      </c>
      <c r="O1355">
        <v>455</v>
      </c>
      <c r="P1355">
        <v>334</v>
      </c>
      <c r="Q1355">
        <v>344</v>
      </c>
      <c r="R1355">
        <v>463</v>
      </c>
      <c r="S1355">
        <v>584</v>
      </c>
      <c r="T1355">
        <v>713</v>
      </c>
      <c r="U1355">
        <v>737</v>
      </c>
      <c r="V1355">
        <v>761</v>
      </c>
      <c r="W1355">
        <v>739</v>
      </c>
      <c r="X1355">
        <v>766</v>
      </c>
      <c r="Y1355">
        <v>1351</v>
      </c>
      <c r="Z1355">
        <v>56</v>
      </c>
      <c r="AA1355">
        <v>45</v>
      </c>
      <c r="AB1355">
        <v>22</v>
      </c>
      <c r="AC1355">
        <v>21</v>
      </c>
      <c r="AD1355">
        <v>49</v>
      </c>
      <c r="AE1355">
        <v>30</v>
      </c>
      <c r="AF1355">
        <v>49</v>
      </c>
      <c r="AG1355">
        <v>48</v>
      </c>
      <c r="AH1355">
        <v>30</v>
      </c>
      <c r="AI1355">
        <v>16</v>
      </c>
      <c r="AJ1355">
        <v>38</v>
      </c>
      <c r="AK1355">
        <f t="shared" si="981"/>
        <v>511</v>
      </c>
      <c r="AL1355">
        <f t="shared" si="982"/>
        <v>379</v>
      </c>
      <c r="AM1355">
        <f t="shared" si="983"/>
        <v>366</v>
      </c>
      <c r="AN1355">
        <f t="shared" si="984"/>
        <v>484</v>
      </c>
      <c r="AO1355">
        <f t="shared" si="985"/>
        <v>633</v>
      </c>
      <c r="AP1355">
        <f t="shared" si="986"/>
        <v>743</v>
      </c>
      <c r="AQ1355">
        <f t="shared" si="987"/>
        <v>786</v>
      </c>
      <c r="AR1355">
        <f t="shared" si="988"/>
        <v>809</v>
      </c>
      <c r="AS1355">
        <f t="shared" si="989"/>
        <v>769</v>
      </c>
      <c r="AT1355">
        <f t="shared" si="990"/>
        <v>782</v>
      </c>
      <c r="AU1355">
        <f t="shared" si="991"/>
        <v>1389</v>
      </c>
      <c r="AV1355" s="2">
        <f t="shared" si="970"/>
        <v>0.81111111111111112</v>
      </c>
      <c r="AW1355" s="2">
        <f t="shared" si="971"/>
        <v>0.90238095238095239</v>
      </c>
      <c r="AX1355" s="2">
        <f t="shared" si="972"/>
        <v>0.98918918918918919</v>
      </c>
      <c r="AY1355" s="2">
        <f t="shared" si="973"/>
        <v>0.93076923076923079</v>
      </c>
      <c r="AZ1355" s="2">
        <f t="shared" si="974"/>
        <v>0.98906249999999996</v>
      </c>
      <c r="BA1355" s="2">
        <f t="shared" si="975"/>
        <v>1.0040540540540541</v>
      </c>
      <c r="BB1355" s="2">
        <f t="shared" si="976"/>
        <v>0.98250000000000004</v>
      </c>
      <c r="BC1355" s="2">
        <f t="shared" si="977"/>
        <v>1.0371794871794873</v>
      </c>
      <c r="BD1355" s="2">
        <f t="shared" si="978"/>
        <v>1.0253333333333334</v>
      </c>
      <c r="BE1355" s="2">
        <f t="shared" si="979"/>
        <v>0.98987341772151893</v>
      </c>
      <c r="BF1355" s="2">
        <f t="shared" si="980"/>
        <v>0.9921428571428571</v>
      </c>
    </row>
    <row r="1356" spans="1:58" x14ac:dyDescent="0.35">
      <c r="A1356">
        <v>50</v>
      </c>
      <c r="B1356" t="s">
        <v>115</v>
      </c>
      <c r="C1356" s="1">
        <v>42794</v>
      </c>
      <c r="D1356">
        <v>630</v>
      </c>
      <c r="E1356">
        <v>410</v>
      </c>
      <c r="F1356">
        <v>380</v>
      </c>
      <c r="G1356">
        <v>510</v>
      </c>
      <c r="H1356">
        <v>650</v>
      </c>
      <c r="I1356">
        <v>740</v>
      </c>
      <c r="J1356">
        <v>790</v>
      </c>
      <c r="K1356">
        <v>780</v>
      </c>
      <c r="L1356">
        <v>770</v>
      </c>
      <c r="M1356">
        <v>790</v>
      </c>
      <c r="N1356">
        <v>1380</v>
      </c>
      <c r="O1356">
        <v>460</v>
      </c>
      <c r="P1356">
        <v>330</v>
      </c>
      <c r="Q1356">
        <v>345</v>
      </c>
      <c r="R1356">
        <v>459</v>
      </c>
      <c r="S1356">
        <v>584</v>
      </c>
      <c r="T1356">
        <v>710</v>
      </c>
      <c r="U1356">
        <v>736</v>
      </c>
      <c r="V1356">
        <v>764</v>
      </c>
      <c r="W1356">
        <v>740</v>
      </c>
      <c r="X1356">
        <v>767</v>
      </c>
      <c r="Y1356">
        <v>1355</v>
      </c>
      <c r="Z1356">
        <v>57</v>
      </c>
      <c r="AA1356">
        <v>42</v>
      </c>
      <c r="AB1356">
        <v>24</v>
      </c>
      <c r="AC1356">
        <v>21</v>
      </c>
      <c r="AD1356">
        <v>48</v>
      </c>
      <c r="AE1356">
        <v>30</v>
      </c>
      <c r="AF1356">
        <v>48</v>
      </c>
      <c r="AG1356">
        <v>49</v>
      </c>
      <c r="AH1356">
        <v>30</v>
      </c>
      <c r="AI1356">
        <v>16</v>
      </c>
      <c r="AJ1356">
        <v>38</v>
      </c>
      <c r="AK1356">
        <f t="shared" si="981"/>
        <v>517</v>
      </c>
      <c r="AL1356">
        <f t="shared" si="982"/>
        <v>372</v>
      </c>
      <c r="AM1356">
        <f t="shared" si="983"/>
        <v>369</v>
      </c>
      <c r="AN1356">
        <f t="shared" si="984"/>
        <v>480</v>
      </c>
      <c r="AO1356">
        <f t="shared" si="985"/>
        <v>632</v>
      </c>
      <c r="AP1356">
        <f t="shared" si="986"/>
        <v>740</v>
      </c>
      <c r="AQ1356">
        <f t="shared" si="987"/>
        <v>784</v>
      </c>
      <c r="AR1356">
        <f t="shared" si="988"/>
        <v>813</v>
      </c>
      <c r="AS1356">
        <f t="shared" si="989"/>
        <v>770</v>
      </c>
      <c r="AT1356">
        <f t="shared" si="990"/>
        <v>783</v>
      </c>
      <c r="AU1356">
        <f t="shared" si="991"/>
        <v>1393</v>
      </c>
      <c r="AV1356" s="2">
        <f t="shared" si="970"/>
        <v>0.82063492063492061</v>
      </c>
      <c r="AW1356" s="2">
        <f t="shared" si="971"/>
        <v>0.90731707317073174</v>
      </c>
      <c r="AX1356" s="2">
        <f t="shared" si="972"/>
        <v>0.97105263157894739</v>
      </c>
      <c r="AY1356" s="2">
        <f t="shared" si="973"/>
        <v>0.94117647058823528</v>
      </c>
      <c r="AZ1356" s="2">
        <f t="shared" si="974"/>
        <v>0.97230769230769232</v>
      </c>
      <c r="BA1356" s="2">
        <f t="shared" si="975"/>
        <v>1</v>
      </c>
      <c r="BB1356" s="2">
        <f t="shared" si="976"/>
        <v>0.9924050632911392</v>
      </c>
      <c r="BC1356" s="2">
        <f t="shared" si="977"/>
        <v>1.0423076923076924</v>
      </c>
      <c r="BD1356" s="2">
        <f t="shared" si="978"/>
        <v>1</v>
      </c>
      <c r="BE1356" s="2">
        <f t="shared" si="979"/>
        <v>0.99113924050632907</v>
      </c>
      <c r="BF1356" s="2">
        <f t="shared" si="980"/>
        <v>1.0094202898550724</v>
      </c>
    </row>
    <row r="1357" spans="1:58" x14ac:dyDescent="0.35">
      <c r="A1357">
        <v>50</v>
      </c>
      <c r="B1357" t="s">
        <v>115</v>
      </c>
      <c r="C1357" s="1">
        <v>42825</v>
      </c>
      <c r="D1357">
        <v>630</v>
      </c>
      <c r="E1357">
        <v>410</v>
      </c>
      <c r="F1357">
        <v>380</v>
      </c>
      <c r="G1357">
        <v>510</v>
      </c>
      <c r="H1357">
        <v>650</v>
      </c>
      <c r="I1357">
        <v>740</v>
      </c>
      <c r="J1357">
        <v>790</v>
      </c>
      <c r="K1357">
        <v>780</v>
      </c>
      <c r="L1357">
        <v>770</v>
      </c>
      <c r="M1357">
        <v>790</v>
      </c>
      <c r="N1357">
        <v>1380</v>
      </c>
      <c r="O1357">
        <v>464</v>
      </c>
      <c r="P1357">
        <v>336</v>
      </c>
      <c r="Q1357">
        <v>356</v>
      </c>
      <c r="R1357">
        <v>461</v>
      </c>
      <c r="S1357">
        <v>587</v>
      </c>
      <c r="T1357">
        <v>710</v>
      </c>
      <c r="U1357">
        <v>741</v>
      </c>
      <c r="V1357">
        <v>768</v>
      </c>
      <c r="W1357">
        <v>746</v>
      </c>
      <c r="X1357">
        <v>775</v>
      </c>
      <c r="Y1357">
        <v>1356</v>
      </c>
      <c r="Z1357">
        <v>57</v>
      </c>
      <c r="AA1357">
        <v>42</v>
      </c>
      <c r="AB1357">
        <v>25</v>
      </c>
      <c r="AC1357">
        <v>20</v>
      </c>
      <c r="AD1357">
        <v>48</v>
      </c>
      <c r="AE1357">
        <v>30</v>
      </c>
      <c r="AF1357">
        <v>47</v>
      </c>
      <c r="AG1357">
        <v>49</v>
      </c>
      <c r="AH1357">
        <v>31</v>
      </c>
      <c r="AI1357">
        <v>16</v>
      </c>
      <c r="AJ1357">
        <v>38</v>
      </c>
      <c r="AK1357">
        <f t="shared" si="981"/>
        <v>521</v>
      </c>
      <c r="AL1357">
        <f t="shared" si="982"/>
        <v>378</v>
      </c>
      <c r="AM1357">
        <f t="shared" si="983"/>
        <v>381</v>
      </c>
      <c r="AN1357">
        <f t="shared" si="984"/>
        <v>481</v>
      </c>
      <c r="AO1357">
        <f t="shared" si="985"/>
        <v>635</v>
      </c>
      <c r="AP1357">
        <f t="shared" si="986"/>
        <v>740</v>
      </c>
      <c r="AQ1357">
        <f t="shared" si="987"/>
        <v>788</v>
      </c>
      <c r="AR1357">
        <f t="shared" si="988"/>
        <v>817</v>
      </c>
      <c r="AS1357">
        <f t="shared" si="989"/>
        <v>777</v>
      </c>
      <c r="AT1357">
        <f t="shared" si="990"/>
        <v>791</v>
      </c>
      <c r="AU1357">
        <f t="shared" si="991"/>
        <v>1394</v>
      </c>
      <c r="AV1357" s="2">
        <f t="shared" si="970"/>
        <v>0.82698412698412693</v>
      </c>
      <c r="AW1357" s="2">
        <f t="shared" si="971"/>
        <v>0.92195121951219516</v>
      </c>
      <c r="AX1357" s="2">
        <f t="shared" si="972"/>
        <v>1.0026315789473683</v>
      </c>
      <c r="AY1357" s="2">
        <f t="shared" si="973"/>
        <v>0.94313725490196076</v>
      </c>
      <c r="AZ1357" s="2">
        <f t="shared" si="974"/>
        <v>0.97692307692307689</v>
      </c>
      <c r="BA1357" s="2">
        <f t="shared" si="975"/>
        <v>1</v>
      </c>
      <c r="BB1357" s="2">
        <f t="shared" si="976"/>
        <v>0.99746835443037973</v>
      </c>
      <c r="BC1357" s="2">
        <f t="shared" si="977"/>
        <v>1.0474358974358975</v>
      </c>
      <c r="BD1357" s="2">
        <f t="shared" si="978"/>
        <v>1.009090909090909</v>
      </c>
      <c r="BE1357" s="2">
        <f t="shared" si="979"/>
        <v>1.0012658227848101</v>
      </c>
      <c r="BF1357" s="2">
        <f t="shared" si="980"/>
        <v>1.010144927536232</v>
      </c>
    </row>
    <row r="1358" spans="1:58" x14ac:dyDescent="0.35">
      <c r="A1358">
        <v>50</v>
      </c>
      <c r="B1358" t="s">
        <v>115</v>
      </c>
      <c r="C1358" s="1">
        <v>42855</v>
      </c>
      <c r="D1358">
        <v>630</v>
      </c>
      <c r="E1358">
        <v>410</v>
      </c>
      <c r="F1358">
        <v>380</v>
      </c>
      <c r="G1358">
        <v>510</v>
      </c>
      <c r="H1358">
        <v>650</v>
      </c>
      <c r="I1358">
        <v>740</v>
      </c>
      <c r="J1358">
        <v>790</v>
      </c>
      <c r="K1358">
        <v>780</v>
      </c>
      <c r="L1358">
        <v>770</v>
      </c>
      <c r="M1358">
        <v>790</v>
      </c>
      <c r="N1358">
        <v>1380</v>
      </c>
      <c r="O1358">
        <v>462</v>
      </c>
      <c r="P1358">
        <v>339</v>
      </c>
      <c r="Q1358">
        <v>353</v>
      </c>
      <c r="R1358">
        <v>464</v>
      </c>
      <c r="S1358">
        <v>590</v>
      </c>
      <c r="T1358">
        <v>711</v>
      </c>
      <c r="U1358">
        <v>744</v>
      </c>
      <c r="V1358">
        <v>772</v>
      </c>
      <c r="W1358">
        <v>743</v>
      </c>
      <c r="X1358">
        <v>772</v>
      </c>
      <c r="Y1358">
        <v>1357</v>
      </c>
      <c r="Z1358">
        <v>57</v>
      </c>
      <c r="AA1358">
        <v>43</v>
      </c>
      <c r="AB1358">
        <v>26</v>
      </c>
      <c r="AC1358">
        <v>20</v>
      </c>
      <c r="AD1358">
        <v>48</v>
      </c>
      <c r="AE1358">
        <v>31</v>
      </c>
      <c r="AF1358">
        <v>48</v>
      </c>
      <c r="AG1358">
        <v>49</v>
      </c>
      <c r="AH1358">
        <v>31</v>
      </c>
      <c r="AI1358">
        <v>14</v>
      </c>
      <c r="AJ1358">
        <v>38</v>
      </c>
      <c r="AK1358">
        <f t="shared" si="981"/>
        <v>519</v>
      </c>
      <c r="AL1358">
        <f t="shared" si="982"/>
        <v>382</v>
      </c>
      <c r="AM1358">
        <f t="shared" si="983"/>
        <v>379</v>
      </c>
      <c r="AN1358">
        <f t="shared" si="984"/>
        <v>484</v>
      </c>
      <c r="AO1358">
        <f t="shared" si="985"/>
        <v>638</v>
      </c>
      <c r="AP1358">
        <f t="shared" si="986"/>
        <v>742</v>
      </c>
      <c r="AQ1358">
        <f t="shared" si="987"/>
        <v>792</v>
      </c>
      <c r="AR1358">
        <f t="shared" si="988"/>
        <v>821</v>
      </c>
      <c r="AS1358">
        <f t="shared" si="989"/>
        <v>774</v>
      </c>
      <c r="AT1358">
        <f t="shared" si="990"/>
        <v>786</v>
      </c>
      <c r="AU1358">
        <f t="shared" si="991"/>
        <v>1395</v>
      </c>
      <c r="AV1358" s="2">
        <f t="shared" si="970"/>
        <v>0.82380952380952377</v>
      </c>
      <c r="AW1358" s="2">
        <f t="shared" si="971"/>
        <v>0.93170731707317078</v>
      </c>
      <c r="AX1358" s="2">
        <f t="shared" si="972"/>
        <v>0.99736842105263157</v>
      </c>
      <c r="AY1358" s="2">
        <f t="shared" si="973"/>
        <v>0.94901960784313721</v>
      </c>
      <c r="AZ1358" s="2">
        <f t="shared" si="974"/>
        <v>0.98153846153846158</v>
      </c>
      <c r="BA1358" s="2">
        <f t="shared" si="975"/>
        <v>1.0027027027027027</v>
      </c>
      <c r="BB1358" s="2">
        <f t="shared" si="976"/>
        <v>1.0025316455696203</v>
      </c>
      <c r="BC1358" s="2">
        <f t="shared" si="977"/>
        <v>1.0525641025641026</v>
      </c>
      <c r="BD1358" s="2">
        <f t="shared" si="978"/>
        <v>1.0051948051948052</v>
      </c>
      <c r="BE1358" s="2">
        <f t="shared" si="979"/>
        <v>0.99493670886075947</v>
      </c>
      <c r="BF1358" s="2">
        <f t="shared" si="980"/>
        <v>1.0108695652173914</v>
      </c>
    </row>
    <row r="1359" spans="1:58" x14ac:dyDescent="0.35">
      <c r="A1359">
        <v>50</v>
      </c>
      <c r="B1359" t="s">
        <v>115</v>
      </c>
      <c r="C1359" s="1">
        <v>42886</v>
      </c>
      <c r="D1359">
        <v>640</v>
      </c>
      <c r="E1359">
        <v>450</v>
      </c>
      <c r="F1359">
        <v>380</v>
      </c>
      <c r="G1359">
        <v>480</v>
      </c>
      <c r="H1359">
        <v>640</v>
      </c>
      <c r="I1359">
        <v>740</v>
      </c>
      <c r="J1359">
        <v>770</v>
      </c>
      <c r="K1359">
        <v>820</v>
      </c>
      <c r="L1359">
        <v>770</v>
      </c>
      <c r="M1359">
        <v>760</v>
      </c>
      <c r="N1359">
        <v>1500</v>
      </c>
      <c r="O1359">
        <v>459</v>
      </c>
      <c r="P1359">
        <v>343</v>
      </c>
      <c r="Q1359">
        <v>348</v>
      </c>
      <c r="R1359">
        <v>461</v>
      </c>
      <c r="S1359">
        <v>589</v>
      </c>
      <c r="T1359">
        <v>717</v>
      </c>
      <c r="U1359">
        <v>746</v>
      </c>
      <c r="V1359">
        <v>772</v>
      </c>
      <c r="W1359">
        <v>748</v>
      </c>
      <c r="X1359">
        <v>768</v>
      </c>
      <c r="Y1359">
        <v>1368</v>
      </c>
      <c r="Z1359">
        <v>56</v>
      </c>
      <c r="AA1359">
        <v>44</v>
      </c>
      <c r="AB1359">
        <v>24</v>
      </c>
      <c r="AC1359">
        <v>19</v>
      </c>
      <c r="AD1359">
        <v>45</v>
      </c>
      <c r="AE1359">
        <v>35</v>
      </c>
      <c r="AF1359">
        <v>48</v>
      </c>
      <c r="AG1359">
        <v>48</v>
      </c>
      <c r="AH1359">
        <v>31</v>
      </c>
      <c r="AI1359">
        <v>15</v>
      </c>
      <c r="AJ1359">
        <v>38</v>
      </c>
      <c r="AK1359">
        <f t="shared" si="981"/>
        <v>515</v>
      </c>
      <c r="AL1359">
        <f t="shared" si="982"/>
        <v>387</v>
      </c>
      <c r="AM1359">
        <f t="shared" si="983"/>
        <v>372</v>
      </c>
      <c r="AN1359">
        <f t="shared" si="984"/>
        <v>480</v>
      </c>
      <c r="AO1359">
        <f t="shared" si="985"/>
        <v>634</v>
      </c>
      <c r="AP1359">
        <f t="shared" si="986"/>
        <v>752</v>
      </c>
      <c r="AQ1359">
        <f t="shared" si="987"/>
        <v>794</v>
      </c>
      <c r="AR1359">
        <f t="shared" si="988"/>
        <v>820</v>
      </c>
      <c r="AS1359">
        <f t="shared" si="989"/>
        <v>779</v>
      </c>
      <c r="AT1359">
        <f t="shared" si="990"/>
        <v>783</v>
      </c>
      <c r="AU1359">
        <f t="shared" si="991"/>
        <v>1406</v>
      </c>
      <c r="AV1359" s="2">
        <f t="shared" si="970"/>
        <v>0.8046875</v>
      </c>
      <c r="AW1359" s="2">
        <f t="shared" si="971"/>
        <v>0.86</v>
      </c>
      <c r="AX1359" s="2">
        <f t="shared" si="972"/>
        <v>0.97894736842105268</v>
      </c>
      <c r="AY1359" s="2">
        <f t="shared" si="973"/>
        <v>1</v>
      </c>
      <c r="AZ1359" s="2">
        <f t="shared" si="974"/>
        <v>0.99062499999999998</v>
      </c>
      <c r="BA1359" s="2">
        <f t="shared" si="975"/>
        <v>1.0162162162162163</v>
      </c>
      <c r="BB1359" s="2">
        <f t="shared" si="976"/>
        <v>1.0311688311688312</v>
      </c>
      <c r="BC1359" s="2">
        <f t="shared" si="977"/>
        <v>1</v>
      </c>
      <c r="BD1359" s="2">
        <f t="shared" si="978"/>
        <v>1.0116883116883117</v>
      </c>
      <c r="BE1359" s="2">
        <f t="shared" si="979"/>
        <v>1.0302631578947368</v>
      </c>
      <c r="BF1359" s="2">
        <f t="shared" si="980"/>
        <v>0.93733333333333335</v>
      </c>
    </row>
    <row r="1360" spans="1:58" x14ac:dyDescent="0.35">
      <c r="A1360">
        <v>50</v>
      </c>
      <c r="B1360" t="s">
        <v>115</v>
      </c>
      <c r="C1360" s="1">
        <v>42916</v>
      </c>
      <c r="D1360">
        <v>640</v>
      </c>
      <c r="E1360">
        <v>450</v>
      </c>
      <c r="F1360">
        <v>380</v>
      </c>
      <c r="G1360">
        <v>480</v>
      </c>
      <c r="H1360">
        <v>640</v>
      </c>
      <c r="I1360">
        <v>740</v>
      </c>
      <c r="J1360">
        <v>770</v>
      </c>
      <c r="K1360">
        <v>820</v>
      </c>
      <c r="L1360">
        <v>770</v>
      </c>
      <c r="M1360">
        <v>760</v>
      </c>
      <c r="N1360">
        <v>1500</v>
      </c>
      <c r="O1360">
        <v>459</v>
      </c>
      <c r="P1360">
        <v>342</v>
      </c>
      <c r="Q1360">
        <v>343</v>
      </c>
      <c r="R1360">
        <v>462</v>
      </c>
      <c r="S1360">
        <v>583</v>
      </c>
      <c r="T1360">
        <v>714</v>
      </c>
      <c r="U1360">
        <v>748</v>
      </c>
      <c r="V1360">
        <v>778</v>
      </c>
      <c r="W1360">
        <v>753</v>
      </c>
      <c r="X1360">
        <v>755</v>
      </c>
      <c r="Y1360">
        <v>1387</v>
      </c>
      <c r="Z1360">
        <v>56</v>
      </c>
      <c r="AA1360">
        <v>43</v>
      </c>
      <c r="AB1360">
        <v>24</v>
      </c>
      <c r="AC1360">
        <v>18</v>
      </c>
      <c r="AD1360">
        <v>46</v>
      </c>
      <c r="AE1360">
        <v>36</v>
      </c>
      <c r="AF1360">
        <v>47</v>
      </c>
      <c r="AG1360">
        <v>49</v>
      </c>
      <c r="AH1360">
        <v>31</v>
      </c>
      <c r="AI1360">
        <v>15</v>
      </c>
      <c r="AJ1360">
        <v>38</v>
      </c>
      <c r="AK1360">
        <f t="shared" si="981"/>
        <v>515</v>
      </c>
      <c r="AL1360">
        <f t="shared" si="982"/>
        <v>385</v>
      </c>
      <c r="AM1360">
        <f t="shared" si="983"/>
        <v>367</v>
      </c>
      <c r="AN1360">
        <f t="shared" si="984"/>
        <v>480</v>
      </c>
      <c r="AO1360">
        <f t="shared" si="985"/>
        <v>629</v>
      </c>
      <c r="AP1360">
        <f t="shared" si="986"/>
        <v>750</v>
      </c>
      <c r="AQ1360">
        <f t="shared" si="987"/>
        <v>795</v>
      </c>
      <c r="AR1360">
        <f t="shared" si="988"/>
        <v>827</v>
      </c>
      <c r="AS1360">
        <f t="shared" si="989"/>
        <v>784</v>
      </c>
      <c r="AT1360">
        <f t="shared" si="990"/>
        <v>770</v>
      </c>
      <c r="AU1360">
        <f t="shared" si="991"/>
        <v>1425</v>
      </c>
      <c r="AV1360" s="2">
        <f t="shared" si="970"/>
        <v>0.8046875</v>
      </c>
      <c r="AW1360" s="2">
        <f t="shared" si="971"/>
        <v>0.85555555555555551</v>
      </c>
      <c r="AX1360" s="2">
        <f t="shared" si="972"/>
        <v>0.96578947368421053</v>
      </c>
      <c r="AY1360" s="2">
        <f t="shared" si="973"/>
        <v>1</v>
      </c>
      <c r="AZ1360" s="2">
        <f t="shared" si="974"/>
        <v>0.98281249999999998</v>
      </c>
      <c r="BA1360" s="2">
        <f t="shared" si="975"/>
        <v>1.0135135135135136</v>
      </c>
      <c r="BB1360" s="2">
        <f t="shared" si="976"/>
        <v>1.0324675324675325</v>
      </c>
      <c r="BC1360" s="2">
        <f t="shared" si="977"/>
        <v>1.0085365853658537</v>
      </c>
      <c r="BD1360" s="2">
        <f t="shared" si="978"/>
        <v>1.0181818181818181</v>
      </c>
      <c r="BE1360" s="2">
        <f t="shared" si="979"/>
        <v>1.013157894736842</v>
      </c>
      <c r="BF1360" s="2">
        <f t="shared" si="980"/>
        <v>0.95</v>
      </c>
    </row>
    <row r="1361" spans="1:58" x14ac:dyDescent="0.35">
      <c r="A1361">
        <v>50</v>
      </c>
      <c r="B1361" t="s">
        <v>115</v>
      </c>
      <c r="C1361" s="1">
        <v>42947</v>
      </c>
      <c r="D1361">
        <v>640</v>
      </c>
      <c r="E1361">
        <v>450</v>
      </c>
      <c r="F1361">
        <v>380</v>
      </c>
      <c r="G1361">
        <v>480</v>
      </c>
      <c r="H1361">
        <v>640</v>
      </c>
      <c r="I1361">
        <v>740</v>
      </c>
      <c r="J1361">
        <v>770</v>
      </c>
      <c r="K1361">
        <v>820</v>
      </c>
      <c r="L1361">
        <v>770</v>
      </c>
      <c r="M1361">
        <v>760</v>
      </c>
      <c r="N1361">
        <v>1500</v>
      </c>
      <c r="O1361">
        <v>452</v>
      </c>
      <c r="P1361">
        <v>330</v>
      </c>
      <c r="Q1361">
        <v>344</v>
      </c>
      <c r="R1361">
        <v>464</v>
      </c>
      <c r="S1361">
        <v>575</v>
      </c>
      <c r="T1361">
        <v>694</v>
      </c>
      <c r="U1361">
        <v>756</v>
      </c>
      <c r="V1361">
        <v>790</v>
      </c>
      <c r="W1361">
        <v>752</v>
      </c>
      <c r="X1361">
        <v>755</v>
      </c>
      <c r="Y1361">
        <v>1380</v>
      </c>
      <c r="Z1361">
        <v>54</v>
      </c>
      <c r="AA1361">
        <v>42</v>
      </c>
      <c r="AB1361">
        <v>23</v>
      </c>
      <c r="AC1361">
        <v>16</v>
      </c>
      <c r="AD1361">
        <v>43</v>
      </c>
      <c r="AE1361">
        <v>35</v>
      </c>
      <c r="AF1361">
        <v>47</v>
      </c>
      <c r="AG1361">
        <v>49</v>
      </c>
      <c r="AH1361">
        <v>33</v>
      </c>
      <c r="AI1361">
        <v>14</v>
      </c>
      <c r="AJ1361">
        <v>37</v>
      </c>
      <c r="AK1361">
        <f t="shared" si="981"/>
        <v>506</v>
      </c>
      <c r="AL1361">
        <f t="shared" si="982"/>
        <v>372</v>
      </c>
      <c r="AM1361">
        <f t="shared" si="983"/>
        <v>367</v>
      </c>
      <c r="AN1361">
        <f t="shared" si="984"/>
        <v>480</v>
      </c>
      <c r="AO1361">
        <f t="shared" si="985"/>
        <v>618</v>
      </c>
      <c r="AP1361">
        <f t="shared" si="986"/>
        <v>729</v>
      </c>
      <c r="AQ1361">
        <f t="shared" si="987"/>
        <v>803</v>
      </c>
      <c r="AR1361">
        <f t="shared" si="988"/>
        <v>839</v>
      </c>
      <c r="AS1361">
        <f t="shared" si="989"/>
        <v>785</v>
      </c>
      <c r="AT1361">
        <f t="shared" si="990"/>
        <v>769</v>
      </c>
      <c r="AU1361">
        <f t="shared" si="991"/>
        <v>1417</v>
      </c>
      <c r="AV1361" s="2">
        <f t="shared" si="970"/>
        <v>0.79062500000000002</v>
      </c>
      <c r="AW1361" s="2">
        <f t="shared" si="971"/>
        <v>0.82666666666666666</v>
      </c>
      <c r="AX1361" s="2">
        <f t="shared" si="972"/>
        <v>0.96578947368421053</v>
      </c>
      <c r="AY1361" s="2">
        <f t="shared" si="973"/>
        <v>1</v>
      </c>
      <c r="AZ1361" s="2">
        <f t="shared" si="974"/>
        <v>0.96562499999999996</v>
      </c>
      <c r="BA1361" s="2">
        <f t="shared" si="975"/>
        <v>0.98513513513513518</v>
      </c>
      <c r="BB1361" s="2">
        <f t="shared" si="976"/>
        <v>1.0428571428571429</v>
      </c>
      <c r="BC1361" s="2">
        <f t="shared" si="977"/>
        <v>1.0231707317073171</v>
      </c>
      <c r="BD1361" s="2">
        <f t="shared" si="978"/>
        <v>1.0194805194805194</v>
      </c>
      <c r="BE1361" s="2">
        <f t="shared" si="979"/>
        <v>1.0118421052631579</v>
      </c>
      <c r="BF1361" s="2">
        <f t="shared" si="980"/>
        <v>0.94466666666666665</v>
      </c>
    </row>
    <row r="1362" spans="1:58" x14ac:dyDescent="0.35">
      <c r="A1362">
        <v>50</v>
      </c>
      <c r="B1362" t="s">
        <v>115</v>
      </c>
      <c r="C1362" s="1">
        <v>42970</v>
      </c>
      <c r="D1362">
        <v>640</v>
      </c>
      <c r="E1362">
        <v>450</v>
      </c>
      <c r="F1362">
        <v>380</v>
      </c>
      <c r="G1362">
        <v>480</v>
      </c>
      <c r="H1362">
        <v>640</v>
      </c>
      <c r="I1362">
        <v>740</v>
      </c>
      <c r="J1362">
        <v>770</v>
      </c>
      <c r="K1362">
        <v>820</v>
      </c>
      <c r="L1362">
        <v>770</v>
      </c>
      <c r="M1362">
        <v>760</v>
      </c>
      <c r="N1362">
        <v>1500</v>
      </c>
      <c r="O1362">
        <v>463</v>
      </c>
      <c r="P1362">
        <v>338</v>
      </c>
      <c r="Q1362">
        <v>364</v>
      </c>
      <c r="R1362">
        <v>477</v>
      </c>
      <c r="S1362">
        <v>587</v>
      </c>
      <c r="T1362">
        <v>699</v>
      </c>
      <c r="U1362">
        <v>770</v>
      </c>
      <c r="V1362">
        <v>798</v>
      </c>
      <c r="W1362">
        <v>750</v>
      </c>
      <c r="X1362">
        <v>767</v>
      </c>
      <c r="Y1362">
        <v>1388</v>
      </c>
      <c r="Z1362">
        <v>59</v>
      </c>
      <c r="AA1362">
        <v>41</v>
      </c>
      <c r="AB1362">
        <v>25</v>
      </c>
      <c r="AC1362">
        <v>17</v>
      </c>
      <c r="AD1362">
        <v>35</v>
      </c>
      <c r="AE1362">
        <v>40</v>
      </c>
      <c r="AF1362">
        <v>49</v>
      </c>
      <c r="AG1362">
        <v>46</v>
      </c>
      <c r="AH1362">
        <v>31</v>
      </c>
      <c r="AI1362">
        <v>13</v>
      </c>
      <c r="AJ1362">
        <v>36</v>
      </c>
      <c r="AK1362">
        <f t="shared" si="981"/>
        <v>522</v>
      </c>
      <c r="AL1362">
        <f t="shared" si="982"/>
        <v>379</v>
      </c>
      <c r="AM1362">
        <f t="shared" si="983"/>
        <v>389</v>
      </c>
      <c r="AN1362">
        <f t="shared" si="984"/>
        <v>494</v>
      </c>
      <c r="AO1362">
        <f t="shared" si="985"/>
        <v>622</v>
      </c>
      <c r="AP1362">
        <f t="shared" si="986"/>
        <v>739</v>
      </c>
      <c r="AQ1362">
        <f t="shared" si="987"/>
        <v>819</v>
      </c>
      <c r="AR1362">
        <f t="shared" si="988"/>
        <v>844</v>
      </c>
      <c r="AS1362">
        <f t="shared" si="989"/>
        <v>781</v>
      </c>
      <c r="AT1362">
        <f t="shared" si="990"/>
        <v>780</v>
      </c>
      <c r="AU1362">
        <f t="shared" si="991"/>
        <v>1424</v>
      </c>
      <c r="AV1362" s="2">
        <f t="shared" ref="AV1362:AV1381" si="992">(O1362+Z1362)/D1362</f>
        <v>0.81562500000000004</v>
      </c>
      <c r="AW1362" s="2">
        <f t="shared" ref="AW1362:AW1381" si="993">(P1362+AA1362)/E1362</f>
        <v>0.84222222222222221</v>
      </c>
      <c r="AX1362" s="2">
        <f t="shared" ref="AX1362:AX1381" si="994">(Q1362+AB1362)/F1362</f>
        <v>1.0236842105263158</v>
      </c>
      <c r="AY1362" s="2">
        <f t="shared" ref="AY1362:AY1381" si="995">(R1362+AC1362)/G1362</f>
        <v>1.0291666666666666</v>
      </c>
      <c r="AZ1362" s="2">
        <f t="shared" ref="AZ1362:AZ1381" si="996">(S1362+AD1362)/H1362</f>
        <v>0.97187500000000004</v>
      </c>
      <c r="BA1362" s="2">
        <f t="shared" ref="BA1362:BA1381" si="997">(T1362+AE1362)/I1362</f>
        <v>0.99864864864864866</v>
      </c>
      <c r="BB1362" s="2">
        <f t="shared" ref="BB1362:BB1381" si="998">(U1362+AF1362)/J1362</f>
        <v>1.0636363636363637</v>
      </c>
      <c r="BC1362" s="2">
        <f t="shared" ref="BC1362:BC1381" si="999">(V1362+AG1362)/K1362</f>
        <v>1.0292682926829269</v>
      </c>
      <c r="BD1362" s="2">
        <f t="shared" ref="BD1362:BD1381" si="1000">(W1362+AH1362)/L1362</f>
        <v>1.0142857142857142</v>
      </c>
      <c r="BE1362" s="2">
        <f t="shared" ref="BE1362:BE1381" si="1001">(X1362+AI1362)/M1362</f>
        <v>1.0263157894736843</v>
      </c>
      <c r="BF1362" s="2">
        <f t="shared" ref="BF1362:BF1381" si="1002">(Y1362+AJ1362)/N1362</f>
        <v>0.94933333333333336</v>
      </c>
    </row>
    <row r="1363" spans="1:58" x14ac:dyDescent="0.35">
      <c r="A1363">
        <v>50</v>
      </c>
      <c r="B1363" t="s">
        <v>115</v>
      </c>
      <c r="C1363" s="1">
        <v>43001</v>
      </c>
      <c r="D1363">
        <v>640</v>
      </c>
      <c r="E1363">
        <v>450</v>
      </c>
      <c r="F1363">
        <v>380</v>
      </c>
      <c r="G1363">
        <v>480</v>
      </c>
      <c r="H1363">
        <v>640</v>
      </c>
      <c r="I1363">
        <v>740</v>
      </c>
      <c r="J1363">
        <v>770</v>
      </c>
      <c r="K1363">
        <v>820</v>
      </c>
      <c r="L1363">
        <v>770</v>
      </c>
      <c r="M1363">
        <v>760</v>
      </c>
      <c r="N1363">
        <v>1500</v>
      </c>
      <c r="O1363">
        <v>488</v>
      </c>
      <c r="P1363">
        <v>377</v>
      </c>
      <c r="Q1363">
        <v>404</v>
      </c>
      <c r="R1363">
        <v>512</v>
      </c>
      <c r="S1363">
        <v>625</v>
      </c>
      <c r="T1363">
        <v>721</v>
      </c>
      <c r="U1363">
        <v>782</v>
      </c>
      <c r="V1363">
        <v>817</v>
      </c>
      <c r="W1363">
        <v>756</v>
      </c>
      <c r="X1363">
        <v>780</v>
      </c>
      <c r="Y1363">
        <v>1398</v>
      </c>
      <c r="Z1363">
        <v>62</v>
      </c>
      <c r="AA1363">
        <v>46</v>
      </c>
      <c r="AB1363">
        <v>25</v>
      </c>
      <c r="AC1363">
        <v>21</v>
      </c>
      <c r="AD1363">
        <v>36</v>
      </c>
      <c r="AE1363">
        <v>43</v>
      </c>
      <c r="AF1363">
        <v>52</v>
      </c>
      <c r="AG1363">
        <v>50</v>
      </c>
      <c r="AH1363">
        <v>34</v>
      </c>
      <c r="AI1363">
        <v>13</v>
      </c>
      <c r="AJ1363">
        <v>36</v>
      </c>
      <c r="AK1363">
        <f t="shared" si="981"/>
        <v>550</v>
      </c>
      <c r="AL1363">
        <f t="shared" si="982"/>
        <v>423</v>
      </c>
      <c r="AM1363">
        <f t="shared" si="983"/>
        <v>429</v>
      </c>
      <c r="AN1363">
        <f t="shared" si="984"/>
        <v>533</v>
      </c>
      <c r="AO1363">
        <f t="shared" si="985"/>
        <v>661</v>
      </c>
      <c r="AP1363">
        <f t="shared" si="986"/>
        <v>764</v>
      </c>
      <c r="AQ1363">
        <f t="shared" si="987"/>
        <v>834</v>
      </c>
      <c r="AR1363">
        <f t="shared" si="988"/>
        <v>867</v>
      </c>
      <c r="AS1363">
        <f t="shared" si="989"/>
        <v>790</v>
      </c>
      <c r="AT1363">
        <f t="shared" si="990"/>
        <v>793</v>
      </c>
      <c r="AU1363">
        <f t="shared" si="991"/>
        <v>1434</v>
      </c>
      <c r="AV1363" s="2">
        <f t="shared" si="992"/>
        <v>0.859375</v>
      </c>
      <c r="AW1363" s="2">
        <f t="shared" si="993"/>
        <v>0.94</v>
      </c>
      <c r="AX1363" s="2">
        <f t="shared" si="994"/>
        <v>1.1289473684210527</v>
      </c>
      <c r="AY1363" s="2">
        <f t="shared" si="995"/>
        <v>1.1104166666666666</v>
      </c>
      <c r="AZ1363" s="2">
        <f t="shared" si="996"/>
        <v>1.0328124999999999</v>
      </c>
      <c r="BA1363" s="2">
        <f t="shared" si="997"/>
        <v>1.0324324324324323</v>
      </c>
      <c r="BB1363" s="2">
        <f t="shared" si="998"/>
        <v>1.0831168831168831</v>
      </c>
      <c r="BC1363" s="2">
        <f t="shared" si="999"/>
        <v>1.0573170731707318</v>
      </c>
      <c r="BD1363" s="2">
        <f t="shared" si="1000"/>
        <v>1.025974025974026</v>
      </c>
      <c r="BE1363" s="2">
        <f t="shared" si="1001"/>
        <v>1.043421052631579</v>
      </c>
      <c r="BF1363" s="2">
        <f t="shared" si="1002"/>
        <v>0.95599999999999996</v>
      </c>
    </row>
    <row r="1364" spans="1:58" x14ac:dyDescent="0.35">
      <c r="A1364">
        <v>50</v>
      </c>
      <c r="B1364" t="s">
        <v>115</v>
      </c>
      <c r="C1364" s="1">
        <v>43039</v>
      </c>
      <c r="D1364">
        <v>640</v>
      </c>
      <c r="E1364">
        <v>450</v>
      </c>
      <c r="F1364">
        <v>380</v>
      </c>
      <c r="G1364">
        <v>480</v>
      </c>
      <c r="H1364">
        <v>640</v>
      </c>
      <c r="I1364">
        <v>740</v>
      </c>
      <c r="J1364">
        <v>770</v>
      </c>
      <c r="K1364">
        <v>820</v>
      </c>
      <c r="L1364">
        <v>770</v>
      </c>
      <c r="M1364">
        <v>760</v>
      </c>
      <c r="N1364">
        <v>1500</v>
      </c>
      <c r="O1364">
        <v>480</v>
      </c>
      <c r="P1364">
        <v>372</v>
      </c>
      <c r="Q1364">
        <v>400</v>
      </c>
      <c r="R1364">
        <v>514</v>
      </c>
      <c r="S1364">
        <v>626</v>
      </c>
      <c r="T1364">
        <v>731</v>
      </c>
      <c r="U1364">
        <v>770</v>
      </c>
      <c r="V1364">
        <v>819</v>
      </c>
      <c r="W1364">
        <v>752</v>
      </c>
      <c r="X1364">
        <v>786</v>
      </c>
      <c r="Y1364">
        <v>1408</v>
      </c>
      <c r="Z1364">
        <v>60</v>
      </c>
      <c r="AA1364">
        <v>45</v>
      </c>
      <c r="AB1364">
        <v>26</v>
      </c>
      <c r="AC1364">
        <v>22</v>
      </c>
      <c r="AD1364">
        <v>35</v>
      </c>
      <c r="AE1364">
        <v>44</v>
      </c>
      <c r="AF1364">
        <v>49</v>
      </c>
      <c r="AG1364">
        <v>52</v>
      </c>
      <c r="AH1364">
        <v>35</v>
      </c>
      <c r="AI1364">
        <v>14</v>
      </c>
      <c r="AJ1364">
        <v>36</v>
      </c>
      <c r="AK1364">
        <f t="shared" si="981"/>
        <v>540</v>
      </c>
      <c r="AL1364">
        <f t="shared" si="982"/>
        <v>417</v>
      </c>
      <c r="AM1364">
        <f t="shared" si="983"/>
        <v>426</v>
      </c>
      <c r="AN1364">
        <f t="shared" si="984"/>
        <v>536</v>
      </c>
      <c r="AO1364">
        <f t="shared" si="985"/>
        <v>661</v>
      </c>
      <c r="AP1364">
        <f t="shared" si="986"/>
        <v>775</v>
      </c>
      <c r="AQ1364">
        <f t="shared" si="987"/>
        <v>819</v>
      </c>
      <c r="AR1364">
        <f t="shared" si="988"/>
        <v>871</v>
      </c>
      <c r="AS1364">
        <f t="shared" si="989"/>
        <v>787</v>
      </c>
      <c r="AT1364">
        <f t="shared" si="990"/>
        <v>800</v>
      </c>
      <c r="AU1364">
        <f t="shared" si="991"/>
        <v>1444</v>
      </c>
      <c r="AV1364" s="2">
        <f t="shared" si="992"/>
        <v>0.84375</v>
      </c>
      <c r="AW1364" s="2">
        <f t="shared" si="993"/>
        <v>0.92666666666666664</v>
      </c>
      <c r="AX1364" s="2">
        <f t="shared" si="994"/>
        <v>1.1210526315789473</v>
      </c>
      <c r="AY1364" s="2">
        <f t="shared" si="995"/>
        <v>1.1166666666666667</v>
      </c>
      <c r="AZ1364" s="2">
        <f t="shared" si="996"/>
        <v>1.0328124999999999</v>
      </c>
      <c r="BA1364" s="2">
        <f t="shared" si="997"/>
        <v>1.0472972972972974</v>
      </c>
      <c r="BB1364" s="2">
        <f t="shared" si="998"/>
        <v>1.0636363636363637</v>
      </c>
      <c r="BC1364" s="2">
        <f t="shared" si="999"/>
        <v>1.0621951219512196</v>
      </c>
      <c r="BD1364" s="2">
        <f t="shared" si="1000"/>
        <v>1.0220779220779221</v>
      </c>
      <c r="BE1364" s="2">
        <f t="shared" si="1001"/>
        <v>1.0526315789473684</v>
      </c>
      <c r="BF1364" s="2">
        <f t="shared" si="1002"/>
        <v>0.96266666666666667</v>
      </c>
    </row>
    <row r="1365" spans="1:58" x14ac:dyDescent="0.35">
      <c r="A1365">
        <v>50</v>
      </c>
      <c r="B1365" t="s">
        <v>115</v>
      </c>
      <c r="C1365" s="1">
        <v>43069</v>
      </c>
      <c r="D1365">
        <v>640</v>
      </c>
      <c r="E1365">
        <v>450</v>
      </c>
      <c r="F1365">
        <v>380</v>
      </c>
      <c r="G1365">
        <v>480</v>
      </c>
      <c r="H1365">
        <v>640</v>
      </c>
      <c r="I1365">
        <v>740</v>
      </c>
      <c r="J1365">
        <v>770</v>
      </c>
      <c r="K1365">
        <v>820</v>
      </c>
      <c r="L1365">
        <v>770</v>
      </c>
      <c r="M1365">
        <v>760</v>
      </c>
      <c r="N1365">
        <v>1500</v>
      </c>
      <c r="O1365">
        <v>477</v>
      </c>
      <c r="P1365">
        <v>372</v>
      </c>
      <c r="Q1365">
        <v>401</v>
      </c>
      <c r="R1365">
        <v>520</v>
      </c>
      <c r="S1365">
        <v>627</v>
      </c>
      <c r="T1365">
        <v>729</v>
      </c>
      <c r="U1365">
        <v>767</v>
      </c>
      <c r="V1365">
        <v>829</v>
      </c>
      <c r="W1365">
        <v>748</v>
      </c>
      <c r="X1365">
        <v>788</v>
      </c>
      <c r="Y1365">
        <v>1413</v>
      </c>
      <c r="Z1365">
        <v>58</v>
      </c>
      <c r="AA1365">
        <v>49</v>
      </c>
      <c r="AB1365">
        <v>27</v>
      </c>
      <c r="AC1365">
        <v>21</v>
      </c>
      <c r="AD1365">
        <v>37</v>
      </c>
      <c r="AE1365">
        <v>45</v>
      </c>
      <c r="AF1365">
        <v>48</v>
      </c>
      <c r="AG1365">
        <v>52</v>
      </c>
      <c r="AH1365">
        <v>38</v>
      </c>
      <c r="AI1365">
        <v>13</v>
      </c>
      <c r="AJ1365">
        <v>37</v>
      </c>
      <c r="AK1365">
        <f t="shared" si="981"/>
        <v>535</v>
      </c>
      <c r="AL1365">
        <f t="shared" si="982"/>
        <v>421</v>
      </c>
      <c r="AM1365">
        <f t="shared" si="983"/>
        <v>428</v>
      </c>
      <c r="AN1365">
        <f t="shared" si="984"/>
        <v>541</v>
      </c>
      <c r="AO1365">
        <f t="shared" si="985"/>
        <v>664</v>
      </c>
      <c r="AP1365">
        <f t="shared" si="986"/>
        <v>774</v>
      </c>
      <c r="AQ1365">
        <f t="shared" si="987"/>
        <v>815</v>
      </c>
      <c r="AR1365">
        <f t="shared" si="988"/>
        <v>881</v>
      </c>
      <c r="AS1365">
        <f t="shared" si="989"/>
        <v>786</v>
      </c>
      <c r="AT1365">
        <f t="shared" si="990"/>
        <v>801</v>
      </c>
      <c r="AU1365">
        <f t="shared" si="991"/>
        <v>1450</v>
      </c>
      <c r="AV1365" s="2">
        <f t="shared" si="992"/>
        <v>0.8359375</v>
      </c>
      <c r="AW1365" s="2">
        <f t="shared" si="993"/>
        <v>0.93555555555555558</v>
      </c>
      <c r="AX1365" s="2">
        <f t="shared" si="994"/>
        <v>1.1263157894736842</v>
      </c>
      <c r="AY1365" s="2">
        <f t="shared" si="995"/>
        <v>1.1270833333333334</v>
      </c>
      <c r="AZ1365" s="2">
        <f t="shared" si="996"/>
        <v>1.0375000000000001</v>
      </c>
      <c r="BA1365" s="2">
        <f t="shared" si="997"/>
        <v>1.0459459459459459</v>
      </c>
      <c r="BB1365" s="2">
        <f t="shared" si="998"/>
        <v>1.0584415584415585</v>
      </c>
      <c r="BC1365" s="2">
        <f t="shared" si="999"/>
        <v>1.0743902439024391</v>
      </c>
      <c r="BD1365" s="2">
        <f t="shared" si="1000"/>
        <v>1.0207792207792208</v>
      </c>
      <c r="BE1365" s="2">
        <f t="shared" si="1001"/>
        <v>1.0539473684210525</v>
      </c>
      <c r="BF1365" s="2">
        <f t="shared" si="1002"/>
        <v>0.96666666666666667</v>
      </c>
    </row>
    <row r="1366" spans="1:58" x14ac:dyDescent="0.35">
      <c r="A1366">
        <v>50</v>
      </c>
      <c r="B1366" t="s">
        <v>115</v>
      </c>
      <c r="C1366" s="1">
        <v>43100</v>
      </c>
      <c r="D1366">
        <v>640</v>
      </c>
      <c r="E1366">
        <v>450</v>
      </c>
      <c r="F1366">
        <v>380</v>
      </c>
      <c r="G1366">
        <v>480</v>
      </c>
      <c r="H1366">
        <v>640</v>
      </c>
      <c r="I1366">
        <v>740</v>
      </c>
      <c r="J1366">
        <v>770</v>
      </c>
      <c r="K1366">
        <v>820</v>
      </c>
      <c r="L1366">
        <v>770</v>
      </c>
      <c r="M1366">
        <v>760</v>
      </c>
      <c r="N1366">
        <v>1500</v>
      </c>
      <c r="O1366">
        <v>474</v>
      </c>
      <c r="P1366">
        <v>372</v>
      </c>
      <c r="Q1366">
        <v>400</v>
      </c>
      <c r="R1366">
        <v>517</v>
      </c>
      <c r="S1366">
        <v>622</v>
      </c>
      <c r="T1366">
        <v>729</v>
      </c>
      <c r="U1366">
        <v>767</v>
      </c>
      <c r="V1366">
        <v>825</v>
      </c>
      <c r="W1366">
        <v>754</v>
      </c>
      <c r="X1366">
        <v>782</v>
      </c>
      <c r="Y1366">
        <v>1430</v>
      </c>
      <c r="Z1366">
        <v>58</v>
      </c>
      <c r="AA1366">
        <v>50</v>
      </c>
      <c r="AB1366">
        <v>27</v>
      </c>
      <c r="AC1366">
        <v>21</v>
      </c>
      <c r="AD1366">
        <v>37</v>
      </c>
      <c r="AE1366">
        <v>46</v>
      </c>
      <c r="AF1366">
        <v>47</v>
      </c>
      <c r="AG1366">
        <v>53</v>
      </c>
      <c r="AH1366">
        <v>39</v>
      </c>
      <c r="AI1366">
        <v>13</v>
      </c>
      <c r="AJ1366">
        <v>37</v>
      </c>
      <c r="AK1366">
        <f t="shared" si="981"/>
        <v>532</v>
      </c>
      <c r="AL1366">
        <f t="shared" si="982"/>
        <v>422</v>
      </c>
      <c r="AM1366">
        <f t="shared" si="983"/>
        <v>427</v>
      </c>
      <c r="AN1366">
        <f t="shared" si="984"/>
        <v>538</v>
      </c>
      <c r="AO1366">
        <f t="shared" si="985"/>
        <v>659</v>
      </c>
      <c r="AP1366">
        <f t="shared" si="986"/>
        <v>775</v>
      </c>
      <c r="AQ1366">
        <f t="shared" si="987"/>
        <v>814</v>
      </c>
      <c r="AR1366">
        <f t="shared" si="988"/>
        <v>878</v>
      </c>
      <c r="AS1366">
        <f t="shared" si="989"/>
        <v>793</v>
      </c>
      <c r="AT1366">
        <f t="shared" si="990"/>
        <v>795</v>
      </c>
      <c r="AU1366">
        <f t="shared" si="991"/>
        <v>1467</v>
      </c>
      <c r="AV1366" s="2">
        <f t="shared" si="992"/>
        <v>0.83125000000000004</v>
      </c>
      <c r="AW1366" s="2">
        <f t="shared" si="993"/>
        <v>0.93777777777777782</v>
      </c>
      <c r="AX1366" s="2">
        <f t="shared" si="994"/>
        <v>1.1236842105263158</v>
      </c>
      <c r="AY1366" s="2">
        <f t="shared" si="995"/>
        <v>1.1208333333333333</v>
      </c>
      <c r="AZ1366" s="2">
        <f t="shared" si="996"/>
        <v>1.0296875000000001</v>
      </c>
      <c r="BA1366" s="2">
        <f t="shared" si="997"/>
        <v>1.0472972972972974</v>
      </c>
      <c r="BB1366" s="2">
        <f t="shared" si="998"/>
        <v>1.0571428571428572</v>
      </c>
      <c r="BC1366" s="2">
        <f t="shared" si="999"/>
        <v>1.0707317073170732</v>
      </c>
      <c r="BD1366" s="2">
        <f t="shared" si="1000"/>
        <v>1.0298701298701298</v>
      </c>
      <c r="BE1366" s="2">
        <f t="shared" si="1001"/>
        <v>1.0460526315789473</v>
      </c>
      <c r="BF1366" s="2">
        <f t="shared" si="1002"/>
        <v>0.97799999999999998</v>
      </c>
    </row>
    <row r="1367" spans="1:58" x14ac:dyDescent="0.35">
      <c r="A1367">
        <v>50</v>
      </c>
      <c r="B1367" t="s">
        <v>115</v>
      </c>
      <c r="C1367" s="1">
        <v>43861</v>
      </c>
      <c r="D1367">
        <v>620</v>
      </c>
      <c r="E1367">
        <v>460</v>
      </c>
      <c r="F1367">
        <v>410</v>
      </c>
      <c r="G1367">
        <v>520</v>
      </c>
      <c r="H1367">
        <v>650</v>
      </c>
      <c r="I1367">
        <v>730</v>
      </c>
      <c r="J1367">
        <v>790</v>
      </c>
      <c r="K1367">
        <v>880</v>
      </c>
      <c r="L1367">
        <v>800</v>
      </c>
      <c r="M1367">
        <v>770</v>
      </c>
      <c r="N1367">
        <v>1550</v>
      </c>
      <c r="O1367">
        <v>442</v>
      </c>
      <c r="P1367">
        <v>392</v>
      </c>
      <c r="Q1367">
        <v>445</v>
      </c>
      <c r="R1367">
        <v>518</v>
      </c>
      <c r="S1367">
        <v>581</v>
      </c>
      <c r="T1367">
        <v>719</v>
      </c>
      <c r="U1367">
        <v>784</v>
      </c>
      <c r="V1367">
        <v>835</v>
      </c>
      <c r="W1367">
        <v>783</v>
      </c>
      <c r="X1367">
        <v>771</v>
      </c>
      <c r="Y1367">
        <v>1594</v>
      </c>
      <c r="Z1367">
        <v>59</v>
      </c>
      <c r="AA1367">
        <v>31</v>
      </c>
      <c r="AB1367">
        <v>36</v>
      </c>
      <c r="AC1367">
        <v>15</v>
      </c>
      <c r="AD1367">
        <v>26</v>
      </c>
      <c r="AE1367">
        <v>42</v>
      </c>
      <c r="AF1367">
        <v>35</v>
      </c>
      <c r="AG1367">
        <v>52</v>
      </c>
      <c r="AH1367">
        <v>45</v>
      </c>
      <c r="AI1367">
        <v>16</v>
      </c>
      <c r="AJ1367">
        <v>29</v>
      </c>
      <c r="AK1367">
        <f t="shared" si="981"/>
        <v>501</v>
      </c>
      <c r="AL1367">
        <f t="shared" si="982"/>
        <v>423</v>
      </c>
      <c r="AM1367">
        <f t="shared" si="983"/>
        <v>481</v>
      </c>
      <c r="AN1367">
        <f t="shared" si="984"/>
        <v>533</v>
      </c>
      <c r="AO1367">
        <f t="shared" si="985"/>
        <v>607</v>
      </c>
      <c r="AP1367">
        <f t="shared" si="986"/>
        <v>761</v>
      </c>
      <c r="AQ1367">
        <f t="shared" si="987"/>
        <v>819</v>
      </c>
      <c r="AR1367">
        <f t="shared" si="988"/>
        <v>887</v>
      </c>
      <c r="AS1367">
        <f t="shared" si="989"/>
        <v>828</v>
      </c>
      <c r="AT1367">
        <f t="shared" si="990"/>
        <v>787</v>
      </c>
      <c r="AU1367">
        <f t="shared" si="991"/>
        <v>1623</v>
      </c>
      <c r="AV1367" s="2">
        <f t="shared" si="992"/>
        <v>0.8080645161290323</v>
      </c>
      <c r="AW1367" s="2">
        <f t="shared" si="993"/>
        <v>0.91956521739130437</v>
      </c>
      <c r="AX1367" s="2">
        <f t="shared" si="994"/>
        <v>1.173170731707317</v>
      </c>
      <c r="AY1367" s="2">
        <f t="shared" si="995"/>
        <v>1.0249999999999999</v>
      </c>
      <c r="AZ1367" s="2">
        <f t="shared" si="996"/>
        <v>0.93384615384615388</v>
      </c>
      <c r="BA1367" s="2">
        <f t="shared" si="997"/>
        <v>1.0424657534246575</v>
      </c>
      <c r="BB1367" s="2">
        <f t="shared" si="998"/>
        <v>1.0367088607594936</v>
      </c>
      <c r="BC1367" s="2">
        <f t="shared" si="999"/>
        <v>1.0079545454545455</v>
      </c>
      <c r="BD1367" s="2">
        <f t="shared" si="1000"/>
        <v>1.0349999999999999</v>
      </c>
      <c r="BE1367" s="2">
        <f t="shared" si="1001"/>
        <v>1.0220779220779221</v>
      </c>
      <c r="BF1367" s="2">
        <f t="shared" si="1002"/>
        <v>1.0470967741935484</v>
      </c>
    </row>
    <row r="1368" spans="1:58" x14ac:dyDescent="0.35">
      <c r="A1368">
        <v>50</v>
      </c>
      <c r="B1368" t="s">
        <v>115</v>
      </c>
      <c r="C1368" s="1">
        <v>43890</v>
      </c>
      <c r="D1368">
        <v>620</v>
      </c>
      <c r="E1368">
        <v>460</v>
      </c>
      <c r="F1368">
        <v>410</v>
      </c>
      <c r="G1368">
        <v>520</v>
      </c>
      <c r="H1368">
        <v>650</v>
      </c>
      <c r="I1368">
        <v>730</v>
      </c>
      <c r="J1368">
        <v>790</v>
      </c>
      <c r="K1368">
        <v>880</v>
      </c>
      <c r="L1368">
        <v>800</v>
      </c>
      <c r="M1368">
        <v>770</v>
      </c>
      <c r="N1368">
        <v>1550</v>
      </c>
      <c r="O1368">
        <v>442</v>
      </c>
      <c r="P1368">
        <v>400</v>
      </c>
      <c r="Q1368">
        <v>442</v>
      </c>
      <c r="R1368">
        <v>515</v>
      </c>
      <c r="S1368">
        <v>591</v>
      </c>
      <c r="T1368">
        <v>708</v>
      </c>
      <c r="U1368">
        <v>790</v>
      </c>
      <c r="V1368">
        <v>843</v>
      </c>
      <c r="W1368">
        <v>784</v>
      </c>
      <c r="X1368">
        <v>765</v>
      </c>
      <c r="Y1368">
        <v>1608</v>
      </c>
      <c r="Z1368">
        <v>58</v>
      </c>
      <c r="AA1368">
        <v>32</v>
      </c>
      <c r="AB1368">
        <v>35</v>
      </c>
      <c r="AC1368">
        <v>15</v>
      </c>
      <c r="AD1368">
        <v>26</v>
      </c>
      <c r="AE1368">
        <v>44</v>
      </c>
      <c r="AF1368">
        <v>35</v>
      </c>
      <c r="AG1368">
        <v>51</v>
      </c>
      <c r="AH1368">
        <v>45</v>
      </c>
      <c r="AI1368">
        <v>16</v>
      </c>
      <c r="AJ1368">
        <v>29</v>
      </c>
      <c r="AK1368">
        <f t="shared" si="981"/>
        <v>500</v>
      </c>
      <c r="AL1368">
        <f t="shared" si="982"/>
        <v>432</v>
      </c>
      <c r="AM1368">
        <f t="shared" si="983"/>
        <v>477</v>
      </c>
      <c r="AN1368">
        <f t="shared" si="984"/>
        <v>530</v>
      </c>
      <c r="AO1368">
        <f t="shared" si="985"/>
        <v>617</v>
      </c>
      <c r="AP1368">
        <f t="shared" si="986"/>
        <v>752</v>
      </c>
      <c r="AQ1368">
        <f t="shared" si="987"/>
        <v>825</v>
      </c>
      <c r="AR1368">
        <f t="shared" si="988"/>
        <v>894</v>
      </c>
      <c r="AS1368">
        <f t="shared" si="989"/>
        <v>829</v>
      </c>
      <c r="AT1368">
        <f t="shared" si="990"/>
        <v>781</v>
      </c>
      <c r="AU1368">
        <f t="shared" si="991"/>
        <v>1637</v>
      </c>
      <c r="AV1368" s="2">
        <f t="shared" si="992"/>
        <v>0.80645161290322576</v>
      </c>
      <c r="AW1368" s="2">
        <f t="shared" si="993"/>
        <v>0.93913043478260871</v>
      </c>
      <c r="AX1368" s="2">
        <f t="shared" si="994"/>
        <v>1.1634146341463414</v>
      </c>
      <c r="AY1368" s="2">
        <f t="shared" si="995"/>
        <v>1.0192307692307692</v>
      </c>
      <c r="AZ1368" s="2">
        <f t="shared" si="996"/>
        <v>0.94923076923076921</v>
      </c>
      <c r="BA1368" s="2">
        <f t="shared" si="997"/>
        <v>1.0301369863013699</v>
      </c>
      <c r="BB1368" s="2">
        <f t="shared" si="998"/>
        <v>1.0443037974683544</v>
      </c>
      <c r="BC1368" s="2">
        <f t="shared" si="999"/>
        <v>1.0159090909090909</v>
      </c>
      <c r="BD1368" s="2">
        <f t="shared" si="1000"/>
        <v>1.0362499999999999</v>
      </c>
      <c r="BE1368" s="2">
        <f t="shared" si="1001"/>
        <v>1.0142857142857142</v>
      </c>
      <c r="BF1368" s="2">
        <f t="shared" si="1002"/>
        <v>1.0561290322580645</v>
      </c>
    </row>
    <row r="1369" spans="1:58" x14ac:dyDescent="0.35">
      <c r="A1369">
        <v>50</v>
      </c>
      <c r="B1369" t="s">
        <v>115</v>
      </c>
      <c r="C1369" s="1">
        <v>43951</v>
      </c>
      <c r="D1369">
        <v>620</v>
      </c>
      <c r="E1369">
        <v>460</v>
      </c>
      <c r="F1369">
        <v>410</v>
      </c>
      <c r="G1369">
        <v>520</v>
      </c>
      <c r="H1369">
        <v>650</v>
      </c>
      <c r="I1369">
        <v>730</v>
      </c>
      <c r="J1369">
        <v>790</v>
      </c>
      <c r="K1369">
        <v>880</v>
      </c>
      <c r="L1369">
        <v>800</v>
      </c>
      <c r="M1369">
        <v>770</v>
      </c>
      <c r="N1369">
        <v>1550</v>
      </c>
      <c r="O1369">
        <v>448</v>
      </c>
      <c r="P1369">
        <v>385</v>
      </c>
      <c r="Q1369">
        <v>452</v>
      </c>
      <c r="R1369">
        <v>516</v>
      </c>
      <c r="S1369">
        <v>593</v>
      </c>
      <c r="T1369">
        <v>702</v>
      </c>
      <c r="U1369">
        <v>797</v>
      </c>
      <c r="V1369">
        <v>853</v>
      </c>
      <c r="W1369">
        <v>782</v>
      </c>
      <c r="X1369">
        <v>770</v>
      </c>
      <c r="Y1369">
        <v>1614</v>
      </c>
      <c r="Z1369">
        <v>56</v>
      </c>
      <c r="AA1369">
        <v>32</v>
      </c>
      <c r="AB1369">
        <v>35</v>
      </c>
      <c r="AC1369">
        <v>15</v>
      </c>
      <c r="AD1369">
        <v>26</v>
      </c>
      <c r="AE1369">
        <v>42</v>
      </c>
      <c r="AF1369">
        <v>36</v>
      </c>
      <c r="AG1369">
        <v>51</v>
      </c>
      <c r="AH1369">
        <v>44</v>
      </c>
      <c r="AI1369">
        <v>18</v>
      </c>
      <c r="AJ1369">
        <v>30</v>
      </c>
      <c r="AK1369">
        <f t="shared" si="981"/>
        <v>504</v>
      </c>
      <c r="AL1369">
        <f t="shared" si="982"/>
        <v>417</v>
      </c>
      <c r="AM1369">
        <f t="shared" si="983"/>
        <v>487</v>
      </c>
      <c r="AN1369">
        <f t="shared" si="984"/>
        <v>531</v>
      </c>
      <c r="AO1369">
        <f t="shared" si="985"/>
        <v>619</v>
      </c>
      <c r="AP1369">
        <f t="shared" si="986"/>
        <v>744</v>
      </c>
      <c r="AQ1369">
        <f t="shared" si="987"/>
        <v>833</v>
      </c>
      <c r="AR1369">
        <f t="shared" si="988"/>
        <v>904</v>
      </c>
      <c r="AS1369">
        <f t="shared" si="989"/>
        <v>826</v>
      </c>
      <c r="AT1369">
        <f t="shared" si="990"/>
        <v>788</v>
      </c>
      <c r="AU1369">
        <f t="shared" si="991"/>
        <v>1644</v>
      </c>
      <c r="AV1369" s="2">
        <f t="shared" si="992"/>
        <v>0.81290322580645158</v>
      </c>
      <c r="AW1369" s="2">
        <f t="shared" si="993"/>
        <v>0.90652173913043477</v>
      </c>
      <c r="AX1369" s="2">
        <f t="shared" si="994"/>
        <v>1.1878048780487804</v>
      </c>
      <c r="AY1369" s="2">
        <f t="shared" si="995"/>
        <v>1.0211538461538461</v>
      </c>
      <c r="AZ1369" s="2">
        <f t="shared" si="996"/>
        <v>0.9523076923076923</v>
      </c>
      <c r="BA1369" s="2">
        <f t="shared" si="997"/>
        <v>1.0191780821917809</v>
      </c>
      <c r="BB1369" s="2">
        <f t="shared" si="998"/>
        <v>1.0544303797468355</v>
      </c>
      <c r="BC1369" s="2">
        <f t="shared" si="999"/>
        <v>1.0272727272727273</v>
      </c>
      <c r="BD1369" s="2">
        <f t="shared" si="1000"/>
        <v>1.0325</v>
      </c>
      <c r="BE1369" s="2">
        <f t="shared" si="1001"/>
        <v>1.0233766233766233</v>
      </c>
      <c r="BF1369" s="2">
        <f t="shared" si="1002"/>
        <v>1.0606451612903225</v>
      </c>
    </row>
    <row r="1370" spans="1:58" x14ac:dyDescent="0.35">
      <c r="A1370">
        <v>50</v>
      </c>
      <c r="B1370" t="s">
        <v>115</v>
      </c>
      <c r="C1370" s="1">
        <v>43991</v>
      </c>
      <c r="D1370">
        <v>550</v>
      </c>
      <c r="E1370">
        <v>450</v>
      </c>
      <c r="F1370">
        <v>550</v>
      </c>
      <c r="G1370">
        <v>550</v>
      </c>
      <c r="H1370">
        <v>700</v>
      </c>
      <c r="I1370">
        <v>800</v>
      </c>
      <c r="J1370">
        <v>850</v>
      </c>
      <c r="K1370">
        <v>950</v>
      </c>
      <c r="L1370">
        <v>850</v>
      </c>
      <c r="M1370">
        <v>850</v>
      </c>
      <c r="N1370">
        <v>1800</v>
      </c>
      <c r="O1370">
        <v>448</v>
      </c>
      <c r="P1370">
        <v>392</v>
      </c>
      <c r="Q1370">
        <v>448</v>
      </c>
      <c r="R1370">
        <v>514</v>
      </c>
      <c r="S1370">
        <v>592</v>
      </c>
      <c r="T1370">
        <v>700</v>
      </c>
      <c r="U1370">
        <v>806</v>
      </c>
      <c r="V1370">
        <v>843</v>
      </c>
      <c r="W1370">
        <v>784</v>
      </c>
      <c r="X1370">
        <v>773</v>
      </c>
      <c r="Y1370">
        <v>1621</v>
      </c>
      <c r="Z1370">
        <v>53</v>
      </c>
      <c r="AA1370">
        <v>34</v>
      </c>
      <c r="AB1370">
        <v>36</v>
      </c>
      <c r="AC1370">
        <v>15</v>
      </c>
      <c r="AD1370">
        <v>25</v>
      </c>
      <c r="AE1370">
        <v>43</v>
      </c>
      <c r="AF1370">
        <v>34</v>
      </c>
      <c r="AG1370">
        <v>53</v>
      </c>
      <c r="AH1370">
        <v>44</v>
      </c>
      <c r="AI1370">
        <v>17</v>
      </c>
      <c r="AJ1370">
        <v>30</v>
      </c>
      <c r="AK1370">
        <f t="shared" si="981"/>
        <v>501</v>
      </c>
      <c r="AL1370">
        <f t="shared" si="982"/>
        <v>426</v>
      </c>
      <c r="AM1370">
        <f t="shared" si="983"/>
        <v>484</v>
      </c>
      <c r="AN1370">
        <f t="shared" si="984"/>
        <v>529</v>
      </c>
      <c r="AO1370">
        <f t="shared" si="985"/>
        <v>617</v>
      </c>
      <c r="AP1370">
        <f t="shared" si="986"/>
        <v>743</v>
      </c>
      <c r="AQ1370">
        <f t="shared" si="987"/>
        <v>840</v>
      </c>
      <c r="AR1370">
        <f t="shared" si="988"/>
        <v>896</v>
      </c>
      <c r="AS1370">
        <f t="shared" si="989"/>
        <v>828</v>
      </c>
      <c r="AT1370">
        <f t="shared" si="990"/>
        <v>790</v>
      </c>
      <c r="AU1370">
        <f t="shared" si="991"/>
        <v>1651</v>
      </c>
      <c r="AV1370" s="2">
        <f t="shared" si="992"/>
        <v>0.91090909090909089</v>
      </c>
      <c r="AW1370" s="2">
        <f t="shared" si="993"/>
        <v>0.94666666666666666</v>
      </c>
      <c r="AX1370" s="2">
        <f t="shared" si="994"/>
        <v>0.88</v>
      </c>
      <c r="AY1370" s="2">
        <f t="shared" si="995"/>
        <v>0.96181818181818179</v>
      </c>
      <c r="AZ1370" s="2">
        <f t="shared" si="996"/>
        <v>0.88142857142857145</v>
      </c>
      <c r="BA1370" s="2">
        <f t="shared" si="997"/>
        <v>0.92874999999999996</v>
      </c>
      <c r="BB1370" s="2">
        <f t="shared" si="998"/>
        <v>0.9882352941176471</v>
      </c>
      <c r="BC1370" s="2">
        <f t="shared" si="999"/>
        <v>0.94315789473684208</v>
      </c>
      <c r="BD1370" s="2">
        <f t="shared" si="1000"/>
        <v>0.97411764705882353</v>
      </c>
      <c r="BE1370" s="2">
        <f t="shared" si="1001"/>
        <v>0.92941176470588238</v>
      </c>
      <c r="BF1370" s="2">
        <f t="shared" si="1002"/>
        <v>0.91722222222222227</v>
      </c>
    </row>
    <row r="1371" spans="1:58" x14ac:dyDescent="0.35">
      <c r="A1371">
        <v>50</v>
      </c>
      <c r="B1371" t="s">
        <v>115</v>
      </c>
      <c r="C1371" s="1">
        <v>44043</v>
      </c>
      <c r="D1371">
        <v>550</v>
      </c>
      <c r="E1371">
        <v>450</v>
      </c>
      <c r="F1371">
        <v>550</v>
      </c>
      <c r="G1371">
        <v>550</v>
      </c>
      <c r="H1371">
        <v>700</v>
      </c>
      <c r="I1371">
        <v>800</v>
      </c>
      <c r="J1371">
        <v>850</v>
      </c>
      <c r="K1371">
        <v>950</v>
      </c>
      <c r="L1371">
        <v>850</v>
      </c>
      <c r="M1371">
        <v>850</v>
      </c>
      <c r="N1371">
        <v>1800</v>
      </c>
      <c r="O1371">
        <v>441</v>
      </c>
      <c r="P1371">
        <v>395</v>
      </c>
      <c r="Q1371">
        <v>475</v>
      </c>
      <c r="R1371">
        <v>520</v>
      </c>
      <c r="S1371">
        <v>593</v>
      </c>
      <c r="T1371">
        <v>706</v>
      </c>
      <c r="U1371">
        <v>801</v>
      </c>
      <c r="V1371">
        <v>861</v>
      </c>
      <c r="W1371">
        <v>796</v>
      </c>
      <c r="X1371">
        <v>777</v>
      </c>
      <c r="Y1371">
        <v>1635</v>
      </c>
      <c r="Z1371">
        <v>48</v>
      </c>
      <c r="AA1371">
        <v>33</v>
      </c>
      <c r="AB1371">
        <v>35</v>
      </c>
      <c r="AC1371">
        <v>17</v>
      </c>
      <c r="AD1371">
        <v>24</v>
      </c>
      <c r="AE1371">
        <v>40</v>
      </c>
      <c r="AF1371">
        <v>32</v>
      </c>
      <c r="AG1371">
        <v>45</v>
      </c>
      <c r="AH1371">
        <v>50</v>
      </c>
      <c r="AI1371">
        <v>19</v>
      </c>
      <c r="AJ1371">
        <v>29</v>
      </c>
      <c r="AK1371">
        <f t="shared" si="981"/>
        <v>489</v>
      </c>
      <c r="AL1371">
        <f t="shared" si="982"/>
        <v>428</v>
      </c>
      <c r="AM1371">
        <f t="shared" si="983"/>
        <v>510</v>
      </c>
      <c r="AN1371">
        <f t="shared" si="984"/>
        <v>537</v>
      </c>
      <c r="AO1371">
        <f t="shared" si="985"/>
        <v>617</v>
      </c>
      <c r="AP1371">
        <f t="shared" si="986"/>
        <v>746</v>
      </c>
      <c r="AQ1371">
        <f t="shared" si="987"/>
        <v>833</v>
      </c>
      <c r="AR1371">
        <f t="shared" si="988"/>
        <v>906</v>
      </c>
      <c r="AS1371">
        <f t="shared" si="989"/>
        <v>846</v>
      </c>
      <c r="AT1371">
        <f t="shared" si="990"/>
        <v>796</v>
      </c>
      <c r="AU1371">
        <f t="shared" si="991"/>
        <v>1664</v>
      </c>
      <c r="AV1371" s="2">
        <f t="shared" si="992"/>
        <v>0.88909090909090904</v>
      </c>
      <c r="AW1371" s="2">
        <f t="shared" si="993"/>
        <v>0.95111111111111113</v>
      </c>
      <c r="AX1371" s="2">
        <f t="shared" si="994"/>
        <v>0.92727272727272725</v>
      </c>
      <c r="AY1371" s="2">
        <f t="shared" si="995"/>
        <v>0.97636363636363632</v>
      </c>
      <c r="AZ1371" s="2">
        <f t="shared" si="996"/>
        <v>0.88142857142857145</v>
      </c>
      <c r="BA1371" s="2">
        <f t="shared" si="997"/>
        <v>0.9325</v>
      </c>
      <c r="BB1371" s="2">
        <f t="shared" si="998"/>
        <v>0.98</v>
      </c>
      <c r="BC1371" s="2">
        <f t="shared" si="999"/>
        <v>0.9536842105263158</v>
      </c>
      <c r="BD1371" s="2">
        <f t="shared" si="1000"/>
        <v>0.99529411764705877</v>
      </c>
      <c r="BE1371" s="2">
        <f t="shared" si="1001"/>
        <v>0.93647058823529417</v>
      </c>
      <c r="BF1371" s="2">
        <f t="shared" si="1002"/>
        <v>0.9244444444444444</v>
      </c>
    </row>
    <row r="1372" spans="1:58" x14ac:dyDescent="0.35">
      <c r="A1372">
        <v>50</v>
      </c>
      <c r="B1372" t="s">
        <v>115</v>
      </c>
      <c r="C1372" s="1">
        <v>44074</v>
      </c>
      <c r="D1372">
        <v>550</v>
      </c>
      <c r="E1372">
        <v>450</v>
      </c>
      <c r="F1372">
        <v>550</v>
      </c>
      <c r="G1372">
        <v>550</v>
      </c>
      <c r="H1372">
        <v>700</v>
      </c>
      <c r="I1372">
        <v>800</v>
      </c>
      <c r="J1372">
        <v>850</v>
      </c>
      <c r="K1372">
        <v>950</v>
      </c>
      <c r="L1372">
        <v>850</v>
      </c>
      <c r="M1372">
        <v>850</v>
      </c>
      <c r="N1372">
        <v>1800</v>
      </c>
      <c r="O1372">
        <v>442</v>
      </c>
      <c r="P1372">
        <v>415</v>
      </c>
      <c r="Q1372">
        <v>509</v>
      </c>
      <c r="R1372">
        <v>535</v>
      </c>
      <c r="S1372">
        <v>623</v>
      </c>
      <c r="T1372">
        <v>719</v>
      </c>
      <c r="U1372">
        <v>810</v>
      </c>
      <c r="V1372">
        <v>863</v>
      </c>
      <c r="W1372">
        <v>803</v>
      </c>
      <c r="X1372">
        <v>786</v>
      </c>
      <c r="Y1372">
        <v>1648</v>
      </c>
      <c r="Z1372">
        <v>48</v>
      </c>
      <c r="AA1372">
        <v>33</v>
      </c>
      <c r="AB1372">
        <v>37</v>
      </c>
      <c r="AC1372">
        <v>18</v>
      </c>
      <c r="AD1372">
        <v>26</v>
      </c>
      <c r="AE1372">
        <v>39</v>
      </c>
      <c r="AF1372">
        <v>34</v>
      </c>
      <c r="AG1372">
        <v>45</v>
      </c>
      <c r="AH1372">
        <v>50</v>
      </c>
      <c r="AI1372">
        <v>19</v>
      </c>
      <c r="AJ1372">
        <v>28</v>
      </c>
      <c r="AK1372">
        <f t="shared" si="981"/>
        <v>490</v>
      </c>
      <c r="AL1372">
        <f t="shared" si="982"/>
        <v>448</v>
      </c>
      <c r="AM1372">
        <f t="shared" si="983"/>
        <v>546</v>
      </c>
      <c r="AN1372">
        <f t="shared" si="984"/>
        <v>553</v>
      </c>
      <c r="AO1372">
        <f t="shared" si="985"/>
        <v>649</v>
      </c>
      <c r="AP1372">
        <f t="shared" si="986"/>
        <v>758</v>
      </c>
      <c r="AQ1372">
        <f t="shared" si="987"/>
        <v>844</v>
      </c>
      <c r="AR1372">
        <f t="shared" si="988"/>
        <v>908</v>
      </c>
      <c r="AS1372">
        <f t="shared" si="989"/>
        <v>853</v>
      </c>
      <c r="AT1372">
        <f t="shared" si="990"/>
        <v>805</v>
      </c>
      <c r="AU1372">
        <f t="shared" si="991"/>
        <v>1676</v>
      </c>
      <c r="AV1372" s="2">
        <f t="shared" si="992"/>
        <v>0.89090909090909087</v>
      </c>
      <c r="AW1372" s="2">
        <f t="shared" si="993"/>
        <v>0.99555555555555553</v>
      </c>
      <c r="AX1372" s="2">
        <f t="shared" si="994"/>
        <v>0.99272727272727268</v>
      </c>
      <c r="AY1372" s="2">
        <f t="shared" si="995"/>
        <v>1.0054545454545454</v>
      </c>
      <c r="AZ1372" s="2">
        <f t="shared" si="996"/>
        <v>0.92714285714285716</v>
      </c>
      <c r="BA1372" s="2">
        <f t="shared" si="997"/>
        <v>0.94750000000000001</v>
      </c>
      <c r="BB1372" s="2">
        <f t="shared" si="998"/>
        <v>0.99294117647058822</v>
      </c>
      <c r="BC1372" s="2">
        <f t="shared" si="999"/>
        <v>0.95578947368421052</v>
      </c>
      <c r="BD1372" s="2">
        <f t="shared" si="1000"/>
        <v>1.0035294117647058</v>
      </c>
      <c r="BE1372" s="2">
        <f t="shared" si="1001"/>
        <v>0.94705882352941173</v>
      </c>
      <c r="BF1372" s="2">
        <f t="shared" si="1002"/>
        <v>0.93111111111111111</v>
      </c>
    </row>
    <row r="1373" spans="1:58" x14ac:dyDescent="0.35">
      <c r="A1373">
        <v>50</v>
      </c>
      <c r="B1373" t="s">
        <v>115</v>
      </c>
      <c r="C1373" s="1">
        <v>44104</v>
      </c>
      <c r="D1373">
        <v>550</v>
      </c>
      <c r="E1373">
        <v>450</v>
      </c>
      <c r="F1373">
        <v>550</v>
      </c>
      <c r="G1373">
        <v>550</v>
      </c>
      <c r="H1373">
        <v>700</v>
      </c>
      <c r="I1373">
        <v>800</v>
      </c>
      <c r="J1373">
        <v>850</v>
      </c>
      <c r="K1373">
        <v>950</v>
      </c>
      <c r="L1373">
        <v>850</v>
      </c>
      <c r="M1373">
        <v>850</v>
      </c>
      <c r="N1373">
        <v>1800</v>
      </c>
      <c r="O1373">
        <v>450</v>
      </c>
      <c r="P1373">
        <v>429</v>
      </c>
      <c r="Q1373">
        <v>527</v>
      </c>
      <c r="R1373">
        <v>546</v>
      </c>
      <c r="S1373">
        <v>627</v>
      </c>
      <c r="T1373">
        <v>724</v>
      </c>
      <c r="U1373">
        <v>825</v>
      </c>
      <c r="V1373">
        <v>878</v>
      </c>
      <c r="W1373">
        <v>801</v>
      </c>
      <c r="X1373">
        <v>788</v>
      </c>
      <c r="Y1373">
        <v>1658</v>
      </c>
      <c r="Z1373">
        <v>53</v>
      </c>
      <c r="AA1373">
        <v>35</v>
      </c>
      <c r="AB1373">
        <v>40</v>
      </c>
      <c r="AC1373">
        <v>19</v>
      </c>
      <c r="AD1373">
        <v>27</v>
      </c>
      <c r="AE1373">
        <v>40</v>
      </c>
      <c r="AF1373">
        <v>34</v>
      </c>
      <c r="AG1373">
        <v>44</v>
      </c>
      <c r="AH1373">
        <v>51</v>
      </c>
      <c r="AI1373">
        <v>19</v>
      </c>
      <c r="AJ1373">
        <v>28</v>
      </c>
      <c r="AK1373">
        <f t="shared" si="981"/>
        <v>503</v>
      </c>
      <c r="AL1373">
        <f t="shared" si="982"/>
        <v>464</v>
      </c>
      <c r="AM1373">
        <f t="shared" si="983"/>
        <v>567</v>
      </c>
      <c r="AN1373">
        <f t="shared" si="984"/>
        <v>565</v>
      </c>
      <c r="AO1373">
        <f t="shared" si="985"/>
        <v>654</v>
      </c>
      <c r="AP1373">
        <f t="shared" si="986"/>
        <v>764</v>
      </c>
      <c r="AQ1373">
        <f t="shared" si="987"/>
        <v>859</v>
      </c>
      <c r="AR1373">
        <f t="shared" si="988"/>
        <v>922</v>
      </c>
      <c r="AS1373">
        <f t="shared" si="989"/>
        <v>852</v>
      </c>
      <c r="AT1373">
        <f t="shared" si="990"/>
        <v>807</v>
      </c>
      <c r="AU1373">
        <f t="shared" si="991"/>
        <v>1686</v>
      </c>
      <c r="AV1373" s="2">
        <f t="shared" si="992"/>
        <v>0.91454545454545455</v>
      </c>
      <c r="AW1373" s="2">
        <f t="shared" si="993"/>
        <v>1.0311111111111111</v>
      </c>
      <c r="AX1373" s="2">
        <f t="shared" si="994"/>
        <v>1.030909090909091</v>
      </c>
      <c r="AY1373" s="2">
        <f t="shared" si="995"/>
        <v>1.0272727272727273</v>
      </c>
      <c r="AZ1373" s="2">
        <f t="shared" si="996"/>
        <v>0.93428571428571427</v>
      </c>
      <c r="BA1373" s="2">
        <f t="shared" si="997"/>
        <v>0.95499999999999996</v>
      </c>
      <c r="BB1373" s="2">
        <f t="shared" si="998"/>
        <v>1.0105882352941176</v>
      </c>
      <c r="BC1373" s="2">
        <f t="shared" si="999"/>
        <v>0.97052631578947368</v>
      </c>
      <c r="BD1373" s="2">
        <f t="shared" si="1000"/>
        <v>1.0023529411764707</v>
      </c>
      <c r="BE1373" s="2">
        <f t="shared" si="1001"/>
        <v>0.9494117647058824</v>
      </c>
      <c r="BF1373" s="2">
        <f t="shared" si="1002"/>
        <v>0.93666666666666665</v>
      </c>
    </row>
    <row r="1374" spans="1:58" x14ac:dyDescent="0.35">
      <c r="A1374">
        <v>50</v>
      </c>
      <c r="B1374" t="s">
        <v>115</v>
      </c>
      <c r="C1374" s="1">
        <v>44135</v>
      </c>
      <c r="D1374">
        <v>550</v>
      </c>
      <c r="E1374">
        <v>450</v>
      </c>
      <c r="F1374">
        <v>550</v>
      </c>
      <c r="G1374">
        <v>550</v>
      </c>
      <c r="H1374">
        <v>700</v>
      </c>
      <c r="I1374">
        <v>800</v>
      </c>
      <c r="J1374">
        <v>850</v>
      </c>
      <c r="K1374">
        <v>950</v>
      </c>
      <c r="L1374">
        <v>850</v>
      </c>
      <c r="M1374">
        <v>850</v>
      </c>
      <c r="N1374">
        <v>1800</v>
      </c>
      <c r="O1374">
        <v>498</v>
      </c>
      <c r="P1374">
        <v>464</v>
      </c>
      <c r="Q1374">
        <v>562</v>
      </c>
      <c r="R1374">
        <v>576</v>
      </c>
      <c r="S1374">
        <v>671</v>
      </c>
      <c r="T1374">
        <v>731</v>
      </c>
      <c r="U1374">
        <v>848</v>
      </c>
      <c r="V1374">
        <v>894</v>
      </c>
      <c r="W1374">
        <v>822</v>
      </c>
      <c r="X1374">
        <v>785</v>
      </c>
      <c r="Y1374">
        <v>1671</v>
      </c>
      <c r="Z1374">
        <v>67</v>
      </c>
      <c r="AA1374">
        <v>41</v>
      </c>
      <c r="AB1374">
        <v>46</v>
      </c>
      <c r="AC1374">
        <v>23</v>
      </c>
      <c r="AD1374">
        <v>36</v>
      </c>
      <c r="AE1374">
        <v>42</v>
      </c>
      <c r="AF1374">
        <v>31</v>
      </c>
      <c r="AG1374">
        <v>45</v>
      </c>
      <c r="AH1374">
        <v>51</v>
      </c>
      <c r="AI1374">
        <v>18</v>
      </c>
      <c r="AJ1374">
        <v>29</v>
      </c>
      <c r="AK1374">
        <f t="shared" si="981"/>
        <v>565</v>
      </c>
      <c r="AL1374">
        <f t="shared" si="982"/>
        <v>505</v>
      </c>
      <c r="AM1374">
        <f t="shared" si="983"/>
        <v>608</v>
      </c>
      <c r="AN1374">
        <f t="shared" si="984"/>
        <v>599</v>
      </c>
      <c r="AO1374">
        <f t="shared" si="985"/>
        <v>707</v>
      </c>
      <c r="AP1374">
        <f t="shared" si="986"/>
        <v>773</v>
      </c>
      <c r="AQ1374">
        <f t="shared" si="987"/>
        <v>879</v>
      </c>
      <c r="AR1374">
        <f t="shared" si="988"/>
        <v>939</v>
      </c>
      <c r="AS1374">
        <f t="shared" si="989"/>
        <v>873</v>
      </c>
      <c r="AT1374">
        <f t="shared" si="990"/>
        <v>803</v>
      </c>
      <c r="AU1374">
        <f t="shared" si="991"/>
        <v>1700</v>
      </c>
      <c r="AV1374" s="2">
        <f t="shared" si="992"/>
        <v>1.0272727272727273</v>
      </c>
      <c r="AW1374" s="2">
        <f t="shared" si="993"/>
        <v>1.1222222222222222</v>
      </c>
      <c r="AX1374" s="2">
        <f t="shared" si="994"/>
        <v>1.1054545454545455</v>
      </c>
      <c r="AY1374" s="2">
        <f t="shared" si="995"/>
        <v>1.0890909090909091</v>
      </c>
      <c r="AZ1374" s="2">
        <f t="shared" si="996"/>
        <v>1.01</v>
      </c>
      <c r="BA1374" s="2">
        <f t="shared" si="997"/>
        <v>0.96625000000000005</v>
      </c>
      <c r="BB1374" s="2">
        <f t="shared" si="998"/>
        <v>1.0341176470588236</v>
      </c>
      <c r="BC1374" s="2">
        <f t="shared" si="999"/>
        <v>0.98842105263157898</v>
      </c>
      <c r="BD1374" s="2">
        <f t="shared" si="1000"/>
        <v>1.0270588235294118</v>
      </c>
      <c r="BE1374" s="2">
        <f t="shared" si="1001"/>
        <v>0.94470588235294117</v>
      </c>
      <c r="BF1374" s="2">
        <f t="shared" si="1002"/>
        <v>0.94444444444444442</v>
      </c>
    </row>
    <row r="1375" spans="1:58" x14ac:dyDescent="0.35">
      <c r="A1375">
        <v>50</v>
      </c>
      <c r="B1375" t="s">
        <v>115</v>
      </c>
      <c r="C1375" s="1">
        <v>44165</v>
      </c>
      <c r="D1375">
        <v>550</v>
      </c>
      <c r="E1375">
        <v>450</v>
      </c>
      <c r="F1375">
        <v>550</v>
      </c>
      <c r="G1375">
        <v>550</v>
      </c>
      <c r="H1375">
        <v>700</v>
      </c>
      <c r="I1375">
        <v>800</v>
      </c>
      <c r="J1375">
        <v>850</v>
      </c>
      <c r="K1375">
        <v>950</v>
      </c>
      <c r="L1375">
        <v>850</v>
      </c>
      <c r="M1375">
        <v>850</v>
      </c>
      <c r="N1375">
        <v>1800</v>
      </c>
      <c r="O1375">
        <v>495</v>
      </c>
      <c r="P1375">
        <v>468</v>
      </c>
      <c r="Q1375">
        <v>560</v>
      </c>
      <c r="R1375">
        <v>580</v>
      </c>
      <c r="S1375">
        <v>668</v>
      </c>
      <c r="T1375">
        <v>733</v>
      </c>
      <c r="U1375">
        <v>852</v>
      </c>
      <c r="V1375">
        <v>886</v>
      </c>
      <c r="W1375">
        <v>823</v>
      </c>
      <c r="X1375">
        <v>796</v>
      </c>
      <c r="Y1375">
        <v>1672</v>
      </c>
      <c r="Z1375">
        <v>67</v>
      </c>
      <c r="AA1375">
        <v>45</v>
      </c>
      <c r="AB1375">
        <v>45</v>
      </c>
      <c r="AC1375">
        <v>25</v>
      </c>
      <c r="AD1375">
        <v>36</v>
      </c>
      <c r="AE1375">
        <v>43</v>
      </c>
      <c r="AF1375">
        <v>30</v>
      </c>
      <c r="AG1375">
        <v>44</v>
      </c>
      <c r="AH1375">
        <v>51</v>
      </c>
      <c r="AI1375">
        <v>21</v>
      </c>
      <c r="AJ1375">
        <v>29</v>
      </c>
      <c r="AK1375">
        <f t="shared" si="981"/>
        <v>562</v>
      </c>
      <c r="AL1375">
        <f t="shared" si="982"/>
        <v>513</v>
      </c>
      <c r="AM1375">
        <f t="shared" si="983"/>
        <v>605</v>
      </c>
      <c r="AN1375">
        <f t="shared" si="984"/>
        <v>605</v>
      </c>
      <c r="AO1375">
        <f t="shared" si="985"/>
        <v>704</v>
      </c>
      <c r="AP1375">
        <f t="shared" si="986"/>
        <v>776</v>
      </c>
      <c r="AQ1375">
        <f t="shared" si="987"/>
        <v>882</v>
      </c>
      <c r="AR1375">
        <f t="shared" si="988"/>
        <v>930</v>
      </c>
      <c r="AS1375">
        <f t="shared" si="989"/>
        <v>874</v>
      </c>
      <c r="AT1375">
        <f t="shared" si="990"/>
        <v>817</v>
      </c>
      <c r="AU1375">
        <f t="shared" si="991"/>
        <v>1701</v>
      </c>
      <c r="AV1375" s="2">
        <f t="shared" si="992"/>
        <v>1.0218181818181817</v>
      </c>
      <c r="AW1375" s="2">
        <f t="shared" si="993"/>
        <v>1.1399999999999999</v>
      </c>
      <c r="AX1375" s="2">
        <f t="shared" si="994"/>
        <v>1.1000000000000001</v>
      </c>
      <c r="AY1375" s="2">
        <f t="shared" si="995"/>
        <v>1.1000000000000001</v>
      </c>
      <c r="AZ1375" s="2">
        <f t="shared" si="996"/>
        <v>1.0057142857142858</v>
      </c>
      <c r="BA1375" s="2">
        <f t="shared" si="997"/>
        <v>0.97</v>
      </c>
      <c r="BB1375" s="2">
        <f t="shared" si="998"/>
        <v>1.0376470588235294</v>
      </c>
      <c r="BC1375" s="2">
        <f t="shared" si="999"/>
        <v>0.97894736842105268</v>
      </c>
      <c r="BD1375" s="2">
        <f t="shared" si="1000"/>
        <v>1.0282352941176471</v>
      </c>
      <c r="BE1375" s="2">
        <f t="shared" si="1001"/>
        <v>0.9611764705882353</v>
      </c>
      <c r="BF1375" s="2">
        <f t="shared" si="1002"/>
        <v>0.94499999999999995</v>
      </c>
    </row>
    <row r="1376" spans="1:58" x14ac:dyDescent="0.35">
      <c r="A1376">
        <v>50</v>
      </c>
      <c r="B1376" t="s">
        <v>115</v>
      </c>
      <c r="C1376" s="1">
        <v>44957</v>
      </c>
      <c r="D1376">
        <v>603</v>
      </c>
      <c r="E1376">
        <v>456</v>
      </c>
      <c r="F1376">
        <v>568</v>
      </c>
      <c r="G1376">
        <v>616</v>
      </c>
      <c r="H1376">
        <v>676</v>
      </c>
      <c r="I1376">
        <v>824</v>
      </c>
      <c r="J1376">
        <v>927</v>
      </c>
      <c r="K1376">
        <v>918</v>
      </c>
      <c r="L1376">
        <v>919</v>
      </c>
      <c r="M1376">
        <v>905</v>
      </c>
      <c r="N1376">
        <v>1914</v>
      </c>
      <c r="O1376">
        <v>455</v>
      </c>
      <c r="P1376">
        <v>398</v>
      </c>
      <c r="Q1376">
        <v>519</v>
      </c>
      <c r="R1376">
        <v>572</v>
      </c>
      <c r="S1376">
        <v>655</v>
      </c>
      <c r="T1376">
        <v>678</v>
      </c>
      <c r="U1376">
        <v>830</v>
      </c>
      <c r="V1376">
        <v>876</v>
      </c>
      <c r="W1376">
        <v>857</v>
      </c>
      <c r="X1376">
        <v>808</v>
      </c>
      <c r="Y1376">
        <v>1826</v>
      </c>
      <c r="Z1376">
        <v>56</v>
      </c>
      <c r="AA1376">
        <v>37</v>
      </c>
      <c r="AB1376">
        <v>49</v>
      </c>
      <c r="AC1376">
        <v>36</v>
      </c>
      <c r="AD1376">
        <v>25</v>
      </c>
      <c r="AE1376">
        <v>36</v>
      </c>
      <c r="AF1376">
        <v>38</v>
      </c>
      <c r="AG1376">
        <v>38</v>
      </c>
      <c r="AH1376">
        <v>39</v>
      </c>
      <c r="AI1376">
        <v>35</v>
      </c>
      <c r="AJ1376">
        <v>29</v>
      </c>
      <c r="AK1376">
        <f t="shared" si="981"/>
        <v>511</v>
      </c>
      <c r="AL1376">
        <f t="shared" si="982"/>
        <v>435</v>
      </c>
      <c r="AM1376">
        <f t="shared" si="983"/>
        <v>568</v>
      </c>
      <c r="AN1376">
        <f t="shared" si="984"/>
        <v>608</v>
      </c>
      <c r="AO1376">
        <f t="shared" si="985"/>
        <v>680</v>
      </c>
      <c r="AP1376">
        <f t="shared" si="986"/>
        <v>714</v>
      </c>
      <c r="AQ1376">
        <f t="shared" si="987"/>
        <v>868</v>
      </c>
      <c r="AR1376">
        <f t="shared" si="988"/>
        <v>914</v>
      </c>
      <c r="AS1376">
        <f t="shared" si="989"/>
        <v>896</v>
      </c>
      <c r="AT1376">
        <f t="shared" si="990"/>
        <v>843</v>
      </c>
      <c r="AU1376">
        <f t="shared" si="991"/>
        <v>1855</v>
      </c>
      <c r="AV1376" s="2">
        <f t="shared" si="992"/>
        <v>0.84742951907131014</v>
      </c>
      <c r="AW1376" s="2">
        <f t="shared" si="993"/>
        <v>0.95394736842105265</v>
      </c>
      <c r="AX1376" s="2">
        <f t="shared" si="994"/>
        <v>1</v>
      </c>
      <c r="AY1376" s="2">
        <f t="shared" si="995"/>
        <v>0.98701298701298701</v>
      </c>
      <c r="AZ1376" s="2">
        <f t="shared" si="996"/>
        <v>1.0059171597633136</v>
      </c>
      <c r="BA1376" s="2">
        <f t="shared" si="997"/>
        <v>0.86650485436893199</v>
      </c>
      <c r="BB1376" s="2">
        <f t="shared" si="998"/>
        <v>0.93635382955771307</v>
      </c>
      <c r="BC1376" s="2">
        <f t="shared" si="999"/>
        <v>0.99564270152505452</v>
      </c>
      <c r="BD1376" s="2">
        <f t="shared" si="1000"/>
        <v>0.97497279651795432</v>
      </c>
      <c r="BE1376" s="2">
        <f t="shared" si="1001"/>
        <v>0.93149171270718234</v>
      </c>
      <c r="BF1376" s="2">
        <f t="shared" si="1002"/>
        <v>0.96917450365726232</v>
      </c>
    </row>
    <row r="1377" spans="1:58" x14ac:dyDescent="0.35">
      <c r="A1377">
        <v>50</v>
      </c>
      <c r="B1377" t="s">
        <v>115</v>
      </c>
      <c r="C1377" s="1">
        <v>44985</v>
      </c>
      <c r="D1377">
        <v>603</v>
      </c>
      <c r="E1377">
        <v>456</v>
      </c>
      <c r="F1377">
        <v>568</v>
      </c>
      <c r="G1377">
        <v>616</v>
      </c>
      <c r="H1377">
        <v>676</v>
      </c>
      <c r="I1377">
        <v>824</v>
      </c>
      <c r="J1377">
        <v>927</v>
      </c>
      <c r="K1377">
        <v>918</v>
      </c>
      <c r="L1377">
        <v>919</v>
      </c>
      <c r="M1377">
        <v>905</v>
      </c>
      <c r="N1377">
        <v>1914</v>
      </c>
      <c r="O1377">
        <v>458</v>
      </c>
      <c r="P1377">
        <v>389</v>
      </c>
      <c r="Q1377">
        <v>527</v>
      </c>
      <c r="R1377">
        <v>564</v>
      </c>
      <c r="S1377">
        <v>652</v>
      </c>
      <c r="T1377">
        <v>680</v>
      </c>
      <c r="U1377">
        <v>830</v>
      </c>
      <c r="V1377">
        <v>871</v>
      </c>
      <c r="W1377">
        <v>861</v>
      </c>
      <c r="X1377">
        <v>801</v>
      </c>
      <c r="Y1377">
        <v>1839</v>
      </c>
      <c r="Z1377">
        <v>57</v>
      </c>
      <c r="AA1377">
        <v>37</v>
      </c>
      <c r="AB1377">
        <v>47</v>
      </c>
      <c r="AC1377">
        <v>38</v>
      </c>
      <c r="AD1377">
        <v>25</v>
      </c>
      <c r="AE1377">
        <v>36</v>
      </c>
      <c r="AF1377">
        <v>36</v>
      </c>
      <c r="AG1377">
        <v>39</v>
      </c>
      <c r="AH1377">
        <v>39</v>
      </c>
      <c r="AI1377">
        <v>34</v>
      </c>
      <c r="AJ1377">
        <v>31</v>
      </c>
      <c r="AK1377">
        <f t="shared" si="981"/>
        <v>515</v>
      </c>
      <c r="AL1377">
        <f t="shared" si="982"/>
        <v>426</v>
      </c>
      <c r="AM1377">
        <f t="shared" si="983"/>
        <v>574</v>
      </c>
      <c r="AN1377">
        <f t="shared" si="984"/>
        <v>602</v>
      </c>
      <c r="AO1377">
        <f t="shared" si="985"/>
        <v>677</v>
      </c>
      <c r="AP1377">
        <f t="shared" si="986"/>
        <v>716</v>
      </c>
      <c r="AQ1377">
        <f t="shared" si="987"/>
        <v>866</v>
      </c>
      <c r="AR1377">
        <f t="shared" si="988"/>
        <v>910</v>
      </c>
      <c r="AS1377">
        <f t="shared" si="989"/>
        <v>900</v>
      </c>
      <c r="AT1377">
        <f t="shared" si="990"/>
        <v>835</v>
      </c>
      <c r="AU1377">
        <f t="shared" si="991"/>
        <v>1870</v>
      </c>
      <c r="AV1377" s="2">
        <f t="shared" si="992"/>
        <v>0.85406301824212272</v>
      </c>
      <c r="AW1377" s="2">
        <f t="shared" si="993"/>
        <v>0.93421052631578949</v>
      </c>
      <c r="AX1377" s="2">
        <f t="shared" si="994"/>
        <v>1.0105633802816902</v>
      </c>
      <c r="AY1377" s="2">
        <f t="shared" si="995"/>
        <v>0.97727272727272729</v>
      </c>
      <c r="AZ1377" s="2">
        <f t="shared" si="996"/>
        <v>1.0014792899408285</v>
      </c>
      <c r="BA1377" s="2">
        <f t="shared" si="997"/>
        <v>0.8689320388349514</v>
      </c>
      <c r="BB1377" s="2">
        <f t="shared" si="998"/>
        <v>0.93419633225458465</v>
      </c>
      <c r="BC1377" s="2">
        <f t="shared" si="999"/>
        <v>0.99128540305010893</v>
      </c>
      <c r="BD1377" s="2">
        <f t="shared" si="1000"/>
        <v>0.97932535364526663</v>
      </c>
      <c r="BE1377" s="2">
        <f t="shared" si="1001"/>
        <v>0.92265193370165743</v>
      </c>
      <c r="BF1377" s="2">
        <f t="shared" si="1002"/>
        <v>0.97701149425287359</v>
      </c>
    </row>
    <row r="1378" spans="1:58" x14ac:dyDescent="0.35">
      <c r="A1378">
        <v>50</v>
      </c>
      <c r="B1378" t="s">
        <v>115</v>
      </c>
      <c r="C1378" s="1">
        <v>45016</v>
      </c>
      <c r="D1378">
        <v>603</v>
      </c>
      <c r="E1378">
        <v>456</v>
      </c>
      <c r="F1378">
        <v>568</v>
      </c>
      <c r="G1378">
        <v>616</v>
      </c>
      <c r="H1378">
        <v>676</v>
      </c>
      <c r="I1378">
        <v>824</v>
      </c>
      <c r="J1378">
        <v>927</v>
      </c>
      <c r="K1378">
        <v>918</v>
      </c>
      <c r="L1378">
        <v>919</v>
      </c>
      <c r="M1378">
        <v>905</v>
      </c>
      <c r="N1378">
        <v>1914</v>
      </c>
      <c r="O1378">
        <v>455</v>
      </c>
      <c r="P1378">
        <v>389</v>
      </c>
      <c r="Q1378">
        <v>529</v>
      </c>
      <c r="R1378">
        <v>566</v>
      </c>
      <c r="S1378">
        <v>652</v>
      </c>
      <c r="T1378">
        <v>675</v>
      </c>
      <c r="U1378">
        <v>825</v>
      </c>
      <c r="V1378">
        <v>867</v>
      </c>
      <c r="W1378">
        <v>873</v>
      </c>
      <c r="X1378">
        <v>800</v>
      </c>
      <c r="Y1378">
        <v>1845</v>
      </c>
      <c r="Z1378">
        <v>54</v>
      </c>
      <c r="AA1378">
        <v>40</v>
      </c>
      <c r="AB1378">
        <v>45</v>
      </c>
      <c r="AC1378">
        <v>38</v>
      </c>
      <c r="AD1378">
        <v>25</v>
      </c>
      <c r="AE1378">
        <v>39</v>
      </c>
      <c r="AF1378">
        <v>33</v>
      </c>
      <c r="AG1378">
        <v>42</v>
      </c>
      <c r="AH1378">
        <v>39</v>
      </c>
      <c r="AI1378">
        <v>34</v>
      </c>
      <c r="AJ1378">
        <v>31</v>
      </c>
      <c r="AK1378">
        <f t="shared" si="981"/>
        <v>509</v>
      </c>
      <c r="AL1378">
        <f t="shared" si="982"/>
        <v>429</v>
      </c>
      <c r="AM1378">
        <f t="shared" si="983"/>
        <v>574</v>
      </c>
      <c r="AN1378">
        <f t="shared" si="984"/>
        <v>604</v>
      </c>
      <c r="AO1378">
        <f t="shared" si="985"/>
        <v>677</v>
      </c>
      <c r="AP1378">
        <f t="shared" si="986"/>
        <v>714</v>
      </c>
      <c r="AQ1378">
        <f t="shared" si="987"/>
        <v>858</v>
      </c>
      <c r="AR1378">
        <f t="shared" si="988"/>
        <v>909</v>
      </c>
      <c r="AS1378">
        <f t="shared" si="989"/>
        <v>912</v>
      </c>
      <c r="AT1378">
        <f t="shared" si="990"/>
        <v>834</v>
      </c>
      <c r="AU1378">
        <f t="shared" si="991"/>
        <v>1876</v>
      </c>
      <c r="AV1378" s="2">
        <f t="shared" si="992"/>
        <v>0.84411276948590386</v>
      </c>
      <c r="AW1378" s="2">
        <f t="shared" si="993"/>
        <v>0.94078947368421051</v>
      </c>
      <c r="AX1378" s="2">
        <f t="shared" si="994"/>
        <v>1.0105633802816902</v>
      </c>
      <c r="AY1378" s="2">
        <f t="shared" si="995"/>
        <v>0.98051948051948057</v>
      </c>
      <c r="AZ1378" s="2">
        <f t="shared" si="996"/>
        <v>1.0014792899408285</v>
      </c>
      <c r="BA1378" s="2">
        <f t="shared" si="997"/>
        <v>0.86650485436893199</v>
      </c>
      <c r="BB1378" s="2">
        <f t="shared" si="998"/>
        <v>0.92556634304207119</v>
      </c>
      <c r="BC1378" s="2">
        <f t="shared" si="999"/>
        <v>0.99019607843137258</v>
      </c>
      <c r="BD1378" s="2">
        <f t="shared" si="1000"/>
        <v>0.99238302502720344</v>
      </c>
      <c r="BE1378" s="2">
        <f t="shared" si="1001"/>
        <v>0.92154696132596681</v>
      </c>
      <c r="BF1378" s="2">
        <f t="shared" si="1002"/>
        <v>0.98014629049111812</v>
      </c>
    </row>
    <row r="1379" spans="1:58" x14ac:dyDescent="0.35">
      <c r="A1379">
        <v>50</v>
      </c>
      <c r="B1379" t="s">
        <v>115</v>
      </c>
      <c r="C1379" s="1">
        <v>45046</v>
      </c>
      <c r="D1379">
        <v>603</v>
      </c>
      <c r="E1379">
        <v>456</v>
      </c>
      <c r="F1379">
        <v>568</v>
      </c>
      <c r="G1379">
        <v>616</v>
      </c>
      <c r="H1379">
        <v>676</v>
      </c>
      <c r="I1379">
        <v>824</v>
      </c>
      <c r="J1379">
        <v>927</v>
      </c>
      <c r="K1379">
        <v>918</v>
      </c>
      <c r="L1379">
        <v>919</v>
      </c>
      <c r="M1379">
        <v>905</v>
      </c>
      <c r="N1379">
        <v>1914</v>
      </c>
      <c r="O1379">
        <v>448</v>
      </c>
      <c r="P1379">
        <v>392</v>
      </c>
      <c r="Q1379">
        <v>522</v>
      </c>
      <c r="R1379">
        <v>573</v>
      </c>
      <c r="S1379">
        <v>643</v>
      </c>
      <c r="T1379">
        <v>682</v>
      </c>
      <c r="U1379">
        <v>816</v>
      </c>
      <c r="V1379">
        <v>869</v>
      </c>
      <c r="W1379">
        <v>877</v>
      </c>
      <c r="X1379">
        <v>800</v>
      </c>
      <c r="Y1379">
        <v>1851</v>
      </c>
      <c r="Z1379">
        <v>53</v>
      </c>
      <c r="AA1379">
        <v>39</v>
      </c>
      <c r="AB1379">
        <v>43</v>
      </c>
      <c r="AC1379">
        <v>41</v>
      </c>
      <c r="AD1379">
        <v>24</v>
      </c>
      <c r="AE1379">
        <v>38</v>
      </c>
      <c r="AF1379">
        <v>35</v>
      </c>
      <c r="AG1379">
        <v>41</v>
      </c>
      <c r="AH1379">
        <v>37</v>
      </c>
      <c r="AI1379">
        <v>34</v>
      </c>
      <c r="AJ1379">
        <v>30</v>
      </c>
      <c r="AK1379">
        <f t="shared" si="981"/>
        <v>501</v>
      </c>
      <c r="AL1379">
        <f t="shared" si="982"/>
        <v>431</v>
      </c>
      <c r="AM1379">
        <f t="shared" si="983"/>
        <v>565</v>
      </c>
      <c r="AN1379">
        <f t="shared" si="984"/>
        <v>614</v>
      </c>
      <c r="AO1379">
        <f t="shared" si="985"/>
        <v>667</v>
      </c>
      <c r="AP1379">
        <f t="shared" si="986"/>
        <v>720</v>
      </c>
      <c r="AQ1379">
        <f t="shared" si="987"/>
        <v>851</v>
      </c>
      <c r="AR1379">
        <f t="shared" si="988"/>
        <v>910</v>
      </c>
      <c r="AS1379">
        <f t="shared" si="989"/>
        <v>914</v>
      </c>
      <c r="AT1379">
        <f t="shared" si="990"/>
        <v>834</v>
      </c>
      <c r="AU1379">
        <f t="shared" si="991"/>
        <v>1881</v>
      </c>
      <c r="AV1379" s="2">
        <f t="shared" si="992"/>
        <v>0.8308457711442786</v>
      </c>
      <c r="AW1379" s="2">
        <f t="shared" si="993"/>
        <v>0.94517543859649122</v>
      </c>
      <c r="AX1379" s="2">
        <f t="shared" si="994"/>
        <v>0.99471830985915488</v>
      </c>
      <c r="AY1379" s="2">
        <f t="shared" si="995"/>
        <v>0.99675324675324672</v>
      </c>
      <c r="AZ1379" s="2">
        <f t="shared" si="996"/>
        <v>0.98668639053254437</v>
      </c>
      <c r="BA1379" s="2">
        <f t="shared" si="997"/>
        <v>0.87378640776699024</v>
      </c>
      <c r="BB1379" s="2">
        <f t="shared" si="998"/>
        <v>0.91801510248112195</v>
      </c>
      <c r="BC1379" s="2">
        <f t="shared" si="999"/>
        <v>0.99128540305010893</v>
      </c>
      <c r="BD1379" s="2">
        <f t="shared" si="1000"/>
        <v>0.99455930359085964</v>
      </c>
      <c r="BE1379" s="2">
        <f t="shared" si="1001"/>
        <v>0.92154696132596681</v>
      </c>
      <c r="BF1379" s="2">
        <f t="shared" si="1002"/>
        <v>0.98275862068965514</v>
      </c>
    </row>
    <row r="1380" spans="1:58" x14ac:dyDescent="0.35">
      <c r="A1380">
        <v>50</v>
      </c>
      <c r="B1380" t="s">
        <v>115</v>
      </c>
      <c r="C1380" s="1">
        <v>45077</v>
      </c>
      <c r="D1380">
        <v>603</v>
      </c>
      <c r="E1380">
        <v>456</v>
      </c>
      <c r="F1380">
        <v>568</v>
      </c>
      <c r="G1380">
        <v>616</v>
      </c>
      <c r="H1380">
        <v>676</v>
      </c>
      <c r="I1380">
        <v>824</v>
      </c>
      <c r="J1380">
        <v>927</v>
      </c>
      <c r="K1380">
        <v>918</v>
      </c>
      <c r="L1380">
        <v>919</v>
      </c>
      <c r="M1380">
        <v>905</v>
      </c>
      <c r="N1380">
        <v>1914</v>
      </c>
      <c r="O1380">
        <v>442</v>
      </c>
      <c r="P1380">
        <v>394</v>
      </c>
      <c r="Q1380">
        <v>524</v>
      </c>
      <c r="R1380">
        <v>568</v>
      </c>
      <c r="S1380">
        <v>646</v>
      </c>
      <c r="T1380">
        <v>682</v>
      </c>
      <c r="U1380">
        <v>819</v>
      </c>
      <c r="V1380">
        <v>868</v>
      </c>
      <c r="W1380">
        <v>874</v>
      </c>
      <c r="X1380">
        <v>804</v>
      </c>
      <c r="Y1380">
        <v>1870</v>
      </c>
      <c r="Z1380">
        <v>52</v>
      </c>
      <c r="AA1380">
        <v>39</v>
      </c>
      <c r="AB1380">
        <v>41</v>
      </c>
      <c r="AC1380">
        <v>41</v>
      </c>
      <c r="AD1380">
        <v>25</v>
      </c>
      <c r="AE1380">
        <v>37</v>
      </c>
      <c r="AF1380">
        <v>34</v>
      </c>
      <c r="AG1380">
        <v>37</v>
      </c>
      <c r="AH1380">
        <v>37</v>
      </c>
      <c r="AI1380">
        <v>34</v>
      </c>
      <c r="AJ1380">
        <v>28</v>
      </c>
      <c r="AK1380">
        <f t="shared" si="981"/>
        <v>494</v>
      </c>
      <c r="AL1380">
        <f t="shared" si="982"/>
        <v>433</v>
      </c>
      <c r="AM1380">
        <f t="shared" si="983"/>
        <v>565</v>
      </c>
      <c r="AN1380">
        <f t="shared" si="984"/>
        <v>609</v>
      </c>
      <c r="AO1380">
        <f t="shared" si="985"/>
        <v>671</v>
      </c>
      <c r="AP1380">
        <f t="shared" si="986"/>
        <v>719</v>
      </c>
      <c r="AQ1380">
        <f t="shared" si="987"/>
        <v>853</v>
      </c>
      <c r="AR1380">
        <f t="shared" si="988"/>
        <v>905</v>
      </c>
      <c r="AS1380">
        <f t="shared" si="989"/>
        <v>911</v>
      </c>
      <c r="AT1380">
        <f t="shared" si="990"/>
        <v>838</v>
      </c>
      <c r="AU1380">
        <f t="shared" si="991"/>
        <v>1898</v>
      </c>
      <c r="AV1380" s="2">
        <f t="shared" si="992"/>
        <v>0.8192371475953566</v>
      </c>
      <c r="AW1380" s="2">
        <f t="shared" si="993"/>
        <v>0.94956140350877194</v>
      </c>
      <c r="AX1380" s="2">
        <f t="shared" si="994"/>
        <v>0.99471830985915488</v>
      </c>
      <c r="AY1380" s="2">
        <f t="shared" si="995"/>
        <v>0.98863636363636365</v>
      </c>
      <c r="AZ1380" s="2">
        <f t="shared" si="996"/>
        <v>0.99260355029585801</v>
      </c>
      <c r="BA1380" s="2">
        <f t="shared" si="997"/>
        <v>0.87257281553398058</v>
      </c>
      <c r="BB1380" s="2">
        <f t="shared" si="998"/>
        <v>0.92017259978425026</v>
      </c>
      <c r="BC1380" s="2">
        <f t="shared" si="999"/>
        <v>0.98583877995642699</v>
      </c>
      <c r="BD1380" s="2">
        <f t="shared" si="1000"/>
        <v>0.99129488574537539</v>
      </c>
      <c r="BE1380" s="2">
        <f t="shared" si="1001"/>
        <v>0.92596685082872932</v>
      </c>
      <c r="BF1380" s="2">
        <f t="shared" si="1002"/>
        <v>0.99164054336468133</v>
      </c>
    </row>
    <row r="1381" spans="1:58" x14ac:dyDescent="0.35">
      <c r="A1381">
        <v>50</v>
      </c>
      <c r="B1381" t="s">
        <v>115</v>
      </c>
      <c r="C1381" s="1">
        <v>45107</v>
      </c>
      <c r="D1381">
        <v>603</v>
      </c>
      <c r="E1381">
        <v>456</v>
      </c>
      <c r="F1381">
        <v>568</v>
      </c>
      <c r="G1381">
        <v>616</v>
      </c>
      <c r="H1381">
        <v>676</v>
      </c>
      <c r="I1381">
        <v>824</v>
      </c>
      <c r="J1381">
        <v>927</v>
      </c>
      <c r="K1381">
        <v>918</v>
      </c>
      <c r="L1381">
        <v>919</v>
      </c>
      <c r="M1381">
        <v>905</v>
      </c>
      <c r="N1381">
        <v>1914</v>
      </c>
      <c r="O1381">
        <v>448</v>
      </c>
      <c r="P1381">
        <v>384</v>
      </c>
      <c r="Q1381">
        <v>535</v>
      </c>
      <c r="R1381">
        <v>564</v>
      </c>
      <c r="S1381">
        <v>633</v>
      </c>
      <c r="T1381">
        <v>682</v>
      </c>
      <c r="U1381">
        <v>816</v>
      </c>
      <c r="V1381">
        <v>864</v>
      </c>
      <c r="W1381">
        <v>881</v>
      </c>
      <c r="X1381">
        <v>813</v>
      </c>
      <c r="Y1381">
        <v>1875</v>
      </c>
      <c r="Z1381">
        <v>52</v>
      </c>
      <c r="AA1381">
        <v>38</v>
      </c>
      <c r="AB1381">
        <v>38</v>
      </c>
      <c r="AC1381">
        <v>43</v>
      </c>
      <c r="AD1381">
        <v>24</v>
      </c>
      <c r="AE1381">
        <v>37</v>
      </c>
      <c r="AF1381">
        <v>35</v>
      </c>
      <c r="AG1381">
        <v>36</v>
      </c>
      <c r="AH1381">
        <v>37</v>
      </c>
      <c r="AI1381">
        <v>33</v>
      </c>
      <c r="AJ1381">
        <v>25</v>
      </c>
      <c r="AK1381">
        <f t="shared" si="981"/>
        <v>500</v>
      </c>
      <c r="AL1381">
        <f t="shared" si="982"/>
        <v>422</v>
      </c>
      <c r="AM1381">
        <f t="shared" si="983"/>
        <v>573</v>
      </c>
      <c r="AN1381">
        <f t="shared" si="984"/>
        <v>607</v>
      </c>
      <c r="AO1381">
        <f t="shared" si="985"/>
        <v>657</v>
      </c>
      <c r="AP1381">
        <f t="shared" si="986"/>
        <v>719</v>
      </c>
      <c r="AQ1381">
        <f t="shared" si="987"/>
        <v>851</v>
      </c>
      <c r="AR1381">
        <f t="shared" si="988"/>
        <v>900</v>
      </c>
      <c r="AS1381">
        <f t="shared" si="989"/>
        <v>918</v>
      </c>
      <c r="AT1381">
        <f t="shared" si="990"/>
        <v>846</v>
      </c>
      <c r="AU1381">
        <f t="shared" si="991"/>
        <v>1900</v>
      </c>
      <c r="AV1381" s="2">
        <f t="shared" si="992"/>
        <v>0.82918739635157546</v>
      </c>
      <c r="AW1381" s="2">
        <f t="shared" si="993"/>
        <v>0.92543859649122806</v>
      </c>
      <c r="AX1381" s="2">
        <f t="shared" si="994"/>
        <v>1.0088028169014085</v>
      </c>
      <c r="AY1381" s="2">
        <f t="shared" si="995"/>
        <v>0.98538961038961037</v>
      </c>
      <c r="AZ1381" s="2">
        <f t="shared" si="996"/>
        <v>0.97189349112426038</v>
      </c>
      <c r="BA1381" s="2">
        <f t="shared" si="997"/>
        <v>0.87257281553398058</v>
      </c>
      <c r="BB1381" s="2">
        <f t="shared" si="998"/>
        <v>0.91801510248112195</v>
      </c>
      <c r="BC1381" s="2">
        <f t="shared" si="999"/>
        <v>0.98039215686274506</v>
      </c>
      <c r="BD1381" s="2">
        <f t="shared" si="1000"/>
        <v>0.99891186071817195</v>
      </c>
      <c r="BE1381" s="2">
        <f t="shared" si="1001"/>
        <v>0.93480662983425411</v>
      </c>
      <c r="BF1381" s="2">
        <f t="shared" si="1002"/>
        <v>0.99268547544409613</v>
      </c>
    </row>
    <row r="1382" spans="1:58" x14ac:dyDescent="0.35">
      <c r="A1382">
        <v>50</v>
      </c>
      <c r="B1382" t="s">
        <v>115</v>
      </c>
      <c r="C1382" s="1">
        <v>45138</v>
      </c>
      <c r="D1382">
        <v>603</v>
      </c>
      <c r="E1382">
        <v>456</v>
      </c>
      <c r="F1382">
        <v>568</v>
      </c>
      <c r="G1382">
        <v>616</v>
      </c>
      <c r="H1382">
        <v>676</v>
      </c>
      <c r="I1382">
        <v>824</v>
      </c>
      <c r="J1382">
        <v>927</v>
      </c>
      <c r="K1382">
        <v>918</v>
      </c>
      <c r="L1382">
        <v>919</v>
      </c>
      <c r="M1382">
        <v>905</v>
      </c>
      <c r="N1382">
        <v>1914</v>
      </c>
      <c r="O1382">
        <v>442</v>
      </c>
      <c r="P1382">
        <v>381</v>
      </c>
      <c r="Q1382">
        <v>540</v>
      </c>
      <c r="R1382">
        <v>567</v>
      </c>
      <c r="S1382">
        <v>628</v>
      </c>
      <c r="T1382">
        <v>686</v>
      </c>
      <c r="U1382">
        <v>814</v>
      </c>
      <c r="V1382">
        <v>874</v>
      </c>
      <c r="W1382">
        <v>887</v>
      </c>
      <c r="X1382">
        <v>807</v>
      </c>
      <c r="Y1382">
        <v>1886</v>
      </c>
      <c r="Z1382">
        <v>51</v>
      </c>
      <c r="AA1382">
        <v>38</v>
      </c>
      <c r="AB1382">
        <v>37</v>
      </c>
      <c r="AC1382">
        <v>45</v>
      </c>
      <c r="AD1382">
        <v>25</v>
      </c>
      <c r="AE1382">
        <v>36</v>
      </c>
      <c r="AF1382">
        <v>35</v>
      </c>
      <c r="AG1382">
        <v>34</v>
      </c>
      <c r="AH1382">
        <v>39</v>
      </c>
      <c r="AI1382">
        <v>33</v>
      </c>
      <c r="AJ1382">
        <v>25</v>
      </c>
      <c r="AK1382">
        <f t="shared" si="981"/>
        <v>493</v>
      </c>
      <c r="AL1382">
        <f t="shared" si="982"/>
        <v>419</v>
      </c>
      <c r="AM1382">
        <f t="shared" si="983"/>
        <v>577</v>
      </c>
      <c r="AN1382">
        <f t="shared" si="984"/>
        <v>612</v>
      </c>
      <c r="AO1382">
        <f t="shared" si="985"/>
        <v>653</v>
      </c>
      <c r="AP1382">
        <f t="shared" si="986"/>
        <v>722</v>
      </c>
      <c r="AQ1382">
        <f t="shared" si="987"/>
        <v>849</v>
      </c>
      <c r="AR1382">
        <f t="shared" si="988"/>
        <v>908</v>
      </c>
      <c r="AS1382">
        <f t="shared" si="989"/>
        <v>926</v>
      </c>
      <c r="AT1382">
        <f t="shared" si="990"/>
        <v>840</v>
      </c>
      <c r="AU1382">
        <f t="shared" si="991"/>
        <v>1911</v>
      </c>
      <c r="AV1382" s="2">
        <f t="shared" ref="AV1382:AV1399" si="1003">(O1382+Z1382)/D1382</f>
        <v>0.81757877280265345</v>
      </c>
      <c r="AW1382" s="2">
        <f t="shared" ref="AW1382:AW1399" si="1004">(P1382+AA1382)/E1382</f>
        <v>0.91885964912280704</v>
      </c>
      <c r="AX1382" s="2">
        <f t="shared" ref="AX1382:AX1399" si="1005">(Q1382+AB1382)/F1382</f>
        <v>1.0158450704225352</v>
      </c>
      <c r="AY1382" s="2">
        <f t="shared" ref="AY1382:AY1399" si="1006">(R1382+AC1382)/G1382</f>
        <v>0.99350649350649356</v>
      </c>
      <c r="AZ1382" s="2">
        <f t="shared" ref="AZ1382:AZ1399" si="1007">(S1382+AD1382)/H1382</f>
        <v>0.96597633136094674</v>
      </c>
      <c r="BA1382" s="2">
        <f t="shared" ref="BA1382:BA1399" si="1008">(T1382+AE1382)/I1382</f>
        <v>0.87621359223300976</v>
      </c>
      <c r="BB1382" s="2">
        <f t="shared" ref="BB1382:BB1399" si="1009">(U1382+AF1382)/J1382</f>
        <v>0.91585760517799353</v>
      </c>
      <c r="BC1382" s="2">
        <f t="shared" ref="BC1382:BC1399" si="1010">(V1382+AG1382)/K1382</f>
        <v>0.98910675381263613</v>
      </c>
      <c r="BD1382" s="2">
        <f t="shared" ref="BD1382:BD1399" si="1011">(W1382+AH1382)/L1382</f>
        <v>1.0076169749727966</v>
      </c>
      <c r="BE1382" s="2">
        <f t="shared" ref="BE1382:BE1399" si="1012">(X1382+AI1382)/M1382</f>
        <v>0.92817679558011046</v>
      </c>
      <c r="BF1382" s="2">
        <f t="shared" ref="BF1382:BF1399" si="1013">(Y1382+AJ1382)/N1382</f>
        <v>0.99843260188087779</v>
      </c>
    </row>
    <row r="1383" spans="1:58" x14ac:dyDescent="0.35">
      <c r="A1383">
        <v>50</v>
      </c>
      <c r="B1383" t="s">
        <v>115</v>
      </c>
      <c r="C1383" s="1">
        <v>45169</v>
      </c>
      <c r="D1383">
        <v>603</v>
      </c>
      <c r="E1383">
        <v>456</v>
      </c>
      <c r="F1383">
        <v>568</v>
      </c>
      <c r="G1383">
        <v>616</v>
      </c>
      <c r="H1383">
        <v>676</v>
      </c>
      <c r="I1383">
        <v>824</v>
      </c>
      <c r="J1383">
        <v>927</v>
      </c>
      <c r="K1383">
        <v>918</v>
      </c>
      <c r="L1383">
        <v>919</v>
      </c>
      <c r="M1383">
        <v>905</v>
      </c>
      <c r="N1383">
        <v>1914</v>
      </c>
      <c r="O1383">
        <v>437</v>
      </c>
      <c r="P1383">
        <v>381</v>
      </c>
      <c r="Q1383">
        <v>555</v>
      </c>
      <c r="R1383">
        <v>578</v>
      </c>
      <c r="S1383">
        <v>644</v>
      </c>
      <c r="T1383">
        <v>671</v>
      </c>
      <c r="U1383">
        <v>823</v>
      </c>
      <c r="V1383">
        <v>884</v>
      </c>
      <c r="W1383">
        <v>897</v>
      </c>
      <c r="X1383">
        <v>821</v>
      </c>
      <c r="Y1383">
        <v>1906</v>
      </c>
      <c r="Z1383">
        <v>52</v>
      </c>
      <c r="AA1383">
        <v>38</v>
      </c>
      <c r="AB1383">
        <v>39</v>
      </c>
      <c r="AC1383">
        <v>46</v>
      </c>
      <c r="AD1383">
        <v>25</v>
      </c>
      <c r="AE1383">
        <v>35</v>
      </c>
      <c r="AF1383">
        <v>35</v>
      </c>
      <c r="AG1383">
        <v>33</v>
      </c>
      <c r="AH1383">
        <v>39</v>
      </c>
      <c r="AI1383">
        <v>34</v>
      </c>
      <c r="AJ1383">
        <v>25</v>
      </c>
      <c r="AK1383">
        <f t="shared" si="981"/>
        <v>489</v>
      </c>
      <c r="AL1383">
        <f t="shared" si="982"/>
        <v>419</v>
      </c>
      <c r="AM1383">
        <f t="shared" si="983"/>
        <v>594</v>
      </c>
      <c r="AN1383">
        <f t="shared" si="984"/>
        <v>624</v>
      </c>
      <c r="AO1383">
        <f t="shared" si="985"/>
        <v>669</v>
      </c>
      <c r="AP1383">
        <f t="shared" si="986"/>
        <v>706</v>
      </c>
      <c r="AQ1383">
        <f t="shared" si="987"/>
        <v>858</v>
      </c>
      <c r="AR1383">
        <f t="shared" si="988"/>
        <v>917</v>
      </c>
      <c r="AS1383">
        <f t="shared" si="989"/>
        <v>936</v>
      </c>
      <c r="AT1383">
        <f t="shared" si="990"/>
        <v>855</v>
      </c>
      <c r="AU1383">
        <f t="shared" si="991"/>
        <v>1931</v>
      </c>
      <c r="AV1383" s="2">
        <f t="shared" si="1003"/>
        <v>0.81094527363184077</v>
      </c>
      <c r="AW1383" s="2">
        <f t="shared" si="1004"/>
        <v>0.91885964912280704</v>
      </c>
      <c r="AX1383" s="2">
        <f t="shared" si="1005"/>
        <v>1.045774647887324</v>
      </c>
      <c r="AY1383" s="2">
        <f t="shared" si="1006"/>
        <v>1.0129870129870129</v>
      </c>
      <c r="AZ1383" s="2">
        <f t="shared" si="1007"/>
        <v>0.98964497041420119</v>
      </c>
      <c r="BA1383" s="2">
        <f t="shared" si="1008"/>
        <v>0.85679611650485432</v>
      </c>
      <c r="BB1383" s="2">
        <f t="shared" si="1009"/>
        <v>0.92556634304207119</v>
      </c>
      <c r="BC1383" s="2">
        <f t="shared" si="1010"/>
        <v>0.99891067538126366</v>
      </c>
      <c r="BD1383" s="2">
        <f t="shared" si="1011"/>
        <v>1.0184983677910773</v>
      </c>
      <c r="BE1383" s="2">
        <f t="shared" si="1012"/>
        <v>0.94475138121546964</v>
      </c>
      <c r="BF1383" s="2">
        <f t="shared" si="1013"/>
        <v>1.0088819226750261</v>
      </c>
    </row>
    <row r="1384" spans="1:58" x14ac:dyDescent="0.35">
      <c r="A1384">
        <v>50</v>
      </c>
      <c r="B1384" t="s">
        <v>115</v>
      </c>
      <c r="C1384" s="1">
        <v>45179</v>
      </c>
      <c r="D1384">
        <v>603</v>
      </c>
      <c r="E1384">
        <v>456</v>
      </c>
      <c r="F1384">
        <v>568</v>
      </c>
      <c r="G1384">
        <v>616</v>
      </c>
      <c r="H1384">
        <v>676</v>
      </c>
      <c r="I1384">
        <v>824</v>
      </c>
      <c r="J1384">
        <v>927</v>
      </c>
      <c r="K1384">
        <v>918</v>
      </c>
      <c r="L1384">
        <v>919</v>
      </c>
      <c r="M1384">
        <v>905</v>
      </c>
      <c r="N1384">
        <v>1914</v>
      </c>
      <c r="O1384">
        <v>443</v>
      </c>
      <c r="P1384">
        <v>377</v>
      </c>
      <c r="Q1384">
        <v>575</v>
      </c>
      <c r="R1384">
        <v>587</v>
      </c>
      <c r="S1384">
        <v>647</v>
      </c>
      <c r="T1384">
        <v>670</v>
      </c>
      <c r="U1384">
        <v>830</v>
      </c>
      <c r="V1384">
        <v>888</v>
      </c>
      <c r="W1384">
        <v>899</v>
      </c>
      <c r="X1384">
        <v>823</v>
      </c>
      <c r="Y1384">
        <v>1906</v>
      </c>
      <c r="Z1384">
        <v>51</v>
      </c>
      <c r="AA1384">
        <v>39</v>
      </c>
      <c r="AB1384">
        <v>40</v>
      </c>
      <c r="AC1384">
        <v>43</v>
      </c>
      <c r="AD1384">
        <v>23</v>
      </c>
      <c r="AE1384">
        <v>36</v>
      </c>
      <c r="AF1384">
        <v>34</v>
      </c>
      <c r="AG1384">
        <v>33</v>
      </c>
      <c r="AH1384">
        <v>39</v>
      </c>
      <c r="AI1384">
        <v>34</v>
      </c>
      <c r="AJ1384">
        <v>26</v>
      </c>
      <c r="AK1384">
        <f t="shared" si="981"/>
        <v>494</v>
      </c>
      <c r="AL1384">
        <f t="shared" si="982"/>
        <v>416</v>
      </c>
      <c r="AM1384">
        <f t="shared" si="983"/>
        <v>615</v>
      </c>
      <c r="AN1384">
        <f t="shared" si="984"/>
        <v>630</v>
      </c>
      <c r="AO1384">
        <f t="shared" si="985"/>
        <v>670</v>
      </c>
      <c r="AP1384">
        <f t="shared" si="986"/>
        <v>706</v>
      </c>
      <c r="AQ1384">
        <f t="shared" si="987"/>
        <v>864</v>
      </c>
      <c r="AR1384">
        <f t="shared" si="988"/>
        <v>921</v>
      </c>
      <c r="AS1384">
        <f t="shared" si="989"/>
        <v>938</v>
      </c>
      <c r="AT1384">
        <f t="shared" si="990"/>
        <v>857</v>
      </c>
      <c r="AU1384">
        <f t="shared" si="991"/>
        <v>1932</v>
      </c>
      <c r="AV1384" s="2">
        <f t="shared" si="1003"/>
        <v>0.8192371475953566</v>
      </c>
      <c r="AW1384" s="2">
        <f t="shared" si="1004"/>
        <v>0.91228070175438591</v>
      </c>
      <c r="AX1384" s="2">
        <f t="shared" si="1005"/>
        <v>1.0827464788732395</v>
      </c>
      <c r="AY1384" s="2">
        <f t="shared" si="1006"/>
        <v>1.0227272727272727</v>
      </c>
      <c r="AZ1384" s="2">
        <f t="shared" si="1007"/>
        <v>0.99112426035502954</v>
      </c>
      <c r="BA1384" s="2">
        <f t="shared" si="1008"/>
        <v>0.85679611650485432</v>
      </c>
      <c r="BB1384" s="2">
        <f t="shared" si="1009"/>
        <v>0.93203883495145634</v>
      </c>
      <c r="BC1384" s="2">
        <f t="shared" si="1010"/>
        <v>1.0032679738562091</v>
      </c>
      <c r="BD1384" s="2">
        <f t="shared" si="1011"/>
        <v>1.0206746463547334</v>
      </c>
      <c r="BE1384" s="2">
        <f t="shared" si="1012"/>
        <v>0.94696132596685079</v>
      </c>
      <c r="BF1384" s="2">
        <f t="shared" si="1013"/>
        <v>1.0094043887147335</v>
      </c>
    </row>
    <row r="1385" spans="1:58" x14ac:dyDescent="0.35">
      <c r="A1385">
        <v>50</v>
      </c>
      <c r="B1385" t="s">
        <v>115</v>
      </c>
      <c r="C1385" s="1">
        <v>45199</v>
      </c>
      <c r="D1385">
        <v>603</v>
      </c>
      <c r="E1385">
        <v>456</v>
      </c>
      <c r="F1385">
        <v>568</v>
      </c>
      <c r="G1385">
        <v>616</v>
      </c>
      <c r="H1385">
        <v>676</v>
      </c>
      <c r="I1385">
        <v>824</v>
      </c>
      <c r="J1385">
        <v>927</v>
      </c>
      <c r="K1385">
        <v>918</v>
      </c>
      <c r="L1385">
        <v>919</v>
      </c>
      <c r="M1385">
        <v>905</v>
      </c>
      <c r="N1385">
        <v>1914</v>
      </c>
      <c r="O1385">
        <v>443</v>
      </c>
      <c r="P1385">
        <v>382</v>
      </c>
      <c r="Q1385">
        <v>586</v>
      </c>
      <c r="R1385">
        <v>599</v>
      </c>
      <c r="S1385">
        <v>648</v>
      </c>
      <c r="T1385">
        <v>673</v>
      </c>
      <c r="U1385">
        <v>835</v>
      </c>
      <c r="V1385">
        <v>888</v>
      </c>
      <c r="W1385">
        <v>905</v>
      </c>
      <c r="X1385">
        <v>819</v>
      </c>
      <c r="Y1385">
        <v>1909</v>
      </c>
      <c r="Z1385">
        <v>50</v>
      </c>
      <c r="AA1385">
        <v>42</v>
      </c>
      <c r="AB1385">
        <v>41</v>
      </c>
      <c r="AC1385">
        <v>43</v>
      </c>
      <c r="AD1385">
        <v>25</v>
      </c>
      <c r="AE1385">
        <v>36</v>
      </c>
      <c r="AF1385">
        <v>34</v>
      </c>
      <c r="AG1385">
        <v>32</v>
      </c>
      <c r="AH1385">
        <v>39</v>
      </c>
      <c r="AI1385">
        <v>34</v>
      </c>
      <c r="AJ1385">
        <v>26</v>
      </c>
      <c r="AK1385">
        <f t="shared" si="981"/>
        <v>493</v>
      </c>
      <c r="AL1385">
        <f t="shared" si="982"/>
        <v>424</v>
      </c>
      <c r="AM1385">
        <f t="shared" si="983"/>
        <v>627</v>
      </c>
      <c r="AN1385">
        <f t="shared" si="984"/>
        <v>642</v>
      </c>
      <c r="AO1385">
        <f t="shared" si="985"/>
        <v>673</v>
      </c>
      <c r="AP1385">
        <f t="shared" si="986"/>
        <v>709</v>
      </c>
      <c r="AQ1385">
        <f t="shared" si="987"/>
        <v>869</v>
      </c>
      <c r="AR1385">
        <f t="shared" si="988"/>
        <v>920</v>
      </c>
      <c r="AS1385">
        <f t="shared" si="989"/>
        <v>944</v>
      </c>
      <c r="AT1385">
        <f t="shared" si="990"/>
        <v>853</v>
      </c>
      <c r="AU1385">
        <f t="shared" si="991"/>
        <v>1935</v>
      </c>
      <c r="AV1385" s="2">
        <f t="shared" si="1003"/>
        <v>0.81757877280265345</v>
      </c>
      <c r="AW1385" s="2">
        <f t="shared" si="1004"/>
        <v>0.92982456140350878</v>
      </c>
      <c r="AX1385" s="2">
        <f t="shared" si="1005"/>
        <v>1.1038732394366197</v>
      </c>
      <c r="AY1385" s="2">
        <f t="shared" si="1006"/>
        <v>1.0422077922077921</v>
      </c>
      <c r="AZ1385" s="2">
        <f t="shared" si="1007"/>
        <v>0.99556213017751483</v>
      </c>
      <c r="BA1385" s="2">
        <f t="shared" si="1008"/>
        <v>0.8604368932038835</v>
      </c>
      <c r="BB1385" s="2">
        <f t="shared" si="1009"/>
        <v>0.93743257820927728</v>
      </c>
      <c r="BC1385" s="2">
        <f t="shared" si="1010"/>
        <v>1.0021786492374727</v>
      </c>
      <c r="BD1385" s="2">
        <f t="shared" si="1011"/>
        <v>1.0272034820457019</v>
      </c>
      <c r="BE1385" s="2">
        <f t="shared" si="1012"/>
        <v>0.94254143646408839</v>
      </c>
      <c r="BF1385" s="2">
        <f t="shared" si="1013"/>
        <v>1.0109717868338557</v>
      </c>
    </row>
    <row r="1386" spans="1:58" x14ac:dyDescent="0.35">
      <c r="A1386">
        <v>50</v>
      </c>
      <c r="B1386" t="s">
        <v>115</v>
      </c>
      <c r="C1386" s="1">
        <v>45213</v>
      </c>
      <c r="D1386">
        <v>611</v>
      </c>
      <c r="E1386">
        <v>473</v>
      </c>
      <c r="F1386">
        <v>589</v>
      </c>
      <c r="G1386">
        <v>632</v>
      </c>
      <c r="H1386">
        <v>679</v>
      </c>
      <c r="I1386">
        <v>827</v>
      </c>
      <c r="J1386">
        <v>922</v>
      </c>
      <c r="K1386">
        <v>917</v>
      </c>
      <c r="L1386">
        <v>920</v>
      </c>
      <c r="M1386">
        <v>909</v>
      </c>
      <c r="N1386">
        <v>1912</v>
      </c>
      <c r="O1386">
        <v>479</v>
      </c>
      <c r="P1386">
        <v>409</v>
      </c>
      <c r="Q1386">
        <v>607</v>
      </c>
      <c r="R1386">
        <v>645</v>
      </c>
      <c r="S1386">
        <v>681</v>
      </c>
      <c r="T1386">
        <v>696</v>
      </c>
      <c r="U1386">
        <v>860</v>
      </c>
      <c r="V1386">
        <v>907</v>
      </c>
      <c r="W1386">
        <v>932</v>
      </c>
      <c r="X1386">
        <v>835</v>
      </c>
      <c r="Y1386">
        <v>1934</v>
      </c>
      <c r="Z1386">
        <v>54</v>
      </c>
      <c r="AA1386">
        <v>47</v>
      </c>
      <c r="AB1386">
        <v>43</v>
      </c>
      <c r="AC1386">
        <v>46</v>
      </c>
      <c r="AD1386">
        <v>30</v>
      </c>
      <c r="AE1386">
        <v>38</v>
      </c>
      <c r="AF1386">
        <v>37</v>
      </c>
      <c r="AG1386">
        <v>32</v>
      </c>
      <c r="AH1386">
        <v>41</v>
      </c>
      <c r="AI1386">
        <v>35</v>
      </c>
      <c r="AJ1386">
        <v>30</v>
      </c>
      <c r="AK1386">
        <f t="shared" si="981"/>
        <v>533</v>
      </c>
      <c r="AL1386">
        <f t="shared" si="982"/>
        <v>456</v>
      </c>
      <c r="AM1386">
        <f t="shared" si="983"/>
        <v>650</v>
      </c>
      <c r="AN1386">
        <f t="shared" si="984"/>
        <v>691</v>
      </c>
      <c r="AO1386">
        <f t="shared" si="985"/>
        <v>711</v>
      </c>
      <c r="AP1386">
        <f t="shared" si="986"/>
        <v>734</v>
      </c>
      <c r="AQ1386">
        <f t="shared" si="987"/>
        <v>897</v>
      </c>
      <c r="AR1386">
        <f t="shared" si="988"/>
        <v>939</v>
      </c>
      <c r="AS1386">
        <f t="shared" si="989"/>
        <v>973</v>
      </c>
      <c r="AT1386">
        <f t="shared" si="990"/>
        <v>870</v>
      </c>
      <c r="AU1386">
        <f t="shared" si="991"/>
        <v>1964</v>
      </c>
      <c r="AV1386" s="2">
        <f t="shared" si="1003"/>
        <v>0.87234042553191493</v>
      </c>
      <c r="AW1386" s="2">
        <f t="shared" si="1004"/>
        <v>0.96405919661733619</v>
      </c>
      <c r="AX1386" s="2">
        <f t="shared" si="1005"/>
        <v>1.1035653650254669</v>
      </c>
      <c r="AY1386" s="2">
        <f t="shared" si="1006"/>
        <v>1.0933544303797469</v>
      </c>
      <c r="AZ1386" s="2">
        <f t="shared" si="1007"/>
        <v>1.0471281296023565</v>
      </c>
      <c r="BA1386" s="2">
        <f t="shared" si="1008"/>
        <v>0.88754534461910517</v>
      </c>
      <c r="BB1386" s="2">
        <f t="shared" si="1009"/>
        <v>0.97288503253796099</v>
      </c>
      <c r="BC1386" s="2">
        <f t="shared" si="1010"/>
        <v>1.0239912758996728</v>
      </c>
      <c r="BD1386" s="2">
        <f t="shared" si="1011"/>
        <v>1.057608695652174</v>
      </c>
      <c r="BE1386" s="2">
        <f t="shared" si="1012"/>
        <v>0.95709570957095713</v>
      </c>
      <c r="BF1386" s="2">
        <f t="shared" si="1013"/>
        <v>1.0271966527196652</v>
      </c>
    </row>
    <row r="1387" spans="1:58" x14ac:dyDescent="0.35">
      <c r="A1387">
        <v>50</v>
      </c>
      <c r="B1387" t="s">
        <v>115</v>
      </c>
      <c r="C1387" s="1">
        <v>45255</v>
      </c>
      <c r="D1387">
        <v>611</v>
      </c>
      <c r="E1387">
        <v>473</v>
      </c>
      <c r="F1387">
        <v>589</v>
      </c>
      <c r="G1387">
        <v>632</v>
      </c>
      <c r="H1387">
        <v>679</v>
      </c>
      <c r="I1387">
        <v>827</v>
      </c>
      <c r="J1387">
        <v>922</v>
      </c>
      <c r="K1387">
        <v>917</v>
      </c>
      <c r="L1387">
        <v>920</v>
      </c>
      <c r="M1387">
        <v>909</v>
      </c>
      <c r="N1387">
        <v>1912</v>
      </c>
      <c r="O1387">
        <v>471</v>
      </c>
      <c r="P1387">
        <v>412</v>
      </c>
      <c r="Q1387">
        <v>604</v>
      </c>
      <c r="R1387">
        <v>639</v>
      </c>
      <c r="S1387">
        <v>679</v>
      </c>
      <c r="T1387">
        <v>698</v>
      </c>
      <c r="U1387">
        <v>847</v>
      </c>
      <c r="V1387">
        <v>910</v>
      </c>
      <c r="W1387">
        <v>939</v>
      </c>
      <c r="X1387">
        <v>835</v>
      </c>
      <c r="Y1387">
        <v>1955</v>
      </c>
      <c r="Z1387">
        <v>57</v>
      </c>
      <c r="AA1387">
        <v>45</v>
      </c>
      <c r="AB1387">
        <v>46</v>
      </c>
      <c r="AC1387">
        <v>48</v>
      </c>
      <c r="AD1387">
        <v>35</v>
      </c>
      <c r="AE1387">
        <v>36</v>
      </c>
      <c r="AF1387">
        <v>40</v>
      </c>
      <c r="AG1387">
        <v>31</v>
      </c>
      <c r="AH1387">
        <v>39</v>
      </c>
      <c r="AI1387">
        <v>35</v>
      </c>
      <c r="AJ1387">
        <v>29</v>
      </c>
      <c r="AK1387">
        <f t="shared" si="981"/>
        <v>528</v>
      </c>
      <c r="AL1387">
        <f t="shared" si="982"/>
        <v>457</v>
      </c>
      <c r="AM1387">
        <f t="shared" si="983"/>
        <v>650</v>
      </c>
      <c r="AN1387">
        <f t="shared" si="984"/>
        <v>687</v>
      </c>
      <c r="AO1387">
        <f t="shared" si="985"/>
        <v>714</v>
      </c>
      <c r="AP1387">
        <f t="shared" si="986"/>
        <v>734</v>
      </c>
      <c r="AQ1387">
        <f t="shared" si="987"/>
        <v>887</v>
      </c>
      <c r="AR1387">
        <f t="shared" si="988"/>
        <v>941</v>
      </c>
      <c r="AS1387">
        <f t="shared" si="989"/>
        <v>978</v>
      </c>
      <c r="AT1387">
        <f t="shared" si="990"/>
        <v>870</v>
      </c>
      <c r="AU1387">
        <f t="shared" si="991"/>
        <v>1984</v>
      </c>
      <c r="AV1387" s="2">
        <f t="shared" si="1003"/>
        <v>0.86415711947626839</v>
      </c>
      <c r="AW1387" s="2">
        <f t="shared" si="1004"/>
        <v>0.96617336152219868</v>
      </c>
      <c r="AX1387" s="2">
        <f t="shared" si="1005"/>
        <v>1.1035653650254669</v>
      </c>
      <c r="AY1387" s="2">
        <f t="shared" si="1006"/>
        <v>1.0870253164556962</v>
      </c>
      <c r="AZ1387" s="2">
        <f t="shared" si="1007"/>
        <v>1.0515463917525774</v>
      </c>
      <c r="BA1387" s="2">
        <f t="shared" si="1008"/>
        <v>0.88754534461910517</v>
      </c>
      <c r="BB1387" s="2">
        <f t="shared" si="1009"/>
        <v>0.96203904555314534</v>
      </c>
      <c r="BC1387" s="2">
        <f t="shared" si="1010"/>
        <v>1.0261723009814614</v>
      </c>
      <c r="BD1387" s="2">
        <f t="shared" si="1011"/>
        <v>1.0630434782608695</v>
      </c>
      <c r="BE1387" s="2">
        <f t="shared" si="1012"/>
        <v>0.95709570957095713</v>
      </c>
      <c r="BF1387" s="2">
        <f t="shared" si="1013"/>
        <v>1.0376569037656904</v>
      </c>
    </row>
    <row r="1388" spans="1:58" x14ac:dyDescent="0.35">
      <c r="A1388">
        <v>51</v>
      </c>
      <c r="B1388" t="s">
        <v>116</v>
      </c>
      <c r="C1388" s="1">
        <v>42766</v>
      </c>
      <c r="D1388">
        <v>3210</v>
      </c>
      <c r="E1388">
        <v>1970</v>
      </c>
      <c r="F1388">
        <v>2100</v>
      </c>
      <c r="G1388">
        <v>2350</v>
      </c>
      <c r="H1388">
        <v>3300</v>
      </c>
      <c r="I1388">
        <v>3870</v>
      </c>
      <c r="J1388">
        <v>3970</v>
      </c>
      <c r="K1388">
        <v>3910</v>
      </c>
      <c r="L1388">
        <v>3590</v>
      </c>
      <c r="M1388">
        <v>3620</v>
      </c>
      <c r="N1388">
        <v>6500</v>
      </c>
      <c r="O1388">
        <v>2502</v>
      </c>
      <c r="P1388">
        <v>1734</v>
      </c>
      <c r="Q1388">
        <v>1811</v>
      </c>
      <c r="R1388">
        <v>2076</v>
      </c>
      <c r="S1388">
        <v>2977</v>
      </c>
      <c r="T1388">
        <v>3533</v>
      </c>
      <c r="U1388">
        <v>3698</v>
      </c>
      <c r="V1388">
        <v>3813</v>
      </c>
      <c r="W1388">
        <v>3548</v>
      </c>
      <c r="X1388">
        <v>3666</v>
      </c>
      <c r="Y1388">
        <v>6452</v>
      </c>
      <c r="Z1388">
        <v>150</v>
      </c>
      <c r="AA1388">
        <v>112</v>
      </c>
      <c r="AB1388">
        <v>70</v>
      </c>
      <c r="AC1388">
        <v>108</v>
      </c>
      <c r="AD1388">
        <v>93</v>
      </c>
      <c r="AE1388">
        <v>122</v>
      </c>
      <c r="AF1388">
        <v>109</v>
      </c>
      <c r="AG1388">
        <v>88</v>
      </c>
      <c r="AH1388">
        <v>69</v>
      </c>
      <c r="AI1388">
        <v>47</v>
      </c>
      <c r="AJ1388">
        <v>76</v>
      </c>
      <c r="AK1388">
        <f t="shared" si="981"/>
        <v>2652</v>
      </c>
      <c r="AL1388">
        <f t="shared" si="982"/>
        <v>1846</v>
      </c>
      <c r="AM1388">
        <f t="shared" si="983"/>
        <v>1881</v>
      </c>
      <c r="AN1388">
        <f t="shared" si="984"/>
        <v>2184</v>
      </c>
      <c r="AO1388">
        <f t="shared" si="985"/>
        <v>3070</v>
      </c>
      <c r="AP1388">
        <f t="shared" si="986"/>
        <v>3655</v>
      </c>
      <c r="AQ1388">
        <f t="shared" si="987"/>
        <v>3807</v>
      </c>
      <c r="AR1388">
        <f t="shared" si="988"/>
        <v>3901</v>
      </c>
      <c r="AS1388">
        <f t="shared" si="989"/>
        <v>3617</v>
      </c>
      <c r="AT1388">
        <f t="shared" si="990"/>
        <v>3713</v>
      </c>
      <c r="AU1388">
        <f t="shared" si="991"/>
        <v>6528</v>
      </c>
      <c r="AV1388" s="2">
        <f t="shared" si="1003"/>
        <v>0.82616822429906545</v>
      </c>
      <c r="AW1388" s="2">
        <f t="shared" si="1004"/>
        <v>0.93705583756345179</v>
      </c>
      <c r="AX1388" s="2">
        <f t="shared" si="1005"/>
        <v>0.89571428571428569</v>
      </c>
      <c r="AY1388" s="2">
        <f t="shared" si="1006"/>
        <v>0.92936170212765956</v>
      </c>
      <c r="AZ1388" s="2">
        <f t="shared" si="1007"/>
        <v>0.9303030303030303</v>
      </c>
      <c r="BA1388" s="2">
        <f t="shared" si="1008"/>
        <v>0.94444444444444442</v>
      </c>
      <c r="BB1388" s="2">
        <f t="shared" si="1009"/>
        <v>0.95894206549118388</v>
      </c>
      <c r="BC1388" s="2">
        <f t="shared" si="1010"/>
        <v>0.99769820971867007</v>
      </c>
      <c r="BD1388" s="2">
        <f t="shared" si="1011"/>
        <v>1.0075208913649025</v>
      </c>
      <c r="BE1388" s="2">
        <f t="shared" si="1012"/>
        <v>1.0256906077348067</v>
      </c>
      <c r="BF1388" s="2">
        <f t="shared" si="1013"/>
        <v>1.0043076923076923</v>
      </c>
    </row>
    <row r="1389" spans="1:58" x14ac:dyDescent="0.35">
      <c r="A1389">
        <v>51</v>
      </c>
      <c r="B1389" t="s">
        <v>116</v>
      </c>
      <c r="C1389" s="1">
        <v>42794</v>
      </c>
      <c r="D1389">
        <v>3150</v>
      </c>
      <c r="E1389">
        <v>1950</v>
      </c>
      <c r="F1389">
        <v>2140</v>
      </c>
      <c r="G1389">
        <v>2380</v>
      </c>
      <c r="H1389">
        <v>3310</v>
      </c>
      <c r="I1389">
        <v>3870</v>
      </c>
      <c r="J1389">
        <v>3960</v>
      </c>
      <c r="K1389">
        <v>3900</v>
      </c>
      <c r="L1389">
        <v>3630</v>
      </c>
      <c r="M1389">
        <v>3680</v>
      </c>
      <c r="N1389">
        <v>6490</v>
      </c>
      <c r="O1389">
        <v>2476</v>
      </c>
      <c r="P1389">
        <v>1744</v>
      </c>
      <c r="Q1389">
        <v>1804</v>
      </c>
      <c r="R1389">
        <v>2083</v>
      </c>
      <c r="S1389">
        <v>2959</v>
      </c>
      <c r="T1389">
        <v>3539</v>
      </c>
      <c r="U1389">
        <v>3691</v>
      </c>
      <c r="V1389">
        <v>3816</v>
      </c>
      <c r="W1389">
        <v>3550</v>
      </c>
      <c r="X1389">
        <v>3662</v>
      </c>
      <c r="Y1389">
        <v>6516</v>
      </c>
      <c r="Z1389">
        <v>148</v>
      </c>
      <c r="AA1389">
        <v>115</v>
      </c>
      <c r="AB1389">
        <v>69</v>
      </c>
      <c r="AC1389">
        <v>109</v>
      </c>
      <c r="AD1389">
        <v>93</v>
      </c>
      <c r="AE1389">
        <v>122</v>
      </c>
      <c r="AF1389">
        <v>109</v>
      </c>
      <c r="AG1389">
        <v>87</v>
      </c>
      <c r="AH1389">
        <v>69</v>
      </c>
      <c r="AI1389">
        <v>48</v>
      </c>
      <c r="AJ1389">
        <v>76</v>
      </c>
      <c r="AK1389">
        <f t="shared" si="981"/>
        <v>2624</v>
      </c>
      <c r="AL1389">
        <f t="shared" si="982"/>
        <v>1859</v>
      </c>
      <c r="AM1389">
        <f t="shared" si="983"/>
        <v>1873</v>
      </c>
      <c r="AN1389">
        <f t="shared" si="984"/>
        <v>2192</v>
      </c>
      <c r="AO1389">
        <f t="shared" si="985"/>
        <v>3052</v>
      </c>
      <c r="AP1389">
        <f t="shared" si="986"/>
        <v>3661</v>
      </c>
      <c r="AQ1389">
        <f t="shared" si="987"/>
        <v>3800</v>
      </c>
      <c r="AR1389">
        <f t="shared" si="988"/>
        <v>3903</v>
      </c>
      <c r="AS1389">
        <f t="shared" si="989"/>
        <v>3619</v>
      </c>
      <c r="AT1389">
        <f t="shared" si="990"/>
        <v>3710</v>
      </c>
      <c r="AU1389">
        <f t="shared" si="991"/>
        <v>6592</v>
      </c>
      <c r="AV1389" s="2">
        <f t="shared" si="1003"/>
        <v>0.83301587301587299</v>
      </c>
      <c r="AW1389" s="2">
        <f t="shared" si="1004"/>
        <v>0.95333333333333337</v>
      </c>
      <c r="AX1389" s="2">
        <f t="shared" si="1005"/>
        <v>0.87523364485981303</v>
      </c>
      <c r="AY1389" s="2">
        <f t="shared" si="1006"/>
        <v>0.92100840336134449</v>
      </c>
      <c r="AZ1389" s="2">
        <f t="shared" si="1007"/>
        <v>0.92205438066465262</v>
      </c>
      <c r="BA1389" s="2">
        <f t="shared" si="1008"/>
        <v>0.94599483204134371</v>
      </c>
      <c r="BB1389" s="2">
        <f t="shared" si="1009"/>
        <v>0.95959595959595956</v>
      </c>
      <c r="BC1389" s="2">
        <f t="shared" si="1010"/>
        <v>1.0007692307692309</v>
      </c>
      <c r="BD1389" s="2">
        <f t="shared" si="1011"/>
        <v>0.99696969696969695</v>
      </c>
      <c r="BE1389" s="2">
        <f t="shared" si="1012"/>
        <v>1.0081521739130435</v>
      </c>
      <c r="BF1389" s="2">
        <f t="shared" si="1013"/>
        <v>1.0157164869029276</v>
      </c>
    </row>
    <row r="1390" spans="1:58" x14ac:dyDescent="0.35">
      <c r="A1390">
        <v>51</v>
      </c>
      <c r="B1390" t="s">
        <v>116</v>
      </c>
      <c r="C1390" s="1">
        <v>42825</v>
      </c>
      <c r="D1390">
        <v>3150</v>
      </c>
      <c r="E1390">
        <v>1950</v>
      </c>
      <c r="F1390">
        <v>2140</v>
      </c>
      <c r="G1390">
        <v>2380</v>
      </c>
      <c r="H1390">
        <v>3310</v>
      </c>
      <c r="I1390">
        <v>3870</v>
      </c>
      <c r="J1390">
        <v>3960</v>
      </c>
      <c r="K1390">
        <v>3900</v>
      </c>
      <c r="L1390">
        <v>3630</v>
      </c>
      <c r="M1390">
        <v>3680</v>
      </c>
      <c r="N1390">
        <v>6490</v>
      </c>
      <c r="O1390">
        <v>2505</v>
      </c>
      <c r="P1390">
        <v>1766</v>
      </c>
      <c r="Q1390">
        <v>1814</v>
      </c>
      <c r="R1390">
        <v>2088</v>
      </c>
      <c r="S1390">
        <v>2961</v>
      </c>
      <c r="T1390">
        <v>3577</v>
      </c>
      <c r="U1390">
        <v>3711</v>
      </c>
      <c r="V1390">
        <v>3846</v>
      </c>
      <c r="W1390">
        <v>3560</v>
      </c>
      <c r="X1390">
        <v>3647</v>
      </c>
      <c r="Y1390">
        <v>6572</v>
      </c>
      <c r="Z1390">
        <v>150</v>
      </c>
      <c r="AA1390">
        <v>122</v>
      </c>
      <c r="AB1390">
        <v>71</v>
      </c>
      <c r="AC1390">
        <v>108</v>
      </c>
      <c r="AD1390">
        <v>97</v>
      </c>
      <c r="AE1390">
        <v>122</v>
      </c>
      <c r="AF1390">
        <v>111</v>
      </c>
      <c r="AG1390">
        <v>87</v>
      </c>
      <c r="AH1390">
        <v>69</v>
      </c>
      <c r="AI1390">
        <v>50</v>
      </c>
      <c r="AJ1390">
        <v>76</v>
      </c>
      <c r="AK1390">
        <f t="shared" si="981"/>
        <v>2655</v>
      </c>
      <c r="AL1390">
        <f t="shared" si="982"/>
        <v>1888</v>
      </c>
      <c r="AM1390">
        <f t="shared" si="983"/>
        <v>1885</v>
      </c>
      <c r="AN1390">
        <f t="shared" si="984"/>
        <v>2196</v>
      </c>
      <c r="AO1390">
        <f t="shared" si="985"/>
        <v>3058</v>
      </c>
      <c r="AP1390">
        <f t="shared" si="986"/>
        <v>3699</v>
      </c>
      <c r="AQ1390">
        <f t="shared" si="987"/>
        <v>3822</v>
      </c>
      <c r="AR1390">
        <f t="shared" si="988"/>
        <v>3933</v>
      </c>
      <c r="AS1390">
        <f t="shared" si="989"/>
        <v>3629</v>
      </c>
      <c r="AT1390">
        <f t="shared" si="990"/>
        <v>3697</v>
      </c>
      <c r="AU1390">
        <f t="shared" si="991"/>
        <v>6648</v>
      </c>
      <c r="AV1390" s="2">
        <f t="shared" si="1003"/>
        <v>0.84285714285714286</v>
      </c>
      <c r="AW1390" s="2">
        <f t="shared" si="1004"/>
        <v>0.96820512820512816</v>
      </c>
      <c r="AX1390" s="2">
        <f t="shared" si="1005"/>
        <v>0.88084112149532712</v>
      </c>
      <c r="AY1390" s="2">
        <f t="shared" si="1006"/>
        <v>0.92268907563025215</v>
      </c>
      <c r="AZ1390" s="2">
        <f t="shared" si="1007"/>
        <v>0.92386706948640485</v>
      </c>
      <c r="BA1390" s="2">
        <f t="shared" si="1008"/>
        <v>0.95581395348837206</v>
      </c>
      <c r="BB1390" s="2">
        <f t="shared" si="1009"/>
        <v>0.9651515151515152</v>
      </c>
      <c r="BC1390" s="2">
        <f t="shared" si="1010"/>
        <v>1.0084615384615385</v>
      </c>
      <c r="BD1390" s="2">
        <f t="shared" si="1011"/>
        <v>0.9997245179063361</v>
      </c>
      <c r="BE1390" s="2">
        <f t="shared" si="1012"/>
        <v>1.0046195652173913</v>
      </c>
      <c r="BF1390" s="2">
        <f t="shared" si="1013"/>
        <v>1.0243451463790447</v>
      </c>
    </row>
    <row r="1391" spans="1:58" x14ac:dyDescent="0.35">
      <c r="A1391">
        <v>51</v>
      </c>
      <c r="B1391" t="s">
        <v>116</v>
      </c>
      <c r="C1391" s="1">
        <v>42855</v>
      </c>
      <c r="D1391">
        <v>3150</v>
      </c>
      <c r="E1391">
        <v>1950</v>
      </c>
      <c r="F1391">
        <v>2140</v>
      </c>
      <c r="G1391">
        <v>2380</v>
      </c>
      <c r="H1391">
        <v>3310</v>
      </c>
      <c r="I1391">
        <v>3870</v>
      </c>
      <c r="J1391">
        <v>3960</v>
      </c>
      <c r="K1391">
        <v>3900</v>
      </c>
      <c r="L1391">
        <v>3630</v>
      </c>
      <c r="M1391">
        <v>3680</v>
      </c>
      <c r="N1391">
        <v>6490</v>
      </c>
      <c r="O1391">
        <v>2487</v>
      </c>
      <c r="P1391">
        <v>1755</v>
      </c>
      <c r="Q1391">
        <v>1827</v>
      </c>
      <c r="R1391">
        <v>2078</v>
      </c>
      <c r="S1391">
        <v>2956</v>
      </c>
      <c r="T1391">
        <v>3581</v>
      </c>
      <c r="U1391">
        <v>3704</v>
      </c>
      <c r="V1391">
        <v>3854</v>
      </c>
      <c r="W1391">
        <v>3579</v>
      </c>
      <c r="X1391">
        <v>3654</v>
      </c>
      <c r="Y1391">
        <v>6608</v>
      </c>
      <c r="Z1391">
        <v>151</v>
      </c>
      <c r="AA1391">
        <v>124</v>
      </c>
      <c r="AB1391">
        <v>73</v>
      </c>
      <c r="AC1391">
        <v>105</v>
      </c>
      <c r="AD1391">
        <v>100</v>
      </c>
      <c r="AE1391">
        <v>118</v>
      </c>
      <c r="AF1391">
        <v>114</v>
      </c>
      <c r="AG1391">
        <v>88</v>
      </c>
      <c r="AH1391">
        <v>69</v>
      </c>
      <c r="AI1391">
        <v>50</v>
      </c>
      <c r="AJ1391">
        <v>76</v>
      </c>
      <c r="AK1391">
        <f t="shared" si="981"/>
        <v>2638</v>
      </c>
      <c r="AL1391">
        <f t="shared" si="982"/>
        <v>1879</v>
      </c>
      <c r="AM1391">
        <f t="shared" si="983"/>
        <v>1900</v>
      </c>
      <c r="AN1391">
        <f t="shared" si="984"/>
        <v>2183</v>
      </c>
      <c r="AO1391">
        <f t="shared" si="985"/>
        <v>3056</v>
      </c>
      <c r="AP1391">
        <f t="shared" si="986"/>
        <v>3699</v>
      </c>
      <c r="AQ1391">
        <f t="shared" si="987"/>
        <v>3818</v>
      </c>
      <c r="AR1391">
        <f t="shared" si="988"/>
        <v>3942</v>
      </c>
      <c r="AS1391">
        <f t="shared" si="989"/>
        <v>3648</v>
      </c>
      <c r="AT1391">
        <f t="shared" si="990"/>
        <v>3704</v>
      </c>
      <c r="AU1391">
        <f t="shared" si="991"/>
        <v>6684</v>
      </c>
      <c r="AV1391" s="2">
        <f t="shared" si="1003"/>
        <v>0.83746031746031746</v>
      </c>
      <c r="AW1391" s="2">
        <f t="shared" si="1004"/>
        <v>0.96358974358974359</v>
      </c>
      <c r="AX1391" s="2">
        <f t="shared" si="1005"/>
        <v>0.88785046728971961</v>
      </c>
      <c r="AY1391" s="2">
        <f t="shared" si="1006"/>
        <v>0.91722689075630248</v>
      </c>
      <c r="AZ1391" s="2">
        <f t="shared" si="1007"/>
        <v>0.92326283987915403</v>
      </c>
      <c r="BA1391" s="2">
        <f t="shared" si="1008"/>
        <v>0.95581395348837206</v>
      </c>
      <c r="BB1391" s="2">
        <f t="shared" si="1009"/>
        <v>0.96414141414141419</v>
      </c>
      <c r="BC1391" s="2">
        <f t="shared" si="1010"/>
        <v>1.0107692307692309</v>
      </c>
      <c r="BD1391" s="2">
        <f t="shared" si="1011"/>
        <v>1.0049586776859505</v>
      </c>
      <c r="BE1391" s="2">
        <f t="shared" si="1012"/>
        <v>1.0065217391304349</v>
      </c>
      <c r="BF1391" s="2">
        <f t="shared" si="1013"/>
        <v>1.0298921417565485</v>
      </c>
    </row>
    <row r="1392" spans="1:58" x14ac:dyDescent="0.35">
      <c r="A1392">
        <v>51</v>
      </c>
      <c r="B1392" t="s">
        <v>116</v>
      </c>
      <c r="C1392" s="1">
        <v>42886</v>
      </c>
      <c r="D1392">
        <v>3330</v>
      </c>
      <c r="E1392">
        <v>2020</v>
      </c>
      <c r="F1392">
        <v>2160</v>
      </c>
      <c r="G1392">
        <v>2390</v>
      </c>
      <c r="H1392">
        <v>3130</v>
      </c>
      <c r="I1392">
        <v>3950</v>
      </c>
      <c r="J1392">
        <v>3980</v>
      </c>
      <c r="K1392">
        <v>3980</v>
      </c>
      <c r="L1392">
        <v>3750</v>
      </c>
      <c r="M1392">
        <v>3730</v>
      </c>
      <c r="N1392">
        <v>6990</v>
      </c>
      <c r="O1392">
        <v>2494</v>
      </c>
      <c r="P1392">
        <v>1752</v>
      </c>
      <c r="Q1392">
        <v>1837</v>
      </c>
      <c r="R1392">
        <v>2080</v>
      </c>
      <c r="S1392">
        <v>2937</v>
      </c>
      <c r="T1392">
        <v>3593</v>
      </c>
      <c r="U1392">
        <v>3692</v>
      </c>
      <c r="V1392">
        <v>3863</v>
      </c>
      <c r="W1392">
        <v>3594</v>
      </c>
      <c r="X1392">
        <v>3653</v>
      </c>
      <c r="Y1392">
        <v>6638</v>
      </c>
      <c r="Z1392">
        <v>148</v>
      </c>
      <c r="AA1392">
        <v>126</v>
      </c>
      <c r="AB1392">
        <v>76</v>
      </c>
      <c r="AC1392">
        <v>102</v>
      </c>
      <c r="AD1392">
        <v>103</v>
      </c>
      <c r="AE1392">
        <v>117</v>
      </c>
      <c r="AF1392">
        <v>115</v>
      </c>
      <c r="AG1392">
        <v>90</v>
      </c>
      <c r="AH1392">
        <v>70</v>
      </c>
      <c r="AI1392">
        <v>50</v>
      </c>
      <c r="AJ1392">
        <v>75</v>
      </c>
      <c r="AK1392">
        <f t="shared" si="981"/>
        <v>2642</v>
      </c>
      <c r="AL1392">
        <f t="shared" si="982"/>
        <v>1878</v>
      </c>
      <c r="AM1392">
        <f t="shared" si="983"/>
        <v>1913</v>
      </c>
      <c r="AN1392">
        <f t="shared" si="984"/>
        <v>2182</v>
      </c>
      <c r="AO1392">
        <f t="shared" si="985"/>
        <v>3040</v>
      </c>
      <c r="AP1392">
        <f t="shared" si="986"/>
        <v>3710</v>
      </c>
      <c r="AQ1392">
        <f t="shared" si="987"/>
        <v>3807</v>
      </c>
      <c r="AR1392">
        <f t="shared" si="988"/>
        <v>3953</v>
      </c>
      <c r="AS1392">
        <f t="shared" si="989"/>
        <v>3664</v>
      </c>
      <c r="AT1392">
        <f t="shared" si="990"/>
        <v>3703</v>
      </c>
      <c r="AU1392">
        <f t="shared" si="991"/>
        <v>6713</v>
      </c>
      <c r="AV1392" s="2">
        <f t="shared" si="1003"/>
        <v>0.79339339339339343</v>
      </c>
      <c r="AW1392" s="2">
        <f t="shared" si="1004"/>
        <v>0.92970297029702975</v>
      </c>
      <c r="AX1392" s="2">
        <f t="shared" si="1005"/>
        <v>0.88564814814814818</v>
      </c>
      <c r="AY1392" s="2">
        <f t="shared" si="1006"/>
        <v>0.91297071129707108</v>
      </c>
      <c r="AZ1392" s="2">
        <f t="shared" si="1007"/>
        <v>0.97124600638977632</v>
      </c>
      <c r="BA1392" s="2">
        <f t="shared" si="1008"/>
        <v>0.93924050632911393</v>
      </c>
      <c r="BB1392" s="2">
        <f t="shared" si="1009"/>
        <v>0.95653266331658293</v>
      </c>
      <c r="BC1392" s="2">
        <f t="shared" si="1010"/>
        <v>0.99321608040201004</v>
      </c>
      <c r="BD1392" s="2">
        <f t="shared" si="1011"/>
        <v>0.97706666666666664</v>
      </c>
      <c r="BE1392" s="2">
        <f t="shared" si="1012"/>
        <v>0.99276139410187669</v>
      </c>
      <c r="BF1392" s="2">
        <f t="shared" si="1013"/>
        <v>0.96037195994277536</v>
      </c>
    </row>
    <row r="1393" spans="1:58" x14ac:dyDescent="0.35">
      <c r="A1393">
        <v>51</v>
      </c>
      <c r="B1393" t="s">
        <v>116</v>
      </c>
      <c r="C1393" s="1">
        <v>42916</v>
      </c>
      <c r="D1393">
        <v>3330</v>
      </c>
      <c r="E1393">
        <v>2020</v>
      </c>
      <c r="F1393">
        <v>2160</v>
      </c>
      <c r="G1393">
        <v>2390</v>
      </c>
      <c r="H1393">
        <v>3130</v>
      </c>
      <c r="I1393">
        <v>3950</v>
      </c>
      <c r="J1393">
        <v>3980</v>
      </c>
      <c r="K1393">
        <v>3980</v>
      </c>
      <c r="L1393">
        <v>3750</v>
      </c>
      <c r="M1393">
        <v>3730</v>
      </c>
      <c r="N1393">
        <v>6990</v>
      </c>
      <c r="O1393">
        <v>2495</v>
      </c>
      <c r="P1393">
        <v>1774</v>
      </c>
      <c r="Q1393">
        <v>1834</v>
      </c>
      <c r="R1393">
        <v>2089</v>
      </c>
      <c r="S1393">
        <v>2920</v>
      </c>
      <c r="T1393">
        <v>3620</v>
      </c>
      <c r="U1393">
        <v>3695</v>
      </c>
      <c r="V1393">
        <v>3852</v>
      </c>
      <c r="W1393">
        <v>3608</v>
      </c>
      <c r="X1393">
        <v>3636</v>
      </c>
      <c r="Y1393">
        <v>6692</v>
      </c>
      <c r="Z1393">
        <v>147</v>
      </c>
      <c r="AA1393">
        <v>126</v>
      </c>
      <c r="AB1393">
        <v>77</v>
      </c>
      <c r="AC1393">
        <v>100</v>
      </c>
      <c r="AD1393">
        <v>101</v>
      </c>
      <c r="AE1393">
        <v>120</v>
      </c>
      <c r="AF1393">
        <v>115</v>
      </c>
      <c r="AG1393">
        <v>88</v>
      </c>
      <c r="AH1393">
        <v>71</v>
      </c>
      <c r="AI1393">
        <v>50</v>
      </c>
      <c r="AJ1393">
        <v>78</v>
      </c>
      <c r="AK1393">
        <f t="shared" si="981"/>
        <v>2642</v>
      </c>
      <c r="AL1393">
        <f t="shared" si="982"/>
        <v>1900</v>
      </c>
      <c r="AM1393">
        <f t="shared" si="983"/>
        <v>1911</v>
      </c>
      <c r="AN1393">
        <f t="shared" si="984"/>
        <v>2189</v>
      </c>
      <c r="AO1393">
        <f t="shared" si="985"/>
        <v>3021</v>
      </c>
      <c r="AP1393">
        <f t="shared" si="986"/>
        <v>3740</v>
      </c>
      <c r="AQ1393">
        <f t="shared" si="987"/>
        <v>3810</v>
      </c>
      <c r="AR1393">
        <f t="shared" si="988"/>
        <v>3940</v>
      </c>
      <c r="AS1393">
        <f t="shared" si="989"/>
        <v>3679</v>
      </c>
      <c r="AT1393">
        <f t="shared" si="990"/>
        <v>3686</v>
      </c>
      <c r="AU1393">
        <f t="shared" si="991"/>
        <v>6770</v>
      </c>
      <c r="AV1393" s="2">
        <f t="shared" si="1003"/>
        <v>0.79339339339339343</v>
      </c>
      <c r="AW1393" s="2">
        <f t="shared" si="1004"/>
        <v>0.94059405940594054</v>
      </c>
      <c r="AX1393" s="2">
        <f t="shared" si="1005"/>
        <v>0.88472222222222219</v>
      </c>
      <c r="AY1393" s="2">
        <f t="shared" si="1006"/>
        <v>0.91589958158995821</v>
      </c>
      <c r="AZ1393" s="2">
        <f t="shared" si="1007"/>
        <v>0.96517571884984021</v>
      </c>
      <c r="BA1393" s="2">
        <f t="shared" si="1008"/>
        <v>0.94683544303797473</v>
      </c>
      <c r="BB1393" s="2">
        <f t="shared" si="1009"/>
        <v>0.957286432160804</v>
      </c>
      <c r="BC1393" s="2">
        <f t="shared" si="1010"/>
        <v>0.98994974874371855</v>
      </c>
      <c r="BD1393" s="2">
        <f t="shared" si="1011"/>
        <v>0.98106666666666664</v>
      </c>
      <c r="BE1393" s="2">
        <f t="shared" si="1012"/>
        <v>0.98820375335120647</v>
      </c>
      <c r="BF1393" s="2">
        <f t="shared" si="1013"/>
        <v>0.96852646638054363</v>
      </c>
    </row>
    <row r="1394" spans="1:58" x14ac:dyDescent="0.35">
      <c r="A1394">
        <v>51</v>
      </c>
      <c r="B1394" t="s">
        <v>116</v>
      </c>
      <c r="C1394" s="1">
        <v>42947</v>
      </c>
      <c r="D1394">
        <v>3330</v>
      </c>
      <c r="E1394">
        <v>2020</v>
      </c>
      <c r="F1394">
        <v>2160</v>
      </c>
      <c r="G1394">
        <v>2390</v>
      </c>
      <c r="H1394">
        <v>3130</v>
      </c>
      <c r="I1394">
        <v>3950</v>
      </c>
      <c r="J1394">
        <v>3980</v>
      </c>
      <c r="K1394">
        <v>3980</v>
      </c>
      <c r="L1394">
        <v>3750</v>
      </c>
      <c r="M1394">
        <v>3730</v>
      </c>
      <c r="N1394">
        <v>6990</v>
      </c>
      <c r="O1394">
        <v>2431</v>
      </c>
      <c r="P1394">
        <v>1728</v>
      </c>
      <c r="Q1394">
        <v>1772</v>
      </c>
      <c r="R1394">
        <v>2061</v>
      </c>
      <c r="S1394">
        <v>2850</v>
      </c>
      <c r="T1394">
        <v>3594</v>
      </c>
      <c r="U1394">
        <v>3668</v>
      </c>
      <c r="V1394">
        <v>3846</v>
      </c>
      <c r="W1394">
        <v>3588</v>
      </c>
      <c r="X1394">
        <v>3630</v>
      </c>
      <c r="Y1394">
        <v>6701</v>
      </c>
      <c r="Z1394">
        <v>140</v>
      </c>
      <c r="AA1394">
        <v>119</v>
      </c>
      <c r="AB1394">
        <v>77</v>
      </c>
      <c r="AC1394">
        <v>91</v>
      </c>
      <c r="AD1394">
        <v>98</v>
      </c>
      <c r="AE1394">
        <v>116</v>
      </c>
      <c r="AF1394">
        <v>105</v>
      </c>
      <c r="AG1394">
        <v>86</v>
      </c>
      <c r="AH1394">
        <v>72</v>
      </c>
      <c r="AI1394">
        <v>51</v>
      </c>
      <c r="AJ1394">
        <v>77</v>
      </c>
      <c r="AK1394">
        <f t="shared" si="981"/>
        <v>2571</v>
      </c>
      <c r="AL1394">
        <f t="shared" si="982"/>
        <v>1847</v>
      </c>
      <c r="AM1394">
        <f t="shared" si="983"/>
        <v>1849</v>
      </c>
      <c r="AN1394">
        <f t="shared" si="984"/>
        <v>2152</v>
      </c>
      <c r="AO1394">
        <f t="shared" si="985"/>
        <v>2948</v>
      </c>
      <c r="AP1394">
        <f t="shared" si="986"/>
        <v>3710</v>
      </c>
      <c r="AQ1394">
        <f t="shared" si="987"/>
        <v>3773</v>
      </c>
      <c r="AR1394">
        <f t="shared" si="988"/>
        <v>3932</v>
      </c>
      <c r="AS1394">
        <f t="shared" si="989"/>
        <v>3660</v>
      </c>
      <c r="AT1394">
        <f t="shared" si="990"/>
        <v>3681</v>
      </c>
      <c r="AU1394">
        <f t="shared" si="991"/>
        <v>6778</v>
      </c>
      <c r="AV1394" s="2">
        <f t="shared" si="1003"/>
        <v>0.77207207207207207</v>
      </c>
      <c r="AW1394" s="2">
        <f t="shared" si="1004"/>
        <v>0.91435643564356439</v>
      </c>
      <c r="AX1394" s="2">
        <f t="shared" si="1005"/>
        <v>0.85601851851851851</v>
      </c>
      <c r="AY1394" s="2">
        <f t="shared" si="1006"/>
        <v>0.90041841004184098</v>
      </c>
      <c r="AZ1394" s="2">
        <f t="shared" si="1007"/>
        <v>0.94185303514376995</v>
      </c>
      <c r="BA1394" s="2">
        <f t="shared" si="1008"/>
        <v>0.93924050632911393</v>
      </c>
      <c r="BB1394" s="2">
        <f t="shared" si="1009"/>
        <v>0.94798994974874373</v>
      </c>
      <c r="BC1394" s="2">
        <f t="shared" si="1010"/>
        <v>0.98793969849246233</v>
      </c>
      <c r="BD1394" s="2">
        <f t="shared" si="1011"/>
        <v>0.97599999999999998</v>
      </c>
      <c r="BE1394" s="2">
        <f t="shared" si="1012"/>
        <v>0.98686327077747993</v>
      </c>
      <c r="BF1394" s="2">
        <f t="shared" si="1013"/>
        <v>0.96967095851216023</v>
      </c>
    </row>
    <row r="1395" spans="1:58" x14ac:dyDescent="0.35">
      <c r="A1395">
        <v>51</v>
      </c>
      <c r="B1395" t="s">
        <v>116</v>
      </c>
      <c r="C1395" s="1">
        <v>42970</v>
      </c>
      <c r="D1395">
        <v>3330</v>
      </c>
      <c r="E1395">
        <v>2020</v>
      </c>
      <c r="F1395">
        <v>2160</v>
      </c>
      <c r="G1395">
        <v>2390</v>
      </c>
      <c r="H1395">
        <v>3130</v>
      </c>
      <c r="I1395">
        <v>3950</v>
      </c>
      <c r="J1395">
        <v>3980</v>
      </c>
      <c r="K1395">
        <v>3980</v>
      </c>
      <c r="L1395">
        <v>3750</v>
      </c>
      <c r="M1395">
        <v>3730</v>
      </c>
      <c r="N1395">
        <v>6990</v>
      </c>
      <c r="O1395">
        <v>2494</v>
      </c>
      <c r="P1395">
        <v>1798</v>
      </c>
      <c r="Q1395">
        <v>1848</v>
      </c>
      <c r="R1395">
        <v>2128</v>
      </c>
      <c r="S1395">
        <v>2887</v>
      </c>
      <c r="T1395">
        <v>3638</v>
      </c>
      <c r="U1395">
        <v>3705</v>
      </c>
      <c r="V1395">
        <v>3879</v>
      </c>
      <c r="W1395">
        <v>3626</v>
      </c>
      <c r="X1395">
        <v>3661</v>
      </c>
      <c r="Y1395">
        <v>6730</v>
      </c>
      <c r="Z1395">
        <v>147</v>
      </c>
      <c r="AA1395">
        <v>125</v>
      </c>
      <c r="AB1395">
        <v>82</v>
      </c>
      <c r="AC1395">
        <v>93</v>
      </c>
      <c r="AD1395">
        <v>96</v>
      </c>
      <c r="AE1395">
        <v>130</v>
      </c>
      <c r="AF1395">
        <v>104</v>
      </c>
      <c r="AG1395">
        <v>88</v>
      </c>
      <c r="AH1395">
        <v>75</v>
      </c>
      <c r="AI1395">
        <v>51</v>
      </c>
      <c r="AJ1395">
        <v>76</v>
      </c>
      <c r="AK1395">
        <f t="shared" si="981"/>
        <v>2641</v>
      </c>
      <c r="AL1395">
        <f t="shared" si="982"/>
        <v>1923</v>
      </c>
      <c r="AM1395">
        <f t="shared" si="983"/>
        <v>1930</v>
      </c>
      <c r="AN1395">
        <f t="shared" si="984"/>
        <v>2221</v>
      </c>
      <c r="AO1395">
        <f t="shared" si="985"/>
        <v>2983</v>
      </c>
      <c r="AP1395">
        <f t="shared" si="986"/>
        <v>3768</v>
      </c>
      <c r="AQ1395">
        <f t="shared" si="987"/>
        <v>3809</v>
      </c>
      <c r="AR1395">
        <f t="shared" si="988"/>
        <v>3967</v>
      </c>
      <c r="AS1395">
        <f t="shared" si="989"/>
        <v>3701</v>
      </c>
      <c r="AT1395">
        <f t="shared" si="990"/>
        <v>3712</v>
      </c>
      <c r="AU1395">
        <f t="shared" si="991"/>
        <v>6806</v>
      </c>
      <c r="AV1395" s="2">
        <f t="shared" si="1003"/>
        <v>0.79309309309309306</v>
      </c>
      <c r="AW1395" s="2">
        <f t="shared" si="1004"/>
        <v>0.95198019801980194</v>
      </c>
      <c r="AX1395" s="2">
        <f t="shared" si="1005"/>
        <v>0.89351851851851849</v>
      </c>
      <c r="AY1395" s="2">
        <f t="shared" si="1006"/>
        <v>0.92928870292887034</v>
      </c>
      <c r="AZ1395" s="2">
        <f t="shared" si="1007"/>
        <v>0.95303514376996801</v>
      </c>
      <c r="BA1395" s="2">
        <f t="shared" si="1008"/>
        <v>0.95392405063291141</v>
      </c>
      <c r="BB1395" s="2">
        <f t="shared" si="1009"/>
        <v>0.95703517587939702</v>
      </c>
      <c r="BC1395" s="2">
        <f t="shared" si="1010"/>
        <v>0.99673366834170851</v>
      </c>
      <c r="BD1395" s="2">
        <f t="shared" si="1011"/>
        <v>0.98693333333333333</v>
      </c>
      <c r="BE1395" s="2">
        <f t="shared" si="1012"/>
        <v>0.99517426273458442</v>
      </c>
      <c r="BF1395" s="2">
        <f t="shared" si="1013"/>
        <v>0.97367668097281834</v>
      </c>
    </row>
    <row r="1396" spans="1:58" x14ac:dyDescent="0.35">
      <c r="A1396">
        <v>51</v>
      </c>
      <c r="B1396" t="s">
        <v>116</v>
      </c>
      <c r="C1396" s="1">
        <v>43001</v>
      </c>
      <c r="D1396">
        <v>3330</v>
      </c>
      <c r="E1396">
        <v>2020</v>
      </c>
      <c r="F1396">
        <v>2160</v>
      </c>
      <c r="G1396">
        <v>2390</v>
      </c>
      <c r="H1396">
        <v>3130</v>
      </c>
      <c r="I1396">
        <v>3950</v>
      </c>
      <c r="J1396">
        <v>3980</v>
      </c>
      <c r="K1396">
        <v>3980</v>
      </c>
      <c r="L1396">
        <v>3750</v>
      </c>
      <c r="M1396">
        <v>3730</v>
      </c>
      <c r="N1396">
        <v>6990</v>
      </c>
      <c r="O1396">
        <v>2635</v>
      </c>
      <c r="P1396">
        <v>1922</v>
      </c>
      <c r="Q1396">
        <v>1990</v>
      </c>
      <c r="R1396">
        <v>2252</v>
      </c>
      <c r="S1396">
        <v>2967</v>
      </c>
      <c r="T1396">
        <v>3741</v>
      </c>
      <c r="U1396">
        <v>3787</v>
      </c>
      <c r="V1396">
        <v>3951</v>
      </c>
      <c r="W1396">
        <v>3694</v>
      </c>
      <c r="X1396">
        <v>3673</v>
      </c>
      <c r="Y1396">
        <v>6793</v>
      </c>
      <c r="Z1396">
        <v>164</v>
      </c>
      <c r="AA1396">
        <v>137</v>
      </c>
      <c r="AB1396">
        <v>90</v>
      </c>
      <c r="AC1396">
        <v>105</v>
      </c>
      <c r="AD1396">
        <v>106</v>
      </c>
      <c r="AE1396">
        <v>133</v>
      </c>
      <c r="AF1396">
        <v>109</v>
      </c>
      <c r="AG1396">
        <v>91</v>
      </c>
      <c r="AH1396">
        <v>75</v>
      </c>
      <c r="AI1396">
        <v>50</v>
      </c>
      <c r="AJ1396">
        <v>82</v>
      </c>
      <c r="AK1396">
        <f t="shared" si="981"/>
        <v>2799</v>
      </c>
      <c r="AL1396">
        <f t="shared" si="982"/>
        <v>2059</v>
      </c>
      <c r="AM1396">
        <f t="shared" si="983"/>
        <v>2080</v>
      </c>
      <c r="AN1396">
        <f t="shared" si="984"/>
        <v>2357</v>
      </c>
      <c r="AO1396">
        <f t="shared" si="985"/>
        <v>3073</v>
      </c>
      <c r="AP1396">
        <f t="shared" si="986"/>
        <v>3874</v>
      </c>
      <c r="AQ1396">
        <f t="shared" si="987"/>
        <v>3896</v>
      </c>
      <c r="AR1396">
        <f t="shared" si="988"/>
        <v>4042</v>
      </c>
      <c r="AS1396">
        <f t="shared" si="989"/>
        <v>3769</v>
      </c>
      <c r="AT1396">
        <f t="shared" si="990"/>
        <v>3723</v>
      </c>
      <c r="AU1396">
        <f t="shared" si="991"/>
        <v>6875</v>
      </c>
      <c r="AV1396" s="2">
        <f t="shared" si="1003"/>
        <v>0.8405405405405405</v>
      </c>
      <c r="AW1396" s="2">
        <f t="shared" si="1004"/>
        <v>1.0193069306930693</v>
      </c>
      <c r="AX1396" s="2">
        <f t="shared" si="1005"/>
        <v>0.96296296296296291</v>
      </c>
      <c r="AY1396" s="2">
        <f t="shared" si="1006"/>
        <v>0.98619246861924681</v>
      </c>
      <c r="AZ1396" s="2">
        <f t="shared" si="1007"/>
        <v>0.98178913738019169</v>
      </c>
      <c r="BA1396" s="2">
        <f t="shared" si="1008"/>
        <v>0.98075949367088611</v>
      </c>
      <c r="BB1396" s="2">
        <f t="shared" si="1009"/>
        <v>0.97889447236180904</v>
      </c>
      <c r="BC1396" s="2">
        <f t="shared" si="1010"/>
        <v>1.0155778894472363</v>
      </c>
      <c r="BD1396" s="2">
        <f t="shared" si="1011"/>
        <v>1.0050666666666668</v>
      </c>
      <c r="BE1396" s="2">
        <f t="shared" si="1012"/>
        <v>0.99812332439678286</v>
      </c>
      <c r="BF1396" s="2">
        <f t="shared" si="1013"/>
        <v>0.98354792560801141</v>
      </c>
    </row>
    <row r="1397" spans="1:58" x14ac:dyDescent="0.35">
      <c r="A1397">
        <v>51</v>
      </c>
      <c r="B1397" t="s">
        <v>116</v>
      </c>
      <c r="C1397" s="1">
        <v>43039</v>
      </c>
      <c r="D1397">
        <v>3330</v>
      </c>
      <c r="E1397">
        <v>2020</v>
      </c>
      <c r="F1397">
        <v>2160</v>
      </c>
      <c r="G1397">
        <v>2390</v>
      </c>
      <c r="H1397">
        <v>3130</v>
      </c>
      <c r="I1397">
        <v>3950</v>
      </c>
      <c r="J1397">
        <v>3980</v>
      </c>
      <c r="K1397">
        <v>3980</v>
      </c>
      <c r="L1397">
        <v>3750</v>
      </c>
      <c r="M1397">
        <v>3730</v>
      </c>
      <c r="N1397">
        <v>6990</v>
      </c>
      <c r="O1397">
        <v>2635</v>
      </c>
      <c r="P1397">
        <v>1934</v>
      </c>
      <c r="Q1397">
        <v>2007</v>
      </c>
      <c r="R1397">
        <v>2271</v>
      </c>
      <c r="S1397">
        <v>2951</v>
      </c>
      <c r="T1397">
        <v>3758</v>
      </c>
      <c r="U1397">
        <v>3787</v>
      </c>
      <c r="V1397">
        <v>3942</v>
      </c>
      <c r="W1397">
        <v>3727</v>
      </c>
      <c r="X1397">
        <v>3688</v>
      </c>
      <c r="Y1397">
        <v>6851</v>
      </c>
      <c r="Z1397">
        <v>160</v>
      </c>
      <c r="AA1397">
        <v>139</v>
      </c>
      <c r="AB1397">
        <v>91</v>
      </c>
      <c r="AC1397">
        <v>108</v>
      </c>
      <c r="AD1397">
        <v>107</v>
      </c>
      <c r="AE1397">
        <v>138</v>
      </c>
      <c r="AF1397">
        <v>113</v>
      </c>
      <c r="AG1397">
        <v>88</v>
      </c>
      <c r="AH1397">
        <v>77</v>
      </c>
      <c r="AI1397">
        <v>52</v>
      </c>
      <c r="AJ1397">
        <v>81</v>
      </c>
      <c r="AK1397">
        <f t="shared" si="981"/>
        <v>2795</v>
      </c>
      <c r="AL1397">
        <f t="shared" si="982"/>
        <v>2073</v>
      </c>
      <c r="AM1397">
        <f t="shared" si="983"/>
        <v>2098</v>
      </c>
      <c r="AN1397">
        <f t="shared" si="984"/>
        <v>2379</v>
      </c>
      <c r="AO1397">
        <f t="shared" si="985"/>
        <v>3058</v>
      </c>
      <c r="AP1397">
        <f t="shared" si="986"/>
        <v>3896</v>
      </c>
      <c r="AQ1397">
        <f t="shared" si="987"/>
        <v>3900</v>
      </c>
      <c r="AR1397">
        <f t="shared" si="988"/>
        <v>4030</v>
      </c>
      <c r="AS1397">
        <f t="shared" si="989"/>
        <v>3804</v>
      </c>
      <c r="AT1397">
        <f t="shared" si="990"/>
        <v>3740</v>
      </c>
      <c r="AU1397">
        <f t="shared" si="991"/>
        <v>6932</v>
      </c>
      <c r="AV1397" s="2">
        <f t="shared" si="1003"/>
        <v>0.83933933933933935</v>
      </c>
      <c r="AW1397" s="2">
        <f t="shared" si="1004"/>
        <v>1.0262376237623763</v>
      </c>
      <c r="AX1397" s="2">
        <f t="shared" si="1005"/>
        <v>0.97129629629629632</v>
      </c>
      <c r="AY1397" s="2">
        <f t="shared" si="1006"/>
        <v>0.99539748953974894</v>
      </c>
      <c r="AZ1397" s="2">
        <f t="shared" si="1007"/>
        <v>0.97699680511182108</v>
      </c>
      <c r="BA1397" s="2">
        <f t="shared" si="1008"/>
        <v>0.98632911392405065</v>
      </c>
      <c r="BB1397" s="2">
        <f t="shared" si="1009"/>
        <v>0.97989949748743721</v>
      </c>
      <c r="BC1397" s="2">
        <f t="shared" si="1010"/>
        <v>1.0125628140703518</v>
      </c>
      <c r="BD1397" s="2">
        <f t="shared" si="1011"/>
        <v>1.0144</v>
      </c>
      <c r="BE1397" s="2">
        <f t="shared" si="1012"/>
        <v>1.0026809651474531</v>
      </c>
      <c r="BF1397" s="2">
        <f t="shared" si="1013"/>
        <v>0.99170243204577968</v>
      </c>
    </row>
    <row r="1398" spans="1:58" x14ac:dyDescent="0.35">
      <c r="A1398">
        <v>51</v>
      </c>
      <c r="B1398" t="s">
        <v>116</v>
      </c>
      <c r="C1398" s="1">
        <v>43069</v>
      </c>
      <c r="D1398">
        <v>3330</v>
      </c>
      <c r="E1398">
        <v>2020</v>
      </c>
      <c r="F1398">
        <v>2160</v>
      </c>
      <c r="G1398">
        <v>2390</v>
      </c>
      <c r="H1398">
        <v>3130</v>
      </c>
      <c r="I1398">
        <v>3950</v>
      </c>
      <c r="J1398">
        <v>3980</v>
      </c>
      <c r="K1398">
        <v>3980</v>
      </c>
      <c r="L1398">
        <v>3750</v>
      </c>
      <c r="M1398">
        <v>3730</v>
      </c>
      <c r="N1398">
        <v>6990</v>
      </c>
      <c r="O1398">
        <v>2625</v>
      </c>
      <c r="P1398">
        <v>1941</v>
      </c>
      <c r="Q1398">
        <v>2009</v>
      </c>
      <c r="R1398">
        <v>2277</v>
      </c>
      <c r="S1398">
        <v>2921</v>
      </c>
      <c r="T1398">
        <v>3771</v>
      </c>
      <c r="U1398">
        <v>3787</v>
      </c>
      <c r="V1398">
        <v>3944</v>
      </c>
      <c r="W1398">
        <v>3729</v>
      </c>
      <c r="X1398">
        <v>3697</v>
      </c>
      <c r="Y1398">
        <v>6880</v>
      </c>
      <c r="Z1398">
        <v>161</v>
      </c>
      <c r="AA1398">
        <v>141</v>
      </c>
      <c r="AB1398">
        <v>90</v>
      </c>
      <c r="AC1398">
        <v>106</v>
      </c>
      <c r="AD1398">
        <v>109</v>
      </c>
      <c r="AE1398">
        <v>137</v>
      </c>
      <c r="AF1398">
        <v>116</v>
      </c>
      <c r="AG1398">
        <v>93</v>
      </c>
      <c r="AH1398">
        <v>77</v>
      </c>
      <c r="AI1398">
        <v>50</v>
      </c>
      <c r="AJ1398">
        <v>83</v>
      </c>
      <c r="AK1398">
        <f t="shared" si="981"/>
        <v>2786</v>
      </c>
      <c r="AL1398">
        <f t="shared" si="982"/>
        <v>2082</v>
      </c>
      <c r="AM1398">
        <f t="shared" si="983"/>
        <v>2099</v>
      </c>
      <c r="AN1398">
        <f t="shared" si="984"/>
        <v>2383</v>
      </c>
      <c r="AO1398">
        <f t="shared" si="985"/>
        <v>3030</v>
      </c>
      <c r="AP1398">
        <f t="shared" si="986"/>
        <v>3908</v>
      </c>
      <c r="AQ1398">
        <f t="shared" si="987"/>
        <v>3903</v>
      </c>
      <c r="AR1398">
        <f t="shared" si="988"/>
        <v>4037</v>
      </c>
      <c r="AS1398">
        <f t="shared" si="989"/>
        <v>3806</v>
      </c>
      <c r="AT1398">
        <f t="shared" si="990"/>
        <v>3747</v>
      </c>
      <c r="AU1398">
        <f t="shared" si="991"/>
        <v>6963</v>
      </c>
      <c r="AV1398" s="2">
        <f t="shared" si="1003"/>
        <v>0.83663663663663668</v>
      </c>
      <c r="AW1398" s="2">
        <f t="shared" si="1004"/>
        <v>1.0306930693069307</v>
      </c>
      <c r="AX1398" s="2">
        <f t="shared" si="1005"/>
        <v>0.97175925925925921</v>
      </c>
      <c r="AY1398" s="2">
        <f t="shared" si="1006"/>
        <v>0.99707112970711298</v>
      </c>
      <c r="AZ1398" s="2">
        <f t="shared" si="1007"/>
        <v>0.96805111821086265</v>
      </c>
      <c r="BA1398" s="2">
        <f t="shared" si="1008"/>
        <v>0.98936708860759492</v>
      </c>
      <c r="BB1398" s="2">
        <f t="shared" si="1009"/>
        <v>0.98065326633165828</v>
      </c>
      <c r="BC1398" s="2">
        <f t="shared" si="1010"/>
        <v>1.0143216080402011</v>
      </c>
      <c r="BD1398" s="2">
        <f t="shared" si="1011"/>
        <v>1.0149333333333332</v>
      </c>
      <c r="BE1398" s="2">
        <f t="shared" si="1012"/>
        <v>1.0045576407506702</v>
      </c>
      <c r="BF1398" s="2">
        <f t="shared" si="1013"/>
        <v>0.99613733905579405</v>
      </c>
    </row>
    <row r="1399" spans="1:58" x14ac:dyDescent="0.35">
      <c r="A1399">
        <v>51</v>
      </c>
      <c r="B1399" t="s">
        <v>116</v>
      </c>
      <c r="C1399" s="1">
        <v>43100</v>
      </c>
      <c r="D1399">
        <v>3330</v>
      </c>
      <c r="E1399">
        <v>2020</v>
      </c>
      <c r="F1399">
        <v>2160</v>
      </c>
      <c r="G1399">
        <v>2390</v>
      </c>
      <c r="H1399">
        <v>3130</v>
      </c>
      <c r="I1399">
        <v>3950</v>
      </c>
      <c r="J1399">
        <v>3980</v>
      </c>
      <c r="K1399">
        <v>3980</v>
      </c>
      <c r="L1399">
        <v>3750</v>
      </c>
      <c r="M1399">
        <v>3730</v>
      </c>
      <c r="N1399">
        <v>6990</v>
      </c>
      <c r="O1399">
        <v>2596</v>
      </c>
      <c r="P1399">
        <v>1944</v>
      </c>
      <c r="Q1399">
        <v>1997</v>
      </c>
      <c r="R1399">
        <v>2284</v>
      </c>
      <c r="S1399">
        <v>2891</v>
      </c>
      <c r="T1399">
        <v>3764</v>
      </c>
      <c r="U1399">
        <v>3775</v>
      </c>
      <c r="V1399">
        <v>3950</v>
      </c>
      <c r="W1399">
        <v>3714</v>
      </c>
      <c r="X1399">
        <v>3694</v>
      </c>
      <c r="Y1399">
        <v>6943</v>
      </c>
      <c r="Z1399">
        <v>162</v>
      </c>
      <c r="AA1399">
        <v>140</v>
      </c>
      <c r="AB1399">
        <v>89</v>
      </c>
      <c r="AC1399">
        <v>109</v>
      </c>
      <c r="AD1399">
        <v>108</v>
      </c>
      <c r="AE1399">
        <v>137</v>
      </c>
      <c r="AF1399">
        <v>118</v>
      </c>
      <c r="AG1399">
        <v>92</v>
      </c>
      <c r="AH1399">
        <v>77</v>
      </c>
      <c r="AI1399">
        <v>49</v>
      </c>
      <c r="AJ1399">
        <v>85</v>
      </c>
      <c r="AK1399">
        <f t="shared" si="981"/>
        <v>2758</v>
      </c>
      <c r="AL1399">
        <f t="shared" si="982"/>
        <v>2084</v>
      </c>
      <c r="AM1399">
        <f t="shared" si="983"/>
        <v>2086</v>
      </c>
      <c r="AN1399">
        <f t="shared" si="984"/>
        <v>2393</v>
      </c>
      <c r="AO1399">
        <f t="shared" si="985"/>
        <v>2999</v>
      </c>
      <c r="AP1399">
        <f t="shared" si="986"/>
        <v>3901</v>
      </c>
      <c r="AQ1399">
        <f t="shared" si="987"/>
        <v>3893</v>
      </c>
      <c r="AR1399">
        <f t="shared" si="988"/>
        <v>4042</v>
      </c>
      <c r="AS1399">
        <f t="shared" si="989"/>
        <v>3791</v>
      </c>
      <c r="AT1399">
        <f t="shared" si="990"/>
        <v>3743</v>
      </c>
      <c r="AU1399">
        <f t="shared" si="991"/>
        <v>7028</v>
      </c>
      <c r="AV1399" s="2">
        <f t="shared" si="1003"/>
        <v>0.82822822822822828</v>
      </c>
      <c r="AW1399" s="2">
        <f t="shared" si="1004"/>
        <v>1.0316831683168317</v>
      </c>
      <c r="AX1399" s="2">
        <f t="shared" si="1005"/>
        <v>0.96574074074074079</v>
      </c>
      <c r="AY1399" s="2">
        <f t="shared" si="1006"/>
        <v>1.0012552301255231</v>
      </c>
      <c r="AZ1399" s="2">
        <f t="shared" si="1007"/>
        <v>0.95814696485623008</v>
      </c>
      <c r="BA1399" s="2">
        <f t="shared" si="1008"/>
        <v>0.98759493670886078</v>
      </c>
      <c r="BB1399" s="2">
        <f t="shared" si="1009"/>
        <v>0.97814070351758797</v>
      </c>
      <c r="BC1399" s="2">
        <f t="shared" si="1010"/>
        <v>1.0155778894472363</v>
      </c>
      <c r="BD1399" s="2">
        <f t="shared" si="1011"/>
        <v>1.0109333333333332</v>
      </c>
      <c r="BE1399" s="2">
        <f t="shared" si="1012"/>
        <v>1.003485254691689</v>
      </c>
      <c r="BF1399" s="2">
        <f t="shared" si="1013"/>
        <v>1.0054363376251789</v>
      </c>
    </row>
    <row r="1400" spans="1:58" x14ac:dyDescent="0.35">
      <c r="A1400">
        <v>51</v>
      </c>
      <c r="B1400" t="s">
        <v>116</v>
      </c>
      <c r="C1400" s="1">
        <v>43861</v>
      </c>
      <c r="D1400">
        <v>3310</v>
      </c>
      <c r="E1400">
        <v>2160</v>
      </c>
      <c r="F1400">
        <v>2200</v>
      </c>
      <c r="G1400">
        <v>2410</v>
      </c>
      <c r="H1400">
        <v>3050</v>
      </c>
      <c r="I1400">
        <v>3920</v>
      </c>
      <c r="J1400">
        <v>3980</v>
      </c>
      <c r="K1400">
        <v>4050</v>
      </c>
      <c r="L1400">
        <v>3900</v>
      </c>
      <c r="M1400">
        <v>3750</v>
      </c>
      <c r="N1400">
        <v>7410</v>
      </c>
      <c r="O1400">
        <v>2352</v>
      </c>
      <c r="P1400">
        <v>1861</v>
      </c>
      <c r="Q1400">
        <v>1983</v>
      </c>
      <c r="R1400">
        <v>2239</v>
      </c>
      <c r="S1400">
        <v>2548</v>
      </c>
      <c r="T1400">
        <v>3527</v>
      </c>
      <c r="U1400">
        <v>3692</v>
      </c>
      <c r="V1400">
        <v>4028</v>
      </c>
      <c r="W1400">
        <v>3800</v>
      </c>
      <c r="X1400">
        <v>3670</v>
      </c>
      <c r="Y1400">
        <v>7821</v>
      </c>
      <c r="Z1400">
        <v>146</v>
      </c>
      <c r="AA1400">
        <v>140</v>
      </c>
      <c r="AB1400">
        <v>96</v>
      </c>
      <c r="AC1400">
        <v>95</v>
      </c>
      <c r="AD1400">
        <v>96</v>
      </c>
      <c r="AE1400">
        <v>119</v>
      </c>
      <c r="AF1400">
        <v>132</v>
      </c>
      <c r="AG1400">
        <v>103</v>
      </c>
      <c r="AH1400">
        <v>69</v>
      </c>
      <c r="AI1400">
        <v>59</v>
      </c>
      <c r="AJ1400">
        <v>82</v>
      </c>
      <c r="AK1400">
        <f t="shared" si="981"/>
        <v>2498</v>
      </c>
      <c r="AL1400">
        <f t="shared" si="982"/>
        <v>2001</v>
      </c>
      <c r="AM1400">
        <f t="shared" si="983"/>
        <v>2079</v>
      </c>
      <c r="AN1400">
        <f t="shared" si="984"/>
        <v>2334</v>
      </c>
      <c r="AO1400">
        <f t="shared" si="985"/>
        <v>2644</v>
      </c>
      <c r="AP1400">
        <f t="shared" si="986"/>
        <v>3646</v>
      </c>
      <c r="AQ1400">
        <f t="shared" si="987"/>
        <v>3824</v>
      </c>
      <c r="AR1400">
        <f t="shared" si="988"/>
        <v>4131</v>
      </c>
      <c r="AS1400">
        <f t="shared" si="989"/>
        <v>3869</v>
      </c>
      <c r="AT1400">
        <f t="shared" si="990"/>
        <v>3729</v>
      </c>
      <c r="AU1400">
        <f t="shared" si="991"/>
        <v>7903</v>
      </c>
      <c r="AV1400" s="2">
        <f t="shared" ref="AV1400:AV1420" si="1014">(O1400+Z1400)/D1400</f>
        <v>0.75468277945619333</v>
      </c>
      <c r="AW1400" s="2">
        <f t="shared" ref="AW1400:AW1420" si="1015">(P1400+AA1400)/E1400</f>
        <v>0.92638888888888893</v>
      </c>
      <c r="AX1400" s="2">
        <f t="shared" ref="AX1400:AX1420" si="1016">(Q1400+AB1400)/F1400</f>
        <v>0.94499999999999995</v>
      </c>
      <c r="AY1400" s="2">
        <f t="shared" ref="AY1400:AY1420" si="1017">(R1400+AC1400)/G1400</f>
        <v>0.96846473029045643</v>
      </c>
      <c r="AZ1400" s="2">
        <f t="shared" ref="AZ1400:AZ1420" si="1018">(S1400+AD1400)/H1400</f>
        <v>0.86688524590163929</v>
      </c>
      <c r="BA1400" s="2">
        <f t="shared" ref="BA1400:BA1420" si="1019">(T1400+AE1400)/I1400</f>
        <v>0.93010204081632653</v>
      </c>
      <c r="BB1400" s="2">
        <f t="shared" ref="BB1400:BB1420" si="1020">(U1400+AF1400)/J1400</f>
        <v>0.96080402010050248</v>
      </c>
      <c r="BC1400" s="2">
        <f t="shared" ref="BC1400:BC1420" si="1021">(V1400+AG1400)/K1400</f>
        <v>1.02</v>
      </c>
      <c r="BD1400" s="2">
        <f t="shared" ref="BD1400:BD1420" si="1022">(W1400+AH1400)/L1400</f>
        <v>0.99205128205128201</v>
      </c>
      <c r="BE1400" s="2">
        <f t="shared" ref="BE1400:BE1420" si="1023">(X1400+AI1400)/M1400</f>
        <v>0.99439999999999995</v>
      </c>
      <c r="BF1400" s="2">
        <f t="shared" ref="BF1400:BF1420" si="1024">(Y1400+AJ1400)/N1400</f>
        <v>1.0665317139001349</v>
      </c>
    </row>
    <row r="1401" spans="1:58" x14ac:dyDescent="0.35">
      <c r="A1401">
        <v>51</v>
      </c>
      <c r="B1401" t="s">
        <v>116</v>
      </c>
      <c r="C1401" s="1">
        <v>43890</v>
      </c>
      <c r="D1401">
        <v>3310</v>
      </c>
      <c r="E1401">
        <v>2160</v>
      </c>
      <c r="F1401">
        <v>2200</v>
      </c>
      <c r="G1401">
        <v>2410</v>
      </c>
      <c r="H1401">
        <v>3050</v>
      </c>
      <c r="I1401">
        <v>3920</v>
      </c>
      <c r="J1401">
        <v>3980</v>
      </c>
      <c r="K1401">
        <v>4050</v>
      </c>
      <c r="L1401">
        <v>3900</v>
      </c>
      <c r="M1401">
        <v>3750</v>
      </c>
      <c r="N1401">
        <v>7410</v>
      </c>
      <c r="O1401">
        <v>2359</v>
      </c>
      <c r="P1401">
        <v>1863</v>
      </c>
      <c r="Q1401">
        <v>2006</v>
      </c>
      <c r="R1401">
        <v>2245</v>
      </c>
      <c r="S1401">
        <v>2543</v>
      </c>
      <c r="T1401">
        <v>3509</v>
      </c>
      <c r="U1401">
        <v>3695</v>
      </c>
      <c r="V1401">
        <v>4029</v>
      </c>
      <c r="W1401">
        <v>3800</v>
      </c>
      <c r="X1401">
        <v>3679</v>
      </c>
      <c r="Y1401">
        <v>7861</v>
      </c>
      <c r="Z1401">
        <v>145</v>
      </c>
      <c r="AA1401">
        <v>139</v>
      </c>
      <c r="AB1401">
        <v>98</v>
      </c>
      <c r="AC1401">
        <v>92</v>
      </c>
      <c r="AD1401">
        <v>101</v>
      </c>
      <c r="AE1401">
        <v>119</v>
      </c>
      <c r="AF1401">
        <v>129</v>
      </c>
      <c r="AG1401">
        <v>106</v>
      </c>
      <c r="AH1401">
        <v>68</v>
      </c>
      <c r="AI1401">
        <v>59</v>
      </c>
      <c r="AJ1401">
        <v>83</v>
      </c>
      <c r="AK1401">
        <f t="shared" si="981"/>
        <v>2504</v>
      </c>
      <c r="AL1401">
        <f t="shared" si="982"/>
        <v>2002</v>
      </c>
      <c r="AM1401">
        <f t="shared" si="983"/>
        <v>2104</v>
      </c>
      <c r="AN1401">
        <f t="shared" si="984"/>
        <v>2337</v>
      </c>
      <c r="AO1401">
        <f t="shared" si="985"/>
        <v>2644</v>
      </c>
      <c r="AP1401">
        <f t="shared" si="986"/>
        <v>3628</v>
      </c>
      <c r="AQ1401">
        <f t="shared" si="987"/>
        <v>3824</v>
      </c>
      <c r="AR1401">
        <f t="shared" si="988"/>
        <v>4135</v>
      </c>
      <c r="AS1401">
        <f t="shared" si="989"/>
        <v>3868</v>
      </c>
      <c r="AT1401">
        <f t="shared" si="990"/>
        <v>3738</v>
      </c>
      <c r="AU1401">
        <f t="shared" si="991"/>
        <v>7944</v>
      </c>
      <c r="AV1401" s="2">
        <f t="shared" si="1014"/>
        <v>0.75649546827794567</v>
      </c>
      <c r="AW1401" s="2">
        <f t="shared" si="1015"/>
        <v>0.92685185185185182</v>
      </c>
      <c r="AX1401" s="2">
        <f t="shared" si="1016"/>
        <v>0.95636363636363642</v>
      </c>
      <c r="AY1401" s="2">
        <f t="shared" si="1017"/>
        <v>0.96970954356846473</v>
      </c>
      <c r="AZ1401" s="2">
        <f t="shared" si="1018"/>
        <v>0.86688524590163929</v>
      </c>
      <c r="BA1401" s="2">
        <f t="shared" si="1019"/>
        <v>0.92551020408163265</v>
      </c>
      <c r="BB1401" s="2">
        <f t="shared" si="1020"/>
        <v>0.96080402010050248</v>
      </c>
      <c r="BC1401" s="2">
        <f t="shared" si="1021"/>
        <v>1.0209876543209877</v>
      </c>
      <c r="BD1401" s="2">
        <f t="shared" si="1022"/>
        <v>0.9917948717948718</v>
      </c>
      <c r="BE1401" s="2">
        <f t="shared" si="1023"/>
        <v>0.99680000000000002</v>
      </c>
      <c r="BF1401" s="2">
        <f t="shared" si="1024"/>
        <v>1.0720647773279353</v>
      </c>
    </row>
    <row r="1402" spans="1:58" x14ac:dyDescent="0.35">
      <c r="A1402">
        <v>51</v>
      </c>
      <c r="B1402" t="s">
        <v>116</v>
      </c>
      <c r="C1402" s="1">
        <v>43951</v>
      </c>
      <c r="D1402">
        <v>3310</v>
      </c>
      <c r="E1402">
        <v>2160</v>
      </c>
      <c r="F1402">
        <v>2200</v>
      </c>
      <c r="G1402">
        <v>2410</v>
      </c>
      <c r="H1402">
        <v>3050</v>
      </c>
      <c r="I1402">
        <v>3920</v>
      </c>
      <c r="J1402">
        <v>3980</v>
      </c>
      <c r="K1402">
        <v>4050</v>
      </c>
      <c r="L1402">
        <v>3900</v>
      </c>
      <c r="M1402">
        <v>3750</v>
      </c>
      <c r="N1402">
        <v>7410</v>
      </c>
      <c r="O1402">
        <v>2364</v>
      </c>
      <c r="P1402">
        <v>1847</v>
      </c>
      <c r="Q1402">
        <v>2021</v>
      </c>
      <c r="R1402">
        <v>2239</v>
      </c>
      <c r="S1402">
        <v>2540</v>
      </c>
      <c r="T1402">
        <v>3452</v>
      </c>
      <c r="U1402">
        <v>3734</v>
      </c>
      <c r="V1402">
        <v>4048</v>
      </c>
      <c r="W1402">
        <v>3793</v>
      </c>
      <c r="X1402">
        <v>3656</v>
      </c>
      <c r="Y1402">
        <v>7932</v>
      </c>
      <c r="Z1402">
        <v>142</v>
      </c>
      <c r="AA1402">
        <v>140</v>
      </c>
      <c r="AB1402">
        <v>99</v>
      </c>
      <c r="AC1402">
        <v>93</v>
      </c>
      <c r="AD1402">
        <v>99</v>
      </c>
      <c r="AE1402">
        <v>124</v>
      </c>
      <c r="AF1402">
        <v>124</v>
      </c>
      <c r="AG1402">
        <v>105</v>
      </c>
      <c r="AH1402">
        <v>73</v>
      </c>
      <c r="AI1402">
        <v>60</v>
      </c>
      <c r="AJ1402">
        <v>84</v>
      </c>
      <c r="AK1402">
        <f t="shared" si="981"/>
        <v>2506</v>
      </c>
      <c r="AL1402">
        <f t="shared" si="982"/>
        <v>1987</v>
      </c>
      <c r="AM1402">
        <f t="shared" si="983"/>
        <v>2120</v>
      </c>
      <c r="AN1402">
        <f t="shared" si="984"/>
        <v>2332</v>
      </c>
      <c r="AO1402">
        <f t="shared" si="985"/>
        <v>2639</v>
      </c>
      <c r="AP1402">
        <f t="shared" si="986"/>
        <v>3576</v>
      </c>
      <c r="AQ1402">
        <f t="shared" si="987"/>
        <v>3858</v>
      </c>
      <c r="AR1402">
        <f t="shared" si="988"/>
        <v>4153</v>
      </c>
      <c r="AS1402">
        <f t="shared" si="989"/>
        <v>3866</v>
      </c>
      <c r="AT1402">
        <f t="shared" si="990"/>
        <v>3716</v>
      </c>
      <c r="AU1402">
        <f t="shared" si="991"/>
        <v>8016</v>
      </c>
      <c r="AV1402" s="2">
        <f t="shared" si="1014"/>
        <v>0.75709969788519638</v>
      </c>
      <c r="AW1402" s="2">
        <f t="shared" si="1015"/>
        <v>0.9199074074074074</v>
      </c>
      <c r="AX1402" s="2">
        <f t="shared" si="1016"/>
        <v>0.96363636363636362</v>
      </c>
      <c r="AY1402" s="2">
        <f t="shared" si="1017"/>
        <v>0.96763485477178424</v>
      </c>
      <c r="AZ1402" s="2">
        <f t="shared" si="1018"/>
        <v>0.86524590163934423</v>
      </c>
      <c r="BA1402" s="2">
        <f t="shared" si="1019"/>
        <v>0.91224489795918362</v>
      </c>
      <c r="BB1402" s="2">
        <f t="shared" si="1020"/>
        <v>0.96934673366834168</v>
      </c>
      <c r="BC1402" s="2">
        <f t="shared" si="1021"/>
        <v>1.0254320987654322</v>
      </c>
      <c r="BD1402" s="2">
        <f t="shared" si="1022"/>
        <v>0.99128205128205127</v>
      </c>
      <c r="BE1402" s="2">
        <f t="shared" si="1023"/>
        <v>0.99093333333333333</v>
      </c>
      <c r="BF1402" s="2">
        <f t="shared" si="1024"/>
        <v>1.0817813765182187</v>
      </c>
    </row>
    <row r="1403" spans="1:58" x14ac:dyDescent="0.35">
      <c r="A1403">
        <v>51</v>
      </c>
      <c r="B1403" t="s">
        <v>116</v>
      </c>
      <c r="C1403" s="1">
        <v>43991</v>
      </c>
      <c r="D1403">
        <v>3500</v>
      </c>
      <c r="E1403">
        <v>2400</v>
      </c>
      <c r="F1403">
        <v>2500</v>
      </c>
      <c r="G1403">
        <v>2700</v>
      </c>
      <c r="H1403">
        <v>3100</v>
      </c>
      <c r="I1403">
        <v>4000</v>
      </c>
      <c r="J1403">
        <v>4200</v>
      </c>
      <c r="K1403">
        <v>4400</v>
      </c>
      <c r="L1403">
        <v>4100</v>
      </c>
      <c r="M1403">
        <v>4000</v>
      </c>
      <c r="N1403">
        <v>8600</v>
      </c>
      <c r="O1403">
        <v>2392</v>
      </c>
      <c r="P1403">
        <v>1864</v>
      </c>
      <c r="Q1403">
        <v>2029</v>
      </c>
      <c r="R1403">
        <v>2252</v>
      </c>
      <c r="S1403">
        <v>2554</v>
      </c>
      <c r="T1403">
        <v>3436</v>
      </c>
      <c r="U1403">
        <v>3732</v>
      </c>
      <c r="V1403">
        <v>4054</v>
      </c>
      <c r="W1403">
        <v>3824</v>
      </c>
      <c r="X1403">
        <v>3661</v>
      </c>
      <c r="Y1403">
        <v>7978</v>
      </c>
      <c r="Z1403">
        <v>138</v>
      </c>
      <c r="AA1403">
        <v>138</v>
      </c>
      <c r="AB1403">
        <v>100</v>
      </c>
      <c r="AC1403">
        <v>90</v>
      </c>
      <c r="AD1403">
        <v>100</v>
      </c>
      <c r="AE1403">
        <v>128</v>
      </c>
      <c r="AF1403">
        <v>121</v>
      </c>
      <c r="AG1403">
        <v>107</v>
      </c>
      <c r="AH1403">
        <v>72</v>
      </c>
      <c r="AI1403">
        <v>62</v>
      </c>
      <c r="AJ1403">
        <v>83</v>
      </c>
      <c r="AK1403">
        <f t="shared" si="981"/>
        <v>2530</v>
      </c>
      <c r="AL1403">
        <f t="shared" si="982"/>
        <v>2002</v>
      </c>
      <c r="AM1403">
        <f t="shared" si="983"/>
        <v>2129</v>
      </c>
      <c r="AN1403">
        <f t="shared" si="984"/>
        <v>2342</v>
      </c>
      <c r="AO1403">
        <f t="shared" si="985"/>
        <v>2654</v>
      </c>
      <c r="AP1403">
        <f t="shared" si="986"/>
        <v>3564</v>
      </c>
      <c r="AQ1403">
        <f t="shared" si="987"/>
        <v>3853</v>
      </c>
      <c r="AR1403">
        <f t="shared" si="988"/>
        <v>4161</v>
      </c>
      <c r="AS1403">
        <f t="shared" si="989"/>
        <v>3896</v>
      </c>
      <c r="AT1403">
        <f t="shared" si="990"/>
        <v>3723</v>
      </c>
      <c r="AU1403">
        <f t="shared" si="991"/>
        <v>8061</v>
      </c>
      <c r="AV1403" s="2">
        <f t="shared" si="1014"/>
        <v>0.72285714285714286</v>
      </c>
      <c r="AW1403" s="2">
        <f t="shared" si="1015"/>
        <v>0.83416666666666661</v>
      </c>
      <c r="AX1403" s="2">
        <f t="shared" si="1016"/>
        <v>0.85160000000000002</v>
      </c>
      <c r="AY1403" s="2">
        <f t="shared" si="1017"/>
        <v>0.8674074074074074</v>
      </c>
      <c r="AZ1403" s="2">
        <f t="shared" si="1018"/>
        <v>0.85612903225806447</v>
      </c>
      <c r="BA1403" s="2">
        <f t="shared" si="1019"/>
        <v>0.89100000000000001</v>
      </c>
      <c r="BB1403" s="2">
        <f t="shared" si="1020"/>
        <v>0.91738095238095241</v>
      </c>
      <c r="BC1403" s="2">
        <f t="shared" si="1021"/>
        <v>0.94568181818181818</v>
      </c>
      <c r="BD1403" s="2">
        <f t="shared" si="1022"/>
        <v>0.95024390243902435</v>
      </c>
      <c r="BE1403" s="2">
        <f t="shared" si="1023"/>
        <v>0.93074999999999997</v>
      </c>
      <c r="BF1403" s="2">
        <f t="shared" si="1024"/>
        <v>0.93732558139534883</v>
      </c>
    </row>
    <row r="1404" spans="1:58" x14ac:dyDescent="0.35">
      <c r="A1404">
        <v>51</v>
      </c>
      <c r="B1404" t="s">
        <v>116</v>
      </c>
      <c r="C1404" s="1">
        <v>44043</v>
      </c>
      <c r="D1404">
        <v>3500</v>
      </c>
      <c r="E1404">
        <v>2400</v>
      </c>
      <c r="F1404">
        <v>2500</v>
      </c>
      <c r="G1404">
        <v>2700</v>
      </c>
      <c r="H1404">
        <v>3100</v>
      </c>
      <c r="I1404">
        <v>4000</v>
      </c>
      <c r="J1404">
        <v>4200</v>
      </c>
      <c r="K1404">
        <v>4400</v>
      </c>
      <c r="L1404">
        <v>4100</v>
      </c>
      <c r="M1404">
        <v>4000</v>
      </c>
      <c r="N1404">
        <v>8600</v>
      </c>
      <c r="O1404">
        <v>2543</v>
      </c>
      <c r="P1404">
        <v>1909</v>
      </c>
      <c r="Q1404">
        <v>2059</v>
      </c>
      <c r="R1404">
        <v>2249</v>
      </c>
      <c r="S1404">
        <v>2561</v>
      </c>
      <c r="T1404">
        <v>3430</v>
      </c>
      <c r="U1404">
        <v>3721</v>
      </c>
      <c r="V1404">
        <v>4083</v>
      </c>
      <c r="W1404">
        <v>3830</v>
      </c>
      <c r="X1404">
        <v>3683</v>
      </c>
      <c r="Y1404">
        <v>8044</v>
      </c>
      <c r="Z1404">
        <v>157</v>
      </c>
      <c r="AA1404">
        <v>134</v>
      </c>
      <c r="AB1404">
        <v>110</v>
      </c>
      <c r="AC1404">
        <v>87</v>
      </c>
      <c r="AD1404">
        <v>102</v>
      </c>
      <c r="AE1404">
        <v>128</v>
      </c>
      <c r="AF1404">
        <v>113</v>
      </c>
      <c r="AG1404">
        <v>116</v>
      </c>
      <c r="AH1404">
        <v>75</v>
      </c>
      <c r="AI1404">
        <v>62</v>
      </c>
      <c r="AJ1404">
        <v>85</v>
      </c>
      <c r="AK1404">
        <f t="shared" si="981"/>
        <v>2700</v>
      </c>
      <c r="AL1404">
        <f t="shared" si="982"/>
        <v>2043</v>
      </c>
      <c r="AM1404">
        <f t="shared" si="983"/>
        <v>2169</v>
      </c>
      <c r="AN1404">
        <f t="shared" si="984"/>
        <v>2336</v>
      </c>
      <c r="AO1404">
        <f t="shared" si="985"/>
        <v>2663</v>
      </c>
      <c r="AP1404">
        <f t="shared" si="986"/>
        <v>3558</v>
      </c>
      <c r="AQ1404">
        <f t="shared" si="987"/>
        <v>3834</v>
      </c>
      <c r="AR1404">
        <f t="shared" si="988"/>
        <v>4199</v>
      </c>
      <c r="AS1404">
        <f t="shared" si="989"/>
        <v>3905</v>
      </c>
      <c r="AT1404">
        <f t="shared" si="990"/>
        <v>3745</v>
      </c>
      <c r="AU1404">
        <f t="shared" si="991"/>
        <v>8129</v>
      </c>
      <c r="AV1404" s="2">
        <f t="shared" si="1014"/>
        <v>0.77142857142857146</v>
      </c>
      <c r="AW1404" s="2">
        <f t="shared" si="1015"/>
        <v>0.85124999999999995</v>
      </c>
      <c r="AX1404" s="2">
        <f t="shared" si="1016"/>
        <v>0.86760000000000004</v>
      </c>
      <c r="AY1404" s="2">
        <f t="shared" si="1017"/>
        <v>0.86518518518518517</v>
      </c>
      <c r="AZ1404" s="2">
        <f t="shared" si="1018"/>
        <v>0.85903225806451611</v>
      </c>
      <c r="BA1404" s="2">
        <f t="shared" si="1019"/>
        <v>0.88949999999999996</v>
      </c>
      <c r="BB1404" s="2">
        <f t="shared" si="1020"/>
        <v>0.91285714285714281</v>
      </c>
      <c r="BC1404" s="2">
        <f t="shared" si="1021"/>
        <v>0.95431818181818184</v>
      </c>
      <c r="BD1404" s="2">
        <f t="shared" si="1022"/>
        <v>0.95243902439024386</v>
      </c>
      <c r="BE1404" s="2">
        <f t="shared" si="1023"/>
        <v>0.93625000000000003</v>
      </c>
      <c r="BF1404" s="2">
        <f t="shared" si="1024"/>
        <v>0.94523255813953488</v>
      </c>
    </row>
    <row r="1405" spans="1:58" x14ac:dyDescent="0.35">
      <c r="A1405">
        <v>51</v>
      </c>
      <c r="B1405" t="s">
        <v>116</v>
      </c>
      <c r="C1405" s="1">
        <v>44074</v>
      </c>
      <c r="D1405">
        <v>3500</v>
      </c>
      <c r="E1405">
        <v>2400</v>
      </c>
      <c r="F1405">
        <v>2500</v>
      </c>
      <c r="G1405">
        <v>2700</v>
      </c>
      <c r="H1405">
        <v>3100</v>
      </c>
      <c r="I1405">
        <v>4000</v>
      </c>
      <c r="J1405">
        <v>4200</v>
      </c>
      <c r="K1405">
        <v>4400</v>
      </c>
      <c r="L1405">
        <v>4100</v>
      </c>
      <c r="M1405">
        <v>4000</v>
      </c>
      <c r="N1405">
        <v>8600</v>
      </c>
      <c r="O1405">
        <v>2628</v>
      </c>
      <c r="P1405">
        <v>1970</v>
      </c>
      <c r="Q1405">
        <v>2150</v>
      </c>
      <c r="R1405">
        <v>2334</v>
      </c>
      <c r="S1405">
        <v>2591</v>
      </c>
      <c r="T1405">
        <v>3488</v>
      </c>
      <c r="U1405">
        <v>3782</v>
      </c>
      <c r="V1405">
        <v>4138</v>
      </c>
      <c r="W1405">
        <v>3870</v>
      </c>
      <c r="X1405">
        <v>3705</v>
      </c>
      <c r="Y1405">
        <v>8104</v>
      </c>
      <c r="Z1405">
        <v>161</v>
      </c>
      <c r="AA1405">
        <v>134</v>
      </c>
      <c r="AB1405">
        <v>113</v>
      </c>
      <c r="AC1405">
        <v>90</v>
      </c>
      <c r="AD1405">
        <v>103</v>
      </c>
      <c r="AE1405">
        <v>125</v>
      </c>
      <c r="AF1405">
        <v>116</v>
      </c>
      <c r="AG1405">
        <v>119</v>
      </c>
      <c r="AH1405">
        <v>74</v>
      </c>
      <c r="AI1405">
        <v>61</v>
      </c>
      <c r="AJ1405">
        <v>87</v>
      </c>
      <c r="AK1405">
        <f t="shared" si="981"/>
        <v>2789</v>
      </c>
      <c r="AL1405">
        <f t="shared" si="982"/>
        <v>2104</v>
      </c>
      <c r="AM1405">
        <f t="shared" si="983"/>
        <v>2263</v>
      </c>
      <c r="AN1405">
        <f t="shared" si="984"/>
        <v>2424</v>
      </c>
      <c r="AO1405">
        <f t="shared" si="985"/>
        <v>2694</v>
      </c>
      <c r="AP1405">
        <f t="shared" si="986"/>
        <v>3613</v>
      </c>
      <c r="AQ1405">
        <f t="shared" si="987"/>
        <v>3898</v>
      </c>
      <c r="AR1405">
        <f t="shared" si="988"/>
        <v>4257</v>
      </c>
      <c r="AS1405">
        <f t="shared" si="989"/>
        <v>3944</v>
      </c>
      <c r="AT1405">
        <f t="shared" si="990"/>
        <v>3766</v>
      </c>
      <c r="AU1405">
        <f t="shared" si="991"/>
        <v>8191</v>
      </c>
      <c r="AV1405" s="2">
        <f t="shared" si="1014"/>
        <v>0.79685714285714282</v>
      </c>
      <c r="AW1405" s="2">
        <f t="shared" si="1015"/>
        <v>0.87666666666666671</v>
      </c>
      <c r="AX1405" s="2">
        <f t="shared" si="1016"/>
        <v>0.9052</v>
      </c>
      <c r="AY1405" s="2">
        <f t="shared" si="1017"/>
        <v>0.89777777777777779</v>
      </c>
      <c r="AZ1405" s="2">
        <f t="shared" si="1018"/>
        <v>0.86903225806451612</v>
      </c>
      <c r="BA1405" s="2">
        <f t="shared" si="1019"/>
        <v>0.90325</v>
      </c>
      <c r="BB1405" s="2">
        <f t="shared" si="1020"/>
        <v>0.92809523809523808</v>
      </c>
      <c r="BC1405" s="2">
        <f t="shared" si="1021"/>
        <v>0.96750000000000003</v>
      </c>
      <c r="BD1405" s="2">
        <f t="shared" si="1022"/>
        <v>0.96195121951219509</v>
      </c>
      <c r="BE1405" s="2">
        <f t="shared" si="1023"/>
        <v>0.9415</v>
      </c>
      <c r="BF1405" s="2">
        <f t="shared" si="1024"/>
        <v>0.95244186046511625</v>
      </c>
    </row>
    <row r="1406" spans="1:58" x14ac:dyDescent="0.35">
      <c r="A1406">
        <v>51</v>
      </c>
      <c r="B1406" t="s">
        <v>116</v>
      </c>
      <c r="C1406" s="1">
        <v>44104</v>
      </c>
      <c r="D1406">
        <v>3500</v>
      </c>
      <c r="E1406">
        <v>2400</v>
      </c>
      <c r="F1406">
        <v>2500</v>
      </c>
      <c r="G1406">
        <v>2700</v>
      </c>
      <c r="H1406">
        <v>3100</v>
      </c>
      <c r="I1406">
        <v>4000</v>
      </c>
      <c r="J1406">
        <v>4200</v>
      </c>
      <c r="K1406">
        <v>4400</v>
      </c>
      <c r="L1406">
        <v>4100</v>
      </c>
      <c r="M1406">
        <v>4000</v>
      </c>
      <c r="N1406">
        <v>8600</v>
      </c>
      <c r="O1406">
        <v>2722</v>
      </c>
      <c r="P1406">
        <v>2026</v>
      </c>
      <c r="Q1406">
        <v>2206</v>
      </c>
      <c r="R1406">
        <v>2392</v>
      </c>
      <c r="S1406">
        <v>2670</v>
      </c>
      <c r="T1406">
        <v>3524</v>
      </c>
      <c r="U1406">
        <v>3824</v>
      </c>
      <c r="V1406">
        <v>4161</v>
      </c>
      <c r="W1406">
        <v>3894</v>
      </c>
      <c r="X1406">
        <v>3729</v>
      </c>
      <c r="Y1406">
        <v>8155</v>
      </c>
      <c r="Z1406">
        <v>164</v>
      </c>
      <c r="AA1406">
        <v>132</v>
      </c>
      <c r="AB1406">
        <v>120</v>
      </c>
      <c r="AC1406">
        <v>93</v>
      </c>
      <c r="AD1406">
        <v>107</v>
      </c>
      <c r="AE1406">
        <v>128</v>
      </c>
      <c r="AF1406">
        <v>115</v>
      </c>
      <c r="AG1406">
        <v>122</v>
      </c>
      <c r="AH1406">
        <v>76</v>
      </c>
      <c r="AI1406">
        <v>62</v>
      </c>
      <c r="AJ1406">
        <v>86</v>
      </c>
      <c r="AK1406">
        <f t="shared" si="981"/>
        <v>2886</v>
      </c>
      <c r="AL1406">
        <f t="shared" si="982"/>
        <v>2158</v>
      </c>
      <c r="AM1406">
        <f t="shared" si="983"/>
        <v>2326</v>
      </c>
      <c r="AN1406">
        <f t="shared" si="984"/>
        <v>2485</v>
      </c>
      <c r="AO1406">
        <f t="shared" si="985"/>
        <v>2777</v>
      </c>
      <c r="AP1406">
        <f t="shared" si="986"/>
        <v>3652</v>
      </c>
      <c r="AQ1406">
        <f t="shared" si="987"/>
        <v>3939</v>
      </c>
      <c r="AR1406">
        <f t="shared" si="988"/>
        <v>4283</v>
      </c>
      <c r="AS1406">
        <f t="shared" si="989"/>
        <v>3970</v>
      </c>
      <c r="AT1406">
        <f t="shared" si="990"/>
        <v>3791</v>
      </c>
      <c r="AU1406">
        <f t="shared" si="991"/>
        <v>8241</v>
      </c>
      <c r="AV1406" s="2">
        <f t="shared" si="1014"/>
        <v>0.82457142857142862</v>
      </c>
      <c r="AW1406" s="2">
        <f t="shared" si="1015"/>
        <v>0.89916666666666667</v>
      </c>
      <c r="AX1406" s="2">
        <f t="shared" si="1016"/>
        <v>0.9304</v>
      </c>
      <c r="AY1406" s="2">
        <f t="shared" si="1017"/>
        <v>0.92037037037037039</v>
      </c>
      <c r="AZ1406" s="2">
        <f t="shared" si="1018"/>
        <v>0.89580645161290318</v>
      </c>
      <c r="BA1406" s="2">
        <f t="shared" si="1019"/>
        <v>0.91300000000000003</v>
      </c>
      <c r="BB1406" s="2">
        <f t="shared" si="1020"/>
        <v>0.93785714285714283</v>
      </c>
      <c r="BC1406" s="2">
        <f t="shared" si="1021"/>
        <v>0.97340909090909089</v>
      </c>
      <c r="BD1406" s="2">
        <f t="shared" si="1022"/>
        <v>0.96829268292682924</v>
      </c>
      <c r="BE1406" s="2">
        <f t="shared" si="1023"/>
        <v>0.94774999999999998</v>
      </c>
      <c r="BF1406" s="2">
        <f t="shared" si="1024"/>
        <v>0.95825581395348836</v>
      </c>
    </row>
    <row r="1407" spans="1:58" x14ac:dyDescent="0.35">
      <c r="A1407">
        <v>51</v>
      </c>
      <c r="B1407" t="s">
        <v>116</v>
      </c>
      <c r="C1407" s="1">
        <v>44135</v>
      </c>
      <c r="D1407">
        <v>3500</v>
      </c>
      <c r="E1407">
        <v>2400</v>
      </c>
      <c r="F1407">
        <v>2500</v>
      </c>
      <c r="G1407">
        <v>2700</v>
      </c>
      <c r="H1407">
        <v>3100</v>
      </c>
      <c r="I1407">
        <v>4000</v>
      </c>
      <c r="J1407">
        <v>4200</v>
      </c>
      <c r="K1407">
        <v>4400</v>
      </c>
      <c r="L1407">
        <v>4100</v>
      </c>
      <c r="M1407">
        <v>4000</v>
      </c>
      <c r="N1407">
        <v>8600</v>
      </c>
      <c r="O1407">
        <v>2868</v>
      </c>
      <c r="P1407">
        <v>2163</v>
      </c>
      <c r="Q1407">
        <v>2390</v>
      </c>
      <c r="R1407">
        <v>2554</v>
      </c>
      <c r="S1407">
        <v>2810</v>
      </c>
      <c r="T1407">
        <v>3621</v>
      </c>
      <c r="U1407">
        <v>3947</v>
      </c>
      <c r="V1407">
        <v>4248</v>
      </c>
      <c r="W1407">
        <v>3951</v>
      </c>
      <c r="X1407">
        <v>3737</v>
      </c>
      <c r="Y1407">
        <v>8261</v>
      </c>
      <c r="Z1407">
        <v>191</v>
      </c>
      <c r="AA1407">
        <v>153</v>
      </c>
      <c r="AB1407">
        <v>136</v>
      </c>
      <c r="AC1407">
        <v>105</v>
      </c>
      <c r="AD1407">
        <v>114</v>
      </c>
      <c r="AE1407">
        <v>133</v>
      </c>
      <c r="AF1407">
        <v>135</v>
      </c>
      <c r="AG1407">
        <v>127</v>
      </c>
      <c r="AH1407">
        <v>78</v>
      </c>
      <c r="AI1407">
        <v>65</v>
      </c>
      <c r="AJ1407">
        <v>89</v>
      </c>
      <c r="AK1407">
        <f t="shared" si="981"/>
        <v>3059</v>
      </c>
      <c r="AL1407">
        <f t="shared" si="982"/>
        <v>2316</v>
      </c>
      <c r="AM1407">
        <f t="shared" si="983"/>
        <v>2526</v>
      </c>
      <c r="AN1407">
        <f t="shared" si="984"/>
        <v>2659</v>
      </c>
      <c r="AO1407">
        <f t="shared" si="985"/>
        <v>2924</v>
      </c>
      <c r="AP1407">
        <f t="shared" si="986"/>
        <v>3754</v>
      </c>
      <c r="AQ1407">
        <f t="shared" si="987"/>
        <v>4082</v>
      </c>
      <c r="AR1407">
        <f t="shared" si="988"/>
        <v>4375</v>
      </c>
      <c r="AS1407">
        <f t="shared" si="989"/>
        <v>4029</v>
      </c>
      <c r="AT1407">
        <f t="shared" si="990"/>
        <v>3802</v>
      </c>
      <c r="AU1407">
        <f t="shared" si="991"/>
        <v>8350</v>
      </c>
      <c r="AV1407" s="2">
        <f t="shared" si="1014"/>
        <v>0.874</v>
      </c>
      <c r="AW1407" s="2">
        <f t="shared" si="1015"/>
        <v>0.96499999999999997</v>
      </c>
      <c r="AX1407" s="2">
        <f t="shared" si="1016"/>
        <v>1.0104</v>
      </c>
      <c r="AY1407" s="2">
        <f t="shared" si="1017"/>
        <v>0.98481481481481481</v>
      </c>
      <c r="AZ1407" s="2">
        <f t="shared" si="1018"/>
        <v>0.94322580645161291</v>
      </c>
      <c r="BA1407" s="2">
        <f t="shared" si="1019"/>
        <v>0.9385</v>
      </c>
      <c r="BB1407" s="2">
        <f t="shared" si="1020"/>
        <v>0.97190476190476194</v>
      </c>
      <c r="BC1407" s="2">
        <f t="shared" si="1021"/>
        <v>0.99431818181818177</v>
      </c>
      <c r="BD1407" s="2">
        <f t="shared" si="1022"/>
        <v>0.98268292682926828</v>
      </c>
      <c r="BE1407" s="2">
        <f t="shared" si="1023"/>
        <v>0.95050000000000001</v>
      </c>
      <c r="BF1407" s="2">
        <f t="shared" si="1024"/>
        <v>0.97093023255813948</v>
      </c>
    </row>
    <row r="1408" spans="1:58" x14ac:dyDescent="0.35">
      <c r="A1408">
        <v>51</v>
      </c>
      <c r="B1408" t="s">
        <v>116</v>
      </c>
      <c r="C1408" s="1">
        <v>44165</v>
      </c>
      <c r="D1408">
        <v>3500</v>
      </c>
      <c r="E1408">
        <v>2400</v>
      </c>
      <c r="F1408">
        <v>2500</v>
      </c>
      <c r="G1408">
        <v>2700</v>
      </c>
      <c r="H1408">
        <v>3100</v>
      </c>
      <c r="I1408">
        <v>4000</v>
      </c>
      <c r="J1408">
        <v>4200</v>
      </c>
      <c r="K1408">
        <v>4400</v>
      </c>
      <c r="L1408">
        <v>4100</v>
      </c>
      <c r="M1408">
        <v>4000</v>
      </c>
      <c r="N1408">
        <v>8600</v>
      </c>
      <c r="O1408">
        <v>2866</v>
      </c>
      <c r="P1408">
        <v>2153</v>
      </c>
      <c r="Q1408">
        <v>2394</v>
      </c>
      <c r="R1408">
        <v>2567</v>
      </c>
      <c r="S1408">
        <v>2796</v>
      </c>
      <c r="T1408">
        <v>3628</v>
      </c>
      <c r="U1408">
        <v>3961</v>
      </c>
      <c r="V1408">
        <v>4240</v>
      </c>
      <c r="W1408">
        <v>3949</v>
      </c>
      <c r="X1408">
        <v>3752</v>
      </c>
      <c r="Y1408">
        <v>8293</v>
      </c>
      <c r="Z1408">
        <v>191</v>
      </c>
      <c r="AA1408">
        <v>158</v>
      </c>
      <c r="AB1408">
        <v>134</v>
      </c>
      <c r="AC1408">
        <v>106</v>
      </c>
      <c r="AD1408">
        <v>119</v>
      </c>
      <c r="AE1408">
        <v>128</v>
      </c>
      <c r="AF1408">
        <v>139</v>
      </c>
      <c r="AG1408">
        <v>125</v>
      </c>
      <c r="AH1408">
        <v>79</v>
      </c>
      <c r="AI1408">
        <v>67</v>
      </c>
      <c r="AJ1408">
        <v>89</v>
      </c>
      <c r="AK1408">
        <f t="shared" si="981"/>
        <v>3057</v>
      </c>
      <c r="AL1408">
        <f t="shared" si="982"/>
        <v>2311</v>
      </c>
      <c r="AM1408">
        <f t="shared" si="983"/>
        <v>2528</v>
      </c>
      <c r="AN1408">
        <f t="shared" si="984"/>
        <v>2673</v>
      </c>
      <c r="AO1408">
        <f t="shared" si="985"/>
        <v>2915</v>
      </c>
      <c r="AP1408">
        <f t="shared" si="986"/>
        <v>3756</v>
      </c>
      <c r="AQ1408">
        <f t="shared" si="987"/>
        <v>4100</v>
      </c>
      <c r="AR1408">
        <f t="shared" si="988"/>
        <v>4365</v>
      </c>
      <c r="AS1408">
        <f t="shared" si="989"/>
        <v>4028</v>
      </c>
      <c r="AT1408">
        <f t="shared" si="990"/>
        <v>3819</v>
      </c>
      <c r="AU1408">
        <f t="shared" si="991"/>
        <v>8382</v>
      </c>
      <c r="AV1408" s="2">
        <f t="shared" si="1014"/>
        <v>0.87342857142857144</v>
      </c>
      <c r="AW1408" s="2">
        <f t="shared" si="1015"/>
        <v>0.96291666666666664</v>
      </c>
      <c r="AX1408" s="2">
        <f t="shared" si="1016"/>
        <v>1.0112000000000001</v>
      </c>
      <c r="AY1408" s="2">
        <f t="shared" si="1017"/>
        <v>0.99</v>
      </c>
      <c r="AZ1408" s="2">
        <f t="shared" si="1018"/>
        <v>0.94032258064516128</v>
      </c>
      <c r="BA1408" s="2">
        <f t="shared" si="1019"/>
        <v>0.93899999999999995</v>
      </c>
      <c r="BB1408" s="2">
        <f t="shared" si="1020"/>
        <v>0.97619047619047616</v>
      </c>
      <c r="BC1408" s="2">
        <f t="shared" si="1021"/>
        <v>0.99204545454545456</v>
      </c>
      <c r="BD1408" s="2">
        <f t="shared" si="1022"/>
        <v>0.98243902439024389</v>
      </c>
      <c r="BE1408" s="2">
        <f t="shared" si="1023"/>
        <v>0.95474999999999999</v>
      </c>
      <c r="BF1408" s="2">
        <f t="shared" si="1024"/>
        <v>0.97465116279069763</v>
      </c>
    </row>
    <row r="1409" spans="1:58" x14ac:dyDescent="0.35">
      <c r="A1409">
        <v>51</v>
      </c>
      <c r="B1409" t="s">
        <v>116</v>
      </c>
      <c r="C1409" s="1">
        <v>44957</v>
      </c>
      <c r="D1409">
        <v>4118</v>
      </c>
      <c r="E1409">
        <v>2557</v>
      </c>
      <c r="F1409">
        <v>2879</v>
      </c>
      <c r="G1409">
        <v>2873</v>
      </c>
      <c r="H1409">
        <v>3161</v>
      </c>
      <c r="I1409">
        <v>3766</v>
      </c>
      <c r="J1409">
        <v>4462</v>
      </c>
      <c r="K1409">
        <v>4461</v>
      </c>
      <c r="L1409">
        <v>4439</v>
      </c>
      <c r="M1409">
        <v>4133</v>
      </c>
      <c r="N1409">
        <v>9350</v>
      </c>
      <c r="O1409">
        <v>2343</v>
      </c>
      <c r="P1409">
        <v>1927</v>
      </c>
      <c r="Q1409">
        <v>2310</v>
      </c>
      <c r="R1409">
        <v>2495</v>
      </c>
      <c r="S1409">
        <v>2636</v>
      </c>
      <c r="T1409">
        <v>3144</v>
      </c>
      <c r="U1409">
        <v>3918</v>
      </c>
      <c r="V1409">
        <v>3946</v>
      </c>
      <c r="W1409">
        <v>4120</v>
      </c>
      <c r="X1409">
        <v>3816</v>
      </c>
      <c r="Y1409">
        <v>9066</v>
      </c>
      <c r="Z1409">
        <v>134</v>
      </c>
      <c r="AA1409">
        <v>130</v>
      </c>
      <c r="AB1409">
        <v>149</v>
      </c>
      <c r="AC1409">
        <v>109</v>
      </c>
      <c r="AD1409">
        <v>105</v>
      </c>
      <c r="AE1409">
        <v>111</v>
      </c>
      <c r="AF1409">
        <v>149</v>
      </c>
      <c r="AG1409">
        <v>124</v>
      </c>
      <c r="AH1409">
        <v>87</v>
      </c>
      <c r="AI1409">
        <v>68</v>
      </c>
      <c r="AJ1409">
        <v>100</v>
      </c>
      <c r="AK1409">
        <f t="shared" si="981"/>
        <v>2477</v>
      </c>
      <c r="AL1409">
        <f t="shared" si="982"/>
        <v>2057</v>
      </c>
      <c r="AM1409">
        <f t="shared" si="983"/>
        <v>2459</v>
      </c>
      <c r="AN1409">
        <f t="shared" si="984"/>
        <v>2604</v>
      </c>
      <c r="AO1409">
        <f t="shared" si="985"/>
        <v>2741</v>
      </c>
      <c r="AP1409">
        <f t="shared" si="986"/>
        <v>3255</v>
      </c>
      <c r="AQ1409">
        <f t="shared" si="987"/>
        <v>4067</v>
      </c>
      <c r="AR1409">
        <f t="shared" si="988"/>
        <v>4070</v>
      </c>
      <c r="AS1409">
        <f t="shared" si="989"/>
        <v>4207</v>
      </c>
      <c r="AT1409">
        <f t="shared" si="990"/>
        <v>3884</v>
      </c>
      <c r="AU1409">
        <f t="shared" si="991"/>
        <v>9166</v>
      </c>
      <c r="AV1409" s="2">
        <f t="shared" si="1014"/>
        <v>0.6015055852355512</v>
      </c>
      <c r="AW1409" s="2">
        <f t="shared" si="1015"/>
        <v>0.80445834962847085</v>
      </c>
      <c r="AX1409" s="2">
        <f t="shared" si="1016"/>
        <v>0.85411601250434177</v>
      </c>
      <c r="AY1409" s="2">
        <f t="shared" si="1017"/>
        <v>0.90636964845109647</v>
      </c>
      <c r="AZ1409" s="2">
        <f t="shared" si="1018"/>
        <v>0.86713065485605823</v>
      </c>
      <c r="BA1409" s="2">
        <f t="shared" si="1019"/>
        <v>0.86431226765799252</v>
      </c>
      <c r="BB1409" s="2">
        <f t="shared" si="1020"/>
        <v>0.91147467503361723</v>
      </c>
      <c r="BC1409" s="2">
        <f t="shared" si="1021"/>
        <v>0.91235149069715316</v>
      </c>
      <c r="BD1409" s="2">
        <f t="shared" si="1022"/>
        <v>0.94773597657129982</v>
      </c>
      <c r="BE1409" s="2">
        <f t="shared" si="1023"/>
        <v>0.93975320590370193</v>
      </c>
      <c r="BF1409" s="2">
        <f t="shared" si="1024"/>
        <v>0.98032085561497329</v>
      </c>
    </row>
    <row r="1410" spans="1:58" x14ac:dyDescent="0.35">
      <c r="A1410">
        <v>51</v>
      </c>
      <c r="B1410" t="s">
        <v>116</v>
      </c>
      <c r="C1410" s="1">
        <v>44985</v>
      </c>
      <c r="D1410">
        <v>4118</v>
      </c>
      <c r="E1410">
        <v>2557</v>
      </c>
      <c r="F1410">
        <v>2879</v>
      </c>
      <c r="G1410">
        <v>2873</v>
      </c>
      <c r="H1410">
        <v>3161</v>
      </c>
      <c r="I1410">
        <v>3766</v>
      </c>
      <c r="J1410">
        <v>4462</v>
      </c>
      <c r="K1410">
        <v>4461</v>
      </c>
      <c r="L1410">
        <v>4439</v>
      </c>
      <c r="M1410">
        <v>4133</v>
      </c>
      <c r="N1410">
        <v>9350</v>
      </c>
      <c r="O1410">
        <v>2325</v>
      </c>
      <c r="P1410">
        <v>1921</v>
      </c>
      <c r="Q1410">
        <v>2305</v>
      </c>
      <c r="R1410">
        <v>2473</v>
      </c>
      <c r="S1410">
        <v>2654</v>
      </c>
      <c r="T1410">
        <v>3125</v>
      </c>
      <c r="U1410">
        <v>3918</v>
      </c>
      <c r="V1410">
        <v>3938</v>
      </c>
      <c r="W1410">
        <v>4142</v>
      </c>
      <c r="X1410">
        <v>3810</v>
      </c>
      <c r="Y1410">
        <v>9104</v>
      </c>
      <c r="Z1410">
        <v>133</v>
      </c>
      <c r="AA1410">
        <v>131</v>
      </c>
      <c r="AB1410">
        <v>148</v>
      </c>
      <c r="AC1410">
        <v>107</v>
      </c>
      <c r="AD1410">
        <v>107</v>
      </c>
      <c r="AE1410">
        <v>111</v>
      </c>
      <c r="AF1410">
        <v>151</v>
      </c>
      <c r="AG1410">
        <v>124</v>
      </c>
      <c r="AH1410">
        <v>87</v>
      </c>
      <c r="AI1410">
        <v>68</v>
      </c>
      <c r="AJ1410">
        <v>100</v>
      </c>
      <c r="AK1410">
        <f t="shared" si="981"/>
        <v>2458</v>
      </c>
      <c r="AL1410">
        <f t="shared" si="982"/>
        <v>2052</v>
      </c>
      <c r="AM1410">
        <f t="shared" si="983"/>
        <v>2453</v>
      </c>
      <c r="AN1410">
        <f t="shared" si="984"/>
        <v>2580</v>
      </c>
      <c r="AO1410">
        <f t="shared" si="985"/>
        <v>2761</v>
      </c>
      <c r="AP1410">
        <f t="shared" si="986"/>
        <v>3236</v>
      </c>
      <c r="AQ1410">
        <f t="shared" si="987"/>
        <v>4069</v>
      </c>
      <c r="AR1410">
        <f t="shared" si="988"/>
        <v>4062</v>
      </c>
      <c r="AS1410">
        <f t="shared" si="989"/>
        <v>4229</v>
      </c>
      <c r="AT1410">
        <f t="shared" si="990"/>
        <v>3878</v>
      </c>
      <c r="AU1410">
        <f t="shared" si="991"/>
        <v>9204</v>
      </c>
      <c r="AV1410" s="2">
        <f t="shared" si="1014"/>
        <v>0.59689169499757166</v>
      </c>
      <c r="AW1410" s="2">
        <f t="shared" si="1015"/>
        <v>0.80250293312475562</v>
      </c>
      <c r="AX1410" s="2">
        <f t="shared" si="1016"/>
        <v>0.85203195554011812</v>
      </c>
      <c r="AY1410" s="2">
        <f t="shared" si="1017"/>
        <v>0.89801601113818308</v>
      </c>
      <c r="AZ1410" s="2">
        <f t="shared" si="1018"/>
        <v>0.87345776652957929</v>
      </c>
      <c r="BA1410" s="2">
        <f t="shared" si="1019"/>
        <v>0.85926712692511953</v>
      </c>
      <c r="BB1410" s="2">
        <f t="shared" si="1020"/>
        <v>0.91192290452711788</v>
      </c>
      <c r="BC1410" s="2">
        <f t="shared" si="1021"/>
        <v>0.91055817081371893</v>
      </c>
      <c r="BD1410" s="2">
        <f t="shared" si="1022"/>
        <v>0.95269204775850413</v>
      </c>
      <c r="BE1410" s="2">
        <f t="shared" si="1023"/>
        <v>0.93830147592547786</v>
      </c>
      <c r="BF1410" s="2">
        <f t="shared" si="1024"/>
        <v>0.98438502673796791</v>
      </c>
    </row>
    <row r="1411" spans="1:58" x14ac:dyDescent="0.35">
      <c r="A1411">
        <v>51</v>
      </c>
      <c r="B1411" t="s">
        <v>116</v>
      </c>
      <c r="C1411" s="1">
        <v>45016</v>
      </c>
      <c r="D1411">
        <v>4118</v>
      </c>
      <c r="E1411">
        <v>2557</v>
      </c>
      <c r="F1411">
        <v>2879</v>
      </c>
      <c r="G1411">
        <v>2873</v>
      </c>
      <c r="H1411">
        <v>3161</v>
      </c>
      <c r="I1411">
        <v>3766</v>
      </c>
      <c r="J1411">
        <v>4462</v>
      </c>
      <c r="K1411">
        <v>4461</v>
      </c>
      <c r="L1411">
        <v>4439</v>
      </c>
      <c r="M1411">
        <v>4133</v>
      </c>
      <c r="N1411">
        <v>9350</v>
      </c>
      <c r="O1411">
        <v>2297</v>
      </c>
      <c r="P1411">
        <v>1918</v>
      </c>
      <c r="Q1411">
        <v>2296</v>
      </c>
      <c r="R1411">
        <v>2462</v>
      </c>
      <c r="S1411">
        <v>2653</v>
      </c>
      <c r="T1411">
        <v>3130</v>
      </c>
      <c r="U1411">
        <v>3919</v>
      </c>
      <c r="V1411">
        <v>3922</v>
      </c>
      <c r="W1411">
        <v>4146</v>
      </c>
      <c r="X1411">
        <v>3816</v>
      </c>
      <c r="Y1411">
        <v>9148</v>
      </c>
      <c r="Z1411">
        <v>130</v>
      </c>
      <c r="AA1411">
        <v>134</v>
      </c>
      <c r="AB1411">
        <v>148</v>
      </c>
      <c r="AC1411">
        <v>105</v>
      </c>
      <c r="AD1411">
        <v>107</v>
      </c>
      <c r="AE1411">
        <v>111</v>
      </c>
      <c r="AF1411">
        <v>150</v>
      </c>
      <c r="AG1411">
        <v>127</v>
      </c>
      <c r="AH1411">
        <v>86</v>
      </c>
      <c r="AI1411">
        <v>70</v>
      </c>
      <c r="AJ1411">
        <v>101</v>
      </c>
      <c r="AK1411">
        <f t="shared" ref="AK1411:AK1474" si="1025">O1411+Z1411</f>
        <v>2427</v>
      </c>
      <c r="AL1411">
        <f t="shared" ref="AL1411:AL1474" si="1026">P1411+AA1411</f>
        <v>2052</v>
      </c>
      <c r="AM1411">
        <f t="shared" ref="AM1411:AM1474" si="1027">Q1411+AB1411</f>
        <v>2444</v>
      </c>
      <c r="AN1411">
        <f t="shared" ref="AN1411:AN1474" si="1028">R1411+AC1411</f>
        <v>2567</v>
      </c>
      <c r="AO1411">
        <f t="shared" ref="AO1411:AO1474" si="1029">S1411+AD1411</f>
        <v>2760</v>
      </c>
      <c r="AP1411">
        <f t="shared" ref="AP1411:AP1474" si="1030">T1411+AE1411</f>
        <v>3241</v>
      </c>
      <c r="AQ1411">
        <f t="shared" ref="AQ1411:AQ1474" si="1031">U1411+AF1411</f>
        <v>4069</v>
      </c>
      <c r="AR1411">
        <f t="shared" ref="AR1411:AR1474" si="1032">V1411+AG1411</f>
        <v>4049</v>
      </c>
      <c r="AS1411">
        <f t="shared" ref="AS1411:AS1474" si="1033">W1411+AH1411</f>
        <v>4232</v>
      </c>
      <c r="AT1411">
        <f t="shared" ref="AT1411:AT1474" si="1034">X1411+AI1411</f>
        <v>3886</v>
      </c>
      <c r="AU1411">
        <f t="shared" ref="AU1411:AU1474" si="1035">Y1411+AJ1411</f>
        <v>9249</v>
      </c>
      <c r="AV1411" s="2">
        <f t="shared" si="1014"/>
        <v>0.58936376881981545</v>
      </c>
      <c r="AW1411" s="2">
        <f t="shared" si="1015"/>
        <v>0.80250293312475562</v>
      </c>
      <c r="AX1411" s="2">
        <f t="shared" si="1016"/>
        <v>0.8489058700937826</v>
      </c>
      <c r="AY1411" s="2">
        <f t="shared" si="1017"/>
        <v>0.89349112426035504</v>
      </c>
      <c r="AZ1411" s="2">
        <f t="shared" si="1018"/>
        <v>0.87314141094590314</v>
      </c>
      <c r="BA1411" s="2">
        <f t="shared" si="1019"/>
        <v>0.86059479553903351</v>
      </c>
      <c r="BB1411" s="2">
        <f t="shared" si="1020"/>
        <v>0.91192290452711788</v>
      </c>
      <c r="BC1411" s="2">
        <f t="shared" si="1021"/>
        <v>0.90764402600313832</v>
      </c>
      <c r="BD1411" s="2">
        <f t="shared" si="1022"/>
        <v>0.95336787564766834</v>
      </c>
      <c r="BE1411" s="2">
        <f t="shared" si="1023"/>
        <v>0.94023711589644321</v>
      </c>
      <c r="BF1411" s="2">
        <f t="shared" si="1024"/>
        <v>0.9891978609625669</v>
      </c>
    </row>
    <row r="1412" spans="1:58" x14ac:dyDescent="0.35">
      <c r="A1412">
        <v>51</v>
      </c>
      <c r="B1412" t="s">
        <v>116</v>
      </c>
      <c r="C1412" s="1">
        <v>45046</v>
      </c>
      <c r="D1412">
        <v>4118</v>
      </c>
      <c r="E1412">
        <v>2557</v>
      </c>
      <c r="F1412">
        <v>2879</v>
      </c>
      <c r="G1412">
        <v>2873</v>
      </c>
      <c r="H1412">
        <v>3161</v>
      </c>
      <c r="I1412">
        <v>3766</v>
      </c>
      <c r="J1412">
        <v>4462</v>
      </c>
      <c r="K1412">
        <v>4461</v>
      </c>
      <c r="L1412">
        <v>4439</v>
      </c>
      <c r="M1412">
        <v>4133</v>
      </c>
      <c r="N1412">
        <v>9350</v>
      </c>
      <c r="O1412">
        <v>2276</v>
      </c>
      <c r="P1412">
        <v>1923</v>
      </c>
      <c r="Q1412">
        <v>2287</v>
      </c>
      <c r="R1412">
        <v>2455</v>
      </c>
      <c r="S1412">
        <v>2668</v>
      </c>
      <c r="T1412">
        <v>3107</v>
      </c>
      <c r="U1412">
        <v>3901</v>
      </c>
      <c r="V1412">
        <v>3930</v>
      </c>
      <c r="W1412">
        <v>4143</v>
      </c>
      <c r="X1412">
        <v>3835</v>
      </c>
      <c r="Y1412">
        <v>9185</v>
      </c>
      <c r="Z1412">
        <v>134</v>
      </c>
      <c r="AA1412">
        <v>132</v>
      </c>
      <c r="AB1412">
        <v>153</v>
      </c>
      <c r="AC1412">
        <v>103</v>
      </c>
      <c r="AD1412">
        <v>108</v>
      </c>
      <c r="AE1412">
        <v>116</v>
      </c>
      <c r="AF1412">
        <v>150</v>
      </c>
      <c r="AG1412">
        <v>127</v>
      </c>
      <c r="AH1412">
        <v>88</v>
      </c>
      <c r="AI1412">
        <v>69</v>
      </c>
      <c r="AJ1412">
        <v>102</v>
      </c>
      <c r="AK1412">
        <f t="shared" si="1025"/>
        <v>2410</v>
      </c>
      <c r="AL1412">
        <f t="shared" si="1026"/>
        <v>2055</v>
      </c>
      <c r="AM1412">
        <f t="shared" si="1027"/>
        <v>2440</v>
      </c>
      <c r="AN1412">
        <f t="shared" si="1028"/>
        <v>2558</v>
      </c>
      <c r="AO1412">
        <f t="shared" si="1029"/>
        <v>2776</v>
      </c>
      <c r="AP1412">
        <f t="shared" si="1030"/>
        <v>3223</v>
      </c>
      <c r="AQ1412">
        <f t="shared" si="1031"/>
        <v>4051</v>
      </c>
      <c r="AR1412">
        <f t="shared" si="1032"/>
        <v>4057</v>
      </c>
      <c r="AS1412">
        <f t="shared" si="1033"/>
        <v>4231</v>
      </c>
      <c r="AT1412">
        <f t="shared" si="1034"/>
        <v>3904</v>
      </c>
      <c r="AU1412">
        <f t="shared" si="1035"/>
        <v>9287</v>
      </c>
      <c r="AV1412" s="2">
        <f t="shared" si="1014"/>
        <v>0.58523555123846527</v>
      </c>
      <c r="AW1412" s="2">
        <f t="shared" si="1015"/>
        <v>0.80367618302698474</v>
      </c>
      <c r="AX1412" s="2">
        <f t="shared" si="1016"/>
        <v>0.84751649878430013</v>
      </c>
      <c r="AY1412" s="2">
        <f t="shared" si="1017"/>
        <v>0.89035851026801249</v>
      </c>
      <c r="AZ1412" s="2">
        <f t="shared" si="1018"/>
        <v>0.87820310028472004</v>
      </c>
      <c r="BA1412" s="2">
        <f t="shared" si="1019"/>
        <v>0.85581518852894323</v>
      </c>
      <c r="BB1412" s="2">
        <f t="shared" si="1020"/>
        <v>0.9078888390856118</v>
      </c>
      <c r="BC1412" s="2">
        <f t="shared" si="1021"/>
        <v>0.90943734588657255</v>
      </c>
      <c r="BD1412" s="2">
        <f t="shared" si="1022"/>
        <v>0.95314259968461368</v>
      </c>
      <c r="BE1412" s="2">
        <f t="shared" si="1023"/>
        <v>0.94459230583111542</v>
      </c>
      <c r="BF1412" s="2">
        <f t="shared" si="1024"/>
        <v>0.99326203208556152</v>
      </c>
    </row>
    <row r="1413" spans="1:58" x14ac:dyDescent="0.35">
      <c r="A1413">
        <v>51</v>
      </c>
      <c r="B1413" t="s">
        <v>116</v>
      </c>
      <c r="C1413" s="1">
        <v>45077</v>
      </c>
      <c r="D1413">
        <v>4118</v>
      </c>
      <c r="E1413">
        <v>2557</v>
      </c>
      <c r="F1413">
        <v>2879</v>
      </c>
      <c r="G1413">
        <v>2873</v>
      </c>
      <c r="H1413">
        <v>3161</v>
      </c>
      <c r="I1413">
        <v>3766</v>
      </c>
      <c r="J1413">
        <v>4462</v>
      </c>
      <c r="K1413">
        <v>4461</v>
      </c>
      <c r="L1413">
        <v>4439</v>
      </c>
      <c r="M1413">
        <v>4133</v>
      </c>
      <c r="N1413">
        <v>9350</v>
      </c>
      <c r="O1413">
        <v>2248</v>
      </c>
      <c r="P1413">
        <v>1922</v>
      </c>
      <c r="Q1413">
        <v>2277</v>
      </c>
      <c r="R1413">
        <v>2462</v>
      </c>
      <c r="S1413">
        <v>2663</v>
      </c>
      <c r="T1413">
        <v>3093</v>
      </c>
      <c r="U1413">
        <v>3895</v>
      </c>
      <c r="V1413">
        <v>3929</v>
      </c>
      <c r="W1413">
        <v>4146</v>
      </c>
      <c r="X1413">
        <v>3835</v>
      </c>
      <c r="Y1413">
        <v>9214</v>
      </c>
      <c r="Z1413">
        <v>133</v>
      </c>
      <c r="AA1413">
        <v>133</v>
      </c>
      <c r="AB1413">
        <v>158</v>
      </c>
      <c r="AC1413">
        <v>106</v>
      </c>
      <c r="AD1413">
        <v>109</v>
      </c>
      <c r="AE1413">
        <v>116</v>
      </c>
      <c r="AF1413">
        <v>153</v>
      </c>
      <c r="AG1413">
        <v>127</v>
      </c>
      <c r="AH1413">
        <v>88</v>
      </c>
      <c r="AI1413">
        <v>70</v>
      </c>
      <c r="AJ1413">
        <v>98</v>
      </c>
      <c r="AK1413">
        <f t="shared" si="1025"/>
        <v>2381</v>
      </c>
      <c r="AL1413">
        <f t="shared" si="1026"/>
        <v>2055</v>
      </c>
      <c r="AM1413">
        <f t="shared" si="1027"/>
        <v>2435</v>
      </c>
      <c r="AN1413">
        <f t="shared" si="1028"/>
        <v>2568</v>
      </c>
      <c r="AO1413">
        <f t="shared" si="1029"/>
        <v>2772</v>
      </c>
      <c r="AP1413">
        <f t="shared" si="1030"/>
        <v>3209</v>
      </c>
      <c r="AQ1413">
        <f t="shared" si="1031"/>
        <v>4048</v>
      </c>
      <c r="AR1413">
        <f t="shared" si="1032"/>
        <v>4056</v>
      </c>
      <c r="AS1413">
        <f t="shared" si="1033"/>
        <v>4234</v>
      </c>
      <c r="AT1413">
        <f t="shared" si="1034"/>
        <v>3905</v>
      </c>
      <c r="AU1413">
        <f t="shared" si="1035"/>
        <v>9312</v>
      </c>
      <c r="AV1413" s="2">
        <f t="shared" si="1014"/>
        <v>0.57819329771733852</v>
      </c>
      <c r="AW1413" s="2">
        <f t="shared" si="1015"/>
        <v>0.80367618302698474</v>
      </c>
      <c r="AX1413" s="2">
        <f t="shared" si="1016"/>
        <v>0.84577978464744707</v>
      </c>
      <c r="AY1413" s="2">
        <f t="shared" si="1017"/>
        <v>0.89383919248172639</v>
      </c>
      <c r="AZ1413" s="2">
        <f t="shared" si="1018"/>
        <v>0.87693767795001587</v>
      </c>
      <c r="BA1413" s="2">
        <f t="shared" si="1019"/>
        <v>0.85209771640998411</v>
      </c>
      <c r="BB1413" s="2">
        <f t="shared" si="1020"/>
        <v>0.90721649484536082</v>
      </c>
      <c r="BC1413" s="2">
        <f t="shared" si="1021"/>
        <v>0.90921318090114323</v>
      </c>
      <c r="BD1413" s="2">
        <f t="shared" si="1022"/>
        <v>0.95381842757377788</v>
      </c>
      <c r="BE1413" s="2">
        <f t="shared" si="1023"/>
        <v>0.94483426082748612</v>
      </c>
      <c r="BF1413" s="2">
        <f t="shared" si="1024"/>
        <v>0.99593582887700538</v>
      </c>
    </row>
    <row r="1414" spans="1:58" x14ac:dyDescent="0.35">
      <c r="A1414">
        <v>51</v>
      </c>
      <c r="B1414" t="s">
        <v>116</v>
      </c>
      <c r="C1414" s="1">
        <v>45107</v>
      </c>
      <c r="D1414">
        <v>4118</v>
      </c>
      <c r="E1414">
        <v>2557</v>
      </c>
      <c r="F1414">
        <v>2879</v>
      </c>
      <c r="G1414">
        <v>2873</v>
      </c>
      <c r="H1414">
        <v>3161</v>
      </c>
      <c r="I1414">
        <v>3766</v>
      </c>
      <c r="J1414">
        <v>4462</v>
      </c>
      <c r="K1414">
        <v>4461</v>
      </c>
      <c r="L1414">
        <v>4439</v>
      </c>
      <c r="M1414">
        <v>4133</v>
      </c>
      <c r="N1414">
        <v>9350</v>
      </c>
      <c r="O1414">
        <v>2222</v>
      </c>
      <c r="P1414">
        <v>1917</v>
      </c>
      <c r="Q1414">
        <v>2281</v>
      </c>
      <c r="R1414">
        <v>2477</v>
      </c>
      <c r="S1414">
        <v>2659</v>
      </c>
      <c r="T1414">
        <v>3077</v>
      </c>
      <c r="U1414">
        <v>3881</v>
      </c>
      <c r="V1414">
        <v>3927</v>
      </c>
      <c r="W1414">
        <v>4160</v>
      </c>
      <c r="X1414">
        <v>3831</v>
      </c>
      <c r="Y1414">
        <v>9248</v>
      </c>
      <c r="Z1414">
        <v>127</v>
      </c>
      <c r="AA1414">
        <v>129</v>
      </c>
      <c r="AB1414">
        <v>153</v>
      </c>
      <c r="AC1414">
        <v>101</v>
      </c>
      <c r="AD1414">
        <v>109</v>
      </c>
      <c r="AE1414">
        <v>112</v>
      </c>
      <c r="AF1414">
        <v>147</v>
      </c>
      <c r="AG1414">
        <v>127</v>
      </c>
      <c r="AH1414">
        <v>88</v>
      </c>
      <c r="AI1414">
        <v>70</v>
      </c>
      <c r="AJ1414">
        <v>97</v>
      </c>
      <c r="AK1414">
        <f t="shared" si="1025"/>
        <v>2349</v>
      </c>
      <c r="AL1414">
        <f t="shared" si="1026"/>
        <v>2046</v>
      </c>
      <c r="AM1414">
        <f t="shared" si="1027"/>
        <v>2434</v>
      </c>
      <c r="AN1414">
        <f t="shared" si="1028"/>
        <v>2578</v>
      </c>
      <c r="AO1414">
        <f t="shared" si="1029"/>
        <v>2768</v>
      </c>
      <c r="AP1414">
        <f t="shared" si="1030"/>
        <v>3189</v>
      </c>
      <c r="AQ1414">
        <f t="shared" si="1031"/>
        <v>4028</v>
      </c>
      <c r="AR1414">
        <f t="shared" si="1032"/>
        <v>4054</v>
      </c>
      <c r="AS1414">
        <f t="shared" si="1033"/>
        <v>4248</v>
      </c>
      <c r="AT1414">
        <f t="shared" si="1034"/>
        <v>3901</v>
      </c>
      <c r="AU1414">
        <f t="shared" si="1035"/>
        <v>9345</v>
      </c>
      <c r="AV1414" s="2">
        <f t="shared" si="1014"/>
        <v>0.57042253521126762</v>
      </c>
      <c r="AW1414" s="2">
        <f t="shared" si="1015"/>
        <v>0.80015643332029718</v>
      </c>
      <c r="AX1414" s="2">
        <f t="shared" si="1016"/>
        <v>0.84543244182007637</v>
      </c>
      <c r="AY1414" s="2">
        <f t="shared" si="1017"/>
        <v>0.89731987469544028</v>
      </c>
      <c r="AZ1414" s="2">
        <f t="shared" si="1018"/>
        <v>0.87567225561531159</v>
      </c>
      <c r="BA1414" s="2">
        <f t="shared" si="1019"/>
        <v>0.84678704195432819</v>
      </c>
      <c r="BB1414" s="2">
        <f t="shared" si="1020"/>
        <v>0.90273419991035408</v>
      </c>
      <c r="BC1414" s="2">
        <f t="shared" si="1021"/>
        <v>0.9087648509302847</v>
      </c>
      <c r="BD1414" s="2">
        <f t="shared" si="1022"/>
        <v>0.95697229105654424</v>
      </c>
      <c r="BE1414" s="2">
        <f t="shared" si="1023"/>
        <v>0.94386644084200344</v>
      </c>
      <c r="BF1414" s="2">
        <f t="shared" si="1024"/>
        <v>0.99946524064171127</v>
      </c>
    </row>
    <row r="1415" spans="1:58" x14ac:dyDescent="0.35">
      <c r="A1415">
        <v>51</v>
      </c>
      <c r="B1415" t="s">
        <v>116</v>
      </c>
      <c r="C1415" s="1">
        <v>45138</v>
      </c>
      <c r="D1415">
        <v>4118</v>
      </c>
      <c r="E1415">
        <v>2557</v>
      </c>
      <c r="F1415">
        <v>2879</v>
      </c>
      <c r="G1415">
        <v>2873</v>
      </c>
      <c r="H1415">
        <v>3161</v>
      </c>
      <c r="I1415">
        <v>3766</v>
      </c>
      <c r="J1415">
        <v>4462</v>
      </c>
      <c r="K1415">
        <v>4461</v>
      </c>
      <c r="L1415">
        <v>4439</v>
      </c>
      <c r="M1415">
        <v>4133</v>
      </c>
      <c r="N1415">
        <v>9350</v>
      </c>
      <c r="O1415">
        <v>2199</v>
      </c>
      <c r="P1415">
        <v>1929</v>
      </c>
      <c r="Q1415">
        <v>2284</v>
      </c>
      <c r="R1415">
        <v>2491</v>
      </c>
      <c r="S1415">
        <v>2661</v>
      </c>
      <c r="T1415">
        <v>3091</v>
      </c>
      <c r="U1415">
        <v>3856</v>
      </c>
      <c r="V1415">
        <v>3938</v>
      </c>
      <c r="W1415">
        <v>4177</v>
      </c>
      <c r="X1415">
        <v>3815</v>
      </c>
      <c r="Y1415">
        <v>9306</v>
      </c>
      <c r="Z1415">
        <v>124</v>
      </c>
      <c r="AA1415">
        <v>131</v>
      </c>
      <c r="AB1415">
        <v>154</v>
      </c>
      <c r="AC1415">
        <v>98</v>
      </c>
      <c r="AD1415">
        <v>109</v>
      </c>
      <c r="AE1415">
        <v>110</v>
      </c>
      <c r="AF1415">
        <v>149</v>
      </c>
      <c r="AG1415">
        <v>130</v>
      </c>
      <c r="AH1415">
        <v>89</v>
      </c>
      <c r="AI1415">
        <v>70</v>
      </c>
      <c r="AJ1415">
        <v>97</v>
      </c>
      <c r="AK1415">
        <f t="shared" si="1025"/>
        <v>2323</v>
      </c>
      <c r="AL1415">
        <f t="shared" si="1026"/>
        <v>2060</v>
      </c>
      <c r="AM1415">
        <f t="shared" si="1027"/>
        <v>2438</v>
      </c>
      <c r="AN1415">
        <f t="shared" si="1028"/>
        <v>2589</v>
      </c>
      <c r="AO1415">
        <f t="shared" si="1029"/>
        <v>2770</v>
      </c>
      <c r="AP1415">
        <f t="shared" si="1030"/>
        <v>3201</v>
      </c>
      <c r="AQ1415">
        <f t="shared" si="1031"/>
        <v>4005</v>
      </c>
      <c r="AR1415">
        <f t="shared" si="1032"/>
        <v>4068</v>
      </c>
      <c r="AS1415">
        <f t="shared" si="1033"/>
        <v>4266</v>
      </c>
      <c r="AT1415">
        <f t="shared" si="1034"/>
        <v>3885</v>
      </c>
      <c r="AU1415">
        <f t="shared" si="1035"/>
        <v>9403</v>
      </c>
      <c r="AV1415" s="2">
        <f t="shared" si="1014"/>
        <v>0.56410879067508501</v>
      </c>
      <c r="AW1415" s="2">
        <f t="shared" si="1015"/>
        <v>0.80563159953070007</v>
      </c>
      <c r="AX1415" s="2">
        <f t="shared" si="1016"/>
        <v>0.84682181312955884</v>
      </c>
      <c r="AY1415" s="2">
        <f t="shared" si="1017"/>
        <v>0.90114862513052563</v>
      </c>
      <c r="AZ1415" s="2">
        <f t="shared" si="1018"/>
        <v>0.87630496678266367</v>
      </c>
      <c r="BA1415" s="2">
        <f t="shared" si="1019"/>
        <v>0.84997344662772167</v>
      </c>
      <c r="BB1415" s="2">
        <f t="shared" si="1020"/>
        <v>0.89757956073509637</v>
      </c>
      <c r="BC1415" s="2">
        <f t="shared" si="1021"/>
        <v>0.91190316072629451</v>
      </c>
      <c r="BD1415" s="2">
        <f t="shared" si="1022"/>
        <v>0.96102725839152958</v>
      </c>
      <c r="BE1415" s="2">
        <f t="shared" si="1023"/>
        <v>0.93999516090007262</v>
      </c>
      <c r="BF1415" s="2">
        <f t="shared" si="1024"/>
        <v>1.0056684491978609</v>
      </c>
    </row>
    <row r="1416" spans="1:58" x14ac:dyDescent="0.35">
      <c r="A1416">
        <v>51</v>
      </c>
      <c r="B1416" t="s">
        <v>116</v>
      </c>
      <c r="C1416" s="1">
        <v>45169</v>
      </c>
      <c r="D1416">
        <v>4118</v>
      </c>
      <c r="E1416">
        <v>2557</v>
      </c>
      <c r="F1416">
        <v>2879</v>
      </c>
      <c r="G1416">
        <v>2873</v>
      </c>
      <c r="H1416">
        <v>3161</v>
      </c>
      <c r="I1416">
        <v>3766</v>
      </c>
      <c r="J1416">
        <v>4462</v>
      </c>
      <c r="K1416">
        <v>4461</v>
      </c>
      <c r="L1416">
        <v>4439</v>
      </c>
      <c r="M1416">
        <v>4133</v>
      </c>
      <c r="N1416">
        <v>9350</v>
      </c>
      <c r="O1416">
        <v>2257</v>
      </c>
      <c r="P1416">
        <v>1961</v>
      </c>
      <c r="Q1416">
        <v>2292</v>
      </c>
      <c r="R1416">
        <v>2533</v>
      </c>
      <c r="S1416">
        <v>2684</v>
      </c>
      <c r="T1416">
        <v>3095</v>
      </c>
      <c r="U1416">
        <v>3895</v>
      </c>
      <c r="V1416">
        <v>3972</v>
      </c>
      <c r="W1416">
        <v>4188</v>
      </c>
      <c r="X1416">
        <v>3873</v>
      </c>
      <c r="Y1416">
        <v>9308</v>
      </c>
      <c r="Z1416">
        <v>128</v>
      </c>
      <c r="AA1416">
        <v>131</v>
      </c>
      <c r="AB1416">
        <v>156</v>
      </c>
      <c r="AC1416">
        <v>100</v>
      </c>
      <c r="AD1416">
        <v>107</v>
      </c>
      <c r="AE1416">
        <v>108</v>
      </c>
      <c r="AF1416">
        <v>146</v>
      </c>
      <c r="AG1416">
        <v>132</v>
      </c>
      <c r="AH1416">
        <v>86</v>
      </c>
      <c r="AI1416">
        <v>76</v>
      </c>
      <c r="AJ1416">
        <v>96</v>
      </c>
      <c r="AK1416">
        <f t="shared" si="1025"/>
        <v>2385</v>
      </c>
      <c r="AL1416">
        <f t="shared" si="1026"/>
        <v>2092</v>
      </c>
      <c r="AM1416">
        <f t="shared" si="1027"/>
        <v>2448</v>
      </c>
      <c r="AN1416">
        <f t="shared" si="1028"/>
        <v>2633</v>
      </c>
      <c r="AO1416">
        <f t="shared" si="1029"/>
        <v>2791</v>
      </c>
      <c r="AP1416">
        <f t="shared" si="1030"/>
        <v>3203</v>
      </c>
      <c r="AQ1416">
        <f t="shared" si="1031"/>
        <v>4041</v>
      </c>
      <c r="AR1416">
        <f t="shared" si="1032"/>
        <v>4104</v>
      </c>
      <c r="AS1416">
        <f t="shared" si="1033"/>
        <v>4274</v>
      </c>
      <c r="AT1416">
        <f t="shared" si="1034"/>
        <v>3949</v>
      </c>
      <c r="AU1416">
        <f t="shared" si="1035"/>
        <v>9404</v>
      </c>
      <c r="AV1416" s="2">
        <f t="shared" si="1014"/>
        <v>0.57916464303059734</v>
      </c>
      <c r="AW1416" s="2">
        <f t="shared" si="1015"/>
        <v>0.81814626515447786</v>
      </c>
      <c r="AX1416" s="2">
        <f t="shared" si="1016"/>
        <v>0.85029524140326507</v>
      </c>
      <c r="AY1416" s="2">
        <f t="shared" si="1017"/>
        <v>0.91646362687086669</v>
      </c>
      <c r="AZ1416" s="2">
        <f t="shared" si="1018"/>
        <v>0.88294843403986079</v>
      </c>
      <c r="BA1416" s="2">
        <f t="shared" si="1019"/>
        <v>0.85050451407328731</v>
      </c>
      <c r="BB1416" s="2">
        <f t="shared" si="1020"/>
        <v>0.90564769161810843</v>
      </c>
      <c r="BC1416" s="2">
        <f t="shared" si="1021"/>
        <v>0.91997310020174849</v>
      </c>
      <c r="BD1416" s="2">
        <f t="shared" si="1022"/>
        <v>0.96282946609596753</v>
      </c>
      <c r="BE1416" s="2">
        <f t="shared" si="1023"/>
        <v>0.95548028066779578</v>
      </c>
      <c r="BF1416" s="2">
        <f t="shared" si="1024"/>
        <v>1.0057754010695188</v>
      </c>
    </row>
    <row r="1417" spans="1:58" x14ac:dyDescent="0.35">
      <c r="A1417">
        <v>51</v>
      </c>
      <c r="B1417" t="s">
        <v>116</v>
      </c>
      <c r="C1417" s="1">
        <v>45179</v>
      </c>
      <c r="D1417">
        <v>4118</v>
      </c>
      <c r="E1417">
        <v>2557</v>
      </c>
      <c r="F1417">
        <v>2879</v>
      </c>
      <c r="G1417">
        <v>2873</v>
      </c>
      <c r="H1417">
        <v>3161</v>
      </c>
      <c r="I1417">
        <v>3766</v>
      </c>
      <c r="J1417">
        <v>4462</v>
      </c>
      <c r="K1417">
        <v>4461</v>
      </c>
      <c r="L1417">
        <v>4439</v>
      </c>
      <c r="M1417">
        <v>4133</v>
      </c>
      <c r="N1417">
        <v>9350</v>
      </c>
      <c r="O1417">
        <v>2319</v>
      </c>
      <c r="P1417">
        <v>1980</v>
      </c>
      <c r="Q1417">
        <v>2317</v>
      </c>
      <c r="R1417">
        <v>2584</v>
      </c>
      <c r="S1417">
        <v>2710</v>
      </c>
      <c r="T1417">
        <v>3109</v>
      </c>
      <c r="U1417">
        <v>3927</v>
      </c>
      <c r="V1417">
        <v>4007</v>
      </c>
      <c r="W1417">
        <v>4221</v>
      </c>
      <c r="X1417">
        <v>3896</v>
      </c>
      <c r="Y1417">
        <v>9322</v>
      </c>
      <c r="Z1417">
        <v>131</v>
      </c>
      <c r="AA1417">
        <v>131</v>
      </c>
      <c r="AB1417">
        <v>156</v>
      </c>
      <c r="AC1417">
        <v>101</v>
      </c>
      <c r="AD1417">
        <v>106</v>
      </c>
      <c r="AE1417">
        <v>110</v>
      </c>
      <c r="AF1417">
        <v>144</v>
      </c>
      <c r="AG1417">
        <v>133</v>
      </c>
      <c r="AH1417">
        <v>86</v>
      </c>
      <c r="AI1417">
        <v>78</v>
      </c>
      <c r="AJ1417">
        <v>95</v>
      </c>
      <c r="AK1417">
        <f t="shared" si="1025"/>
        <v>2450</v>
      </c>
      <c r="AL1417">
        <f t="shared" si="1026"/>
        <v>2111</v>
      </c>
      <c r="AM1417">
        <f t="shared" si="1027"/>
        <v>2473</v>
      </c>
      <c r="AN1417">
        <f t="shared" si="1028"/>
        <v>2685</v>
      </c>
      <c r="AO1417">
        <f t="shared" si="1029"/>
        <v>2816</v>
      </c>
      <c r="AP1417">
        <f t="shared" si="1030"/>
        <v>3219</v>
      </c>
      <c r="AQ1417">
        <f t="shared" si="1031"/>
        <v>4071</v>
      </c>
      <c r="AR1417">
        <f t="shared" si="1032"/>
        <v>4140</v>
      </c>
      <c r="AS1417">
        <f t="shared" si="1033"/>
        <v>4307</v>
      </c>
      <c r="AT1417">
        <f t="shared" si="1034"/>
        <v>3974</v>
      </c>
      <c r="AU1417">
        <f t="shared" si="1035"/>
        <v>9417</v>
      </c>
      <c r="AV1417" s="2">
        <f t="shared" si="1014"/>
        <v>0.59494900437105391</v>
      </c>
      <c r="AW1417" s="2">
        <f t="shared" si="1015"/>
        <v>0.82557684786859598</v>
      </c>
      <c r="AX1417" s="2">
        <f t="shared" si="1016"/>
        <v>0.85897881208753035</v>
      </c>
      <c r="AY1417" s="2">
        <f t="shared" si="1017"/>
        <v>0.93456317438217895</v>
      </c>
      <c r="AZ1417" s="2">
        <f t="shared" si="1018"/>
        <v>0.89085732363176207</v>
      </c>
      <c r="BA1417" s="2">
        <f t="shared" si="1019"/>
        <v>0.85475305363781195</v>
      </c>
      <c r="BB1417" s="2">
        <f t="shared" si="1020"/>
        <v>0.91237113402061853</v>
      </c>
      <c r="BC1417" s="2">
        <f t="shared" si="1021"/>
        <v>0.92804303967720247</v>
      </c>
      <c r="BD1417" s="2">
        <f t="shared" si="1022"/>
        <v>0.97026357287677401</v>
      </c>
      <c r="BE1417" s="2">
        <f t="shared" si="1023"/>
        <v>0.96152915557706264</v>
      </c>
      <c r="BF1417" s="2">
        <f t="shared" si="1024"/>
        <v>1.0071657754010694</v>
      </c>
    </row>
    <row r="1418" spans="1:58" x14ac:dyDescent="0.35">
      <c r="A1418">
        <v>51</v>
      </c>
      <c r="B1418" t="s">
        <v>116</v>
      </c>
      <c r="C1418" s="1">
        <v>45199</v>
      </c>
      <c r="D1418">
        <v>4118</v>
      </c>
      <c r="E1418">
        <v>2557</v>
      </c>
      <c r="F1418">
        <v>2879</v>
      </c>
      <c r="G1418">
        <v>2873</v>
      </c>
      <c r="H1418">
        <v>3161</v>
      </c>
      <c r="I1418">
        <v>3766</v>
      </c>
      <c r="J1418">
        <v>4462</v>
      </c>
      <c r="K1418">
        <v>4461</v>
      </c>
      <c r="L1418">
        <v>4439</v>
      </c>
      <c r="M1418">
        <v>4133</v>
      </c>
      <c r="N1418">
        <v>9350</v>
      </c>
      <c r="O1418">
        <v>2368</v>
      </c>
      <c r="P1418">
        <v>2009</v>
      </c>
      <c r="Q1418">
        <v>2353</v>
      </c>
      <c r="R1418">
        <v>2625</v>
      </c>
      <c r="S1418">
        <v>2736</v>
      </c>
      <c r="T1418">
        <v>3134</v>
      </c>
      <c r="U1418">
        <v>3954</v>
      </c>
      <c r="V1418">
        <v>4018</v>
      </c>
      <c r="W1418">
        <v>4250</v>
      </c>
      <c r="X1418">
        <v>3928</v>
      </c>
      <c r="Y1418">
        <v>9366</v>
      </c>
      <c r="Z1418">
        <v>137</v>
      </c>
      <c r="AA1418">
        <v>127</v>
      </c>
      <c r="AB1418">
        <v>159</v>
      </c>
      <c r="AC1418">
        <v>102</v>
      </c>
      <c r="AD1418">
        <v>107</v>
      </c>
      <c r="AE1418">
        <v>111</v>
      </c>
      <c r="AF1418">
        <v>144</v>
      </c>
      <c r="AG1418">
        <v>131</v>
      </c>
      <c r="AH1418">
        <v>91</v>
      </c>
      <c r="AI1418">
        <v>76</v>
      </c>
      <c r="AJ1418">
        <v>96</v>
      </c>
      <c r="AK1418">
        <f t="shared" si="1025"/>
        <v>2505</v>
      </c>
      <c r="AL1418">
        <f t="shared" si="1026"/>
        <v>2136</v>
      </c>
      <c r="AM1418">
        <f t="shared" si="1027"/>
        <v>2512</v>
      </c>
      <c r="AN1418">
        <f t="shared" si="1028"/>
        <v>2727</v>
      </c>
      <c r="AO1418">
        <f t="shared" si="1029"/>
        <v>2843</v>
      </c>
      <c r="AP1418">
        <f t="shared" si="1030"/>
        <v>3245</v>
      </c>
      <c r="AQ1418">
        <f t="shared" si="1031"/>
        <v>4098</v>
      </c>
      <c r="AR1418">
        <f t="shared" si="1032"/>
        <v>4149</v>
      </c>
      <c r="AS1418">
        <f t="shared" si="1033"/>
        <v>4341</v>
      </c>
      <c r="AT1418">
        <f t="shared" si="1034"/>
        <v>4004</v>
      </c>
      <c r="AU1418">
        <f t="shared" si="1035"/>
        <v>9462</v>
      </c>
      <c r="AV1418" s="2">
        <f t="shared" si="1014"/>
        <v>0.60830500242836327</v>
      </c>
      <c r="AW1418" s="2">
        <f t="shared" si="1015"/>
        <v>0.83535393038717243</v>
      </c>
      <c r="AX1418" s="2">
        <f t="shared" si="1016"/>
        <v>0.87252518235498433</v>
      </c>
      <c r="AY1418" s="2">
        <f t="shared" si="1017"/>
        <v>0.94918203967977721</v>
      </c>
      <c r="AZ1418" s="2">
        <f t="shared" si="1018"/>
        <v>0.89939892439101554</v>
      </c>
      <c r="BA1418" s="2">
        <f t="shared" si="1019"/>
        <v>0.86165693043016467</v>
      </c>
      <c r="BB1418" s="2">
        <f t="shared" si="1020"/>
        <v>0.91842223218287766</v>
      </c>
      <c r="BC1418" s="2">
        <f t="shared" si="1021"/>
        <v>0.93006052454606591</v>
      </c>
      <c r="BD1418" s="2">
        <f t="shared" si="1022"/>
        <v>0.97792295562063525</v>
      </c>
      <c r="BE1418" s="2">
        <f t="shared" si="1023"/>
        <v>0.96878780546818288</v>
      </c>
      <c r="BF1418" s="2">
        <f t="shared" si="1024"/>
        <v>1.0119786096256684</v>
      </c>
    </row>
    <row r="1419" spans="1:58" x14ac:dyDescent="0.35">
      <c r="A1419">
        <v>51</v>
      </c>
      <c r="B1419" t="s">
        <v>116</v>
      </c>
      <c r="C1419" s="1">
        <v>45213</v>
      </c>
      <c r="D1419">
        <v>4177</v>
      </c>
      <c r="E1419">
        <v>2627</v>
      </c>
      <c r="F1419">
        <v>2958</v>
      </c>
      <c r="G1419">
        <v>2914</v>
      </c>
      <c r="H1419">
        <v>3194</v>
      </c>
      <c r="I1419">
        <v>3761</v>
      </c>
      <c r="J1419">
        <v>4459</v>
      </c>
      <c r="K1419">
        <v>4451</v>
      </c>
      <c r="L1419">
        <v>4455</v>
      </c>
      <c r="M1419">
        <v>4131</v>
      </c>
      <c r="N1419">
        <v>9348</v>
      </c>
      <c r="O1419">
        <v>2658</v>
      </c>
      <c r="P1419">
        <v>2120</v>
      </c>
      <c r="Q1419">
        <v>2550</v>
      </c>
      <c r="R1419">
        <v>2802</v>
      </c>
      <c r="S1419">
        <v>2894</v>
      </c>
      <c r="T1419">
        <v>3276</v>
      </c>
      <c r="U1419">
        <v>4061</v>
      </c>
      <c r="V1419">
        <v>4095</v>
      </c>
      <c r="W1419">
        <v>4344</v>
      </c>
      <c r="X1419">
        <v>3984</v>
      </c>
      <c r="Y1419">
        <v>9467</v>
      </c>
      <c r="Z1419">
        <v>168</v>
      </c>
      <c r="AA1419">
        <v>133</v>
      </c>
      <c r="AB1419">
        <v>165</v>
      </c>
      <c r="AC1419">
        <v>113</v>
      </c>
      <c r="AD1419">
        <v>121</v>
      </c>
      <c r="AE1419">
        <v>126</v>
      </c>
      <c r="AF1419">
        <v>148</v>
      </c>
      <c r="AG1419">
        <v>132</v>
      </c>
      <c r="AH1419">
        <v>99</v>
      </c>
      <c r="AI1419">
        <v>78</v>
      </c>
      <c r="AJ1419">
        <v>100</v>
      </c>
      <c r="AK1419">
        <f t="shared" si="1025"/>
        <v>2826</v>
      </c>
      <c r="AL1419">
        <f t="shared" si="1026"/>
        <v>2253</v>
      </c>
      <c r="AM1419">
        <f t="shared" si="1027"/>
        <v>2715</v>
      </c>
      <c r="AN1419">
        <f t="shared" si="1028"/>
        <v>2915</v>
      </c>
      <c r="AO1419">
        <f t="shared" si="1029"/>
        <v>3015</v>
      </c>
      <c r="AP1419">
        <f t="shared" si="1030"/>
        <v>3402</v>
      </c>
      <c r="AQ1419">
        <f t="shared" si="1031"/>
        <v>4209</v>
      </c>
      <c r="AR1419">
        <f t="shared" si="1032"/>
        <v>4227</v>
      </c>
      <c r="AS1419">
        <f t="shared" si="1033"/>
        <v>4443</v>
      </c>
      <c r="AT1419">
        <f t="shared" si="1034"/>
        <v>4062</v>
      </c>
      <c r="AU1419">
        <f t="shared" si="1035"/>
        <v>9567</v>
      </c>
      <c r="AV1419" s="2">
        <f t="shared" si="1014"/>
        <v>0.67656212592769926</v>
      </c>
      <c r="AW1419" s="2">
        <f t="shared" si="1015"/>
        <v>0.85763228016749149</v>
      </c>
      <c r="AX1419" s="2">
        <f t="shared" si="1016"/>
        <v>0.91784989858012167</v>
      </c>
      <c r="AY1419" s="2">
        <f t="shared" si="1017"/>
        <v>1.0003431708991077</v>
      </c>
      <c r="AZ1419" s="2">
        <f t="shared" si="1018"/>
        <v>0.94395742016280526</v>
      </c>
      <c r="BA1419" s="2">
        <f t="shared" si="1019"/>
        <v>0.90454666312151022</v>
      </c>
      <c r="BB1419" s="2">
        <f t="shared" si="1020"/>
        <v>0.94393361740300519</v>
      </c>
      <c r="BC1419" s="2">
        <f t="shared" si="1021"/>
        <v>0.94967423050999777</v>
      </c>
      <c r="BD1419" s="2">
        <f t="shared" si="1022"/>
        <v>0.99730639730639725</v>
      </c>
      <c r="BE1419" s="2">
        <f t="shared" si="1023"/>
        <v>0.98329702251270878</v>
      </c>
      <c r="BF1419" s="2">
        <f t="shared" si="1024"/>
        <v>1.0234274711168165</v>
      </c>
    </row>
    <row r="1420" spans="1:58" x14ac:dyDescent="0.35">
      <c r="A1420">
        <v>51</v>
      </c>
      <c r="B1420" t="s">
        <v>116</v>
      </c>
      <c r="C1420" s="1">
        <v>45255</v>
      </c>
      <c r="D1420">
        <v>4177</v>
      </c>
      <c r="E1420">
        <v>2627</v>
      </c>
      <c r="F1420">
        <v>2958</v>
      </c>
      <c r="G1420">
        <v>2914</v>
      </c>
      <c r="H1420">
        <v>3194</v>
      </c>
      <c r="I1420">
        <v>3761</v>
      </c>
      <c r="J1420">
        <v>4459</v>
      </c>
      <c r="K1420">
        <v>4451</v>
      </c>
      <c r="L1420">
        <v>4455</v>
      </c>
      <c r="M1420">
        <v>4131</v>
      </c>
      <c r="N1420">
        <v>9348</v>
      </c>
      <c r="O1420">
        <v>2638</v>
      </c>
      <c r="P1420">
        <v>2119</v>
      </c>
      <c r="Q1420">
        <v>2537</v>
      </c>
      <c r="R1420">
        <v>2793</v>
      </c>
      <c r="S1420">
        <v>2897</v>
      </c>
      <c r="T1420">
        <v>3258</v>
      </c>
      <c r="U1420">
        <v>4071</v>
      </c>
      <c r="V1420">
        <v>4089</v>
      </c>
      <c r="W1420">
        <v>4343</v>
      </c>
      <c r="X1420">
        <v>3997</v>
      </c>
      <c r="Y1420">
        <v>9539</v>
      </c>
      <c r="Z1420">
        <v>161</v>
      </c>
      <c r="AA1420">
        <v>131</v>
      </c>
      <c r="AB1420">
        <v>166</v>
      </c>
      <c r="AC1420">
        <v>112</v>
      </c>
      <c r="AD1420">
        <v>120</v>
      </c>
      <c r="AE1420">
        <v>125</v>
      </c>
      <c r="AF1420">
        <v>140</v>
      </c>
      <c r="AG1420">
        <v>134</v>
      </c>
      <c r="AH1420">
        <v>99</v>
      </c>
      <c r="AI1420">
        <v>79</v>
      </c>
      <c r="AJ1420">
        <v>95</v>
      </c>
      <c r="AK1420">
        <f t="shared" si="1025"/>
        <v>2799</v>
      </c>
      <c r="AL1420">
        <f t="shared" si="1026"/>
        <v>2250</v>
      </c>
      <c r="AM1420">
        <f t="shared" si="1027"/>
        <v>2703</v>
      </c>
      <c r="AN1420">
        <f t="shared" si="1028"/>
        <v>2905</v>
      </c>
      <c r="AO1420">
        <f t="shared" si="1029"/>
        <v>3017</v>
      </c>
      <c r="AP1420">
        <f t="shared" si="1030"/>
        <v>3383</v>
      </c>
      <c r="AQ1420">
        <f t="shared" si="1031"/>
        <v>4211</v>
      </c>
      <c r="AR1420">
        <f t="shared" si="1032"/>
        <v>4223</v>
      </c>
      <c r="AS1420">
        <f t="shared" si="1033"/>
        <v>4442</v>
      </c>
      <c r="AT1420">
        <f t="shared" si="1034"/>
        <v>4076</v>
      </c>
      <c r="AU1420">
        <f t="shared" si="1035"/>
        <v>9634</v>
      </c>
      <c r="AV1420" s="2">
        <f t="shared" si="1014"/>
        <v>0.67009815657170213</v>
      </c>
      <c r="AW1420" s="2">
        <f t="shared" si="1015"/>
        <v>0.85649029311001146</v>
      </c>
      <c r="AX1420" s="2">
        <f t="shared" si="1016"/>
        <v>0.91379310344827591</v>
      </c>
      <c r="AY1420" s="2">
        <f t="shared" si="1017"/>
        <v>0.99691146190803015</v>
      </c>
      <c r="AZ1420" s="2">
        <f t="shared" si="1018"/>
        <v>0.94458359423919847</v>
      </c>
      <c r="BA1420" s="2">
        <f t="shared" si="1019"/>
        <v>0.8994948152087211</v>
      </c>
      <c r="BB1420" s="2">
        <f t="shared" si="1020"/>
        <v>0.9443821484637811</v>
      </c>
      <c r="BC1420" s="2">
        <f t="shared" si="1021"/>
        <v>0.94877555605481911</v>
      </c>
      <c r="BD1420" s="2">
        <f t="shared" si="1022"/>
        <v>0.99708193041526372</v>
      </c>
      <c r="BE1420" s="2">
        <f t="shared" si="1023"/>
        <v>0.98668603243766639</v>
      </c>
      <c r="BF1420" s="2">
        <f t="shared" si="1024"/>
        <v>1.0305947796320067</v>
      </c>
    </row>
    <row r="1421" spans="1:58" x14ac:dyDescent="0.35">
      <c r="A1421">
        <v>52</v>
      </c>
      <c r="B1421" t="s">
        <v>117</v>
      </c>
      <c r="C1421" s="1">
        <v>42766</v>
      </c>
      <c r="D1421">
        <v>3760</v>
      </c>
      <c r="E1421">
        <v>2740</v>
      </c>
      <c r="F1421">
        <v>2610</v>
      </c>
      <c r="G1421">
        <v>2760</v>
      </c>
      <c r="H1421">
        <v>3340</v>
      </c>
      <c r="I1421">
        <v>3550</v>
      </c>
      <c r="J1421">
        <v>3760</v>
      </c>
      <c r="K1421">
        <v>3620</v>
      </c>
      <c r="L1421">
        <v>3290</v>
      </c>
      <c r="M1421">
        <v>3110</v>
      </c>
      <c r="N1421">
        <v>6340</v>
      </c>
      <c r="O1421">
        <v>2696</v>
      </c>
      <c r="P1421">
        <v>2193</v>
      </c>
      <c r="Q1421">
        <v>2241</v>
      </c>
      <c r="R1421">
        <v>2440</v>
      </c>
      <c r="S1421">
        <v>2863</v>
      </c>
      <c r="T1421">
        <v>3305</v>
      </c>
      <c r="U1421">
        <v>3509</v>
      </c>
      <c r="V1421">
        <v>3542</v>
      </c>
      <c r="W1421">
        <v>3187</v>
      </c>
      <c r="X1421">
        <v>3004</v>
      </c>
      <c r="Y1421">
        <v>6324</v>
      </c>
      <c r="Z1421">
        <v>250</v>
      </c>
      <c r="AA1421">
        <v>197</v>
      </c>
      <c r="AB1421">
        <v>183</v>
      </c>
      <c r="AC1421">
        <v>146</v>
      </c>
      <c r="AD1421">
        <v>170</v>
      </c>
      <c r="AE1421">
        <v>150</v>
      </c>
      <c r="AF1421">
        <v>127</v>
      </c>
      <c r="AG1421">
        <v>118</v>
      </c>
      <c r="AH1421">
        <v>75</v>
      </c>
      <c r="AI1421">
        <v>42</v>
      </c>
      <c r="AJ1421">
        <v>58</v>
      </c>
      <c r="AK1421">
        <f t="shared" si="1025"/>
        <v>2946</v>
      </c>
      <c r="AL1421">
        <f t="shared" si="1026"/>
        <v>2390</v>
      </c>
      <c r="AM1421">
        <f t="shared" si="1027"/>
        <v>2424</v>
      </c>
      <c r="AN1421">
        <f t="shared" si="1028"/>
        <v>2586</v>
      </c>
      <c r="AO1421">
        <f t="shared" si="1029"/>
        <v>3033</v>
      </c>
      <c r="AP1421">
        <f t="shared" si="1030"/>
        <v>3455</v>
      </c>
      <c r="AQ1421">
        <f t="shared" si="1031"/>
        <v>3636</v>
      </c>
      <c r="AR1421">
        <f t="shared" si="1032"/>
        <v>3660</v>
      </c>
      <c r="AS1421">
        <f t="shared" si="1033"/>
        <v>3262</v>
      </c>
      <c r="AT1421">
        <f t="shared" si="1034"/>
        <v>3046</v>
      </c>
      <c r="AU1421">
        <f t="shared" si="1035"/>
        <v>6382</v>
      </c>
      <c r="AV1421" s="2">
        <f t="shared" ref="AV1421:AV1441" si="1036">(O1421+Z1421)/D1421</f>
        <v>0.78351063829787237</v>
      </c>
      <c r="AW1421" s="2">
        <f t="shared" ref="AW1421:AW1441" si="1037">(P1421+AA1421)/E1421</f>
        <v>0.87226277372262773</v>
      </c>
      <c r="AX1421" s="2">
        <f t="shared" ref="AX1421:AX1441" si="1038">(Q1421+AB1421)/F1421</f>
        <v>0.92873563218390809</v>
      </c>
      <c r="AY1421" s="2">
        <f t="shared" ref="AY1421:AY1441" si="1039">(R1421+AC1421)/G1421</f>
        <v>0.93695652173913047</v>
      </c>
      <c r="AZ1421" s="2">
        <f t="shared" ref="AZ1421:AZ1441" si="1040">(S1421+AD1421)/H1421</f>
        <v>0.9080838323353293</v>
      </c>
      <c r="BA1421" s="2">
        <f t="shared" ref="BA1421:BA1441" si="1041">(T1421+AE1421)/I1421</f>
        <v>0.97323943661971835</v>
      </c>
      <c r="BB1421" s="2">
        <f t="shared" ref="BB1421:BB1441" si="1042">(U1421+AF1421)/J1421</f>
        <v>0.96702127659574466</v>
      </c>
      <c r="BC1421" s="2">
        <f t="shared" ref="BC1421:BC1441" si="1043">(V1421+AG1421)/K1421</f>
        <v>1.011049723756906</v>
      </c>
      <c r="BD1421" s="2">
        <f t="shared" ref="BD1421:BD1441" si="1044">(W1421+AH1421)/L1421</f>
        <v>0.99148936170212765</v>
      </c>
      <c r="BE1421" s="2">
        <f t="shared" ref="BE1421:BE1441" si="1045">(X1421+AI1421)/M1421</f>
        <v>0.97942122186495173</v>
      </c>
      <c r="BF1421" s="2">
        <f t="shared" ref="BF1421:BF1441" si="1046">(Y1421+AJ1421)/N1421</f>
        <v>1.0066246056782335</v>
      </c>
    </row>
    <row r="1422" spans="1:58" x14ac:dyDescent="0.35">
      <c r="A1422">
        <v>52</v>
      </c>
      <c r="B1422" t="s">
        <v>117</v>
      </c>
      <c r="C1422" s="1">
        <v>42794</v>
      </c>
      <c r="D1422">
        <v>3660</v>
      </c>
      <c r="E1422">
        <v>2630</v>
      </c>
      <c r="F1422">
        <v>2580</v>
      </c>
      <c r="G1422">
        <v>2700</v>
      </c>
      <c r="H1422">
        <v>3400</v>
      </c>
      <c r="I1422">
        <v>3580</v>
      </c>
      <c r="J1422">
        <v>3780</v>
      </c>
      <c r="K1422">
        <v>3610</v>
      </c>
      <c r="L1422">
        <v>3320</v>
      </c>
      <c r="M1422">
        <v>3120</v>
      </c>
      <c r="N1422">
        <v>6410</v>
      </c>
      <c r="O1422">
        <v>2670</v>
      </c>
      <c r="P1422">
        <v>2195</v>
      </c>
      <c r="Q1422">
        <v>2240</v>
      </c>
      <c r="R1422">
        <v>2440</v>
      </c>
      <c r="S1422">
        <v>2842</v>
      </c>
      <c r="T1422">
        <v>3313</v>
      </c>
      <c r="U1422">
        <v>3500</v>
      </c>
      <c r="V1422">
        <v>3545</v>
      </c>
      <c r="W1422">
        <v>3179</v>
      </c>
      <c r="X1422">
        <v>3003</v>
      </c>
      <c r="Y1422">
        <v>6358</v>
      </c>
      <c r="Z1422">
        <v>243</v>
      </c>
      <c r="AA1422">
        <v>202</v>
      </c>
      <c r="AB1422">
        <v>180</v>
      </c>
      <c r="AC1422">
        <v>148</v>
      </c>
      <c r="AD1422">
        <v>168</v>
      </c>
      <c r="AE1422">
        <v>150</v>
      </c>
      <c r="AF1422">
        <v>127</v>
      </c>
      <c r="AG1422">
        <v>116</v>
      </c>
      <c r="AH1422">
        <v>77</v>
      </c>
      <c r="AI1422">
        <v>42</v>
      </c>
      <c r="AJ1422">
        <v>59</v>
      </c>
      <c r="AK1422">
        <f t="shared" si="1025"/>
        <v>2913</v>
      </c>
      <c r="AL1422">
        <f t="shared" si="1026"/>
        <v>2397</v>
      </c>
      <c r="AM1422">
        <f t="shared" si="1027"/>
        <v>2420</v>
      </c>
      <c r="AN1422">
        <f t="shared" si="1028"/>
        <v>2588</v>
      </c>
      <c r="AO1422">
        <f t="shared" si="1029"/>
        <v>3010</v>
      </c>
      <c r="AP1422">
        <f t="shared" si="1030"/>
        <v>3463</v>
      </c>
      <c r="AQ1422">
        <f t="shared" si="1031"/>
        <v>3627</v>
      </c>
      <c r="AR1422">
        <f t="shared" si="1032"/>
        <v>3661</v>
      </c>
      <c r="AS1422">
        <f t="shared" si="1033"/>
        <v>3256</v>
      </c>
      <c r="AT1422">
        <f t="shared" si="1034"/>
        <v>3045</v>
      </c>
      <c r="AU1422">
        <f t="shared" si="1035"/>
        <v>6417</v>
      </c>
      <c r="AV1422" s="2">
        <f t="shared" si="1036"/>
        <v>0.79590163934426228</v>
      </c>
      <c r="AW1422" s="2">
        <f t="shared" si="1037"/>
        <v>0.91140684410646389</v>
      </c>
      <c r="AX1422" s="2">
        <f t="shared" si="1038"/>
        <v>0.93798449612403101</v>
      </c>
      <c r="AY1422" s="2">
        <f t="shared" si="1039"/>
        <v>0.95851851851851855</v>
      </c>
      <c r="AZ1422" s="2">
        <f t="shared" si="1040"/>
        <v>0.88529411764705879</v>
      </c>
      <c r="BA1422" s="2">
        <f t="shared" si="1041"/>
        <v>0.96731843575418996</v>
      </c>
      <c r="BB1422" s="2">
        <f t="shared" si="1042"/>
        <v>0.95952380952380956</v>
      </c>
      <c r="BC1422" s="2">
        <f t="shared" si="1043"/>
        <v>1.0141274238227147</v>
      </c>
      <c r="BD1422" s="2">
        <f t="shared" si="1044"/>
        <v>0.98072289156626502</v>
      </c>
      <c r="BE1422" s="2">
        <f t="shared" si="1045"/>
        <v>0.97596153846153844</v>
      </c>
      <c r="BF1422" s="2">
        <f t="shared" si="1046"/>
        <v>1.0010920436817472</v>
      </c>
    </row>
    <row r="1423" spans="1:58" x14ac:dyDescent="0.35">
      <c r="A1423">
        <v>52</v>
      </c>
      <c r="B1423" t="s">
        <v>117</v>
      </c>
      <c r="C1423" s="1">
        <v>42825</v>
      </c>
      <c r="D1423">
        <v>3660</v>
      </c>
      <c r="E1423">
        <v>2630</v>
      </c>
      <c r="F1423">
        <v>2580</v>
      </c>
      <c r="G1423">
        <v>2700</v>
      </c>
      <c r="H1423">
        <v>3400</v>
      </c>
      <c r="I1423">
        <v>3580</v>
      </c>
      <c r="J1423">
        <v>3780</v>
      </c>
      <c r="K1423">
        <v>3610</v>
      </c>
      <c r="L1423">
        <v>3320</v>
      </c>
      <c r="M1423">
        <v>3120</v>
      </c>
      <c r="N1423">
        <v>6410</v>
      </c>
      <c r="O1423">
        <v>2756</v>
      </c>
      <c r="P1423">
        <v>2231</v>
      </c>
      <c r="Q1423">
        <v>2258</v>
      </c>
      <c r="R1423">
        <v>2469</v>
      </c>
      <c r="S1423">
        <v>2841</v>
      </c>
      <c r="T1423">
        <v>3319</v>
      </c>
      <c r="U1423">
        <v>3503</v>
      </c>
      <c r="V1423">
        <v>3564</v>
      </c>
      <c r="W1423">
        <v>3192</v>
      </c>
      <c r="X1423">
        <v>3021</v>
      </c>
      <c r="Y1423">
        <v>6369</v>
      </c>
      <c r="Z1423">
        <v>254</v>
      </c>
      <c r="AA1423">
        <v>210</v>
      </c>
      <c r="AB1423">
        <v>182</v>
      </c>
      <c r="AC1423">
        <v>151</v>
      </c>
      <c r="AD1423">
        <v>168</v>
      </c>
      <c r="AE1423">
        <v>151</v>
      </c>
      <c r="AF1423">
        <v>130</v>
      </c>
      <c r="AG1423">
        <v>119</v>
      </c>
      <c r="AH1423">
        <v>80</v>
      </c>
      <c r="AI1423">
        <v>42</v>
      </c>
      <c r="AJ1423">
        <v>58</v>
      </c>
      <c r="AK1423">
        <f t="shared" si="1025"/>
        <v>3010</v>
      </c>
      <c r="AL1423">
        <f t="shared" si="1026"/>
        <v>2441</v>
      </c>
      <c r="AM1423">
        <f t="shared" si="1027"/>
        <v>2440</v>
      </c>
      <c r="AN1423">
        <f t="shared" si="1028"/>
        <v>2620</v>
      </c>
      <c r="AO1423">
        <f t="shared" si="1029"/>
        <v>3009</v>
      </c>
      <c r="AP1423">
        <f t="shared" si="1030"/>
        <v>3470</v>
      </c>
      <c r="AQ1423">
        <f t="shared" si="1031"/>
        <v>3633</v>
      </c>
      <c r="AR1423">
        <f t="shared" si="1032"/>
        <v>3683</v>
      </c>
      <c r="AS1423">
        <f t="shared" si="1033"/>
        <v>3272</v>
      </c>
      <c r="AT1423">
        <f t="shared" si="1034"/>
        <v>3063</v>
      </c>
      <c r="AU1423">
        <f t="shared" si="1035"/>
        <v>6427</v>
      </c>
      <c r="AV1423" s="2">
        <f t="shared" si="1036"/>
        <v>0.82240437158469948</v>
      </c>
      <c r="AW1423" s="2">
        <f t="shared" si="1037"/>
        <v>0.92813688212927759</v>
      </c>
      <c r="AX1423" s="2">
        <f t="shared" si="1038"/>
        <v>0.94573643410852715</v>
      </c>
      <c r="AY1423" s="2">
        <f t="shared" si="1039"/>
        <v>0.97037037037037033</v>
      </c>
      <c r="AZ1423" s="2">
        <f t="shared" si="1040"/>
        <v>0.88500000000000001</v>
      </c>
      <c r="BA1423" s="2">
        <f t="shared" si="1041"/>
        <v>0.96927374301675973</v>
      </c>
      <c r="BB1423" s="2">
        <f t="shared" si="1042"/>
        <v>0.96111111111111114</v>
      </c>
      <c r="BC1423" s="2">
        <f t="shared" si="1043"/>
        <v>1.0202216066481995</v>
      </c>
      <c r="BD1423" s="2">
        <f t="shared" si="1044"/>
        <v>0.98554216867469879</v>
      </c>
      <c r="BE1423" s="2">
        <f t="shared" si="1045"/>
        <v>0.98173076923076918</v>
      </c>
      <c r="BF1423" s="2">
        <f t="shared" si="1046"/>
        <v>1.0026521060842433</v>
      </c>
    </row>
    <row r="1424" spans="1:58" x14ac:dyDescent="0.35">
      <c r="A1424">
        <v>52</v>
      </c>
      <c r="B1424" t="s">
        <v>117</v>
      </c>
      <c r="C1424" s="1">
        <v>42855</v>
      </c>
      <c r="D1424">
        <v>3660</v>
      </c>
      <c r="E1424">
        <v>2630</v>
      </c>
      <c r="F1424">
        <v>2580</v>
      </c>
      <c r="G1424">
        <v>2700</v>
      </c>
      <c r="H1424">
        <v>3400</v>
      </c>
      <c r="I1424">
        <v>3580</v>
      </c>
      <c r="J1424">
        <v>3780</v>
      </c>
      <c r="K1424">
        <v>3610</v>
      </c>
      <c r="L1424">
        <v>3320</v>
      </c>
      <c r="M1424">
        <v>3120</v>
      </c>
      <c r="N1424">
        <v>6410</v>
      </c>
      <c r="O1424">
        <v>2766</v>
      </c>
      <c r="P1424">
        <v>2233</v>
      </c>
      <c r="Q1424">
        <v>2275</v>
      </c>
      <c r="R1424">
        <v>2474</v>
      </c>
      <c r="S1424">
        <v>2847</v>
      </c>
      <c r="T1424">
        <v>3342</v>
      </c>
      <c r="U1424">
        <v>3519</v>
      </c>
      <c r="V1424">
        <v>3554</v>
      </c>
      <c r="W1424">
        <v>3189</v>
      </c>
      <c r="X1424">
        <v>3060</v>
      </c>
      <c r="Y1424">
        <v>6392</v>
      </c>
      <c r="Z1424">
        <v>262</v>
      </c>
      <c r="AA1424">
        <v>210</v>
      </c>
      <c r="AB1424">
        <v>185</v>
      </c>
      <c r="AC1424">
        <v>153</v>
      </c>
      <c r="AD1424">
        <v>167</v>
      </c>
      <c r="AE1424">
        <v>150</v>
      </c>
      <c r="AF1424">
        <v>136</v>
      </c>
      <c r="AG1424">
        <v>119</v>
      </c>
      <c r="AH1424">
        <v>81</v>
      </c>
      <c r="AI1424">
        <v>40</v>
      </c>
      <c r="AJ1424">
        <v>60</v>
      </c>
      <c r="AK1424">
        <f t="shared" si="1025"/>
        <v>3028</v>
      </c>
      <c r="AL1424">
        <f t="shared" si="1026"/>
        <v>2443</v>
      </c>
      <c r="AM1424">
        <f t="shared" si="1027"/>
        <v>2460</v>
      </c>
      <c r="AN1424">
        <f t="shared" si="1028"/>
        <v>2627</v>
      </c>
      <c r="AO1424">
        <f t="shared" si="1029"/>
        <v>3014</v>
      </c>
      <c r="AP1424">
        <f t="shared" si="1030"/>
        <v>3492</v>
      </c>
      <c r="AQ1424">
        <f t="shared" si="1031"/>
        <v>3655</v>
      </c>
      <c r="AR1424">
        <f t="shared" si="1032"/>
        <v>3673</v>
      </c>
      <c r="AS1424">
        <f t="shared" si="1033"/>
        <v>3270</v>
      </c>
      <c r="AT1424">
        <f t="shared" si="1034"/>
        <v>3100</v>
      </c>
      <c r="AU1424">
        <f t="shared" si="1035"/>
        <v>6452</v>
      </c>
      <c r="AV1424" s="2">
        <f t="shared" si="1036"/>
        <v>0.82732240437158466</v>
      </c>
      <c r="AW1424" s="2">
        <f t="shared" si="1037"/>
        <v>0.92889733840304178</v>
      </c>
      <c r="AX1424" s="2">
        <f t="shared" si="1038"/>
        <v>0.95348837209302328</v>
      </c>
      <c r="AY1424" s="2">
        <f t="shared" si="1039"/>
        <v>0.97296296296296292</v>
      </c>
      <c r="AZ1424" s="2">
        <f t="shared" si="1040"/>
        <v>0.88647058823529412</v>
      </c>
      <c r="BA1424" s="2">
        <f t="shared" si="1041"/>
        <v>0.97541899441340785</v>
      </c>
      <c r="BB1424" s="2">
        <f t="shared" si="1042"/>
        <v>0.96693121693121697</v>
      </c>
      <c r="BC1424" s="2">
        <f t="shared" si="1043"/>
        <v>1.0174515235457064</v>
      </c>
      <c r="BD1424" s="2">
        <f t="shared" si="1044"/>
        <v>0.98493975903614461</v>
      </c>
      <c r="BE1424" s="2">
        <f t="shared" si="1045"/>
        <v>0.99358974358974361</v>
      </c>
      <c r="BF1424" s="2">
        <f t="shared" si="1046"/>
        <v>1.0065522620904837</v>
      </c>
    </row>
    <row r="1425" spans="1:58" x14ac:dyDescent="0.35">
      <c r="A1425">
        <v>52</v>
      </c>
      <c r="B1425" t="s">
        <v>117</v>
      </c>
      <c r="C1425" s="1">
        <v>42886</v>
      </c>
      <c r="D1425">
        <v>3830</v>
      </c>
      <c r="E1425">
        <v>2840</v>
      </c>
      <c r="F1425">
        <v>2730</v>
      </c>
      <c r="G1425">
        <v>2730</v>
      </c>
      <c r="H1425">
        <v>3280</v>
      </c>
      <c r="I1425">
        <v>3680</v>
      </c>
      <c r="J1425">
        <v>3760</v>
      </c>
      <c r="K1425">
        <v>3750</v>
      </c>
      <c r="L1425">
        <v>3330</v>
      </c>
      <c r="M1425">
        <v>3140</v>
      </c>
      <c r="N1425">
        <v>6760</v>
      </c>
      <c r="O1425">
        <v>2750</v>
      </c>
      <c r="P1425">
        <v>2258</v>
      </c>
      <c r="Q1425">
        <v>2296</v>
      </c>
      <c r="R1425">
        <v>2473</v>
      </c>
      <c r="S1425">
        <v>2854</v>
      </c>
      <c r="T1425">
        <v>3366</v>
      </c>
      <c r="U1425">
        <v>3524</v>
      </c>
      <c r="V1425">
        <v>3575</v>
      </c>
      <c r="W1425">
        <v>3188</v>
      </c>
      <c r="X1425">
        <v>3070</v>
      </c>
      <c r="Y1425">
        <v>6435</v>
      </c>
      <c r="Z1425">
        <v>255</v>
      </c>
      <c r="AA1425">
        <v>215</v>
      </c>
      <c r="AB1425">
        <v>186</v>
      </c>
      <c r="AC1425">
        <v>150</v>
      </c>
      <c r="AD1425">
        <v>172</v>
      </c>
      <c r="AE1425">
        <v>146</v>
      </c>
      <c r="AF1425">
        <v>138</v>
      </c>
      <c r="AG1425">
        <v>120</v>
      </c>
      <c r="AH1425">
        <v>79</v>
      </c>
      <c r="AI1425">
        <v>42</v>
      </c>
      <c r="AJ1425">
        <v>60</v>
      </c>
      <c r="AK1425">
        <f t="shared" si="1025"/>
        <v>3005</v>
      </c>
      <c r="AL1425">
        <f t="shared" si="1026"/>
        <v>2473</v>
      </c>
      <c r="AM1425">
        <f t="shared" si="1027"/>
        <v>2482</v>
      </c>
      <c r="AN1425">
        <f t="shared" si="1028"/>
        <v>2623</v>
      </c>
      <c r="AO1425">
        <f t="shared" si="1029"/>
        <v>3026</v>
      </c>
      <c r="AP1425">
        <f t="shared" si="1030"/>
        <v>3512</v>
      </c>
      <c r="AQ1425">
        <f t="shared" si="1031"/>
        <v>3662</v>
      </c>
      <c r="AR1425">
        <f t="shared" si="1032"/>
        <v>3695</v>
      </c>
      <c r="AS1425">
        <f t="shared" si="1033"/>
        <v>3267</v>
      </c>
      <c r="AT1425">
        <f t="shared" si="1034"/>
        <v>3112</v>
      </c>
      <c r="AU1425">
        <f t="shared" si="1035"/>
        <v>6495</v>
      </c>
      <c r="AV1425" s="2">
        <f t="shared" si="1036"/>
        <v>0.78459530026109658</v>
      </c>
      <c r="AW1425" s="2">
        <f t="shared" si="1037"/>
        <v>0.87077464788732395</v>
      </c>
      <c r="AX1425" s="2">
        <f t="shared" si="1038"/>
        <v>0.90915750915750915</v>
      </c>
      <c r="AY1425" s="2">
        <f t="shared" si="1039"/>
        <v>0.96080586080586083</v>
      </c>
      <c r="AZ1425" s="2">
        <f t="shared" si="1040"/>
        <v>0.92256097560975614</v>
      </c>
      <c r="BA1425" s="2">
        <f t="shared" si="1041"/>
        <v>0.95434782608695656</v>
      </c>
      <c r="BB1425" s="2">
        <f t="shared" si="1042"/>
        <v>0.97393617021276591</v>
      </c>
      <c r="BC1425" s="2">
        <f t="shared" si="1043"/>
        <v>0.98533333333333328</v>
      </c>
      <c r="BD1425" s="2">
        <f t="shared" si="1044"/>
        <v>0.98108108108108105</v>
      </c>
      <c r="BE1425" s="2">
        <f t="shared" si="1045"/>
        <v>0.9910828025477707</v>
      </c>
      <c r="BF1425" s="2">
        <f t="shared" si="1046"/>
        <v>0.96079881656804733</v>
      </c>
    </row>
    <row r="1426" spans="1:58" x14ac:dyDescent="0.35">
      <c r="A1426">
        <v>52</v>
      </c>
      <c r="B1426" t="s">
        <v>117</v>
      </c>
      <c r="C1426" s="1">
        <v>42916</v>
      </c>
      <c r="D1426">
        <v>3830</v>
      </c>
      <c r="E1426">
        <v>2840</v>
      </c>
      <c r="F1426">
        <v>2730</v>
      </c>
      <c r="G1426">
        <v>2730</v>
      </c>
      <c r="H1426">
        <v>3280</v>
      </c>
      <c r="I1426">
        <v>3680</v>
      </c>
      <c r="J1426">
        <v>3760</v>
      </c>
      <c r="K1426">
        <v>3750</v>
      </c>
      <c r="L1426">
        <v>3330</v>
      </c>
      <c r="M1426">
        <v>3140</v>
      </c>
      <c r="N1426">
        <v>6760</v>
      </c>
      <c r="O1426">
        <v>2729</v>
      </c>
      <c r="P1426">
        <v>2257</v>
      </c>
      <c r="Q1426">
        <v>2297</v>
      </c>
      <c r="R1426">
        <v>2469</v>
      </c>
      <c r="S1426">
        <v>2841</v>
      </c>
      <c r="T1426">
        <v>3384</v>
      </c>
      <c r="U1426">
        <v>3515</v>
      </c>
      <c r="V1426">
        <v>3572</v>
      </c>
      <c r="W1426">
        <v>3191</v>
      </c>
      <c r="X1426">
        <v>3056</v>
      </c>
      <c r="Y1426">
        <v>6448</v>
      </c>
      <c r="Z1426">
        <v>257</v>
      </c>
      <c r="AA1426">
        <v>216</v>
      </c>
      <c r="AB1426">
        <v>184</v>
      </c>
      <c r="AC1426">
        <v>153</v>
      </c>
      <c r="AD1426">
        <v>173</v>
      </c>
      <c r="AE1426">
        <v>148</v>
      </c>
      <c r="AF1426">
        <v>139</v>
      </c>
      <c r="AG1426">
        <v>119</v>
      </c>
      <c r="AH1426">
        <v>80</v>
      </c>
      <c r="AI1426">
        <v>42</v>
      </c>
      <c r="AJ1426">
        <v>60</v>
      </c>
      <c r="AK1426">
        <f t="shared" si="1025"/>
        <v>2986</v>
      </c>
      <c r="AL1426">
        <f t="shared" si="1026"/>
        <v>2473</v>
      </c>
      <c r="AM1426">
        <f t="shared" si="1027"/>
        <v>2481</v>
      </c>
      <c r="AN1426">
        <f t="shared" si="1028"/>
        <v>2622</v>
      </c>
      <c r="AO1426">
        <f t="shared" si="1029"/>
        <v>3014</v>
      </c>
      <c r="AP1426">
        <f t="shared" si="1030"/>
        <v>3532</v>
      </c>
      <c r="AQ1426">
        <f t="shared" si="1031"/>
        <v>3654</v>
      </c>
      <c r="AR1426">
        <f t="shared" si="1032"/>
        <v>3691</v>
      </c>
      <c r="AS1426">
        <f t="shared" si="1033"/>
        <v>3271</v>
      </c>
      <c r="AT1426">
        <f t="shared" si="1034"/>
        <v>3098</v>
      </c>
      <c r="AU1426">
        <f t="shared" si="1035"/>
        <v>6508</v>
      </c>
      <c r="AV1426" s="2">
        <f t="shared" si="1036"/>
        <v>0.77963446475195819</v>
      </c>
      <c r="AW1426" s="2">
        <f t="shared" si="1037"/>
        <v>0.87077464788732395</v>
      </c>
      <c r="AX1426" s="2">
        <f t="shared" si="1038"/>
        <v>0.90879120879120878</v>
      </c>
      <c r="AY1426" s="2">
        <f t="shared" si="1039"/>
        <v>0.96043956043956047</v>
      </c>
      <c r="AZ1426" s="2">
        <f t="shared" si="1040"/>
        <v>0.91890243902439028</v>
      </c>
      <c r="BA1426" s="2">
        <f t="shared" si="1041"/>
        <v>0.95978260869565213</v>
      </c>
      <c r="BB1426" s="2">
        <f t="shared" si="1042"/>
        <v>0.97180851063829787</v>
      </c>
      <c r="BC1426" s="2">
        <f t="shared" si="1043"/>
        <v>0.98426666666666662</v>
      </c>
      <c r="BD1426" s="2">
        <f t="shared" si="1044"/>
        <v>0.98228228228228232</v>
      </c>
      <c r="BE1426" s="2">
        <f t="shared" si="1045"/>
        <v>0.98662420382165605</v>
      </c>
      <c r="BF1426" s="2">
        <f t="shared" si="1046"/>
        <v>0.96272189349112425</v>
      </c>
    </row>
    <row r="1427" spans="1:58" x14ac:dyDescent="0.35">
      <c r="A1427">
        <v>52</v>
      </c>
      <c r="B1427" t="s">
        <v>117</v>
      </c>
      <c r="C1427" s="1">
        <v>42947</v>
      </c>
      <c r="D1427">
        <v>3830</v>
      </c>
      <c r="E1427">
        <v>2840</v>
      </c>
      <c r="F1427">
        <v>2730</v>
      </c>
      <c r="G1427">
        <v>2730</v>
      </c>
      <c r="H1427">
        <v>3280</v>
      </c>
      <c r="I1427">
        <v>3680</v>
      </c>
      <c r="J1427">
        <v>3760</v>
      </c>
      <c r="K1427">
        <v>3750</v>
      </c>
      <c r="L1427">
        <v>3330</v>
      </c>
      <c r="M1427">
        <v>3140</v>
      </c>
      <c r="N1427">
        <v>6760</v>
      </c>
      <c r="O1427">
        <v>2633</v>
      </c>
      <c r="P1427">
        <v>2160</v>
      </c>
      <c r="Q1427">
        <v>2268</v>
      </c>
      <c r="R1427">
        <v>2422</v>
      </c>
      <c r="S1427">
        <v>2782</v>
      </c>
      <c r="T1427">
        <v>3331</v>
      </c>
      <c r="U1427">
        <v>3485</v>
      </c>
      <c r="V1427">
        <v>3521</v>
      </c>
      <c r="W1427">
        <v>3186</v>
      </c>
      <c r="X1427">
        <v>3040</v>
      </c>
      <c r="Y1427">
        <v>6461</v>
      </c>
      <c r="Z1427">
        <v>251</v>
      </c>
      <c r="AA1427">
        <v>196</v>
      </c>
      <c r="AB1427">
        <v>179</v>
      </c>
      <c r="AC1427">
        <v>143</v>
      </c>
      <c r="AD1427">
        <v>171</v>
      </c>
      <c r="AE1427">
        <v>146</v>
      </c>
      <c r="AF1427">
        <v>136</v>
      </c>
      <c r="AG1427">
        <v>116</v>
      </c>
      <c r="AH1427">
        <v>81</v>
      </c>
      <c r="AI1427">
        <v>39</v>
      </c>
      <c r="AJ1427">
        <v>61</v>
      </c>
      <c r="AK1427">
        <f t="shared" si="1025"/>
        <v>2884</v>
      </c>
      <c r="AL1427">
        <f t="shared" si="1026"/>
        <v>2356</v>
      </c>
      <c r="AM1427">
        <f t="shared" si="1027"/>
        <v>2447</v>
      </c>
      <c r="AN1427">
        <f t="shared" si="1028"/>
        <v>2565</v>
      </c>
      <c r="AO1427">
        <f t="shared" si="1029"/>
        <v>2953</v>
      </c>
      <c r="AP1427">
        <f t="shared" si="1030"/>
        <v>3477</v>
      </c>
      <c r="AQ1427">
        <f t="shared" si="1031"/>
        <v>3621</v>
      </c>
      <c r="AR1427">
        <f t="shared" si="1032"/>
        <v>3637</v>
      </c>
      <c r="AS1427">
        <f t="shared" si="1033"/>
        <v>3267</v>
      </c>
      <c r="AT1427">
        <f t="shared" si="1034"/>
        <v>3079</v>
      </c>
      <c r="AU1427">
        <f t="shared" si="1035"/>
        <v>6522</v>
      </c>
      <c r="AV1427" s="2">
        <f t="shared" si="1036"/>
        <v>0.75300261096605747</v>
      </c>
      <c r="AW1427" s="2">
        <f t="shared" si="1037"/>
        <v>0.8295774647887324</v>
      </c>
      <c r="AX1427" s="2">
        <f t="shared" si="1038"/>
        <v>0.89633699633699637</v>
      </c>
      <c r="AY1427" s="2">
        <f t="shared" si="1039"/>
        <v>0.93956043956043955</v>
      </c>
      <c r="AZ1427" s="2">
        <f t="shared" si="1040"/>
        <v>0.90030487804878045</v>
      </c>
      <c r="BA1427" s="2">
        <f t="shared" si="1041"/>
        <v>0.94483695652173916</v>
      </c>
      <c r="BB1427" s="2">
        <f t="shared" si="1042"/>
        <v>0.96303191489361706</v>
      </c>
      <c r="BC1427" s="2">
        <f t="shared" si="1043"/>
        <v>0.96986666666666665</v>
      </c>
      <c r="BD1427" s="2">
        <f t="shared" si="1044"/>
        <v>0.98108108108108105</v>
      </c>
      <c r="BE1427" s="2">
        <f t="shared" si="1045"/>
        <v>0.98057324840764326</v>
      </c>
      <c r="BF1427" s="2">
        <f t="shared" si="1046"/>
        <v>0.96479289940828405</v>
      </c>
    </row>
    <row r="1428" spans="1:58" x14ac:dyDescent="0.35">
      <c r="A1428">
        <v>52</v>
      </c>
      <c r="B1428" t="s">
        <v>117</v>
      </c>
      <c r="C1428" s="1">
        <v>42970</v>
      </c>
      <c r="D1428">
        <v>3830</v>
      </c>
      <c r="E1428">
        <v>2840</v>
      </c>
      <c r="F1428">
        <v>2730</v>
      </c>
      <c r="G1428">
        <v>2730</v>
      </c>
      <c r="H1428">
        <v>3280</v>
      </c>
      <c r="I1428">
        <v>3680</v>
      </c>
      <c r="J1428">
        <v>3760</v>
      </c>
      <c r="K1428">
        <v>3750</v>
      </c>
      <c r="L1428">
        <v>3330</v>
      </c>
      <c r="M1428">
        <v>3140</v>
      </c>
      <c r="N1428">
        <v>6760</v>
      </c>
      <c r="O1428">
        <v>2698</v>
      </c>
      <c r="P1428">
        <v>2236</v>
      </c>
      <c r="Q1428">
        <v>2351</v>
      </c>
      <c r="R1428">
        <v>2449</v>
      </c>
      <c r="S1428">
        <v>2832</v>
      </c>
      <c r="T1428">
        <v>3384</v>
      </c>
      <c r="U1428">
        <v>3510</v>
      </c>
      <c r="V1428">
        <v>3559</v>
      </c>
      <c r="W1428">
        <v>3242</v>
      </c>
      <c r="X1428">
        <v>3040</v>
      </c>
      <c r="Y1428">
        <v>6481</v>
      </c>
      <c r="Z1428">
        <v>273</v>
      </c>
      <c r="AA1428">
        <v>202</v>
      </c>
      <c r="AB1428">
        <v>187</v>
      </c>
      <c r="AC1428">
        <v>147</v>
      </c>
      <c r="AD1428">
        <v>177</v>
      </c>
      <c r="AE1428">
        <v>145</v>
      </c>
      <c r="AF1428">
        <v>139</v>
      </c>
      <c r="AG1428">
        <v>116</v>
      </c>
      <c r="AH1428">
        <v>81</v>
      </c>
      <c r="AI1428">
        <v>39</v>
      </c>
      <c r="AJ1428">
        <v>62</v>
      </c>
      <c r="AK1428">
        <f t="shared" si="1025"/>
        <v>2971</v>
      </c>
      <c r="AL1428">
        <f t="shared" si="1026"/>
        <v>2438</v>
      </c>
      <c r="AM1428">
        <f t="shared" si="1027"/>
        <v>2538</v>
      </c>
      <c r="AN1428">
        <f t="shared" si="1028"/>
        <v>2596</v>
      </c>
      <c r="AO1428">
        <f t="shared" si="1029"/>
        <v>3009</v>
      </c>
      <c r="AP1428">
        <f t="shared" si="1030"/>
        <v>3529</v>
      </c>
      <c r="AQ1428">
        <f t="shared" si="1031"/>
        <v>3649</v>
      </c>
      <c r="AR1428">
        <f t="shared" si="1032"/>
        <v>3675</v>
      </c>
      <c r="AS1428">
        <f t="shared" si="1033"/>
        <v>3323</v>
      </c>
      <c r="AT1428">
        <f t="shared" si="1034"/>
        <v>3079</v>
      </c>
      <c r="AU1428">
        <f t="shared" si="1035"/>
        <v>6543</v>
      </c>
      <c r="AV1428" s="2">
        <f t="shared" si="1036"/>
        <v>0.77571801566579635</v>
      </c>
      <c r="AW1428" s="2">
        <f t="shared" si="1037"/>
        <v>0.85845070422535208</v>
      </c>
      <c r="AX1428" s="2">
        <f t="shared" si="1038"/>
        <v>0.9296703296703297</v>
      </c>
      <c r="AY1428" s="2">
        <f t="shared" si="1039"/>
        <v>0.95091575091575087</v>
      </c>
      <c r="AZ1428" s="2">
        <f t="shared" si="1040"/>
        <v>0.91737804878048779</v>
      </c>
      <c r="BA1428" s="2">
        <f t="shared" si="1041"/>
        <v>0.95896739130434783</v>
      </c>
      <c r="BB1428" s="2">
        <f t="shared" si="1042"/>
        <v>0.97047872340425534</v>
      </c>
      <c r="BC1428" s="2">
        <f t="shared" si="1043"/>
        <v>0.98</v>
      </c>
      <c r="BD1428" s="2">
        <f t="shared" si="1044"/>
        <v>0.99789789789789785</v>
      </c>
      <c r="BE1428" s="2">
        <f t="shared" si="1045"/>
        <v>0.98057324840764326</v>
      </c>
      <c r="BF1428" s="2">
        <f t="shared" si="1046"/>
        <v>0.96789940828402365</v>
      </c>
    </row>
    <row r="1429" spans="1:58" x14ac:dyDescent="0.35">
      <c r="A1429">
        <v>52</v>
      </c>
      <c r="B1429" t="s">
        <v>117</v>
      </c>
      <c r="C1429" s="1">
        <v>43001</v>
      </c>
      <c r="D1429">
        <v>3830</v>
      </c>
      <c r="E1429">
        <v>2840</v>
      </c>
      <c r="F1429">
        <v>2730</v>
      </c>
      <c r="G1429">
        <v>2730</v>
      </c>
      <c r="H1429">
        <v>3280</v>
      </c>
      <c r="I1429">
        <v>3680</v>
      </c>
      <c r="J1429">
        <v>3760</v>
      </c>
      <c r="K1429">
        <v>3750</v>
      </c>
      <c r="L1429">
        <v>3330</v>
      </c>
      <c r="M1429">
        <v>3140</v>
      </c>
      <c r="N1429">
        <v>6760</v>
      </c>
      <c r="O1429">
        <v>2887</v>
      </c>
      <c r="P1429">
        <v>2385</v>
      </c>
      <c r="Q1429">
        <v>2529</v>
      </c>
      <c r="R1429">
        <v>2610</v>
      </c>
      <c r="S1429">
        <v>2912</v>
      </c>
      <c r="T1429">
        <v>3467</v>
      </c>
      <c r="U1429">
        <v>3580</v>
      </c>
      <c r="V1429">
        <v>3625</v>
      </c>
      <c r="W1429">
        <v>3278</v>
      </c>
      <c r="X1429">
        <v>3064</v>
      </c>
      <c r="Y1429">
        <v>6537</v>
      </c>
      <c r="Z1429">
        <v>301</v>
      </c>
      <c r="AA1429">
        <v>218</v>
      </c>
      <c r="AB1429">
        <v>196</v>
      </c>
      <c r="AC1429">
        <v>158</v>
      </c>
      <c r="AD1429">
        <v>187</v>
      </c>
      <c r="AE1429">
        <v>149</v>
      </c>
      <c r="AF1429">
        <v>146</v>
      </c>
      <c r="AG1429">
        <v>121</v>
      </c>
      <c r="AH1429">
        <v>80</v>
      </c>
      <c r="AI1429">
        <v>40</v>
      </c>
      <c r="AJ1429">
        <v>62</v>
      </c>
      <c r="AK1429">
        <f t="shared" si="1025"/>
        <v>3188</v>
      </c>
      <c r="AL1429">
        <f t="shared" si="1026"/>
        <v>2603</v>
      </c>
      <c r="AM1429">
        <f t="shared" si="1027"/>
        <v>2725</v>
      </c>
      <c r="AN1429">
        <f t="shared" si="1028"/>
        <v>2768</v>
      </c>
      <c r="AO1429">
        <f t="shared" si="1029"/>
        <v>3099</v>
      </c>
      <c r="AP1429">
        <f t="shared" si="1030"/>
        <v>3616</v>
      </c>
      <c r="AQ1429">
        <f t="shared" si="1031"/>
        <v>3726</v>
      </c>
      <c r="AR1429">
        <f t="shared" si="1032"/>
        <v>3746</v>
      </c>
      <c r="AS1429">
        <f t="shared" si="1033"/>
        <v>3358</v>
      </c>
      <c r="AT1429">
        <f t="shared" si="1034"/>
        <v>3104</v>
      </c>
      <c r="AU1429">
        <f t="shared" si="1035"/>
        <v>6599</v>
      </c>
      <c r="AV1429" s="2">
        <f t="shared" si="1036"/>
        <v>0.83237597911227157</v>
      </c>
      <c r="AW1429" s="2">
        <f t="shared" si="1037"/>
        <v>0.91654929577464783</v>
      </c>
      <c r="AX1429" s="2">
        <f t="shared" si="1038"/>
        <v>0.99816849816849818</v>
      </c>
      <c r="AY1429" s="2">
        <f t="shared" si="1039"/>
        <v>1.0139194139194139</v>
      </c>
      <c r="AZ1429" s="2">
        <f t="shared" si="1040"/>
        <v>0.94481707317073171</v>
      </c>
      <c r="BA1429" s="2">
        <f t="shared" si="1041"/>
        <v>0.9826086956521739</v>
      </c>
      <c r="BB1429" s="2">
        <f t="shared" si="1042"/>
        <v>0.99095744680851061</v>
      </c>
      <c r="BC1429" s="2">
        <f t="shared" si="1043"/>
        <v>0.99893333333333334</v>
      </c>
      <c r="BD1429" s="2">
        <f t="shared" si="1044"/>
        <v>1.0084084084084084</v>
      </c>
      <c r="BE1429" s="2">
        <f t="shared" si="1045"/>
        <v>0.98853503184713376</v>
      </c>
      <c r="BF1429" s="2">
        <f t="shared" si="1046"/>
        <v>0.97618343195266277</v>
      </c>
    </row>
    <row r="1430" spans="1:58" x14ac:dyDescent="0.35">
      <c r="A1430">
        <v>52</v>
      </c>
      <c r="B1430" t="s">
        <v>117</v>
      </c>
      <c r="C1430" s="1">
        <v>43039</v>
      </c>
      <c r="D1430">
        <v>3830</v>
      </c>
      <c r="E1430">
        <v>2840</v>
      </c>
      <c r="F1430">
        <v>2730</v>
      </c>
      <c r="G1430">
        <v>2730</v>
      </c>
      <c r="H1430">
        <v>3280</v>
      </c>
      <c r="I1430">
        <v>3680</v>
      </c>
      <c r="J1430">
        <v>3760</v>
      </c>
      <c r="K1430">
        <v>3750</v>
      </c>
      <c r="L1430">
        <v>3330</v>
      </c>
      <c r="M1430">
        <v>3140</v>
      </c>
      <c r="N1430">
        <v>6760</v>
      </c>
      <c r="O1430">
        <v>2875</v>
      </c>
      <c r="P1430">
        <v>2383</v>
      </c>
      <c r="Q1430">
        <v>2539</v>
      </c>
      <c r="R1430">
        <v>2612</v>
      </c>
      <c r="S1430">
        <v>2901</v>
      </c>
      <c r="T1430">
        <v>3448</v>
      </c>
      <c r="U1430">
        <v>3591</v>
      </c>
      <c r="V1430">
        <v>3654</v>
      </c>
      <c r="W1430">
        <v>3279</v>
      </c>
      <c r="X1430">
        <v>3051</v>
      </c>
      <c r="Y1430">
        <v>6572</v>
      </c>
      <c r="Z1430">
        <v>293</v>
      </c>
      <c r="AA1430">
        <v>214</v>
      </c>
      <c r="AB1430">
        <v>188</v>
      </c>
      <c r="AC1430">
        <v>158</v>
      </c>
      <c r="AD1430">
        <v>184</v>
      </c>
      <c r="AE1430">
        <v>150</v>
      </c>
      <c r="AF1430">
        <v>144</v>
      </c>
      <c r="AG1430">
        <v>124</v>
      </c>
      <c r="AH1430">
        <v>82</v>
      </c>
      <c r="AI1430">
        <v>38</v>
      </c>
      <c r="AJ1430">
        <v>64</v>
      </c>
      <c r="AK1430">
        <f t="shared" si="1025"/>
        <v>3168</v>
      </c>
      <c r="AL1430">
        <f t="shared" si="1026"/>
        <v>2597</v>
      </c>
      <c r="AM1430">
        <f t="shared" si="1027"/>
        <v>2727</v>
      </c>
      <c r="AN1430">
        <f t="shared" si="1028"/>
        <v>2770</v>
      </c>
      <c r="AO1430">
        <f t="shared" si="1029"/>
        <v>3085</v>
      </c>
      <c r="AP1430">
        <f t="shared" si="1030"/>
        <v>3598</v>
      </c>
      <c r="AQ1430">
        <f t="shared" si="1031"/>
        <v>3735</v>
      </c>
      <c r="AR1430">
        <f t="shared" si="1032"/>
        <v>3778</v>
      </c>
      <c r="AS1430">
        <f t="shared" si="1033"/>
        <v>3361</v>
      </c>
      <c r="AT1430">
        <f t="shared" si="1034"/>
        <v>3089</v>
      </c>
      <c r="AU1430">
        <f t="shared" si="1035"/>
        <v>6636</v>
      </c>
      <c r="AV1430" s="2">
        <f t="shared" si="1036"/>
        <v>0.82715404699738904</v>
      </c>
      <c r="AW1430" s="2">
        <f t="shared" si="1037"/>
        <v>0.91443661971830981</v>
      </c>
      <c r="AX1430" s="2">
        <f t="shared" si="1038"/>
        <v>0.99890109890109891</v>
      </c>
      <c r="AY1430" s="2">
        <f t="shared" si="1039"/>
        <v>1.0146520146520146</v>
      </c>
      <c r="AZ1430" s="2">
        <f t="shared" si="1040"/>
        <v>0.94054878048780488</v>
      </c>
      <c r="BA1430" s="2">
        <f t="shared" si="1041"/>
        <v>0.97771739130434787</v>
      </c>
      <c r="BB1430" s="2">
        <f t="shared" si="1042"/>
        <v>0.99335106382978722</v>
      </c>
      <c r="BC1430" s="2">
        <f t="shared" si="1043"/>
        <v>1.0074666666666667</v>
      </c>
      <c r="BD1430" s="2">
        <f t="shared" si="1044"/>
        <v>1.0093093093093093</v>
      </c>
      <c r="BE1430" s="2">
        <f t="shared" si="1045"/>
        <v>0.98375796178343944</v>
      </c>
      <c r="BF1430" s="2">
        <f t="shared" si="1046"/>
        <v>0.98165680473372785</v>
      </c>
    </row>
    <row r="1431" spans="1:58" x14ac:dyDescent="0.35">
      <c r="A1431">
        <v>52</v>
      </c>
      <c r="B1431" t="s">
        <v>117</v>
      </c>
      <c r="C1431" s="1">
        <v>43069</v>
      </c>
      <c r="D1431">
        <v>3830</v>
      </c>
      <c r="E1431">
        <v>2840</v>
      </c>
      <c r="F1431">
        <v>2730</v>
      </c>
      <c r="G1431">
        <v>2730</v>
      </c>
      <c r="H1431">
        <v>3280</v>
      </c>
      <c r="I1431">
        <v>3680</v>
      </c>
      <c r="J1431">
        <v>3760</v>
      </c>
      <c r="K1431">
        <v>3750</v>
      </c>
      <c r="L1431">
        <v>3330</v>
      </c>
      <c r="M1431">
        <v>3140</v>
      </c>
      <c r="N1431">
        <v>6760</v>
      </c>
      <c r="O1431">
        <v>2863</v>
      </c>
      <c r="P1431">
        <v>2380</v>
      </c>
      <c r="Q1431">
        <v>2539</v>
      </c>
      <c r="R1431">
        <v>2634</v>
      </c>
      <c r="S1431">
        <v>2896</v>
      </c>
      <c r="T1431">
        <v>3462</v>
      </c>
      <c r="U1431">
        <v>3581</v>
      </c>
      <c r="V1431">
        <v>3673</v>
      </c>
      <c r="W1431">
        <v>3290</v>
      </c>
      <c r="X1431">
        <v>3035</v>
      </c>
      <c r="Y1431">
        <v>6615</v>
      </c>
      <c r="Z1431">
        <v>294</v>
      </c>
      <c r="AA1431">
        <v>219</v>
      </c>
      <c r="AB1431">
        <v>187</v>
      </c>
      <c r="AC1431">
        <v>162</v>
      </c>
      <c r="AD1431">
        <v>185</v>
      </c>
      <c r="AE1431">
        <v>150</v>
      </c>
      <c r="AF1431">
        <v>150</v>
      </c>
      <c r="AG1431">
        <v>122</v>
      </c>
      <c r="AH1431">
        <v>81</v>
      </c>
      <c r="AI1431">
        <v>38</v>
      </c>
      <c r="AJ1431">
        <v>64</v>
      </c>
      <c r="AK1431">
        <f t="shared" si="1025"/>
        <v>3157</v>
      </c>
      <c r="AL1431">
        <f t="shared" si="1026"/>
        <v>2599</v>
      </c>
      <c r="AM1431">
        <f t="shared" si="1027"/>
        <v>2726</v>
      </c>
      <c r="AN1431">
        <f t="shared" si="1028"/>
        <v>2796</v>
      </c>
      <c r="AO1431">
        <f t="shared" si="1029"/>
        <v>3081</v>
      </c>
      <c r="AP1431">
        <f t="shared" si="1030"/>
        <v>3612</v>
      </c>
      <c r="AQ1431">
        <f t="shared" si="1031"/>
        <v>3731</v>
      </c>
      <c r="AR1431">
        <f t="shared" si="1032"/>
        <v>3795</v>
      </c>
      <c r="AS1431">
        <f t="shared" si="1033"/>
        <v>3371</v>
      </c>
      <c r="AT1431">
        <f t="shared" si="1034"/>
        <v>3073</v>
      </c>
      <c r="AU1431">
        <f t="shared" si="1035"/>
        <v>6679</v>
      </c>
      <c r="AV1431" s="2">
        <f t="shared" si="1036"/>
        <v>0.82428198433420363</v>
      </c>
      <c r="AW1431" s="2">
        <f t="shared" si="1037"/>
        <v>0.91514084507042248</v>
      </c>
      <c r="AX1431" s="2">
        <f t="shared" si="1038"/>
        <v>0.99853479853479854</v>
      </c>
      <c r="AY1431" s="2">
        <f t="shared" si="1039"/>
        <v>1.0241758241758241</v>
      </c>
      <c r="AZ1431" s="2">
        <f t="shared" si="1040"/>
        <v>0.93932926829268293</v>
      </c>
      <c r="BA1431" s="2">
        <f t="shared" si="1041"/>
        <v>0.98152173913043483</v>
      </c>
      <c r="BB1431" s="2">
        <f t="shared" si="1042"/>
        <v>0.99228723404255315</v>
      </c>
      <c r="BC1431" s="2">
        <f t="shared" si="1043"/>
        <v>1.012</v>
      </c>
      <c r="BD1431" s="2">
        <f t="shared" si="1044"/>
        <v>1.0123123123123123</v>
      </c>
      <c r="BE1431" s="2">
        <f t="shared" si="1045"/>
        <v>0.97866242038216555</v>
      </c>
      <c r="BF1431" s="2">
        <f t="shared" si="1046"/>
        <v>0.98801775147928994</v>
      </c>
    </row>
    <row r="1432" spans="1:58" x14ac:dyDescent="0.35">
      <c r="A1432">
        <v>52</v>
      </c>
      <c r="B1432" t="s">
        <v>117</v>
      </c>
      <c r="C1432" s="1">
        <v>43100</v>
      </c>
      <c r="D1432">
        <v>3830</v>
      </c>
      <c r="E1432">
        <v>2840</v>
      </c>
      <c r="F1432">
        <v>2730</v>
      </c>
      <c r="G1432">
        <v>2730</v>
      </c>
      <c r="H1432">
        <v>3280</v>
      </c>
      <c r="I1432">
        <v>3680</v>
      </c>
      <c r="J1432">
        <v>3760</v>
      </c>
      <c r="K1432">
        <v>3750</v>
      </c>
      <c r="L1432">
        <v>3330</v>
      </c>
      <c r="M1432">
        <v>3140</v>
      </c>
      <c r="N1432">
        <v>6760</v>
      </c>
      <c r="O1432">
        <v>2839</v>
      </c>
      <c r="P1432">
        <v>2373</v>
      </c>
      <c r="Q1432">
        <v>2542</v>
      </c>
      <c r="R1432">
        <v>2628</v>
      </c>
      <c r="S1432">
        <v>2874</v>
      </c>
      <c r="T1432">
        <v>3463</v>
      </c>
      <c r="U1432">
        <v>3581</v>
      </c>
      <c r="V1432">
        <v>3677</v>
      </c>
      <c r="W1432">
        <v>3297</v>
      </c>
      <c r="X1432">
        <v>3029</v>
      </c>
      <c r="Y1432">
        <v>6649</v>
      </c>
      <c r="Z1432">
        <v>290</v>
      </c>
      <c r="AA1432">
        <v>220</v>
      </c>
      <c r="AB1432">
        <v>187</v>
      </c>
      <c r="AC1432">
        <v>164</v>
      </c>
      <c r="AD1432">
        <v>184</v>
      </c>
      <c r="AE1432">
        <v>152</v>
      </c>
      <c r="AF1432">
        <v>151</v>
      </c>
      <c r="AG1432">
        <v>121</v>
      </c>
      <c r="AH1432">
        <v>82</v>
      </c>
      <c r="AI1432">
        <v>39</v>
      </c>
      <c r="AJ1432">
        <v>66</v>
      </c>
      <c r="AK1432">
        <f t="shared" si="1025"/>
        <v>3129</v>
      </c>
      <c r="AL1432">
        <f t="shared" si="1026"/>
        <v>2593</v>
      </c>
      <c r="AM1432">
        <f t="shared" si="1027"/>
        <v>2729</v>
      </c>
      <c r="AN1432">
        <f t="shared" si="1028"/>
        <v>2792</v>
      </c>
      <c r="AO1432">
        <f t="shared" si="1029"/>
        <v>3058</v>
      </c>
      <c r="AP1432">
        <f t="shared" si="1030"/>
        <v>3615</v>
      </c>
      <c r="AQ1432">
        <f t="shared" si="1031"/>
        <v>3732</v>
      </c>
      <c r="AR1432">
        <f t="shared" si="1032"/>
        <v>3798</v>
      </c>
      <c r="AS1432">
        <f t="shared" si="1033"/>
        <v>3379</v>
      </c>
      <c r="AT1432">
        <f t="shared" si="1034"/>
        <v>3068</v>
      </c>
      <c r="AU1432">
        <f t="shared" si="1035"/>
        <v>6715</v>
      </c>
      <c r="AV1432" s="2">
        <f t="shared" si="1036"/>
        <v>0.81697127937336811</v>
      </c>
      <c r="AW1432" s="2">
        <f t="shared" si="1037"/>
        <v>0.91302816901408446</v>
      </c>
      <c r="AX1432" s="2">
        <f t="shared" si="1038"/>
        <v>0.99963369963369964</v>
      </c>
      <c r="AY1432" s="2">
        <f t="shared" si="1039"/>
        <v>1.0227106227106226</v>
      </c>
      <c r="AZ1432" s="2">
        <f t="shared" si="1040"/>
        <v>0.93231707317073176</v>
      </c>
      <c r="BA1432" s="2">
        <f t="shared" si="1041"/>
        <v>0.98233695652173914</v>
      </c>
      <c r="BB1432" s="2">
        <f t="shared" si="1042"/>
        <v>0.99255319148936172</v>
      </c>
      <c r="BC1432" s="2">
        <f t="shared" si="1043"/>
        <v>1.0127999999999999</v>
      </c>
      <c r="BD1432" s="2">
        <f t="shared" si="1044"/>
        <v>1.0147147147147146</v>
      </c>
      <c r="BE1432" s="2">
        <f t="shared" si="1045"/>
        <v>0.97707006369426752</v>
      </c>
      <c r="BF1432" s="2">
        <f t="shared" si="1046"/>
        <v>0.99334319526627224</v>
      </c>
    </row>
    <row r="1433" spans="1:58" x14ac:dyDescent="0.35">
      <c r="A1433">
        <v>52</v>
      </c>
      <c r="B1433" t="s">
        <v>117</v>
      </c>
      <c r="C1433" s="1">
        <v>43861</v>
      </c>
      <c r="D1433">
        <v>3780</v>
      </c>
      <c r="E1433">
        <v>2800</v>
      </c>
      <c r="F1433">
        <v>2870</v>
      </c>
      <c r="G1433">
        <v>2760</v>
      </c>
      <c r="H1433">
        <v>3070</v>
      </c>
      <c r="I1433">
        <v>3780</v>
      </c>
      <c r="J1433">
        <v>3700</v>
      </c>
      <c r="K1433">
        <v>3850</v>
      </c>
      <c r="L1433">
        <v>3380</v>
      </c>
      <c r="M1433">
        <v>3090</v>
      </c>
      <c r="N1433">
        <v>7010</v>
      </c>
      <c r="O1433">
        <v>2452</v>
      </c>
      <c r="P1433">
        <v>2213</v>
      </c>
      <c r="Q1433">
        <v>2534</v>
      </c>
      <c r="R1433">
        <v>2557</v>
      </c>
      <c r="S1433">
        <v>2726</v>
      </c>
      <c r="T1433">
        <v>3341</v>
      </c>
      <c r="U1433">
        <v>3405</v>
      </c>
      <c r="V1433">
        <v>3710</v>
      </c>
      <c r="W1433">
        <v>3437</v>
      </c>
      <c r="X1433">
        <v>3055</v>
      </c>
      <c r="Y1433">
        <v>7162</v>
      </c>
      <c r="Z1433">
        <v>241</v>
      </c>
      <c r="AA1433">
        <v>225</v>
      </c>
      <c r="AB1433">
        <v>171</v>
      </c>
      <c r="AC1433">
        <v>164</v>
      </c>
      <c r="AD1433">
        <v>164</v>
      </c>
      <c r="AE1433">
        <v>151</v>
      </c>
      <c r="AF1433">
        <v>157</v>
      </c>
      <c r="AG1433">
        <v>121</v>
      </c>
      <c r="AH1433">
        <v>84</v>
      </c>
      <c r="AI1433">
        <v>56</v>
      </c>
      <c r="AJ1433">
        <v>76</v>
      </c>
      <c r="AK1433">
        <f t="shared" si="1025"/>
        <v>2693</v>
      </c>
      <c r="AL1433">
        <f t="shared" si="1026"/>
        <v>2438</v>
      </c>
      <c r="AM1433">
        <f t="shared" si="1027"/>
        <v>2705</v>
      </c>
      <c r="AN1433">
        <f t="shared" si="1028"/>
        <v>2721</v>
      </c>
      <c r="AO1433">
        <f t="shared" si="1029"/>
        <v>2890</v>
      </c>
      <c r="AP1433">
        <f t="shared" si="1030"/>
        <v>3492</v>
      </c>
      <c r="AQ1433">
        <f t="shared" si="1031"/>
        <v>3562</v>
      </c>
      <c r="AR1433">
        <f t="shared" si="1032"/>
        <v>3831</v>
      </c>
      <c r="AS1433">
        <f t="shared" si="1033"/>
        <v>3521</v>
      </c>
      <c r="AT1433">
        <f t="shared" si="1034"/>
        <v>3111</v>
      </c>
      <c r="AU1433">
        <f t="shared" si="1035"/>
        <v>7238</v>
      </c>
      <c r="AV1433" s="2">
        <f t="shared" si="1036"/>
        <v>0.71243386243386242</v>
      </c>
      <c r="AW1433" s="2">
        <f t="shared" si="1037"/>
        <v>0.87071428571428566</v>
      </c>
      <c r="AX1433" s="2">
        <f t="shared" si="1038"/>
        <v>0.94250871080139376</v>
      </c>
      <c r="AY1433" s="2">
        <f t="shared" si="1039"/>
        <v>0.98586956521739133</v>
      </c>
      <c r="AZ1433" s="2">
        <f t="shared" si="1040"/>
        <v>0.94136807817589574</v>
      </c>
      <c r="BA1433" s="2">
        <f t="shared" si="1041"/>
        <v>0.92380952380952386</v>
      </c>
      <c r="BB1433" s="2">
        <f t="shared" si="1042"/>
        <v>0.96270270270270275</v>
      </c>
      <c r="BC1433" s="2">
        <f t="shared" si="1043"/>
        <v>0.9950649350649351</v>
      </c>
      <c r="BD1433" s="2">
        <f t="shared" si="1044"/>
        <v>1.041715976331361</v>
      </c>
      <c r="BE1433" s="2">
        <f t="shared" si="1045"/>
        <v>1.0067961165048545</v>
      </c>
      <c r="BF1433" s="2">
        <f t="shared" si="1046"/>
        <v>1.0325249643366619</v>
      </c>
    </row>
    <row r="1434" spans="1:58" x14ac:dyDescent="0.35">
      <c r="A1434">
        <v>52</v>
      </c>
      <c r="B1434" t="s">
        <v>117</v>
      </c>
      <c r="C1434" s="1">
        <v>43890</v>
      </c>
      <c r="D1434">
        <v>3780</v>
      </c>
      <c r="E1434">
        <v>2800</v>
      </c>
      <c r="F1434">
        <v>2870</v>
      </c>
      <c r="G1434">
        <v>2760</v>
      </c>
      <c r="H1434">
        <v>3070</v>
      </c>
      <c r="I1434">
        <v>3780</v>
      </c>
      <c r="J1434">
        <v>3700</v>
      </c>
      <c r="K1434">
        <v>3850</v>
      </c>
      <c r="L1434">
        <v>3380</v>
      </c>
      <c r="M1434">
        <v>3090</v>
      </c>
      <c r="N1434">
        <v>7010</v>
      </c>
      <c r="O1434">
        <v>2441</v>
      </c>
      <c r="P1434">
        <v>2210</v>
      </c>
      <c r="Q1434">
        <v>2536</v>
      </c>
      <c r="R1434">
        <v>2550</v>
      </c>
      <c r="S1434">
        <v>2730</v>
      </c>
      <c r="T1434">
        <v>3328</v>
      </c>
      <c r="U1434">
        <v>3407</v>
      </c>
      <c r="V1434">
        <v>3717</v>
      </c>
      <c r="W1434">
        <v>3445</v>
      </c>
      <c r="X1434">
        <v>3048</v>
      </c>
      <c r="Y1434">
        <v>7189</v>
      </c>
      <c r="Z1434">
        <v>242</v>
      </c>
      <c r="AA1434">
        <v>224</v>
      </c>
      <c r="AB1434">
        <v>174</v>
      </c>
      <c r="AC1434">
        <v>163</v>
      </c>
      <c r="AD1434">
        <v>162</v>
      </c>
      <c r="AE1434">
        <v>150</v>
      </c>
      <c r="AF1434">
        <v>156</v>
      </c>
      <c r="AG1434">
        <v>124</v>
      </c>
      <c r="AH1434">
        <v>85</v>
      </c>
      <c r="AI1434">
        <v>58</v>
      </c>
      <c r="AJ1434">
        <v>78</v>
      </c>
      <c r="AK1434">
        <f t="shared" si="1025"/>
        <v>2683</v>
      </c>
      <c r="AL1434">
        <f t="shared" si="1026"/>
        <v>2434</v>
      </c>
      <c r="AM1434">
        <f t="shared" si="1027"/>
        <v>2710</v>
      </c>
      <c r="AN1434">
        <f t="shared" si="1028"/>
        <v>2713</v>
      </c>
      <c r="AO1434">
        <f t="shared" si="1029"/>
        <v>2892</v>
      </c>
      <c r="AP1434">
        <f t="shared" si="1030"/>
        <v>3478</v>
      </c>
      <c r="AQ1434">
        <f t="shared" si="1031"/>
        <v>3563</v>
      </c>
      <c r="AR1434">
        <f t="shared" si="1032"/>
        <v>3841</v>
      </c>
      <c r="AS1434">
        <f t="shared" si="1033"/>
        <v>3530</v>
      </c>
      <c r="AT1434">
        <f t="shared" si="1034"/>
        <v>3106</v>
      </c>
      <c r="AU1434">
        <f t="shared" si="1035"/>
        <v>7267</v>
      </c>
      <c r="AV1434" s="2">
        <f t="shared" si="1036"/>
        <v>0.70978835978835975</v>
      </c>
      <c r="AW1434" s="2">
        <f t="shared" si="1037"/>
        <v>0.86928571428571433</v>
      </c>
      <c r="AX1434" s="2">
        <f t="shared" si="1038"/>
        <v>0.94425087108013939</v>
      </c>
      <c r="AY1434" s="2">
        <f t="shared" si="1039"/>
        <v>0.98297101449275359</v>
      </c>
      <c r="AZ1434" s="2">
        <f t="shared" si="1040"/>
        <v>0.94201954397394139</v>
      </c>
      <c r="BA1434" s="2">
        <f t="shared" si="1041"/>
        <v>0.92010582010582009</v>
      </c>
      <c r="BB1434" s="2">
        <f t="shared" si="1042"/>
        <v>0.96297297297297302</v>
      </c>
      <c r="BC1434" s="2">
        <f t="shared" si="1043"/>
        <v>0.99766233766233769</v>
      </c>
      <c r="BD1434" s="2">
        <f t="shared" si="1044"/>
        <v>1.044378698224852</v>
      </c>
      <c r="BE1434" s="2">
        <f t="shared" si="1045"/>
        <v>1.005177993527508</v>
      </c>
      <c r="BF1434" s="2">
        <f t="shared" si="1046"/>
        <v>1.0366619115549216</v>
      </c>
    </row>
    <row r="1435" spans="1:58" x14ac:dyDescent="0.35">
      <c r="A1435">
        <v>52</v>
      </c>
      <c r="B1435" t="s">
        <v>117</v>
      </c>
      <c r="C1435" s="1">
        <v>43951</v>
      </c>
      <c r="D1435">
        <v>3780</v>
      </c>
      <c r="E1435">
        <v>2800</v>
      </c>
      <c r="F1435">
        <v>2870</v>
      </c>
      <c r="G1435">
        <v>2760</v>
      </c>
      <c r="H1435">
        <v>3070</v>
      </c>
      <c r="I1435">
        <v>3780</v>
      </c>
      <c r="J1435">
        <v>3700</v>
      </c>
      <c r="K1435">
        <v>3850</v>
      </c>
      <c r="L1435">
        <v>3380</v>
      </c>
      <c r="M1435">
        <v>3090</v>
      </c>
      <c r="N1435">
        <v>7010</v>
      </c>
      <c r="O1435">
        <v>2408</v>
      </c>
      <c r="P1435">
        <v>2207</v>
      </c>
      <c r="Q1435">
        <v>2527</v>
      </c>
      <c r="R1435">
        <v>2527</v>
      </c>
      <c r="S1435">
        <v>2728</v>
      </c>
      <c r="T1435">
        <v>3304</v>
      </c>
      <c r="U1435">
        <v>3418</v>
      </c>
      <c r="V1435">
        <v>3680</v>
      </c>
      <c r="W1435">
        <v>3478</v>
      </c>
      <c r="X1435">
        <v>3081</v>
      </c>
      <c r="Y1435">
        <v>7226</v>
      </c>
      <c r="Z1435">
        <v>237</v>
      </c>
      <c r="AA1435">
        <v>225</v>
      </c>
      <c r="AB1435">
        <v>168</v>
      </c>
      <c r="AC1435">
        <v>172</v>
      </c>
      <c r="AD1435">
        <v>160</v>
      </c>
      <c r="AE1435">
        <v>148</v>
      </c>
      <c r="AF1435">
        <v>159</v>
      </c>
      <c r="AG1435">
        <v>122</v>
      </c>
      <c r="AH1435">
        <v>82</v>
      </c>
      <c r="AI1435">
        <v>64</v>
      </c>
      <c r="AJ1435">
        <v>78</v>
      </c>
      <c r="AK1435">
        <f t="shared" si="1025"/>
        <v>2645</v>
      </c>
      <c r="AL1435">
        <f t="shared" si="1026"/>
        <v>2432</v>
      </c>
      <c r="AM1435">
        <f t="shared" si="1027"/>
        <v>2695</v>
      </c>
      <c r="AN1435">
        <f t="shared" si="1028"/>
        <v>2699</v>
      </c>
      <c r="AO1435">
        <f t="shared" si="1029"/>
        <v>2888</v>
      </c>
      <c r="AP1435">
        <f t="shared" si="1030"/>
        <v>3452</v>
      </c>
      <c r="AQ1435">
        <f t="shared" si="1031"/>
        <v>3577</v>
      </c>
      <c r="AR1435">
        <f t="shared" si="1032"/>
        <v>3802</v>
      </c>
      <c r="AS1435">
        <f t="shared" si="1033"/>
        <v>3560</v>
      </c>
      <c r="AT1435">
        <f t="shared" si="1034"/>
        <v>3145</v>
      </c>
      <c r="AU1435">
        <f t="shared" si="1035"/>
        <v>7304</v>
      </c>
      <c r="AV1435" s="2">
        <f t="shared" si="1036"/>
        <v>0.69973544973544977</v>
      </c>
      <c r="AW1435" s="2">
        <f t="shared" si="1037"/>
        <v>0.86857142857142855</v>
      </c>
      <c r="AX1435" s="2">
        <f t="shared" si="1038"/>
        <v>0.93902439024390238</v>
      </c>
      <c r="AY1435" s="2">
        <f t="shared" si="1039"/>
        <v>0.97789855072463772</v>
      </c>
      <c r="AZ1435" s="2">
        <f t="shared" si="1040"/>
        <v>0.9407166123778502</v>
      </c>
      <c r="BA1435" s="2">
        <f t="shared" si="1041"/>
        <v>0.91322751322751328</v>
      </c>
      <c r="BB1435" s="2">
        <f t="shared" si="1042"/>
        <v>0.96675675675675676</v>
      </c>
      <c r="BC1435" s="2">
        <f t="shared" si="1043"/>
        <v>0.98753246753246748</v>
      </c>
      <c r="BD1435" s="2">
        <f t="shared" si="1044"/>
        <v>1.0532544378698225</v>
      </c>
      <c r="BE1435" s="2">
        <f t="shared" si="1045"/>
        <v>1.0177993527508091</v>
      </c>
      <c r="BF1435" s="2">
        <f t="shared" si="1046"/>
        <v>1.0419400855920113</v>
      </c>
    </row>
    <row r="1436" spans="1:58" x14ac:dyDescent="0.35">
      <c r="A1436">
        <v>52</v>
      </c>
      <c r="B1436" t="s">
        <v>117</v>
      </c>
      <c r="C1436" s="1">
        <v>43991</v>
      </c>
      <c r="D1436">
        <v>3700</v>
      </c>
      <c r="E1436">
        <v>3000</v>
      </c>
      <c r="F1436">
        <v>3100</v>
      </c>
      <c r="G1436">
        <v>3100</v>
      </c>
      <c r="H1436">
        <v>3100</v>
      </c>
      <c r="I1436">
        <v>3700</v>
      </c>
      <c r="J1436">
        <v>3700</v>
      </c>
      <c r="K1436">
        <v>4000</v>
      </c>
      <c r="L1436">
        <v>3600</v>
      </c>
      <c r="M1436">
        <v>3100</v>
      </c>
      <c r="N1436">
        <v>7600</v>
      </c>
      <c r="O1436">
        <v>2443</v>
      </c>
      <c r="P1436">
        <v>2219</v>
      </c>
      <c r="Q1436">
        <v>2536</v>
      </c>
      <c r="R1436">
        <v>2555</v>
      </c>
      <c r="S1436">
        <v>2717</v>
      </c>
      <c r="T1436">
        <v>3294</v>
      </c>
      <c r="U1436">
        <v>3437</v>
      </c>
      <c r="V1436">
        <v>3654</v>
      </c>
      <c r="W1436">
        <v>3490</v>
      </c>
      <c r="X1436">
        <v>3089</v>
      </c>
      <c r="Y1436">
        <v>7265</v>
      </c>
      <c r="Z1436">
        <v>240</v>
      </c>
      <c r="AA1436">
        <v>218</v>
      </c>
      <c r="AB1436">
        <v>175</v>
      </c>
      <c r="AC1436">
        <v>168</v>
      </c>
      <c r="AD1436">
        <v>159</v>
      </c>
      <c r="AE1436">
        <v>151</v>
      </c>
      <c r="AF1436">
        <v>159</v>
      </c>
      <c r="AG1436">
        <v>122</v>
      </c>
      <c r="AH1436">
        <v>87</v>
      </c>
      <c r="AI1436">
        <v>64</v>
      </c>
      <c r="AJ1436">
        <v>77</v>
      </c>
      <c r="AK1436">
        <f t="shared" si="1025"/>
        <v>2683</v>
      </c>
      <c r="AL1436">
        <f t="shared" si="1026"/>
        <v>2437</v>
      </c>
      <c r="AM1436">
        <f t="shared" si="1027"/>
        <v>2711</v>
      </c>
      <c r="AN1436">
        <f t="shared" si="1028"/>
        <v>2723</v>
      </c>
      <c r="AO1436">
        <f t="shared" si="1029"/>
        <v>2876</v>
      </c>
      <c r="AP1436">
        <f t="shared" si="1030"/>
        <v>3445</v>
      </c>
      <c r="AQ1436">
        <f t="shared" si="1031"/>
        <v>3596</v>
      </c>
      <c r="AR1436">
        <f t="shared" si="1032"/>
        <v>3776</v>
      </c>
      <c r="AS1436">
        <f t="shared" si="1033"/>
        <v>3577</v>
      </c>
      <c r="AT1436">
        <f t="shared" si="1034"/>
        <v>3153</v>
      </c>
      <c r="AU1436">
        <f t="shared" si="1035"/>
        <v>7342</v>
      </c>
      <c r="AV1436" s="2">
        <f t="shared" si="1036"/>
        <v>0.72513513513513517</v>
      </c>
      <c r="AW1436" s="2">
        <f t="shared" si="1037"/>
        <v>0.81233333333333335</v>
      </c>
      <c r="AX1436" s="2">
        <f t="shared" si="1038"/>
        <v>0.87451612903225806</v>
      </c>
      <c r="AY1436" s="2">
        <f t="shared" si="1039"/>
        <v>0.87838709677419358</v>
      </c>
      <c r="AZ1436" s="2">
        <f t="shared" si="1040"/>
        <v>0.92774193548387096</v>
      </c>
      <c r="BA1436" s="2">
        <f t="shared" si="1041"/>
        <v>0.93108108108108112</v>
      </c>
      <c r="BB1436" s="2">
        <f t="shared" si="1042"/>
        <v>0.97189189189189185</v>
      </c>
      <c r="BC1436" s="2">
        <f t="shared" si="1043"/>
        <v>0.94399999999999995</v>
      </c>
      <c r="BD1436" s="2">
        <f t="shared" si="1044"/>
        <v>0.99361111111111111</v>
      </c>
      <c r="BE1436" s="2">
        <f t="shared" si="1045"/>
        <v>1.0170967741935484</v>
      </c>
      <c r="BF1436" s="2">
        <f t="shared" si="1046"/>
        <v>0.96605263157894739</v>
      </c>
    </row>
    <row r="1437" spans="1:58" x14ac:dyDescent="0.35">
      <c r="A1437">
        <v>52</v>
      </c>
      <c r="B1437" t="s">
        <v>117</v>
      </c>
      <c r="C1437" s="1">
        <v>44043</v>
      </c>
      <c r="D1437">
        <v>3700</v>
      </c>
      <c r="E1437">
        <v>3000</v>
      </c>
      <c r="F1437">
        <v>3100</v>
      </c>
      <c r="G1437">
        <v>3100</v>
      </c>
      <c r="H1437">
        <v>3100</v>
      </c>
      <c r="I1437">
        <v>3700</v>
      </c>
      <c r="J1437">
        <v>3700</v>
      </c>
      <c r="K1437">
        <v>4000</v>
      </c>
      <c r="L1437">
        <v>3600</v>
      </c>
      <c r="M1437">
        <v>3100</v>
      </c>
      <c r="N1437">
        <v>7600</v>
      </c>
      <c r="O1437">
        <v>2517</v>
      </c>
      <c r="P1437">
        <v>2215</v>
      </c>
      <c r="Q1437">
        <v>2518</v>
      </c>
      <c r="R1437">
        <v>2567</v>
      </c>
      <c r="S1437">
        <v>2690</v>
      </c>
      <c r="T1437">
        <v>3250</v>
      </c>
      <c r="U1437">
        <v>3385</v>
      </c>
      <c r="V1437">
        <v>3634</v>
      </c>
      <c r="W1437">
        <v>3464</v>
      </c>
      <c r="X1437">
        <v>3089</v>
      </c>
      <c r="Y1437">
        <v>7279</v>
      </c>
      <c r="Z1437">
        <v>241</v>
      </c>
      <c r="AA1437">
        <v>216</v>
      </c>
      <c r="AB1437">
        <v>169</v>
      </c>
      <c r="AC1437">
        <v>165</v>
      </c>
      <c r="AD1437">
        <v>154</v>
      </c>
      <c r="AE1437">
        <v>146</v>
      </c>
      <c r="AF1437">
        <v>157</v>
      </c>
      <c r="AG1437">
        <v>120</v>
      </c>
      <c r="AH1437">
        <v>89</v>
      </c>
      <c r="AI1437">
        <v>61</v>
      </c>
      <c r="AJ1437">
        <v>76</v>
      </c>
      <c r="AK1437">
        <f t="shared" si="1025"/>
        <v>2758</v>
      </c>
      <c r="AL1437">
        <f t="shared" si="1026"/>
        <v>2431</v>
      </c>
      <c r="AM1437">
        <f t="shared" si="1027"/>
        <v>2687</v>
      </c>
      <c r="AN1437">
        <f t="shared" si="1028"/>
        <v>2732</v>
      </c>
      <c r="AO1437">
        <f t="shared" si="1029"/>
        <v>2844</v>
      </c>
      <c r="AP1437">
        <f t="shared" si="1030"/>
        <v>3396</v>
      </c>
      <c r="AQ1437">
        <f t="shared" si="1031"/>
        <v>3542</v>
      </c>
      <c r="AR1437">
        <f t="shared" si="1032"/>
        <v>3754</v>
      </c>
      <c r="AS1437">
        <f t="shared" si="1033"/>
        <v>3553</v>
      </c>
      <c r="AT1437">
        <f t="shared" si="1034"/>
        <v>3150</v>
      </c>
      <c r="AU1437">
        <f t="shared" si="1035"/>
        <v>7355</v>
      </c>
      <c r="AV1437" s="2">
        <f t="shared" si="1036"/>
        <v>0.74540540540540545</v>
      </c>
      <c r="AW1437" s="2">
        <f t="shared" si="1037"/>
        <v>0.81033333333333335</v>
      </c>
      <c r="AX1437" s="2">
        <f t="shared" si="1038"/>
        <v>0.86677419354838714</v>
      </c>
      <c r="AY1437" s="2">
        <f t="shared" si="1039"/>
        <v>0.88129032258064521</v>
      </c>
      <c r="AZ1437" s="2">
        <f t="shared" si="1040"/>
        <v>0.91741935483870962</v>
      </c>
      <c r="BA1437" s="2">
        <f t="shared" si="1041"/>
        <v>0.91783783783783779</v>
      </c>
      <c r="BB1437" s="2">
        <f t="shared" si="1042"/>
        <v>0.95729729729729729</v>
      </c>
      <c r="BC1437" s="2">
        <f t="shared" si="1043"/>
        <v>0.9385</v>
      </c>
      <c r="BD1437" s="2">
        <f t="shared" si="1044"/>
        <v>0.9869444444444444</v>
      </c>
      <c r="BE1437" s="2">
        <f t="shared" si="1045"/>
        <v>1.0161290322580645</v>
      </c>
      <c r="BF1437" s="2">
        <f t="shared" si="1046"/>
        <v>0.96776315789473688</v>
      </c>
    </row>
    <row r="1438" spans="1:58" x14ac:dyDescent="0.35">
      <c r="A1438">
        <v>52</v>
      </c>
      <c r="B1438" t="s">
        <v>117</v>
      </c>
      <c r="C1438" s="1">
        <v>44074</v>
      </c>
      <c r="D1438">
        <v>3700</v>
      </c>
      <c r="E1438">
        <v>3000</v>
      </c>
      <c r="F1438">
        <v>3100</v>
      </c>
      <c r="G1438">
        <v>3100</v>
      </c>
      <c r="H1438">
        <v>3100</v>
      </c>
      <c r="I1438">
        <v>3700</v>
      </c>
      <c r="J1438">
        <v>3700</v>
      </c>
      <c r="K1438">
        <v>4000</v>
      </c>
      <c r="L1438">
        <v>3600</v>
      </c>
      <c r="M1438">
        <v>3100</v>
      </c>
      <c r="N1438">
        <v>7600</v>
      </c>
      <c r="O1438">
        <v>2609</v>
      </c>
      <c r="P1438">
        <v>2261</v>
      </c>
      <c r="Q1438">
        <v>2589</v>
      </c>
      <c r="R1438">
        <v>2639</v>
      </c>
      <c r="S1438">
        <v>2737</v>
      </c>
      <c r="T1438">
        <v>3277</v>
      </c>
      <c r="U1438">
        <v>3424</v>
      </c>
      <c r="V1438">
        <v>3652</v>
      </c>
      <c r="W1438">
        <v>3459</v>
      </c>
      <c r="X1438">
        <v>3120</v>
      </c>
      <c r="Y1438">
        <v>7312</v>
      </c>
      <c r="Z1438">
        <v>241</v>
      </c>
      <c r="AA1438">
        <v>220</v>
      </c>
      <c r="AB1438">
        <v>176</v>
      </c>
      <c r="AC1438">
        <v>170</v>
      </c>
      <c r="AD1438">
        <v>153</v>
      </c>
      <c r="AE1438">
        <v>150</v>
      </c>
      <c r="AF1438">
        <v>157</v>
      </c>
      <c r="AG1438">
        <v>123</v>
      </c>
      <c r="AH1438">
        <v>89</v>
      </c>
      <c r="AI1438">
        <v>62</v>
      </c>
      <c r="AJ1438">
        <v>76</v>
      </c>
      <c r="AK1438">
        <f t="shared" si="1025"/>
        <v>2850</v>
      </c>
      <c r="AL1438">
        <f t="shared" si="1026"/>
        <v>2481</v>
      </c>
      <c r="AM1438">
        <f t="shared" si="1027"/>
        <v>2765</v>
      </c>
      <c r="AN1438">
        <f t="shared" si="1028"/>
        <v>2809</v>
      </c>
      <c r="AO1438">
        <f t="shared" si="1029"/>
        <v>2890</v>
      </c>
      <c r="AP1438">
        <f t="shared" si="1030"/>
        <v>3427</v>
      </c>
      <c r="AQ1438">
        <f t="shared" si="1031"/>
        <v>3581</v>
      </c>
      <c r="AR1438">
        <f t="shared" si="1032"/>
        <v>3775</v>
      </c>
      <c r="AS1438">
        <f t="shared" si="1033"/>
        <v>3548</v>
      </c>
      <c r="AT1438">
        <f t="shared" si="1034"/>
        <v>3182</v>
      </c>
      <c r="AU1438">
        <f t="shared" si="1035"/>
        <v>7388</v>
      </c>
      <c r="AV1438" s="2">
        <f t="shared" si="1036"/>
        <v>0.77027027027027029</v>
      </c>
      <c r="AW1438" s="2">
        <f t="shared" si="1037"/>
        <v>0.82699999999999996</v>
      </c>
      <c r="AX1438" s="2">
        <f t="shared" si="1038"/>
        <v>0.89193548387096777</v>
      </c>
      <c r="AY1438" s="2">
        <f t="shared" si="1039"/>
        <v>0.90612903225806452</v>
      </c>
      <c r="AZ1438" s="2">
        <f t="shared" si="1040"/>
        <v>0.93225806451612903</v>
      </c>
      <c r="BA1438" s="2">
        <f t="shared" si="1041"/>
        <v>0.92621621621621619</v>
      </c>
      <c r="BB1438" s="2">
        <f t="shared" si="1042"/>
        <v>0.96783783783783783</v>
      </c>
      <c r="BC1438" s="2">
        <f t="shared" si="1043"/>
        <v>0.94374999999999998</v>
      </c>
      <c r="BD1438" s="2">
        <f t="shared" si="1044"/>
        <v>0.98555555555555552</v>
      </c>
      <c r="BE1438" s="2">
        <f t="shared" si="1045"/>
        <v>1.0264516129032257</v>
      </c>
      <c r="BF1438" s="2">
        <f t="shared" si="1046"/>
        <v>0.97210526315789469</v>
      </c>
    </row>
    <row r="1439" spans="1:58" x14ac:dyDescent="0.35">
      <c r="A1439">
        <v>52</v>
      </c>
      <c r="B1439" t="s">
        <v>117</v>
      </c>
      <c r="C1439" s="1">
        <v>44104</v>
      </c>
      <c r="D1439">
        <v>3700</v>
      </c>
      <c r="E1439">
        <v>3000</v>
      </c>
      <c r="F1439">
        <v>3100</v>
      </c>
      <c r="G1439">
        <v>3100</v>
      </c>
      <c r="H1439">
        <v>3100</v>
      </c>
      <c r="I1439">
        <v>3700</v>
      </c>
      <c r="J1439">
        <v>3700</v>
      </c>
      <c r="K1439">
        <v>4000</v>
      </c>
      <c r="L1439">
        <v>3600</v>
      </c>
      <c r="M1439">
        <v>3100</v>
      </c>
      <c r="N1439">
        <v>7600</v>
      </c>
      <c r="O1439">
        <v>2657</v>
      </c>
      <c r="P1439">
        <v>2312</v>
      </c>
      <c r="Q1439">
        <v>2617</v>
      </c>
      <c r="R1439">
        <v>2674</v>
      </c>
      <c r="S1439">
        <v>2752</v>
      </c>
      <c r="T1439">
        <v>3299</v>
      </c>
      <c r="U1439">
        <v>3465</v>
      </c>
      <c r="V1439">
        <v>3633</v>
      </c>
      <c r="W1439">
        <v>3491</v>
      </c>
      <c r="X1439">
        <v>3129</v>
      </c>
      <c r="Y1439">
        <v>7328</v>
      </c>
      <c r="Z1439">
        <v>239</v>
      </c>
      <c r="AA1439">
        <v>224</v>
      </c>
      <c r="AB1439">
        <v>184</v>
      </c>
      <c r="AC1439">
        <v>170</v>
      </c>
      <c r="AD1439">
        <v>151</v>
      </c>
      <c r="AE1439">
        <v>153</v>
      </c>
      <c r="AF1439">
        <v>157</v>
      </c>
      <c r="AG1439">
        <v>122</v>
      </c>
      <c r="AH1439">
        <v>89</v>
      </c>
      <c r="AI1439">
        <v>63</v>
      </c>
      <c r="AJ1439">
        <v>76</v>
      </c>
      <c r="AK1439">
        <f t="shared" si="1025"/>
        <v>2896</v>
      </c>
      <c r="AL1439">
        <f t="shared" si="1026"/>
        <v>2536</v>
      </c>
      <c r="AM1439">
        <f t="shared" si="1027"/>
        <v>2801</v>
      </c>
      <c r="AN1439">
        <f t="shared" si="1028"/>
        <v>2844</v>
      </c>
      <c r="AO1439">
        <f t="shared" si="1029"/>
        <v>2903</v>
      </c>
      <c r="AP1439">
        <f t="shared" si="1030"/>
        <v>3452</v>
      </c>
      <c r="AQ1439">
        <f t="shared" si="1031"/>
        <v>3622</v>
      </c>
      <c r="AR1439">
        <f t="shared" si="1032"/>
        <v>3755</v>
      </c>
      <c r="AS1439">
        <f t="shared" si="1033"/>
        <v>3580</v>
      </c>
      <c r="AT1439">
        <f t="shared" si="1034"/>
        <v>3192</v>
      </c>
      <c r="AU1439">
        <f t="shared" si="1035"/>
        <v>7404</v>
      </c>
      <c r="AV1439" s="2">
        <f t="shared" si="1036"/>
        <v>0.7827027027027027</v>
      </c>
      <c r="AW1439" s="2">
        <f t="shared" si="1037"/>
        <v>0.84533333333333338</v>
      </c>
      <c r="AX1439" s="2">
        <f t="shared" si="1038"/>
        <v>0.90354838709677421</v>
      </c>
      <c r="AY1439" s="2">
        <f t="shared" si="1039"/>
        <v>0.91741935483870962</v>
      </c>
      <c r="AZ1439" s="2">
        <f t="shared" si="1040"/>
        <v>0.93645161290322576</v>
      </c>
      <c r="BA1439" s="2">
        <f t="shared" si="1041"/>
        <v>0.93297297297297299</v>
      </c>
      <c r="BB1439" s="2">
        <f t="shared" si="1042"/>
        <v>0.97891891891891891</v>
      </c>
      <c r="BC1439" s="2">
        <f t="shared" si="1043"/>
        <v>0.93874999999999997</v>
      </c>
      <c r="BD1439" s="2">
        <f t="shared" si="1044"/>
        <v>0.99444444444444446</v>
      </c>
      <c r="BE1439" s="2">
        <f t="shared" si="1045"/>
        <v>1.0296774193548388</v>
      </c>
      <c r="BF1439" s="2">
        <f t="shared" si="1046"/>
        <v>0.97421052631578953</v>
      </c>
    </row>
    <row r="1440" spans="1:58" x14ac:dyDescent="0.35">
      <c r="A1440">
        <v>52</v>
      </c>
      <c r="B1440" t="s">
        <v>117</v>
      </c>
      <c r="C1440" s="1">
        <v>44135</v>
      </c>
      <c r="D1440">
        <v>3700</v>
      </c>
      <c r="E1440">
        <v>3000</v>
      </c>
      <c r="F1440">
        <v>3100</v>
      </c>
      <c r="G1440">
        <v>3100</v>
      </c>
      <c r="H1440">
        <v>3100</v>
      </c>
      <c r="I1440">
        <v>3700</v>
      </c>
      <c r="J1440">
        <v>3700</v>
      </c>
      <c r="K1440">
        <v>4000</v>
      </c>
      <c r="L1440">
        <v>3600</v>
      </c>
      <c r="M1440">
        <v>3100</v>
      </c>
      <c r="N1440">
        <v>7600</v>
      </c>
      <c r="O1440">
        <v>2865</v>
      </c>
      <c r="P1440">
        <v>2448</v>
      </c>
      <c r="Q1440">
        <v>2798</v>
      </c>
      <c r="R1440">
        <v>2844</v>
      </c>
      <c r="S1440">
        <v>2872</v>
      </c>
      <c r="T1440">
        <v>3386</v>
      </c>
      <c r="U1440">
        <v>3546</v>
      </c>
      <c r="V1440">
        <v>3701</v>
      </c>
      <c r="W1440">
        <v>3535</v>
      </c>
      <c r="X1440">
        <v>3166</v>
      </c>
      <c r="Y1440">
        <v>7393</v>
      </c>
      <c r="Z1440">
        <v>270</v>
      </c>
      <c r="AA1440">
        <v>254</v>
      </c>
      <c r="AB1440">
        <v>200</v>
      </c>
      <c r="AC1440">
        <v>170</v>
      </c>
      <c r="AD1440">
        <v>156</v>
      </c>
      <c r="AE1440">
        <v>165</v>
      </c>
      <c r="AF1440">
        <v>157</v>
      </c>
      <c r="AG1440">
        <v>124</v>
      </c>
      <c r="AH1440">
        <v>101</v>
      </c>
      <c r="AI1440">
        <v>63</v>
      </c>
      <c r="AJ1440">
        <v>79</v>
      </c>
      <c r="AK1440">
        <f t="shared" si="1025"/>
        <v>3135</v>
      </c>
      <c r="AL1440">
        <f t="shared" si="1026"/>
        <v>2702</v>
      </c>
      <c r="AM1440">
        <f t="shared" si="1027"/>
        <v>2998</v>
      </c>
      <c r="AN1440">
        <f t="shared" si="1028"/>
        <v>3014</v>
      </c>
      <c r="AO1440">
        <f t="shared" si="1029"/>
        <v>3028</v>
      </c>
      <c r="AP1440">
        <f t="shared" si="1030"/>
        <v>3551</v>
      </c>
      <c r="AQ1440">
        <f t="shared" si="1031"/>
        <v>3703</v>
      </c>
      <c r="AR1440">
        <f t="shared" si="1032"/>
        <v>3825</v>
      </c>
      <c r="AS1440">
        <f t="shared" si="1033"/>
        <v>3636</v>
      </c>
      <c r="AT1440">
        <f t="shared" si="1034"/>
        <v>3229</v>
      </c>
      <c r="AU1440">
        <f t="shared" si="1035"/>
        <v>7472</v>
      </c>
      <c r="AV1440" s="2">
        <f t="shared" si="1036"/>
        <v>0.8472972972972973</v>
      </c>
      <c r="AW1440" s="2">
        <f t="shared" si="1037"/>
        <v>0.90066666666666662</v>
      </c>
      <c r="AX1440" s="2">
        <f t="shared" si="1038"/>
        <v>0.96709677419354834</v>
      </c>
      <c r="AY1440" s="2">
        <f t="shared" si="1039"/>
        <v>0.97225806451612906</v>
      </c>
      <c r="AZ1440" s="2">
        <f t="shared" si="1040"/>
        <v>0.97677419354838713</v>
      </c>
      <c r="BA1440" s="2">
        <f t="shared" si="1041"/>
        <v>0.9597297297297297</v>
      </c>
      <c r="BB1440" s="2">
        <f t="shared" si="1042"/>
        <v>1.0008108108108109</v>
      </c>
      <c r="BC1440" s="2">
        <f t="shared" si="1043"/>
        <v>0.95625000000000004</v>
      </c>
      <c r="BD1440" s="2">
        <f t="shared" si="1044"/>
        <v>1.01</v>
      </c>
      <c r="BE1440" s="2">
        <f t="shared" si="1045"/>
        <v>1.0416129032258064</v>
      </c>
      <c r="BF1440" s="2">
        <f t="shared" si="1046"/>
        <v>0.98315789473684212</v>
      </c>
    </row>
    <row r="1441" spans="1:58" x14ac:dyDescent="0.35">
      <c r="A1441">
        <v>52</v>
      </c>
      <c r="B1441" t="s">
        <v>117</v>
      </c>
      <c r="C1441" s="1">
        <v>44165</v>
      </c>
      <c r="D1441">
        <v>3700</v>
      </c>
      <c r="E1441">
        <v>3000</v>
      </c>
      <c r="F1441">
        <v>3100</v>
      </c>
      <c r="G1441">
        <v>3100</v>
      </c>
      <c r="H1441">
        <v>3100</v>
      </c>
      <c r="I1441">
        <v>3700</v>
      </c>
      <c r="J1441">
        <v>3700</v>
      </c>
      <c r="K1441">
        <v>4000</v>
      </c>
      <c r="L1441">
        <v>3600</v>
      </c>
      <c r="M1441">
        <v>3100</v>
      </c>
      <c r="N1441">
        <v>7600</v>
      </c>
      <c r="O1441">
        <v>2865</v>
      </c>
      <c r="P1441">
        <v>2451</v>
      </c>
      <c r="Q1441">
        <v>2788</v>
      </c>
      <c r="R1441">
        <v>2835</v>
      </c>
      <c r="S1441">
        <v>2879</v>
      </c>
      <c r="T1441">
        <v>3371</v>
      </c>
      <c r="U1441">
        <v>3526</v>
      </c>
      <c r="V1441">
        <v>3702</v>
      </c>
      <c r="W1441">
        <v>3526</v>
      </c>
      <c r="X1441">
        <v>3167</v>
      </c>
      <c r="Y1441">
        <v>7434</v>
      </c>
      <c r="Z1441">
        <v>266</v>
      </c>
      <c r="AA1441">
        <v>260</v>
      </c>
      <c r="AB1441">
        <v>193</v>
      </c>
      <c r="AC1441">
        <v>176</v>
      </c>
      <c r="AD1441">
        <v>157</v>
      </c>
      <c r="AE1441">
        <v>166</v>
      </c>
      <c r="AF1441">
        <v>155</v>
      </c>
      <c r="AG1441">
        <v>126</v>
      </c>
      <c r="AH1441">
        <v>102</v>
      </c>
      <c r="AI1441">
        <v>62</v>
      </c>
      <c r="AJ1441">
        <v>79</v>
      </c>
      <c r="AK1441">
        <f t="shared" si="1025"/>
        <v>3131</v>
      </c>
      <c r="AL1441">
        <f t="shared" si="1026"/>
        <v>2711</v>
      </c>
      <c r="AM1441">
        <f t="shared" si="1027"/>
        <v>2981</v>
      </c>
      <c r="AN1441">
        <f t="shared" si="1028"/>
        <v>3011</v>
      </c>
      <c r="AO1441">
        <f t="shared" si="1029"/>
        <v>3036</v>
      </c>
      <c r="AP1441">
        <f t="shared" si="1030"/>
        <v>3537</v>
      </c>
      <c r="AQ1441">
        <f t="shared" si="1031"/>
        <v>3681</v>
      </c>
      <c r="AR1441">
        <f t="shared" si="1032"/>
        <v>3828</v>
      </c>
      <c r="AS1441">
        <f t="shared" si="1033"/>
        <v>3628</v>
      </c>
      <c r="AT1441">
        <f t="shared" si="1034"/>
        <v>3229</v>
      </c>
      <c r="AU1441">
        <f t="shared" si="1035"/>
        <v>7513</v>
      </c>
      <c r="AV1441" s="2">
        <f t="shared" si="1036"/>
        <v>0.84621621621621623</v>
      </c>
      <c r="AW1441" s="2">
        <f t="shared" si="1037"/>
        <v>0.90366666666666662</v>
      </c>
      <c r="AX1441" s="2">
        <f t="shared" si="1038"/>
        <v>0.9616129032258065</v>
      </c>
      <c r="AY1441" s="2">
        <f t="shared" si="1039"/>
        <v>0.97129032258064518</v>
      </c>
      <c r="AZ1441" s="2">
        <f t="shared" si="1040"/>
        <v>0.97935483870967743</v>
      </c>
      <c r="BA1441" s="2">
        <f t="shared" si="1041"/>
        <v>0.95594594594594595</v>
      </c>
      <c r="BB1441" s="2">
        <f t="shared" si="1042"/>
        <v>0.99486486486486492</v>
      </c>
      <c r="BC1441" s="2">
        <f t="shared" si="1043"/>
        <v>0.95699999999999996</v>
      </c>
      <c r="BD1441" s="2">
        <f t="shared" si="1044"/>
        <v>1.0077777777777779</v>
      </c>
      <c r="BE1441" s="2">
        <f t="shared" si="1045"/>
        <v>1.0416129032258064</v>
      </c>
      <c r="BF1441" s="2">
        <f t="shared" si="1046"/>
        <v>0.98855263157894735</v>
      </c>
    </row>
    <row r="1442" spans="1:58" x14ac:dyDescent="0.35">
      <c r="A1442">
        <v>52</v>
      </c>
      <c r="B1442" t="s">
        <v>117</v>
      </c>
      <c r="C1442" s="1">
        <v>44957</v>
      </c>
      <c r="D1442">
        <v>3828</v>
      </c>
      <c r="E1442">
        <v>2754</v>
      </c>
      <c r="F1442">
        <v>3402</v>
      </c>
      <c r="G1442">
        <v>3398</v>
      </c>
      <c r="H1442">
        <v>3285</v>
      </c>
      <c r="I1442">
        <v>3560</v>
      </c>
      <c r="J1442">
        <v>3878</v>
      </c>
      <c r="K1442">
        <v>3977</v>
      </c>
      <c r="L1442">
        <v>3880</v>
      </c>
      <c r="M1442">
        <v>3349</v>
      </c>
      <c r="N1442">
        <v>8256</v>
      </c>
      <c r="O1442">
        <v>2223</v>
      </c>
      <c r="P1442">
        <v>2077</v>
      </c>
      <c r="Q1442">
        <v>2653</v>
      </c>
      <c r="R1442">
        <v>2818</v>
      </c>
      <c r="S1442">
        <v>2814</v>
      </c>
      <c r="T1442">
        <v>2975</v>
      </c>
      <c r="U1442">
        <v>3503</v>
      </c>
      <c r="V1442">
        <v>3524</v>
      </c>
      <c r="W1442">
        <v>3602</v>
      </c>
      <c r="X1442">
        <v>3220</v>
      </c>
      <c r="Y1442">
        <v>7970</v>
      </c>
      <c r="Z1442">
        <v>173</v>
      </c>
      <c r="AA1442">
        <v>234</v>
      </c>
      <c r="AB1442">
        <v>194</v>
      </c>
      <c r="AC1442">
        <v>172</v>
      </c>
      <c r="AD1442">
        <v>151</v>
      </c>
      <c r="AE1442">
        <v>155</v>
      </c>
      <c r="AF1442">
        <v>136</v>
      </c>
      <c r="AG1442">
        <v>146</v>
      </c>
      <c r="AH1442">
        <v>104</v>
      </c>
      <c r="AI1442">
        <v>70</v>
      </c>
      <c r="AJ1442">
        <v>85</v>
      </c>
      <c r="AK1442">
        <f t="shared" si="1025"/>
        <v>2396</v>
      </c>
      <c r="AL1442">
        <f t="shared" si="1026"/>
        <v>2311</v>
      </c>
      <c r="AM1442">
        <f t="shared" si="1027"/>
        <v>2847</v>
      </c>
      <c r="AN1442">
        <f t="shared" si="1028"/>
        <v>2990</v>
      </c>
      <c r="AO1442">
        <f t="shared" si="1029"/>
        <v>2965</v>
      </c>
      <c r="AP1442">
        <f t="shared" si="1030"/>
        <v>3130</v>
      </c>
      <c r="AQ1442">
        <f t="shared" si="1031"/>
        <v>3639</v>
      </c>
      <c r="AR1442">
        <f t="shared" si="1032"/>
        <v>3670</v>
      </c>
      <c r="AS1442">
        <f t="shared" si="1033"/>
        <v>3706</v>
      </c>
      <c r="AT1442">
        <f t="shared" si="1034"/>
        <v>3290</v>
      </c>
      <c r="AU1442">
        <f t="shared" si="1035"/>
        <v>8055</v>
      </c>
      <c r="AV1442" s="2">
        <f t="shared" ref="AV1442:AV1462" si="1047">(O1442+Z1442)/D1442</f>
        <v>0.62591431556948796</v>
      </c>
      <c r="AW1442" s="2">
        <f t="shared" ref="AW1442:AW1462" si="1048">(P1442+AA1442)/E1442</f>
        <v>0.83914306463326072</v>
      </c>
      <c r="AX1442" s="2">
        <f t="shared" ref="AX1442:AX1462" si="1049">(Q1442+AB1442)/F1442</f>
        <v>0.83686067019400356</v>
      </c>
      <c r="AY1442" s="2">
        <f t="shared" ref="AY1442:AY1462" si="1050">(R1442+AC1442)/G1442</f>
        <v>0.87992937021777518</v>
      </c>
      <c r="AZ1442" s="2">
        <f t="shared" ref="AZ1442:AZ1462" si="1051">(S1442+AD1442)/H1442</f>
        <v>0.9025875190258752</v>
      </c>
      <c r="BA1442" s="2">
        <f t="shared" ref="BA1442:BA1462" si="1052">(T1442+AE1442)/I1442</f>
        <v>0.8792134831460674</v>
      </c>
      <c r="BB1442" s="2">
        <f t="shared" ref="BB1442:BB1462" si="1053">(U1442+AF1442)/J1442</f>
        <v>0.93837029396596183</v>
      </c>
      <c r="BC1442" s="2">
        <f t="shared" ref="BC1442:BC1462" si="1054">(V1442+AG1442)/K1442</f>
        <v>0.92280613527784761</v>
      </c>
      <c r="BD1442" s="2">
        <f t="shared" ref="BD1442:BD1462" si="1055">(W1442+AH1442)/L1442</f>
        <v>0.95515463917525778</v>
      </c>
      <c r="BE1442" s="2">
        <f t="shared" ref="BE1442:BE1462" si="1056">(X1442+AI1442)/M1442</f>
        <v>0.98238280083607044</v>
      </c>
      <c r="BF1442" s="2">
        <f t="shared" ref="BF1442:BF1462" si="1057">(Y1442+AJ1442)/N1442</f>
        <v>0.97565406976744184</v>
      </c>
    </row>
    <row r="1443" spans="1:58" x14ac:dyDescent="0.35">
      <c r="A1443">
        <v>52</v>
      </c>
      <c r="B1443" t="s">
        <v>117</v>
      </c>
      <c r="C1443" s="1">
        <v>44985</v>
      </c>
      <c r="D1443">
        <v>3828</v>
      </c>
      <c r="E1443">
        <v>2754</v>
      </c>
      <c r="F1443">
        <v>3402</v>
      </c>
      <c r="G1443">
        <v>3398</v>
      </c>
      <c r="H1443">
        <v>3285</v>
      </c>
      <c r="I1443">
        <v>3560</v>
      </c>
      <c r="J1443">
        <v>3878</v>
      </c>
      <c r="K1443">
        <v>3977</v>
      </c>
      <c r="L1443">
        <v>3880</v>
      </c>
      <c r="M1443">
        <v>3349</v>
      </c>
      <c r="N1443">
        <v>8256</v>
      </c>
      <c r="O1443">
        <v>2196</v>
      </c>
      <c r="P1443">
        <v>2063</v>
      </c>
      <c r="Q1443">
        <v>2652</v>
      </c>
      <c r="R1443">
        <v>2823</v>
      </c>
      <c r="S1443">
        <v>2819</v>
      </c>
      <c r="T1443">
        <v>2969</v>
      </c>
      <c r="U1443">
        <v>3510</v>
      </c>
      <c r="V1443">
        <v>3511</v>
      </c>
      <c r="W1443">
        <v>3594</v>
      </c>
      <c r="X1443">
        <v>3238</v>
      </c>
      <c r="Y1443">
        <v>7987</v>
      </c>
      <c r="Z1443">
        <v>169</v>
      </c>
      <c r="AA1443">
        <v>234</v>
      </c>
      <c r="AB1443">
        <v>198</v>
      </c>
      <c r="AC1443">
        <v>171</v>
      </c>
      <c r="AD1443">
        <v>152</v>
      </c>
      <c r="AE1443">
        <v>153</v>
      </c>
      <c r="AF1443">
        <v>136</v>
      </c>
      <c r="AG1443">
        <v>146</v>
      </c>
      <c r="AH1443">
        <v>104</v>
      </c>
      <c r="AI1443">
        <v>72</v>
      </c>
      <c r="AJ1443">
        <v>84</v>
      </c>
      <c r="AK1443">
        <f t="shared" si="1025"/>
        <v>2365</v>
      </c>
      <c r="AL1443">
        <f t="shared" si="1026"/>
        <v>2297</v>
      </c>
      <c r="AM1443">
        <f t="shared" si="1027"/>
        <v>2850</v>
      </c>
      <c r="AN1443">
        <f t="shared" si="1028"/>
        <v>2994</v>
      </c>
      <c r="AO1443">
        <f t="shared" si="1029"/>
        <v>2971</v>
      </c>
      <c r="AP1443">
        <f t="shared" si="1030"/>
        <v>3122</v>
      </c>
      <c r="AQ1443">
        <f t="shared" si="1031"/>
        <v>3646</v>
      </c>
      <c r="AR1443">
        <f t="shared" si="1032"/>
        <v>3657</v>
      </c>
      <c r="AS1443">
        <f t="shared" si="1033"/>
        <v>3698</v>
      </c>
      <c r="AT1443">
        <f t="shared" si="1034"/>
        <v>3310</v>
      </c>
      <c r="AU1443">
        <f t="shared" si="1035"/>
        <v>8071</v>
      </c>
      <c r="AV1443" s="2">
        <f t="shared" si="1047"/>
        <v>0.61781609195402298</v>
      </c>
      <c r="AW1443" s="2">
        <f t="shared" si="1048"/>
        <v>0.8340595497458243</v>
      </c>
      <c r="AX1443" s="2">
        <f t="shared" si="1049"/>
        <v>0.83774250440917108</v>
      </c>
      <c r="AY1443" s="2">
        <f t="shared" si="1050"/>
        <v>0.88110653325485577</v>
      </c>
      <c r="AZ1443" s="2">
        <f t="shared" si="1051"/>
        <v>0.90441400304413999</v>
      </c>
      <c r="BA1443" s="2">
        <f t="shared" si="1052"/>
        <v>0.87696629213483146</v>
      </c>
      <c r="BB1443" s="2">
        <f t="shared" si="1053"/>
        <v>0.94017534811758641</v>
      </c>
      <c r="BC1443" s="2">
        <f t="shared" si="1054"/>
        <v>0.91953733970329399</v>
      </c>
      <c r="BD1443" s="2">
        <f t="shared" si="1055"/>
        <v>0.95309278350515458</v>
      </c>
      <c r="BE1443" s="2">
        <f t="shared" si="1056"/>
        <v>0.98835473275604657</v>
      </c>
      <c r="BF1443" s="2">
        <f t="shared" si="1057"/>
        <v>0.97759205426356588</v>
      </c>
    </row>
    <row r="1444" spans="1:58" x14ac:dyDescent="0.35">
      <c r="A1444">
        <v>52</v>
      </c>
      <c r="B1444" t="s">
        <v>117</v>
      </c>
      <c r="C1444" s="1">
        <v>45016</v>
      </c>
      <c r="D1444">
        <v>3828</v>
      </c>
      <c r="E1444">
        <v>2754</v>
      </c>
      <c r="F1444">
        <v>3402</v>
      </c>
      <c r="G1444">
        <v>3398</v>
      </c>
      <c r="H1444">
        <v>3285</v>
      </c>
      <c r="I1444">
        <v>3560</v>
      </c>
      <c r="J1444">
        <v>3878</v>
      </c>
      <c r="K1444">
        <v>3977</v>
      </c>
      <c r="L1444">
        <v>3880</v>
      </c>
      <c r="M1444">
        <v>3349</v>
      </c>
      <c r="N1444">
        <v>8256</v>
      </c>
      <c r="O1444">
        <v>2172</v>
      </c>
      <c r="P1444">
        <v>2057</v>
      </c>
      <c r="Q1444">
        <v>2644</v>
      </c>
      <c r="R1444">
        <v>2825</v>
      </c>
      <c r="S1444">
        <v>2819</v>
      </c>
      <c r="T1444">
        <v>2958</v>
      </c>
      <c r="U1444">
        <v>3517</v>
      </c>
      <c r="V1444">
        <v>3505</v>
      </c>
      <c r="W1444">
        <v>3598</v>
      </c>
      <c r="X1444">
        <v>3242</v>
      </c>
      <c r="Y1444">
        <v>8009</v>
      </c>
      <c r="Z1444">
        <v>166</v>
      </c>
      <c r="AA1444">
        <v>234</v>
      </c>
      <c r="AB1444">
        <v>201</v>
      </c>
      <c r="AC1444">
        <v>165</v>
      </c>
      <c r="AD1444">
        <v>154</v>
      </c>
      <c r="AE1444">
        <v>153</v>
      </c>
      <c r="AF1444">
        <v>136</v>
      </c>
      <c r="AG1444">
        <v>148</v>
      </c>
      <c r="AH1444">
        <v>104</v>
      </c>
      <c r="AI1444">
        <v>71</v>
      </c>
      <c r="AJ1444">
        <v>86</v>
      </c>
      <c r="AK1444">
        <f t="shared" si="1025"/>
        <v>2338</v>
      </c>
      <c r="AL1444">
        <f t="shared" si="1026"/>
        <v>2291</v>
      </c>
      <c r="AM1444">
        <f t="shared" si="1027"/>
        <v>2845</v>
      </c>
      <c r="AN1444">
        <f t="shared" si="1028"/>
        <v>2990</v>
      </c>
      <c r="AO1444">
        <f t="shared" si="1029"/>
        <v>2973</v>
      </c>
      <c r="AP1444">
        <f t="shared" si="1030"/>
        <v>3111</v>
      </c>
      <c r="AQ1444">
        <f t="shared" si="1031"/>
        <v>3653</v>
      </c>
      <c r="AR1444">
        <f t="shared" si="1032"/>
        <v>3653</v>
      </c>
      <c r="AS1444">
        <f t="shared" si="1033"/>
        <v>3702</v>
      </c>
      <c r="AT1444">
        <f t="shared" si="1034"/>
        <v>3313</v>
      </c>
      <c r="AU1444">
        <f t="shared" si="1035"/>
        <v>8095</v>
      </c>
      <c r="AV1444" s="2">
        <f t="shared" si="1047"/>
        <v>0.61076280041797282</v>
      </c>
      <c r="AW1444" s="2">
        <f t="shared" si="1048"/>
        <v>0.83188090050835151</v>
      </c>
      <c r="AX1444" s="2">
        <f t="shared" si="1049"/>
        <v>0.83627278071722522</v>
      </c>
      <c r="AY1444" s="2">
        <f t="shared" si="1050"/>
        <v>0.87992937021777518</v>
      </c>
      <c r="AZ1444" s="2">
        <f t="shared" si="1051"/>
        <v>0.90502283105022829</v>
      </c>
      <c r="BA1444" s="2">
        <f t="shared" si="1052"/>
        <v>0.87387640449438198</v>
      </c>
      <c r="BB1444" s="2">
        <f t="shared" si="1053"/>
        <v>0.94198040226921098</v>
      </c>
      <c r="BC1444" s="2">
        <f t="shared" si="1054"/>
        <v>0.91853155644958506</v>
      </c>
      <c r="BD1444" s="2">
        <f t="shared" si="1055"/>
        <v>0.95412371134020624</v>
      </c>
      <c r="BE1444" s="2">
        <f t="shared" si="1056"/>
        <v>0.989250522544043</v>
      </c>
      <c r="BF1444" s="2">
        <f t="shared" si="1057"/>
        <v>0.98049903100775193</v>
      </c>
    </row>
    <row r="1445" spans="1:58" x14ac:dyDescent="0.35">
      <c r="A1445">
        <v>52</v>
      </c>
      <c r="B1445" t="s">
        <v>117</v>
      </c>
      <c r="C1445" s="1">
        <v>45046</v>
      </c>
      <c r="D1445">
        <v>3828</v>
      </c>
      <c r="E1445">
        <v>2754</v>
      </c>
      <c r="F1445">
        <v>3402</v>
      </c>
      <c r="G1445">
        <v>3398</v>
      </c>
      <c r="H1445">
        <v>3285</v>
      </c>
      <c r="I1445">
        <v>3560</v>
      </c>
      <c r="J1445">
        <v>3878</v>
      </c>
      <c r="K1445">
        <v>3977</v>
      </c>
      <c r="L1445">
        <v>3880</v>
      </c>
      <c r="M1445">
        <v>3349</v>
      </c>
      <c r="N1445">
        <v>8256</v>
      </c>
      <c r="O1445">
        <v>2137</v>
      </c>
      <c r="P1445">
        <v>2064</v>
      </c>
      <c r="Q1445">
        <v>2634</v>
      </c>
      <c r="R1445">
        <v>2809</v>
      </c>
      <c r="S1445">
        <v>2834</v>
      </c>
      <c r="T1445">
        <v>2934</v>
      </c>
      <c r="U1445">
        <v>3524</v>
      </c>
      <c r="V1445">
        <v>3490</v>
      </c>
      <c r="W1445">
        <v>3608</v>
      </c>
      <c r="X1445">
        <v>3235</v>
      </c>
      <c r="Y1445">
        <v>8035</v>
      </c>
      <c r="Z1445">
        <v>169</v>
      </c>
      <c r="AA1445">
        <v>231</v>
      </c>
      <c r="AB1445">
        <v>202</v>
      </c>
      <c r="AC1445">
        <v>166</v>
      </c>
      <c r="AD1445">
        <v>153</v>
      </c>
      <c r="AE1445">
        <v>158</v>
      </c>
      <c r="AF1445">
        <v>134</v>
      </c>
      <c r="AG1445">
        <v>147</v>
      </c>
      <c r="AH1445">
        <v>103</v>
      </c>
      <c r="AI1445">
        <v>70</v>
      </c>
      <c r="AJ1445">
        <v>86</v>
      </c>
      <c r="AK1445">
        <f t="shared" si="1025"/>
        <v>2306</v>
      </c>
      <c r="AL1445">
        <f t="shared" si="1026"/>
        <v>2295</v>
      </c>
      <c r="AM1445">
        <f t="shared" si="1027"/>
        <v>2836</v>
      </c>
      <c r="AN1445">
        <f t="shared" si="1028"/>
        <v>2975</v>
      </c>
      <c r="AO1445">
        <f t="shared" si="1029"/>
        <v>2987</v>
      </c>
      <c r="AP1445">
        <f t="shared" si="1030"/>
        <v>3092</v>
      </c>
      <c r="AQ1445">
        <f t="shared" si="1031"/>
        <v>3658</v>
      </c>
      <c r="AR1445">
        <f t="shared" si="1032"/>
        <v>3637</v>
      </c>
      <c r="AS1445">
        <f t="shared" si="1033"/>
        <v>3711</v>
      </c>
      <c r="AT1445">
        <f t="shared" si="1034"/>
        <v>3305</v>
      </c>
      <c r="AU1445">
        <f t="shared" si="1035"/>
        <v>8121</v>
      </c>
      <c r="AV1445" s="2">
        <f t="shared" si="1047"/>
        <v>0.60240334378265414</v>
      </c>
      <c r="AW1445" s="2">
        <f t="shared" si="1048"/>
        <v>0.83333333333333337</v>
      </c>
      <c r="AX1445" s="2">
        <f t="shared" si="1049"/>
        <v>0.83362727807172254</v>
      </c>
      <c r="AY1445" s="2">
        <f t="shared" si="1050"/>
        <v>0.8755150088287228</v>
      </c>
      <c r="AZ1445" s="2">
        <f t="shared" si="1051"/>
        <v>0.9092846270928463</v>
      </c>
      <c r="BA1445" s="2">
        <f t="shared" si="1052"/>
        <v>0.86853932584269666</v>
      </c>
      <c r="BB1445" s="2">
        <f t="shared" si="1053"/>
        <v>0.9432697266632285</v>
      </c>
      <c r="BC1445" s="2">
        <f t="shared" si="1054"/>
        <v>0.91450842343474981</v>
      </c>
      <c r="BD1445" s="2">
        <f t="shared" si="1055"/>
        <v>0.95644329896907221</v>
      </c>
      <c r="BE1445" s="2">
        <f t="shared" si="1056"/>
        <v>0.98686174977605257</v>
      </c>
      <c r="BF1445" s="2">
        <f t="shared" si="1057"/>
        <v>0.98364825581395354</v>
      </c>
    </row>
    <row r="1446" spans="1:58" x14ac:dyDescent="0.35">
      <c r="A1446">
        <v>52</v>
      </c>
      <c r="B1446" t="s">
        <v>117</v>
      </c>
      <c r="C1446" s="1">
        <v>45077</v>
      </c>
      <c r="D1446">
        <v>3828</v>
      </c>
      <c r="E1446">
        <v>2754</v>
      </c>
      <c r="F1446">
        <v>3402</v>
      </c>
      <c r="G1446">
        <v>3398</v>
      </c>
      <c r="H1446">
        <v>3285</v>
      </c>
      <c r="I1446">
        <v>3560</v>
      </c>
      <c r="J1446">
        <v>3878</v>
      </c>
      <c r="K1446">
        <v>3977</v>
      </c>
      <c r="L1446">
        <v>3880</v>
      </c>
      <c r="M1446">
        <v>3349</v>
      </c>
      <c r="N1446">
        <v>8256</v>
      </c>
      <c r="O1446">
        <v>2102</v>
      </c>
      <c r="P1446">
        <v>2074</v>
      </c>
      <c r="Q1446">
        <v>2629</v>
      </c>
      <c r="R1446">
        <v>2822</v>
      </c>
      <c r="S1446">
        <v>2819</v>
      </c>
      <c r="T1446">
        <v>2922</v>
      </c>
      <c r="U1446">
        <v>3537</v>
      </c>
      <c r="V1446">
        <v>3476</v>
      </c>
      <c r="W1446">
        <v>3614</v>
      </c>
      <c r="X1446">
        <v>3233</v>
      </c>
      <c r="Y1446">
        <v>8062</v>
      </c>
      <c r="Z1446">
        <v>168</v>
      </c>
      <c r="AA1446">
        <v>227</v>
      </c>
      <c r="AB1446">
        <v>202</v>
      </c>
      <c r="AC1446">
        <v>164</v>
      </c>
      <c r="AD1446">
        <v>156</v>
      </c>
      <c r="AE1446">
        <v>157</v>
      </c>
      <c r="AF1446">
        <v>132</v>
      </c>
      <c r="AG1446">
        <v>151</v>
      </c>
      <c r="AH1446">
        <v>99</v>
      </c>
      <c r="AI1446">
        <v>69</v>
      </c>
      <c r="AJ1446">
        <v>85</v>
      </c>
      <c r="AK1446">
        <f t="shared" si="1025"/>
        <v>2270</v>
      </c>
      <c r="AL1446">
        <f t="shared" si="1026"/>
        <v>2301</v>
      </c>
      <c r="AM1446">
        <f t="shared" si="1027"/>
        <v>2831</v>
      </c>
      <c r="AN1446">
        <f t="shared" si="1028"/>
        <v>2986</v>
      </c>
      <c r="AO1446">
        <f t="shared" si="1029"/>
        <v>2975</v>
      </c>
      <c r="AP1446">
        <f t="shared" si="1030"/>
        <v>3079</v>
      </c>
      <c r="AQ1446">
        <f t="shared" si="1031"/>
        <v>3669</v>
      </c>
      <c r="AR1446">
        <f t="shared" si="1032"/>
        <v>3627</v>
      </c>
      <c r="AS1446">
        <f t="shared" si="1033"/>
        <v>3713</v>
      </c>
      <c r="AT1446">
        <f t="shared" si="1034"/>
        <v>3302</v>
      </c>
      <c r="AU1446">
        <f t="shared" si="1035"/>
        <v>8147</v>
      </c>
      <c r="AV1446" s="2">
        <f t="shared" si="1047"/>
        <v>0.59299895506792055</v>
      </c>
      <c r="AW1446" s="2">
        <f t="shared" si="1048"/>
        <v>0.83551198257080606</v>
      </c>
      <c r="AX1446" s="2">
        <f t="shared" si="1049"/>
        <v>0.83215755437977657</v>
      </c>
      <c r="AY1446" s="2">
        <f t="shared" si="1050"/>
        <v>0.87875220718069458</v>
      </c>
      <c r="AZ1446" s="2">
        <f t="shared" si="1051"/>
        <v>0.9056316590563166</v>
      </c>
      <c r="BA1446" s="2">
        <f t="shared" si="1052"/>
        <v>0.86488764044943822</v>
      </c>
      <c r="BB1446" s="2">
        <f t="shared" si="1053"/>
        <v>0.94610624033006707</v>
      </c>
      <c r="BC1446" s="2">
        <f t="shared" si="1054"/>
        <v>0.91199396530047772</v>
      </c>
      <c r="BD1446" s="2">
        <f t="shared" si="1055"/>
        <v>0.95695876288659798</v>
      </c>
      <c r="BE1446" s="2">
        <f t="shared" si="1056"/>
        <v>0.98596595998805614</v>
      </c>
      <c r="BF1446" s="2">
        <f t="shared" si="1057"/>
        <v>0.98679748062015504</v>
      </c>
    </row>
    <row r="1447" spans="1:58" x14ac:dyDescent="0.35">
      <c r="A1447">
        <v>52</v>
      </c>
      <c r="B1447" t="s">
        <v>117</v>
      </c>
      <c r="C1447" s="1">
        <v>45107</v>
      </c>
      <c r="D1447">
        <v>3828</v>
      </c>
      <c r="E1447">
        <v>2754</v>
      </c>
      <c r="F1447">
        <v>3402</v>
      </c>
      <c r="G1447">
        <v>3398</v>
      </c>
      <c r="H1447">
        <v>3285</v>
      </c>
      <c r="I1447">
        <v>3560</v>
      </c>
      <c r="J1447">
        <v>3878</v>
      </c>
      <c r="K1447">
        <v>3977</v>
      </c>
      <c r="L1447">
        <v>3880</v>
      </c>
      <c r="M1447">
        <v>3349</v>
      </c>
      <c r="N1447">
        <v>8256</v>
      </c>
      <c r="O1447">
        <v>2088</v>
      </c>
      <c r="P1447">
        <v>2065</v>
      </c>
      <c r="Q1447">
        <v>2625</v>
      </c>
      <c r="R1447">
        <v>2824</v>
      </c>
      <c r="S1447">
        <v>2807</v>
      </c>
      <c r="T1447">
        <v>2920</v>
      </c>
      <c r="U1447">
        <v>3521</v>
      </c>
      <c r="V1447">
        <v>3473</v>
      </c>
      <c r="W1447">
        <v>3624</v>
      </c>
      <c r="X1447">
        <v>3222</v>
      </c>
      <c r="Y1447">
        <v>8075</v>
      </c>
      <c r="Z1447">
        <v>166</v>
      </c>
      <c r="AA1447">
        <v>218</v>
      </c>
      <c r="AB1447">
        <v>206</v>
      </c>
      <c r="AC1447">
        <v>166</v>
      </c>
      <c r="AD1447">
        <v>150</v>
      </c>
      <c r="AE1447">
        <v>150</v>
      </c>
      <c r="AF1447">
        <v>129</v>
      </c>
      <c r="AG1447">
        <v>149</v>
      </c>
      <c r="AH1447">
        <v>102</v>
      </c>
      <c r="AI1447">
        <v>71</v>
      </c>
      <c r="AJ1447">
        <v>83</v>
      </c>
      <c r="AK1447">
        <f t="shared" si="1025"/>
        <v>2254</v>
      </c>
      <c r="AL1447">
        <f t="shared" si="1026"/>
        <v>2283</v>
      </c>
      <c r="AM1447">
        <f t="shared" si="1027"/>
        <v>2831</v>
      </c>
      <c r="AN1447">
        <f t="shared" si="1028"/>
        <v>2990</v>
      </c>
      <c r="AO1447">
        <f t="shared" si="1029"/>
        <v>2957</v>
      </c>
      <c r="AP1447">
        <f t="shared" si="1030"/>
        <v>3070</v>
      </c>
      <c r="AQ1447">
        <f t="shared" si="1031"/>
        <v>3650</v>
      </c>
      <c r="AR1447">
        <f t="shared" si="1032"/>
        <v>3622</v>
      </c>
      <c r="AS1447">
        <f t="shared" si="1033"/>
        <v>3726</v>
      </c>
      <c r="AT1447">
        <f t="shared" si="1034"/>
        <v>3293</v>
      </c>
      <c r="AU1447">
        <f t="shared" si="1035"/>
        <v>8158</v>
      </c>
      <c r="AV1447" s="2">
        <f t="shared" si="1047"/>
        <v>0.58881922675026122</v>
      </c>
      <c r="AW1447" s="2">
        <f t="shared" si="1048"/>
        <v>0.82897603485838778</v>
      </c>
      <c r="AX1447" s="2">
        <f t="shared" si="1049"/>
        <v>0.83215755437977657</v>
      </c>
      <c r="AY1447" s="2">
        <f t="shared" si="1050"/>
        <v>0.87992937021777518</v>
      </c>
      <c r="AZ1447" s="2">
        <f t="shared" si="1051"/>
        <v>0.9001522070015221</v>
      </c>
      <c r="BA1447" s="2">
        <f t="shared" si="1052"/>
        <v>0.86235955056179781</v>
      </c>
      <c r="BB1447" s="2">
        <f t="shared" si="1053"/>
        <v>0.9412068076328004</v>
      </c>
      <c r="BC1447" s="2">
        <f t="shared" si="1054"/>
        <v>0.91073673623334173</v>
      </c>
      <c r="BD1447" s="2">
        <f t="shared" si="1055"/>
        <v>0.96030927835051549</v>
      </c>
      <c r="BE1447" s="2">
        <f t="shared" si="1056"/>
        <v>0.98327859062406686</v>
      </c>
      <c r="BF1447" s="2">
        <f t="shared" si="1057"/>
        <v>0.98812984496124034</v>
      </c>
    </row>
    <row r="1448" spans="1:58" x14ac:dyDescent="0.35">
      <c r="A1448">
        <v>52</v>
      </c>
      <c r="B1448" t="s">
        <v>117</v>
      </c>
      <c r="C1448" s="1">
        <v>45138</v>
      </c>
      <c r="D1448">
        <v>3828</v>
      </c>
      <c r="E1448">
        <v>2754</v>
      </c>
      <c r="F1448">
        <v>3402</v>
      </c>
      <c r="G1448">
        <v>3398</v>
      </c>
      <c r="H1448">
        <v>3285</v>
      </c>
      <c r="I1448">
        <v>3560</v>
      </c>
      <c r="J1448">
        <v>3878</v>
      </c>
      <c r="K1448">
        <v>3977</v>
      </c>
      <c r="L1448">
        <v>3880</v>
      </c>
      <c r="M1448">
        <v>3349</v>
      </c>
      <c r="N1448">
        <v>8256</v>
      </c>
      <c r="O1448">
        <v>2081</v>
      </c>
      <c r="P1448">
        <v>2067</v>
      </c>
      <c r="Q1448">
        <v>2614</v>
      </c>
      <c r="R1448">
        <v>2843</v>
      </c>
      <c r="S1448">
        <v>2809</v>
      </c>
      <c r="T1448">
        <v>2922</v>
      </c>
      <c r="U1448">
        <v>3529</v>
      </c>
      <c r="V1448">
        <v>3453</v>
      </c>
      <c r="W1448">
        <v>3645</v>
      </c>
      <c r="X1448">
        <v>3222</v>
      </c>
      <c r="Y1448">
        <v>8117</v>
      </c>
      <c r="Z1448">
        <v>173</v>
      </c>
      <c r="AA1448">
        <v>215</v>
      </c>
      <c r="AB1448">
        <v>209</v>
      </c>
      <c r="AC1448">
        <v>170</v>
      </c>
      <c r="AD1448">
        <v>148</v>
      </c>
      <c r="AE1448">
        <v>157</v>
      </c>
      <c r="AF1448">
        <v>134</v>
      </c>
      <c r="AG1448">
        <v>149</v>
      </c>
      <c r="AH1448">
        <v>102</v>
      </c>
      <c r="AI1448">
        <v>70</v>
      </c>
      <c r="AJ1448">
        <v>85</v>
      </c>
      <c r="AK1448">
        <f t="shared" si="1025"/>
        <v>2254</v>
      </c>
      <c r="AL1448">
        <f t="shared" si="1026"/>
        <v>2282</v>
      </c>
      <c r="AM1448">
        <f t="shared" si="1027"/>
        <v>2823</v>
      </c>
      <c r="AN1448">
        <f t="shared" si="1028"/>
        <v>3013</v>
      </c>
      <c r="AO1448">
        <f t="shared" si="1029"/>
        <v>2957</v>
      </c>
      <c r="AP1448">
        <f t="shared" si="1030"/>
        <v>3079</v>
      </c>
      <c r="AQ1448">
        <f t="shared" si="1031"/>
        <v>3663</v>
      </c>
      <c r="AR1448">
        <f t="shared" si="1032"/>
        <v>3602</v>
      </c>
      <c r="AS1448">
        <f t="shared" si="1033"/>
        <v>3747</v>
      </c>
      <c r="AT1448">
        <f t="shared" si="1034"/>
        <v>3292</v>
      </c>
      <c r="AU1448">
        <f t="shared" si="1035"/>
        <v>8202</v>
      </c>
      <c r="AV1448" s="2">
        <f t="shared" si="1047"/>
        <v>0.58881922675026122</v>
      </c>
      <c r="AW1448" s="2">
        <f t="shared" si="1048"/>
        <v>0.82861292665214237</v>
      </c>
      <c r="AX1448" s="2">
        <f t="shared" si="1049"/>
        <v>0.82980599647266318</v>
      </c>
      <c r="AY1448" s="2">
        <f t="shared" si="1050"/>
        <v>0.88669805768098886</v>
      </c>
      <c r="AZ1448" s="2">
        <f t="shared" si="1051"/>
        <v>0.9001522070015221</v>
      </c>
      <c r="BA1448" s="2">
        <f t="shared" si="1052"/>
        <v>0.86488764044943822</v>
      </c>
      <c r="BB1448" s="2">
        <f t="shared" si="1053"/>
        <v>0.94455905105724602</v>
      </c>
      <c r="BC1448" s="2">
        <f t="shared" si="1054"/>
        <v>0.90570781996479754</v>
      </c>
      <c r="BD1448" s="2">
        <f t="shared" si="1055"/>
        <v>0.96572164948453609</v>
      </c>
      <c r="BE1448" s="2">
        <f t="shared" si="1056"/>
        <v>0.98297999402806813</v>
      </c>
      <c r="BF1448" s="2">
        <f t="shared" si="1057"/>
        <v>0.99345930232558144</v>
      </c>
    </row>
    <row r="1449" spans="1:58" x14ac:dyDescent="0.35">
      <c r="A1449">
        <v>52</v>
      </c>
      <c r="B1449" t="s">
        <v>117</v>
      </c>
      <c r="C1449" s="1">
        <v>45169</v>
      </c>
      <c r="D1449">
        <v>3828</v>
      </c>
      <c r="E1449">
        <v>2754</v>
      </c>
      <c r="F1449">
        <v>3402</v>
      </c>
      <c r="G1449">
        <v>3398</v>
      </c>
      <c r="H1449">
        <v>3285</v>
      </c>
      <c r="I1449">
        <v>3560</v>
      </c>
      <c r="J1449">
        <v>3878</v>
      </c>
      <c r="K1449">
        <v>3977</v>
      </c>
      <c r="L1449">
        <v>3880</v>
      </c>
      <c r="M1449">
        <v>3349</v>
      </c>
      <c r="N1449">
        <v>8256</v>
      </c>
      <c r="O1449">
        <v>2185</v>
      </c>
      <c r="P1449">
        <v>2089</v>
      </c>
      <c r="Q1449">
        <v>2615</v>
      </c>
      <c r="R1449">
        <v>2890</v>
      </c>
      <c r="S1449">
        <v>2803</v>
      </c>
      <c r="T1449">
        <v>2931</v>
      </c>
      <c r="U1449">
        <v>3511</v>
      </c>
      <c r="V1449">
        <v>3454</v>
      </c>
      <c r="W1449">
        <v>3665</v>
      </c>
      <c r="X1449">
        <v>3223</v>
      </c>
      <c r="Y1449">
        <v>8114</v>
      </c>
      <c r="Z1449">
        <v>171</v>
      </c>
      <c r="AA1449">
        <v>215</v>
      </c>
      <c r="AB1449">
        <v>212</v>
      </c>
      <c r="AC1449">
        <v>172</v>
      </c>
      <c r="AD1449">
        <v>150</v>
      </c>
      <c r="AE1449">
        <v>150</v>
      </c>
      <c r="AF1449">
        <v>133</v>
      </c>
      <c r="AG1449">
        <v>151</v>
      </c>
      <c r="AH1449">
        <v>102</v>
      </c>
      <c r="AI1449">
        <v>68</v>
      </c>
      <c r="AJ1449">
        <v>85</v>
      </c>
      <c r="AK1449">
        <f t="shared" si="1025"/>
        <v>2356</v>
      </c>
      <c r="AL1449">
        <f t="shared" si="1026"/>
        <v>2304</v>
      </c>
      <c r="AM1449">
        <f t="shared" si="1027"/>
        <v>2827</v>
      </c>
      <c r="AN1449">
        <f t="shared" si="1028"/>
        <v>3062</v>
      </c>
      <c r="AO1449">
        <f t="shared" si="1029"/>
        <v>2953</v>
      </c>
      <c r="AP1449">
        <f t="shared" si="1030"/>
        <v>3081</v>
      </c>
      <c r="AQ1449">
        <f t="shared" si="1031"/>
        <v>3644</v>
      </c>
      <c r="AR1449">
        <f t="shared" si="1032"/>
        <v>3605</v>
      </c>
      <c r="AS1449">
        <f t="shared" si="1033"/>
        <v>3767</v>
      </c>
      <c r="AT1449">
        <f t="shared" si="1034"/>
        <v>3291</v>
      </c>
      <c r="AU1449">
        <f t="shared" si="1035"/>
        <v>8199</v>
      </c>
      <c r="AV1449" s="2">
        <f t="shared" si="1047"/>
        <v>0.61546499477533956</v>
      </c>
      <c r="AW1449" s="2">
        <f t="shared" si="1048"/>
        <v>0.83660130718954251</v>
      </c>
      <c r="AX1449" s="2">
        <f t="shared" si="1049"/>
        <v>0.83098177542621987</v>
      </c>
      <c r="AY1449" s="2">
        <f t="shared" si="1050"/>
        <v>0.9011183048852266</v>
      </c>
      <c r="AZ1449" s="2">
        <f t="shared" si="1051"/>
        <v>0.89893455098934549</v>
      </c>
      <c r="BA1449" s="2">
        <f t="shared" si="1052"/>
        <v>0.86544943820224718</v>
      </c>
      <c r="BB1449" s="2">
        <f t="shared" si="1053"/>
        <v>0.93965961835997935</v>
      </c>
      <c r="BC1449" s="2">
        <f t="shared" si="1054"/>
        <v>0.90646215740507918</v>
      </c>
      <c r="BD1449" s="2">
        <f t="shared" si="1055"/>
        <v>0.97087628865979381</v>
      </c>
      <c r="BE1449" s="2">
        <f t="shared" si="1056"/>
        <v>0.98268139743206928</v>
      </c>
      <c r="BF1449" s="2">
        <f t="shared" si="1057"/>
        <v>0.99309593023255816</v>
      </c>
    </row>
    <row r="1450" spans="1:58" x14ac:dyDescent="0.35">
      <c r="A1450">
        <v>52</v>
      </c>
      <c r="B1450" t="s">
        <v>117</v>
      </c>
      <c r="C1450" s="1">
        <v>45179</v>
      </c>
      <c r="D1450">
        <v>3828</v>
      </c>
      <c r="E1450">
        <v>2754</v>
      </c>
      <c r="F1450">
        <v>3402</v>
      </c>
      <c r="G1450">
        <v>3398</v>
      </c>
      <c r="H1450">
        <v>3285</v>
      </c>
      <c r="I1450">
        <v>3560</v>
      </c>
      <c r="J1450">
        <v>3878</v>
      </c>
      <c r="K1450">
        <v>3977</v>
      </c>
      <c r="L1450">
        <v>3880</v>
      </c>
      <c r="M1450">
        <v>3349</v>
      </c>
      <c r="N1450">
        <v>8256</v>
      </c>
      <c r="O1450">
        <v>2236</v>
      </c>
      <c r="P1450">
        <v>2114</v>
      </c>
      <c r="Q1450">
        <v>2645</v>
      </c>
      <c r="R1450">
        <v>2908</v>
      </c>
      <c r="S1450">
        <v>2820</v>
      </c>
      <c r="T1450">
        <v>2939</v>
      </c>
      <c r="U1450">
        <v>3529</v>
      </c>
      <c r="V1450">
        <v>3454</v>
      </c>
      <c r="W1450">
        <v>3671</v>
      </c>
      <c r="X1450">
        <v>3231</v>
      </c>
      <c r="Y1450">
        <v>8121</v>
      </c>
      <c r="Z1450">
        <v>169</v>
      </c>
      <c r="AA1450">
        <v>221</v>
      </c>
      <c r="AB1450">
        <v>214</v>
      </c>
      <c r="AC1450">
        <v>177</v>
      </c>
      <c r="AD1450">
        <v>150</v>
      </c>
      <c r="AE1450">
        <v>148</v>
      </c>
      <c r="AF1450">
        <v>128</v>
      </c>
      <c r="AG1450">
        <v>157</v>
      </c>
      <c r="AH1450">
        <v>103</v>
      </c>
      <c r="AI1450">
        <v>68</v>
      </c>
      <c r="AJ1450">
        <v>84</v>
      </c>
      <c r="AK1450">
        <f t="shared" si="1025"/>
        <v>2405</v>
      </c>
      <c r="AL1450">
        <f t="shared" si="1026"/>
        <v>2335</v>
      </c>
      <c r="AM1450">
        <f t="shared" si="1027"/>
        <v>2859</v>
      </c>
      <c r="AN1450">
        <f t="shared" si="1028"/>
        <v>3085</v>
      </c>
      <c r="AO1450">
        <f t="shared" si="1029"/>
        <v>2970</v>
      </c>
      <c r="AP1450">
        <f t="shared" si="1030"/>
        <v>3087</v>
      </c>
      <c r="AQ1450">
        <f t="shared" si="1031"/>
        <v>3657</v>
      </c>
      <c r="AR1450">
        <f t="shared" si="1032"/>
        <v>3611</v>
      </c>
      <c r="AS1450">
        <f t="shared" si="1033"/>
        <v>3774</v>
      </c>
      <c r="AT1450">
        <f t="shared" si="1034"/>
        <v>3299</v>
      </c>
      <c r="AU1450">
        <f t="shared" si="1035"/>
        <v>8205</v>
      </c>
      <c r="AV1450" s="2">
        <f t="shared" si="1047"/>
        <v>0.62826541274817138</v>
      </c>
      <c r="AW1450" s="2">
        <f t="shared" si="1048"/>
        <v>0.84785766158315179</v>
      </c>
      <c r="AX1450" s="2">
        <f t="shared" si="1049"/>
        <v>0.84038800705467376</v>
      </c>
      <c r="AY1450" s="2">
        <f t="shared" si="1050"/>
        <v>0.90788699234844028</v>
      </c>
      <c r="AZ1450" s="2">
        <f t="shared" si="1051"/>
        <v>0.90410958904109584</v>
      </c>
      <c r="BA1450" s="2">
        <f t="shared" si="1052"/>
        <v>0.86713483146067416</v>
      </c>
      <c r="BB1450" s="2">
        <f t="shared" si="1053"/>
        <v>0.94301186178442498</v>
      </c>
      <c r="BC1450" s="2">
        <f t="shared" si="1054"/>
        <v>0.90797083228564246</v>
      </c>
      <c r="BD1450" s="2">
        <f t="shared" si="1055"/>
        <v>0.97268041237113401</v>
      </c>
      <c r="BE1450" s="2">
        <f t="shared" si="1056"/>
        <v>0.98507017020005971</v>
      </c>
      <c r="BF1450" s="2">
        <f t="shared" si="1057"/>
        <v>0.99382267441860461</v>
      </c>
    </row>
    <row r="1451" spans="1:58" x14ac:dyDescent="0.35">
      <c r="A1451">
        <v>52</v>
      </c>
      <c r="B1451" t="s">
        <v>117</v>
      </c>
      <c r="C1451" s="1">
        <v>45199</v>
      </c>
      <c r="D1451">
        <v>3828</v>
      </c>
      <c r="E1451">
        <v>2754</v>
      </c>
      <c r="F1451">
        <v>3402</v>
      </c>
      <c r="G1451">
        <v>3398</v>
      </c>
      <c r="H1451">
        <v>3285</v>
      </c>
      <c r="I1451">
        <v>3560</v>
      </c>
      <c r="J1451">
        <v>3878</v>
      </c>
      <c r="K1451">
        <v>3977</v>
      </c>
      <c r="L1451">
        <v>3880</v>
      </c>
      <c r="M1451">
        <v>3349</v>
      </c>
      <c r="N1451">
        <v>8256</v>
      </c>
      <c r="O1451">
        <v>2254</v>
      </c>
      <c r="P1451">
        <v>2148</v>
      </c>
      <c r="Q1451">
        <v>2668</v>
      </c>
      <c r="R1451">
        <v>2919</v>
      </c>
      <c r="S1451">
        <v>2830</v>
      </c>
      <c r="T1451">
        <v>2950</v>
      </c>
      <c r="U1451">
        <v>3530</v>
      </c>
      <c r="V1451">
        <v>3452</v>
      </c>
      <c r="W1451">
        <v>3667</v>
      </c>
      <c r="X1451">
        <v>3261</v>
      </c>
      <c r="Y1451">
        <v>8161</v>
      </c>
      <c r="Z1451">
        <v>173</v>
      </c>
      <c r="AA1451">
        <v>217</v>
      </c>
      <c r="AB1451">
        <v>219</v>
      </c>
      <c r="AC1451">
        <v>173</v>
      </c>
      <c r="AD1451">
        <v>151</v>
      </c>
      <c r="AE1451">
        <v>148</v>
      </c>
      <c r="AF1451">
        <v>128</v>
      </c>
      <c r="AG1451">
        <v>158</v>
      </c>
      <c r="AH1451">
        <v>103</v>
      </c>
      <c r="AI1451">
        <v>70</v>
      </c>
      <c r="AJ1451">
        <v>85</v>
      </c>
      <c r="AK1451">
        <f t="shared" si="1025"/>
        <v>2427</v>
      </c>
      <c r="AL1451">
        <f t="shared" si="1026"/>
        <v>2365</v>
      </c>
      <c r="AM1451">
        <f t="shared" si="1027"/>
        <v>2887</v>
      </c>
      <c r="AN1451">
        <f t="shared" si="1028"/>
        <v>3092</v>
      </c>
      <c r="AO1451">
        <f t="shared" si="1029"/>
        <v>2981</v>
      </c>
      <c r="AP1451">
        <f t="shared" si="1030"/>
        <v>3098</v>
      </c>
      <c r="AQ1451">
        <f t="shared" si="1031"/>
        <v>3658</v>
      </c>
      <c r="AR1451">
        <f t="shared" si="1032"/>
        <v>3610</v>
      </c>
      <c r="AS1451">
        <f t="shared" si="1033"/>
        <v>3770</v>
      </c>
      <c r="AT1451">
        <f t="shared" si="1034"/>
        <v>3331</v>
      </c>
      <c r="AU1451">
        <f t="shared" si="1035"/>
        <v>8246</v>
      </c>
      <c r="AV1451" s="2">
        <f t="shared" si="1047"/>
        <v>0.63401253918495293</v>
      </c>
      <c r="AW1451" s="2">
        <f t="shared" si="1048"/>
        <v>0.85875090777051566</v>
      </c>
      <c r="AX1451" s="2">
        <f t="shared" si="1049"/>
        <v>0.84861845972957084</v>
      </c>
      <c r="AY1451" s="2">
        <f t="shared" si="1050"/>
        <v>0.90994702766333135</v>
      </c>
      <c r="AZ1451" s="2">
        <f t="shared" si="1051"/>
        <v>0.90745814307458139</v>
      </c>
      <c r="BA1451" s="2">
        <f t="shared" si="1052"/>
        <v>0.87022471910112364</v>
      </c>
      <c r="BB1451" s="2">
        <f t="shared" si="1053"/>
        <v>0.9432697266632285</v>
      </c>
      <c r="BC1451" s="2">
        <f t="shared" si="1054"/>
        <v>0.90771938647221528</v>
      </c>
      <c r="BD1451" s="2">
        <f t="shared" si="1055"/>
        <v>0.97164948453608246</v>
      </c>
      <c r="BE1451" s="2">
        <f t="shared" si="1056"/>
        <v>0.99462526127202144</v>
      </c>
      <c r="BF1451" s="2">
        <f t="shared" si="1057"/>
        <v>0.99878875968992253</v>
      </c>
    </row>
    <row r="1452" spans="1:58" x14ac:dyDescent="0.35">
      <c r="A1452">
        <v>52</v>
      </c>
      <c r="B1452" t="s">
        <v>117</v>
      </c>
      <c r="C1452" s="1">
        <v>45213</v>
      </c>
      <c r="D1452">
        <v>3879</v>
      </c>
      <c r="E1452">
        <v>2837</v>
      </c>
      <c r="F1452">
        <v>3476</v>
      </c>
      <c r="G1452">
        <v>3438</v>
      </c>
      <c r="H1452">
        <v>3303</v>
      </c>
      <c r="I1452">
        <v>3562</v>
      </c>
      <c r="J1452">
        <v>3879</v>
      </c>
      <c r="K1452">
        <v>3956</v>
      </c>
      <c r="L1452">
        <v>3866</v>
      </c>
      <c r="M1452">
        <v>3335</v>
      </c>
      <c r="N1452">
        <v>8239</v>
      </c>
      <c r="O1452">
        <v>2485</v>
      </c>
      <c r="P1452">
        <v>2223</v>
      </c>
      <c r="Q1452">
        <v>2834</v>
      </c>
      <c r="R1452">
        <v>3019</v>
      </c>
      <c r="S1452">
        <v>2946</v>
      </c>
      <c r="T1452">
        <v>3004</v>
      </c>
      <c r="U1452">
        <v>3564</v>
      </c>
      <c r="V1452">
        <v>3502</v>
      </c>
      <c r="W1452">
        <v>3710</v>
      </c>
      <c r="X1452">
        <v>3283</v>
      </c>
      <c r="Y1452">
        <v>8244</v>
      </c>
      <c r="Z1452">
        <v>234</v>
      </c>
      <c r="AA1452">
        <v>242</v>
      </c>
      <c r="AB1452">
        <v>240</v>
      </c>
      <c r="AC1452">
        <v>188</v>
      </c>
      <c r="AD1452">
        <v>166</v>
      </c>
      <c r="AE1452">
        <v>158</v>
      </c>
      <c r="AF1452">
        <v>134</v>
      </c>
      <c r="AG1452">
        <v>156</v>
      </c>
      <c r="AH1452">
        <v>109</v>
      </c>
      <c r="AI1452">
        <v>72</v>
      </c>
      <c r="AJ1452">
        <v>85</v>
      </c>
      <c r="AK1452">
        <f t="shared" si="1025"/>
        <v>2719</v>
      </c>
      <c r="AL1452">
        <f t="shared" si="1026"/>
        <v>2465</v>
      </c>
      <c r="AM1452">
        <f t="shared" si="1027"/>
        <v>3074</v>
      </c>
      <c r="AN1452">
        <f t="shared" si="1028"/>
        <v>3207</v>
      </c>
      <c r="AO1452">
        <f t="shared" si="1029"/>
        <v>3112</v>
      </c>
      <c r="AP1452">
        <f t="shared" si="1030"/>
        <v>3162</v>
      </c>
      <c r="AQ1452">
        <f t="shared" si="1031"/>
        <v>3698</v>
      </c>
      <c r="AR1452">
        <f t="shared" si="1032"/>
        <v>3658</v>
      </c>
      <c r="AS1452">
        <f t="shared" si="1033"/>
        <v>3819</v>
      </c>
      <c r="AT1452">
        <f t="shared" si="1034"/>
        <v>3355</v>
      </c>
      <c r="AU1452">
        <f t="shared" si="1035"/>
        <v>8329</v>
      </c>
      <c r="AV1452" s="2">
        <f t="shared" si="1047"/>
        <v>0.70095385408610467</v>
      </c>
      <c r="AW1452" s="2">
        <f t="shared" si="1048"/>
        <v>0.86887557278815652</v>
      </c>
      <c r="AX1452" s="2">
        <f t="shared" si="1049"/>
        <v>0.8843498273878021</v>
      </c>
      <c r="AY1452" s="2">
        <f t="shared" si="1050"/>
        <v>0.93280977312390922</v>
      </c>
      <c r="AZ1452" s="2">
        <f t="shared" si="1051"/>
        <v>0.94217378141083863</v>
      </c>
      <c r="BA1452" s="2">
        <f t="shared" si="1052"/>
        <v>0.88770353733857388</v>
      </c>
      <c r="BB1452" s="2">
        <f t="shared" si="1053"/>
        <v>0.95333848930136633</v>
      </c>
      <c r="BC1452" s="2">
        <f t="shared" si="1054"/>
        <v>0.92467138523761372</v>
      </c>
      <c r="BD1452" s="2">
        <f t="shared" si="1055"/>
        <v>0.987842731505432</v>
      </c>
      <c r="BE1452" s="2">
        <f t="shared" si="1056"/>
        <v>1.0059970014992503</v>
      </c>
      <c r="BF1452" s="2">
        <f t="shared" si="1057"/>
        <v>1.0109236557834689</v>
      </c>
    </row>
    <row r="1453" spans="1:58" x14ac:dyDescent="0.35">
      <c r="A1453">
        <v>52</v>
      </c>
      <c r="B1453" t="s">
        <v>117</v>
      </c>
      <c r="C1453" s="1">
        <v>45255</v>
      </c>
      <c r="D1453">
        <v>3879</v>
      </c>
      <c r="E1453">
        <v>2837</v>
      </c>
      <c r="F1453">
        <v>3476</v>
      </c>
      <c r="G1453">
        <v>3438</v>
      </c>
      <c r="H1453">
        <v>3303</v>
      </c>
      <c r="I1453">
        <v>3562</v>
      </c>
      <c r="J1453">
        <v>3879</v>
      </c>
      <c r="K1453">
        <v>3956</v>
      </c>
      <c r="L1453">
        <v>3866</v>
      </c>
      <c r="M1453">
        <v>3335</v>
      </c>
      <c r="N1453">
        <v>8239</v>
      </c>
      <c r="O1453">
        <v>2447</v>
      </c>
      <c r="P1453">
        <v>2225</v>
      </c>
      <c r="Q1453">
        <v>2822</v>
      </c>
      <c r="R1453">
        <v>3009</v>
      </c>
      <c r="S1453">
        <v>2952</v>
      </c>
      <c r="T1453">
        <v>3008</v>
      </c>
      <c r="U1453">
        <v>3558</v>
      </c>
      <c r="V1453">
        <v>3508</v>
      </c>
      <c r="W1453">
        <v>3723</v>
      </c>
      <c r="X1453">
        <v>3274</v>
      </c>
      <c r="Y1453">
        <v>8299</v>
      </c>
      <c r="Z1453">
        <v>232</v>
      </c>
      <c r="AA1453">
        <v>235</v>
      </c>
      <c r="AB1453">
        <v>240</v>
      </c>
      <c r="AC1453">
        <v>193</v>
      </c>
      <c r="AD1453">
        <v>155</v>
      </c>
      <c r="AE1453">
        <v>159</v>
      </c>
      <c r="AF1453">
        <v>136</v>
      </c>
      <c r="AG1453">
        <v>146</v>
      </c>
      <c r="AH1453">
        <v>110</v>
      </c>
      <c r="AI1453">
        <v>72</v>
      </c>
      <c r="AJ1453">
        <v>88</v>
      </c>
      <c r="AK1453">
        <f t="shared" si="1025"/>
        <v>2679</v>
      </c>
      <c r="AL1453">
        <f t="shared" si="1026"/>
        <v>2460</v>
      </c>
      <c r="AM1453">
        <f t="shared" si="1027"/>
        <v>3062</v>
      </c>
      <c r="AN1453">
        <f t="shared" si="1028"/>
        <v>3202</v>
      </c>
      <c r="AO1453">
        <f t="shared" si="1029"/>
        <v>3107</v>
      </c>
      <c r="AP1453">
        <f t="shared" si="1030"/>
        <v>3167</v>
      </c>
      <c r="AQ1453">
        <f t="shared" si="1031"/>
        <v>3694</v>
      </c>
      <c r="AR1453">
        <f t="shared" si="1032"/>
        <v>3654</v>
      </c>
      <c r="AS1453">
        <f t="shared" si="1033"/>
        <v>3833</v>
      </c>
      <c r="AT1453">
        <f t="shared" si="1034"/>
        <v>3346</v>
      </c>
      <c r="AU1453">
        <f t="shared" si="1035"/>
        <v>8387</v>
      </c>
      <c r="AV1453" s="2">
        <f t="shared" si="1047"/>
        <v>0.69064191802010833</v>
      </c>
      <c r="AW1453" s="2">
        <f t="shared" si="1048"/>
        <v>0.86711314769122316</v>
      </c>
      <c r="AX1453" s="2">
        <f t="shared" si="1049"/>
        <v>0.88089758342922897</v>
      </c>
      <c r="AY1453" s="2">
        <f t="shared" si="1050"/>
        <v>0.93135543920884234</v>
      </c>
      <c r="AZ1453" s="2">
        <f t="shared" si="1051"/>
        <v>0.94066000605510147</v>
      </c>
      <c r="BA1453" s="2">
        <f t="shared" si="1052"/>
        <v>0.88910724312184164</v>
      </c>
      <c r="BB1453" s="2">
        <f t="shared" si="1053"/>
        <v>0.95230729569476669</v>
      </c>
      <c r="BC1453" s="2">
        <f t="shared" si="1054"/>
        <v>0.92366026289180991</v>
      </c>
      <c r="BD1453" s="2">
        <f t="shared" si="1055"/>
        <v>0.99146404552509049</v>
      </c>
      <c r="BE1453" s="2">
        <f t="shared" si="1056"/>
        <v>1.0032983508245876</v>
      </c>
      <c r="BF1453" s="2">
        <f t="shared" si="1057"/>
        <v>1.0179633450661487</v>
      </c>
    </row>
    <row r="1454" spans="1:58" x14ac:dyDescent="0.35">
      <c r="A1454">
        <v>53</v>
      </c>
      <c r="B1454" t="s">
        <v>118</v>
      </c>
      <c r="C1454" s="1">
        <v>42766</v>
      </c>
      <c r="D1454">
        <v>2810</v>
      </c>
      <c r="E1454">
        <v>2310</v>
      </c>
      <c r="F1454">
        <v>2360</v>
      </c>
      <c r="G1454">
        <v>2340</v>
      </c>
      <c r="H1454">
        <v>2820</v>
      </c>
      <c r="I1454">
        <v>3080</v>
      </c>
      <c r="J1454">
        <v>3240</v>
      </c>
      <c r="K1454">
        <v>3500</v>
      </c>
      <c r="L1454">
        <v>3250</v>
      </c>
      <c r="M1454">
        <v>3360</v>
      </c>
      <c r="N1454">
        <v>6830</v>
      </c>
      <c r="O1454">
        <v>2107</v>
      </c>
      <c r="P1454">
        <v>1672</v>
      </c>
      <c r="Q1454">
        <v>1822</v>
      </c>
      <c r="R1454">
        <v>2032</v>
      </c>
      <c r="S1454">
        <v>2443</v>
      </c>
      <c r="T1454">
        <v>2834</v>
      </c>
      <c r="U1454">
        <v>3060</v>
      </c>
      <c r="V1454">
        <v>3293</v>
      </c>
      <c r="W1454">
        <v>3154</v>
      </c>
      <c r="X1454">
        <v>3270</v>
      </c>
      <c r="Y1454">
        <v>6655</v>
      </c>
      <c r="Z1454">
        <v>263</v>
      </c>
      <c r="AA1454">
        <v>176</v>
      </c>
      <c r="AB1454">
        <v>165</v>
      </c>
      <c r="AC1454">
        <v>142</v>
      </c>
      <c r="AD1454">
        <v>152</v>
      </c>
      <c r="AE1454">
        <v>153</v>
      </c>
      <c r="AF1454">
        <v>164</v>
      </c>
      <c r="AG1454">
        <v>158</v>
      </c>
      <c r="AH1454">
        <v>104</v>
      </c>
      <c r="AI1454">
        <v>85</v>
      </c>
      <c r="AJ1454">
        <v>109</v>
      </c>
      <c r="AK1454">
        <f t="shared" si="1025"/>
        <v>2370</v>
      </c>
      <c r="AL1454">
        <f t="shared" si="1026"/>
        <v>1848</v>
      </c>
      <c r="AM1454">
        <f t="shared" si="1027"/>
        <v>1987</v>
      </c>
      <c r="AN1454">
        <f t="shared" si="1028"/>
        <v>2174</v>
      </c>
      <c r="AO1454">
        <f t="shared" si="1029"/>
        <v>2595</v>
      </c>
      <c r="AP1454">
        <f t="shared" si="1030"/>
        <v>2987</v>
      </c>
      <c r="AQ1454">
        <f t="shared" si="1031"/>
        <v>3224</v>
      </c>
      <c r="AR1454">
        <f t="shared" si="1032"/>
        <v>3451</v>
      </c>
      <c r="AS1454">
        <f t="shared" si="1033"/>
        <v>3258</v>
      </c>
      <c r="AT1454">
        <f t="shared" si="1034"/>
        <v>3355</v>
      </c>
      <c r="AU1454">
        <f t="shared" si="1035"/>
        <v>6764</v>
      </c>
      <c r="AV1454" s="2">
        <f t="shared" si="1047"/>
        <v>0.84341637010676151</v>
      </c>
      <c r="AW1454" s="2">
        <f t="shared" si="1048"/>
        <v>0.8</v>
      </c>
      <c r="AX1454" s="2">
        <f t="shared" si="1049"/>
        <v>0.8419491525423729</v>
      </c>
      <c r="AY1454" s="2">
        <f t="shared" si="1050"/>
        <v>0.92905982905982909</v>
      </c>
      <c r="AZ1454" s="2">
        <f t="shared" si="1051"/>
        <v>0.92021276595744683</v>
      </c>
      <c r="BA1454" s="2">
        <f t="shared" si="1052"/>
        <v>0.96980519480519478</v>
      </c>
      <c r="BB1454" s="2">
        <f t="shared" si="1053"/>
        <v>0.99506172839506168</v>
      </c>
      <c r="BC1454" s="2">
        <f t="shared" si="1054"/>
        <v>0.98599999999999999</v>
      </c>
      <c r="BD1454" s="2">
        <f t="shared" si="1055"/>
        <v>1.0024615384615385</v>
      </c>
      <c r="BE1454" s="2">
        <f t="shared" si="1056"/>
        <v>0.99851190476190477</v>
      </c>
      <c r="BF1454" s="2">
        <f t="shared" si="1057"/>
        <v>0.99033674963396778</v>
      </c>
    </row>
    <row r="1455" spans="1:58" x14ac:dyDescent="0.35">
      <c r="A1455">
        <v>53</v>
      </c>
      <c r="B1455" t="s">
        <v>118</v>
      </c>
      <c r="C1455" s="1">
        <v>42794</v>
      </c>
      <c r="D1455">
        <v>2730</v>
      </c>
      <c r="E1455">
        <v>2170</v>
      </c>
      <c r="F1455">
        <v>2300</v>
      </c>
      <c r="G1455">
        <v>2370</v>
      </c>
      <c r="H1455">
        <v>2750</v>
      </c>
      <c r="I1455">
        <v>3070</v>
      </c>
      <c r="J1455">
        <v>3280</v>
      </c>
      <c r="K1455">
        <v>3480</v>
      </c>
      <c r="L1455">
        <v>3270</v>
      </c>
      <c r="M1455">
        <v>3380</v>
      </c>
      <c r="N1455">
        <v>6750</v>
      </c>
      <c r="O1455">
        <v>2099</v>
      </c>
      <c r="P1455">
        <v>1676</v>
      </c>
      <c r="Q1455">
        <v>1831</v>
      </c>
      <c r="R1455">
        <v>2021</v>
      </c>
      <c r="S1455">
        <v>2442</v>
      </c>
      <c r="T1455">
        <v>2822</v>
      </c>
      <c r="U1455">
        <v>3067</v>
      </c>
      <c r="V1455">
        <v>3296</v>
      </c>
      <c r="W1455">
        <v>3150</v>
      </c>
      <c r="X1455">
        <v>3264</v>
      </c>
      <c r="Y1455">
        <v>6693</v>
      </c>
      <c r="Z1455">
        <v>261</v>
      </c>
      <c r="AA1455">
        <v>178</v>
      </c>
      <c r="AB1455">
        <v>162</v>
      </c>
      <c r="AC1455">
        <v>145</v>
      </c>
      <c r="AD1455">
        <v>156</v>
      </c>
      <c r="AE1455">
        <v>152</v>
      </c>
      <c r="AF1455">
        <v>163</v>
      </c>
      <c r="AG1455">
        <v>157</v>
      </c>
      <c r="AH1455">
        <v>107</v>
      </c>
      <c r="AI1455">
        <v>84</v>
      </c>
      <c r="AJ1455">
        <v>111</v>
      </c>
      <c r="AK1455">
        <f t="shared" si="1025"/>
        <v>2360</v>
      </c>
      <c r="AL1455">
        <f t="shared" si="1026"/>
        <v>1854</v>
      </c>
      <c r="AM1455">
        <f t="shared" si="1027"/>
        <v>1993</v>
      </c>
      <c r="AN1455">
        <f t="shared" si="1028"/>
        <v>2166</v>
      </c>
      <c r="AO1455">
        <f t="shared" si="1029"/>
        <v>2598</v>
      </c>
      <c r="AP1455">
        <f t="shared" si="1030"/>
        <v>2974</v>
      </c>
      <c r="AQ1455">
        <f t="shared" si="1031"/>
        <v>3230</v>
      </c>
      <c r="AR1455">
        <f t="shared" si="1032"/>
        <v>3453</v>
      </c>
      <c r="AS1455">
        <f t="shared" si="1033"/>
        <v>3257</v>
      </c>
      <c r="AT1455">
        <f t="shared" si="1034"/>
        <v>3348</v>
      </c>
      <c r="AU1455">
        <f t="shared" si="1035"/>
        <v>6804</v>
      </c>
      <c r="AV1455" s="2">
        <f t="shared" si="1047"/>
        <v>0.86446886446886451</v>
      </c>
      <c r="AW1455" s="2">
        <f t="shared" si="1048"/>
        <v>0.85437788018433181</v>
      </c>
      <c r="AX1455" s="2">
        <f t="shared" si="1049"/>
        <v>0.86652173913043473</v>
      </c>
      <c r="AY1455" s="2">
        <f t="shared" si="1050"/>
        <v>0.91392405063291138</v>
      </c>
      <c r="AZ1455" s="2">
        <f t="shared" si="1051"/>
        <v>0.94472727272727275</v>
      </c>
      <c r="BA1455" s="2">
        <f t="shared" si="1052"/>
        <v>0.96872964169381104</v>
      </c>
      <c r="BB1455" s="2">
        <f t="shared" si="1053"/>
        <v>0.9847560975609756</v>
      </c>
      <c r="BC1455" s="2">
        <f t="shared" si="1054"/>
        <v>0.99224137931034484</v>
      </c>
      <c r="BD1455" s="2">
        <f t="shared" si="1055"/>
        <v>0.99602446483180429</v>
      </c>
      <c r="BE1455" s="2">
        <f t="shared" si="1056"/>
        <v>0.9905325443786982</v>
      </c>
      <c r="BF1455" s="2">
        <f t="shared" si="1057"/>
        <v>1.008</v>
      </c>
    </row>
    <row r="1456" spans="1:58" x14ac:dyDescent="0.35">
      <c r="A1456">
        <v>53</v>
      </c>
      <c r="B1456" t="s">
        <v>118</v>
      </c>
      <c r="C1456" s="1">
        <v>42825</v>
      </c>
      <c r="D1456">
        <v>2730</v>
      </c>
      <c r="E1456">
        <v>2170</v>
      </c>
      <c r="F1456">
        <v>2300</v>
      </c>
      <c r="G1456">
        <v>2370</v>
      </c>
      <c r="H1456">
        <v>2750</v>
      </c>
      <c r="I1456">
        <v>3070</v>
      </c>
      <c r="J1456">
        <v>3280</v>
      </c>
      <c r="K1456">
        <v>3480</v>
      </c>
      <c r="L1456">
        <v>3270</v>
      </c>
      <c r="M1456">
        <v>3380</v>
      </c>
      <c r="N1456">
        <v>6750</v>
      </c>
      <c r="O1456">
        <v>2099</v>
      </c>
      <c r="P1456">
        <v>1707</v>
      </c>
      <c r="Q1456">
        <v>1847</v>
      </c>
      <c r="R1456">
        <v>2032</v>
      </c>
      <c r="S1456">
        <v>2437</v>
      </c>
      <c r="T1456">
        <v>2821</v>
      </c>
      <c r="U1456">
        <v>3072</v>
      </c>
      <c r="V1456">
        <v>3318</v>
      </c>
      <c r="W1456">
        <v>3143</v>
      </c>
      <c r="X1456">
        <v>3293</v>
      </c>
      <c r="Y1456">
        <v>6721</v>
      </c>
      <c r="Z1456">
        <v>262</v>
      </c>
      <c r="AA1456">
        <v>178</v>
      </c>
      <c r="AB1456">
        <v>160</v>
      </c>
      <c r="AC1456">
        <v>147</v>
      </c>
      <c r="AD1456">
        <v>159</v>
      </c>
      <c r="AE1456">
        <v>154</v>
      </c>
      <c r="AF1456">
        <v>164</v>
      </c>
      <c r="AG1456">
        <v>156</v>
      </c>
      <c r="AH1456">
        <v>109</v>
      </c>
      <c r="AI1456">
        <v>84</v>
      </c>
      <c r="AJ1456">
        <v>114</v>
      </c>
      <c r="AK1456">
        <f t="shared" si="1025"/>
        <v>2361</v>
      </c>
      <c r="AL1456">
        <f t="shared" si="1026"/>
        <v>1885</v>
      </c>
      <c r="AM1456">
        <f t="shared" si="1027"/>
        <v>2007</v>
      </c>
      <c r="AN1456">
        <f t="shared" si="1028"/>
        <v>2179</v>
      </c>
      <c r="AO1456">
        <f t="shared" si="1029"/>
        <v>2596</v>
      </c>
      <c r="AP1456">
        <f t="shared" si="1030"/>
        <v>2975</v>
      </c>
      <c r="AQ1456">
        <f t="shared" si="1031"/>
        <v>3236</v>
      </c>
      <c r="AR1456">
        <f t="shared" si="1032"/>
        <v>3474</v>
      </c>
      <c r="AS1456">
        <f t="shared" si="1033"/>
        <v>3252</v>
      </c>
      <c r="AT1456">
        <f t="shared" si="1034"/>
        <v>3377</v>
      </c>
      <c r="AU1456">
        <f t="shared" si="1035"/>
        <v>6835</v>
      </c>
      <c r="AV1456" s="2">
        <f t="shared" si="1047"/>
        <v>0.86483516483516487</v>
      </c>
      <c r="AW1456" s="2">
        <f t="shared" si="1048"/>
        <v>0.86866359447004604</v>
      </c>
      <c r="AX1456" s="2">
        <f t="shared" si="1049"/>
        <v>0.87260869565217392</v>
      </c>
      <c r="AY1456" s="2">
        <f t="shared" si="1050"/>
        <v>0.91940928270042199</v>
      </c>
      <c r="AZ1456" s="2">
        <f t="shared" si="1051"/>
        <v>0.94399999999999995</v>
      </c>
      <c r="BA1456" s="2">
        <f t="shared" si="1052"/>
        <v>0.96905537459283386</v>
      </c>
      <c r="BB1456" s="2">
        <f t="shared" si="1053"/>
        <v>0.98658536585365852</v>
      </c>
      <c r="BC1456" s="2">
        <f t="shared" si="1054"/>
        <v>0.99827586206896557</v>
      </c>
      <c r="BD1456" s="2">
        <f t="shared" si="1055"/>
        <v>0.99449541284403675</v>
      </c>
      <c r="BE1456" s="2">
        <f t="shared" si="1056"/>
        <v>0.99911242603550299</v>
      </c>
      <c r="BF1456" s="2">
        <f t="shared" si="1057"/>
        <v>1.0125925925925925</v>
      </c>
    </row>
    <row r="1457" spans="1:58" x14ac:dyDescent="0.35">
      <c r="A1457">
        <v>53</v>
      </c>
      <c r="B1457" t="s">
        <v>118</v>
      </c>
      <c r="C1457" s="1">
        <v>42855</v>
      </c>
      <c r="D1457">
        <v>2730</v>
      </c>
      <c r="E1457">
        <v>2170</v>
      </c>
      <c r="F1457">
        <v>2300</v>
      </c>
      <c r="G1457">
        <v>2370</v>
      </c>
      <c r="H1457">
        <v>2750</v>
      </c>
      <c r="I1457">
        <v>3070</v>
      </c>
      <c r="J1457">
        <v>3280</v>
      </c>
      <c r="K1457">
        <v>3480</v>
      </c>
      <c r="L1457">
        <v>3270</v>
      </c>
      <c r="M1457">
        <v>3380</v>
      </c>
      <c r="N1457">
        <v>6750</v>
      </c>
      <c r="O1457">
        <v>2087</v>
      </c>
      <c r="P1457">
        <v>1724</v>
      </c>
      <c r="Q1457">
        <v>1854</v>
      </c>
      <c r="R1457">
        <v>2038</v>
      </c>
      <c r="S1457">
        <v>2444</v>
      </c>
      <c r="T1457">
        <v>2824</v>
      </c>
      <c r="U1457">
        <v>3062</v>
      </c>
      <c r="V1457">
        <v>3328</v>
      </c>
      <c r="W1457">
        <v>3141</v>
      </c>
      <c r="X1457">
        <v>3304</v>
      </c>
      <c r="Y1457">
        <v>6755</v>
      </c>
      <c r="Z1457">
        <v>258</v>
      </c>
      <c r="AA1457">
        <v>184</v>
      </c>
      <c r="AB1457">
        <v>156</v>
      </c>
      <c r="AC1457">
        <v>147</v>
      </c>
      <c r="AD1457">
        <v>159</v>
      </c>
      <c r="AE1457">
        <v>158</v>
      </c>
      <c r="AF1457">
        <v>159</v>
      </c>
      <c r="AG1457">
        <v>155</v>
      </c>
      <c r="AH1457">
        <v>113</v>
      </c>
      <c r="AI1457">
        <v>83</v>
      </c>
      <c r="AJ1457">
        <v>116</v>
      </c>
      <c r="AK1457">
        <f t="shared" si="1025"/>
        <v>2345</v>
      </c>
      <c r="AL1457">
        <f t="shared" si="1026"/>
        <v>1908</v>
      </c>
      <c r="AM1457">
        <f t="shared" si="1027"/>
        <v>2010</v>
      </c>
      <c r="AN1457">
        <f t="shared" si="1028"/>
        <v>2185</v>
      </c>
      <c r="AO1457">
        <f t="shared" si="1029"/>
        <v>2603</v>
      </c>
      <c r="AP1457">
        <f t="shared" si="1030"/>
        <v>2982</v>
      </c>
      <c r="AQ1457">
        <f t="shared" si="1031"/>
        <v>3221</v>
      </c>
      <c r="AR1457">
        <f t="shared" si="1032"/>
        <v>3483</v>
      </c>
      <c r="AS1457">
        <f t="shared" si="1033"/>
        <v>3254</v>
      </c>
      <c r="AT1457">
        <f t="shared" si="1034"/>
        <v>3387</v>
      </c>
      <c r="AU1457">
        <f t="shared" si="1035"/>
        <v>6871</v>
      </c>
      <c r="AV1457" s="2">
        <f t="shared" si="1047"/>
        <v>0.85897435897435892</v>
      </c>
      <c r="AW1457" s="2">
        <f t="shared" si="1048"/>
        <v>0.87926267281105985</v>
      </c>
      <c r="AX1457" s="2">
        <f t="shared" si="1049"/>
        <v>0.87391304347826082</v>
      </c>
      <c r="AY1457" s="2">
        <f t="shared" si="1050"/>
        <v>0.92194092827004215</v>
      </c>
      <c r="AZ1457" s="2">
        <f t="shared" si="1051"/>
        <v>0.94654545454545458</v>
      </c>
      <c r="BA1457" s="2">
        <f t="shared" si="1052"/>
        <v>0.97133550488599352</v>
      </c>
      <c r="BB1457" s="2">
        <f t="shared" si="1053"/>
        <v>0.98201219512195126</v>
      </c>
      <c r="BC1457" s="2">
        <f t="shared" si="1054"/>
        <v>1.0008620689655172</v>
      </c>
      <c r="BD1457" s="2">
        <f t="shared" si="1055"/>
        <v>0.99510703363914377</v>
      </c>
      <c r="BE1457" s="2">
        <f t="shared" si="1056"/>
        <v>1.0020710059171598</v>
      </c>
      <c r="BF1457" s="2">
        <f t="shared" si="1057"/>
        <v>1.0179259259259259</v>
      </c>
    </row>
    <row r="1458" spans="1:58" x14ac:dyDescent="0.35">
      <c r="A1458">
        <v>53</v>
      </c>
      <c r="B1458" t="s">
        <v>118</v>
      </c>
      <c r="C1458" s="1">
        <v>42886</v>
      </c>
      <c r="D1458">
        <v>2790</v>
      </c>
      <c r="E1458">
        <v>2280</v>
      </c>
      <c r="F1458">
        <v>2350</v>
      </c>
      <c r="G1458">
        <v>2440</v>
      </c>
      <c r="H1458">
        <v>2680</v>
      </c>
      <c r="I1458">
        <v>3090</v>
      </c>
      <c r="J1458">
        <v>3250</v>
      </c>
      <c r="K1458">
        <v>3510</v>
      </c>
      <c r="L1458">
        <v>3300</v>
      </c>
      <c r="M1458">
        <v>3370</v>
      </c>
      <c r="N1458">
        <v>7160</v>
      </c>
      <c r="O1458">
        <v>2078</v>
      </c>
      <c r="P1458">
        <v>1709</v>
      </c>
      <c r="Q1458">
        <v>1860</v>
      </c>
      <c r="R1458">
        <v>2041</v>
      </c>
      <c r="S1458">
        <v>2450</v>
      </c>
      <c r="T1458">
        <v>2820</v>
      </c>
      <c r="U1458">
        <v>3051</v>
      </c>
      <c r="V1458">
        <v>3348</v>
      </c>
      <c r="W1458">
        <v>3158</v>
      </c>
      <c r="X1458">
        <v>3297</v>
      </c>
      <c r="Y1458">
        <v>6780</v>
      </c>
      <c r="Z1458">
        <v>259</v>
      </c>
      <c r="AA1458">
        <v>188</v>
      </c>
      <c r="AB1458">
        <v>156</v>
      </c>
      <c r="AC1458">
        <v>150</v>
      </c>
      <c r="AD1458">
        <v>156</v>
      </c>
      <c r="AE1458">
        <v>160</v>
      </c>
      <c r="AF1458">
        <v>160</v>
      </c>
      <c r="AG1458">
        <v>157</v>
      </c>
      <c r="AH1458">
        <v>114</v>
      </c>
      <c r="AI1458">
        <v>84</v>
      </c>
      <c r="AJ1458">
        <v>117</v>
      </c>
      <c r="AK1458">
        <f t="shared" si="1025"/>
        <v>2337</v>
      </c>
      <c r="AL1458">
        <f t="shared" si="1026"/>
        <v>1897</v>
      </c>
      <c r="AM1458">
        <f t="shared" si="1027"/>
        <v>2016</v>
      </c>
      <c r="AN1458">
        <f t="shared" si="1028"/>
        <v>2191</v>
      </c>
      <c r="AO1458">
        <f t="shared" si="1029"/>
        <v>2606</v>
      </c>
      <c r="AP1458">
        <f t="shared" si="1030"/>
        <v>2980</v>
      </c>
      <c r="AQ1458">
        <f t="shared" si="1031"/>
        <v>3211</v>
      </c>
      <c r="AR1458">
        <f t="shared" si="1032"/>
        <v>3505</v>
      </c>
      <c r="AS1458">
        <f t="shared" si="1033"/>
        <v>3272</v>
      </c>
      <c r="AT1458">
        <f t="shared" si="1034"/>
        <v>3381</v>
      </c>
      <c r="AU1458">
        <f t="shared" si="1035"/>
        <v>6897</v>
      </c>
      <c r="AV1458" s="2">
        <f t="shared" si="1047"/>
        <v>0.83763440860215055</v>
      </c>
      <c r="AW1458" s="2">
        <f t="shared" si="1048"/>
        <v>0.8320175438596491</v>
      </c>
      <c r="AX1458" s="2">
        <f t="shared" si="1049"/>
        <v>0.85787234042553195</v>
      </c>
      <c r="AY1458" s="2">
        <f t="shared" si="1050"/>
        <v>0.8979508196721312</v>
      </c>
      <c r="AZ1458" s="2">
        <f t="shared" si="1051"/>
        <v>0.97238805970149256</v>
      </c>
      <c r="BA1458" s="2">
        <f t="shared" si="1052"/>
        <v>0.96440129449838186</v>
      </c>
      <c r="BB1458" s="2">
        <f t="shared" si="1053"/>
        <v>0.98799999999999999</v>
      </c>
      <c r="BC1458" s="2">
        <f t="shared" si="1054"/>
        <v>0.99857549857549854</v>
      </c>
      <c r="BD1458" s="2">
        <f t="shared" si="1055"/>
        <v>0.99151515151515146</v>
      </c>
      <c r="BE1458" s="2">
        <f t="shared" si="1056"/>
        <v>1.0032640949554896</v>
      </c>
      <c r="BF1458" s="2">
        <f t="shared" si="1057"/>
        <v>0.96326815642458097</v>
      </c>
    </row>
    <row r="1459" spans="1:58" x14ac:dyDescent="0.35">
      <c r="A1459">
        <v>53</v>
      </c>
      <c r="B1459" t="s">
        <v>118</v>
      </c>
      <c r="C1459" s="1">
        <v>42916</v>
      </c>
      <c r="D1459">
        <v>2790</v>
      </c>
      <c r="E1459">
        <v>2280</v>
      </c>
      <c r="F1459">
        <v>2350</v>
      </c>
      <c r="G1459">
        <v>2440</v>
      </c>
      <c r="H1459">
        <v>2680</v>
      </c>
      <c r="I1459">
        <v>3090</v>
      </c>
      <c r="J1459">
        <v>3250</v>
      </c>
      <c r="K1459">
        <v>3510</v>
      </c>
      <c r="L1459">
        <v>3300</v>
      </c>
      <c r="M1459">
        <v>3370</v>
      </c>
      <c r="N1459">
        <v>7160</v>
      </c>
      <c r="O1459">
        <v>2060</v>
      </c>
      <c r="P1459">
        <v>1704</v>
      </c>
      <c r="Q1459">
        <v>1883</v>
      </c>
      <c r="R1459">
        <v>2038</v>
      </c>
      <c r="S1459">
        <v>2441</v>
      </c>
      <c r="T1459">
        <v>2826</v>
      </c>
      <c r="U1459">
        <v>3056</v>
      </c>
      <c r="V1459">
        <v>3349</v>
      </c>
      <c r="W1459">
        <v>3161</v>
      </c>
      <c r="X1459">
        <v>3306</v>
      </c>
      <c r="Y1459">
        <v>6795</v>
      </c>
      <c r="Z1459">
        <v>257</v>
      </c>
      <c r="AA1459">
        <v>187</v>
      </c>
      <c r="AB1459">
        <v>155</v>
      </c>
      <c r="AC1459">
        <v>150</v>
      </c>
      <c r="AD1459">
        <v>155</v>
      </c>
      <c r="AE1459">
        <v>163</v>
      </c>
      <c r="AF1459">
        <v>158</v>
      </c>
      <c r="AG1459">
        <v>160</v>
      </c>
      <c r="AH1459">
        <v>113</v>
      </c>
      <c r="AI1459">
        <v>85</v>
      </c>
      <c r="AJ1459">
        <v>117</v>
      </c>
      <c r="AK1459">
        <f t="shared" si="1025"/>
        <v>2317</v>
      </c>
      <c r="AL1459">
        <f t="shared" si="1026"/>
        <v>1891</v>
      </c>
      <c r="AM1459">
        <f t="shared" si="1027"/>
        <v>2038</v>
      </c>
      <c r="AN1459">
        <f t="shared" si="1028"/>
        <v>2188</v>
      </c>
      <c r="AO1459">
        <f t="shared" si="1029"/>
        <v>2596</v>
      </c>
      <c r="AP1459">
        <f t="shared" si="1030"/>
        <v>2989</v>
      </c>
      <c r="AQ1459">
        <f t="shared" si="1031"/>
        <v>3214</v>
      </c>
      <c r="AR1459">
        <f t="shared" si="1032"/>
        <v>3509</v>
      </c>
      <c r="AS1459">
        <f t="shared" si="1033"/>
        <v>3274</v>
      </c>
      <c r="AT1459">
        <f t="shared" si="1034"/>
        <v>3391</v>
      </c>
      <c r="AU1459">
        <f t="shared" si="1035"/>
        <v>6912</v>
      </c>
      <c r="AV1459" s="2">
        <f t="shared" si="1047"/>
        <v>0.83046594982078858</v>
      </c>
      <c r="AW1459" s="2">
        <f t="shared" si="1048"/>
        <v>0.82938596491228067</v>
      </c>
      <c r="AX1459" s="2">
        <f t="shared" si="1049"/>
        <v>0.86723404255319148</v>
      </c>
      <c r="AY1459" s="2">
        <f t="shared" si="1050"/>
        <v>0.89672131147540979</v>
      </c>
      <c r="AZ1459" s="2">
        <f t="shared" si="1051"/>
        <v>0.9686567164179104</v>
      </c>
      <c r="BA1459" s="2">
        <f t="shared" si="1052"/>
        <v>0.96731391585760518</v>
      </c>
      <c r="BB1459" s="2">
        <f t="shared" si="1053"/>
        <v>0.9889230769230769</v>
      </c>
      <c r="BC1459" s="2">
        <f t="shared" si="1054"/>
        <v>0.99971509971509975</v>
      </c>
      <c r="BD1459" s="2">
        <f t="shared" si="1055"/>
        <v>0.99212121212121207</v>
      </c>
      <c r="BE1459" s="2">
        <f t="shared" si="1056"/>
        <v>1.0062314540059347</v>
      </c>
      <c r="BF1459" s="2">
        <f t="shared" si="1057"/>
        <v>0.96536312849162009</v>
      </c>
    </row>
    <row r="1460" spans="1:58" x14ac:dyDescent="0.35">
      <c r="A1460">
        <v>53</v>
      </c>
      <c r="B1460" t="s">
        <v>118</v>
      </c>
      <c r="C1460" s="1">
        <v>42947</v>
      </c>
      <c r="D1460">
        <v>2790</v>
      </c>
      <c r="E1460">
        <v>2280</v>
      </c>
      <c r="F1460">
        <v>2350</v>
      </c>
      <c r="G1460">
        <v>2440</v>
      </c>
      <c r="H1460">
        <v>2680</v>
      </c>
      <c r="I1460">
        <v>3090</v>
      </c>
      <c r="J1460">
        <v>3250</v>
      </c>
      <c r="K1460">
        <v>3510</v>
      </c>
      <c r="L1460">
        <v>3300</v>
      </c>
      <c r="M1460">
        <v>3370</v>
      </c>
      <c r="N1460">
        <v>7160</v>
      </c>
      <c r="O1460">
        <v>1993</v>
      </c>
      <c r="P1460">
        <v>1657</v>
      </c>
      <c r="Q1460">
        <v>1850</v>
      </c>
      <c r="R1460">
        <v>1987</v>
      </c>
      <c r="S1460">
        <v>2413</v>
      </c>
      <c r="T1460">
        <v>2792</v>
      </c>
      <c r="U1460">
        <v>3026</v>
      </c>
      <c r="V1460">
        <v>3327</v>
      </c>
      <c r="W1460">
        <v>3131</v>
      </c>
      <c r="X1460">
        <v>3279</v>
      </c>
      <c r="Y1460">
        <v>6788</v>
      </c>
      <c r="Z1460">
        <v>244</v>
      </c>
      <c r="AA1460">
        <v>178</v>
      </c>
      <c r="AB1460">
        <v>144</v>
      </c>
      <c r="AC1460">
        <v>146</v>
      </c>
      <c r="AD1460">
        <v>144</v>
      </c>
      <c r="AE1460">
        <v>157</v>
      </c>
      <c r="AF1460">
        <v>157</v>
      </c>
      <c r="AG1460">
        <v>156</v>
      </c>
      <c r="AH1460">
        <v>108</v>
      </c>
      <c r="AI1460">
        <v>85</v>
      </c>
      <c r="AJ1460">
        <v>115</v>
      </c>
      <c r="AK1460">
        <f t="shared" si="1025"/>
        <v>2237</v>
      </c>
      <c r="AL1460">
        <f t="shared" si="1026"/>
        <v>1835</v>
      </c>
      <c r="AM1460">
        <f t="shared" si="1027"/>
        <v>1994</v>
      </c>
      <c r="AN1460">
        <f t="shared" si="1028"/>
        <v>2133</v>
      </c>
      <c r="AO1460">
        <f t="shared" si="1029"/>
        <v>2557</v>
      </c>
      <c r="AP1460">
        <f t="shared" si="1030"/>
        <v>2949</v>
      </c>
      <c r="AQ1460">
        <f t="shared" si="1031"/>
        <v>3183</v>
      </c>
      <c r="AR1460">
        <f t="shared" si="1032"/>
        <v>3483</v>
      </c>
      <c r="AS1460">
        <f t="shared" si="1033"/>
        <v>3239</v>
      </c>
      <c r="AT1460">
        <f t="shared" si="1034"/>
        <v>3364</v>
      </c>
      <c r="AU1460">
        <f t="shared" si="1035"/>
        <v>6903</v>
      </c>
      <c r="AV1460" s="2">
        <f t="shared" si="1047"/>
        <v>0.80179211469534051</v>
      </c>
      <c r="AW1460" s="2">
        <f t="shared" si="1048"/>
        <v>0.80482456140350878</v>
      </c>
      <c r="AX1460" s="2">
        <f t="shared" si="1049"/>
        <v>0.84851063829787232</v>
      </c>
      <c r="AY1460" s="2">
        <f t="shared" si="1050"/>
        <v>0.87418032786885247</v>
      </c>
      <c r="AZ1460" s="2">
        <f t="shared" si="1051"/>
        <v>0.95410447761194028</v>
      </c>
      <c r="BA1460" s="2">
        <f t="shared" si="1052"/>
        <v>0.95436893203883499</v>
      </c>
      <c r="BB1460" s="2">
        <f t="shared" si="1053"/>
        <v>0.97938461538461541</v>
      </c>
      <c r="BC1460" s="2">
        <f t="shared" si="1054"/>
        <v>0.99230769230769234</v>
      </c>
      <c r="BD1460" s="2">
        <f t="shared" si="1055"/>
        <v>0.98151515151515156</v>
      </c>
      <c r="BE1460" s="2">
        <f t="shared" si="1056"/>
        <v>0.99821958456973292</v>
      </c>
      <c r="BF1460" s="2">
        <f t="shared" si="1057"/>
        <v>0.9641061452513966</v>
      </c>
    </row>
    <row r="1461" spans="1:58" x14ac:dyDescent="0.35">
      <c r="A1461">
        <v>53</v>
      </c>
      <c r="B1461" t="s">
        <v>118</v>
      </c>
      <c r="C1461" s="1">
        <v>42970</v>
      </c>
      <c r="D1461">
        <v>2790</v>
      </c>
      <c r="E1461">
        <v>2280</v>
      </c>
      <c r="F1461">
        <v>2350</v>
      </c>
      <c r="G1461">
        <v>2440</v>
      </c>
      <c r="H1461">
        <v>2680</v>
      </c>
      <c r="I1461">
        <v>3090</v>
      </c>
      <c r="J1461">
        <v>3250</v>
      </c>
      <c r="K1461">
        <v>3510</v>
      </c>
      <c r="L1461">
        <v>3300</v>
      </c>
      <c r="M1461">
        <v>3370</v>
      </c>
      <c r="N1461">
        <v>7160</v>
      </c>
      <c r="O1461">
        <v>2031</v>
      </c>
      <c r="P1461">
        <v>1694</v>
      </c>
      <c r="Q1461">
        <v>1884</v>
      </c>
      <c r="R1461">
        <v>2011</v>
      </c>
      <c r="S1461">
        <v>2431</v>
      </c>
      <c r="T1461">
        <v>2817</v>
      </c>
      <c r="U1461">
        <v>3047</v>
      </c>
      <c r="V1461">
        <v>3357</v>
      </c>
      <c r="W1461">
        <v>3150</v>
      </c>
      <c r="X1461">
        <v>3292</v>
      </c>
      <c r="Y1461">
        <v>6812</v>
      </c>
      <c r="Z1461">
        <v>252</v>
      </c>
      <c r="AA1461">
        <v>176</v>
      </c>
      <c r="AB1461">
        <v>153</v>
      </c>
      <c r="AC1461">
        <v>144</v>
      </c>
      <c r="AD1461">
        <v>148</v>
      </c>
      <c r="AE1461">
        <v>155</v>
      </c>
      <c r="AF1461">
        <v>164</v>
      </c>
      <c r="AG1461">
        <v>157</v>
      </c>
      <c r="AH1461">
        <v>108</v>
      </c>
      <c r="AI1461">
        <v>87</v>
      </c>
      <c r="AJ1461">
        <v>115</v>
      </c>
      <c r="AK1461">
        <f t="shared" si="1025"/>
        <v>2283</v>
      </c>
      <c r="AL1461">
        <f t="shared" si="1026"/>
        <v>1870</v>
      </c>
      <c r="AM1461">
        <f t="shared" si="1027"/>
        <v>2037</v>
      </c>
      <c r="AN1461">
        <f t="shared" si="1028"/>
        <v>2155</v>
      </c>
      <c r="AO1461">
        <f t="shared" si="1029"/>
        <v>2579</v>
      </c>
      <c r="AP1461">
        <f t="shared" si="1030"/>
        <v>2972</v>
      </c>
      <c r="AQ1461">
        <f t="shared" si="1031"/>
        <v>3211</v>
      </c>
      <c r="AR1461">
        <f t="shared" si="1032"/>
        <v>3514</v>
      </c>
      <c r="AS1461">
        <f t="shared" si="1033"/>
        <v>3258</v>
      </c>
      <c r="AT1461">
        <f t="shared" si="1034"/>
        <v>3379</v>
      </c>
      <c r="AU1461">
        <f t="shared" si="1035"/>
        <v>6927</v>
      </c>
      <c r="AV1461" s="2">
        <f t="shared" si="1047"/>
        <v>0.81827956989247308</v>
      </c>
      <c r="AW1461" s="2">
        <f t="shared" si="1048"/>
        <v>0.82017543859649122</v>
      </c>
      <c r="AX1461" s="2">
        <f t="shared" si="1049"/>
        <v>0.86680851063829789</v>
      </c>
      <c r="AY1461" s="2">
        <f t="shared" si="1050"/>
        <v>0.88319672131147542</v>
      </c>
      <c r="AZ1461" s="2">
        <f t="shared" si="1051"/>
        <v>0.96231343283582094</v>
      </c>
      <c r="BA1461" s="2">
        <f t="shared" si="1052"/>
        <v>0.96181229773462784</v>
      </c>
      <c r="BB1461" s="2">
        <f t="shared" si="1053"/>
        <v>0.98799999999999999</v>
      </c>
      <c r="BC1461" s="2">
        <f t="shared" si="1054"/>
        <v>1.0011396011396012</v>
      </c>
      <c r="BD1461" s="2">
        <f t="shared" si="1055"/>
        <v>0.9872727272727273</v>
      </c>
      <c r="BE1461" s="2">
        <f t="shared" si="1056"/>
        <v>1.0026706231454006</v>
      </c>
      <c r="BF1461" s="2">
        <f t="shared" si="1057"/>
        <v>0.96745810055865922</v>
      </c>
    </row>
    <row r="1462" spans="1:58" x14ac:dyDescent="0.35">
      <c r="A1462">
        <v>53</v>
      </c>
      <c r="B1462" t="s">
        <v>118</v>
      </c>
      <c r="C1462" s="1">
        <v>43001</v>
      </c>
      <c r="D1462">
        <v>2790</v>
      </c>
      <c r="E1462">
        <v>2280</v>
      </c>
      <c r="F1462">
        <v>2350</v>
      </c>
      <c r="G1462">
        <v>2440</v>
      </c>
      <c r="H1462">
        <v>2680</v>
      </c>
      <c r="I1462">
        <v>3090</v>
      </c>
      <c r="J1462">
        <v>3250</v>
      </c>
      <c r="K1462">
        <v>3510</v>
      </c>
      <c r="L1462">
        <v>3300</v>
      </c>
      <c r="M1462">
        <v>3370</v>
      </c>
      <c r="N1462">
        <v>7160</v>
      </c>
      <c r="O1462">
        <v>2135</v>
      </c>
      <c r="P1462">
        <v>1795</v>
      </c>
      <c r="Q1462">
        <v>1966</v>
      </c>
      <c r="R1462">
        <v>2097</v>
      </c>
      <c r="S1462">
        <v>2502</v>
      </c>
      <c r="T1462">
        <v>2874</v>
      </c>
      <c r="U1462">
        <v>3090</v>
      </c>
      <c r="V1462">
        <v>3394</v>
      </c>
      <c r="W1462">
        <v>3207</v>
      </c>
      <c r="X1462">
        <v>3296</v>
      </c>
      <c r="Y1462">
        <v>6855</v>
      </c>
      <c r="Z1462">
        <v>273</v>
      </c>
      <c r="AA1462">
        <v>186</v>
      </c>
      <c r="AB1462">
        <v>175</v>
      </c>
      <c r="AC1462">
        <v>148</v>
      </c>
      <c r="AD1462">
        <v>155</v>
      </c>
      <c r="AE1462">
        <v>154</v>
      </c>
      <c r="AF1462">
        <v>170</v>
      </c>
      <c r="AG1462">
        <v>161</v>
      </c>
      <c r="AH1462">
        <v>116</v>
      </c>
      <c r="AI1462">
        <v>87</v>
      </c>
      <c r="AJ1462">
        <v>116</v>
      </c>
      <c r="AK1462">
        <f t="shared" si="1025"/>
        <v>2408</v>
      </c>
      <c r="AL1462">
        <f t="shared" si="1026"/>
        <v>1981</v>
      </c>
      <c r="AM1462">
        <f t="shared" si="1027"/>
        <v>2141</v>
      </c>
      <c r="AN1462">
        <f t="shared" si="1028"/>
        <v>2245</v>
      </c>
      <c r="AO1462">
        <f t="shared" si="1029"/>
        <v>2657</v>
      </c>
      <c r="AP1462">
        <f t="shared" si="1030"/>
        <v>3028</v>
      </c>
      <c r="AQ1462">
        <f t="shared" si="1031"/>
        <v>3260</v>
      </c>
      <c r="AR1462">
        <f t="shared" si="1032"/>
        <v>3555</v>
      </c>
      <c r="AS1462">
        <f t="shared" si="1033"/>
        <v>3323</v>
      </c>
      <c r="AT1462">
        <f t="shared" si="1034"/>
        <v>3383</v>
      </c>
      <c r="AU1462">
        <f t="shared" si="1035"/>
        <v>6971</v>
      </c>
      <c r="AV1462" s="2">
        <f t="shared" si="1047"/>
        <v>0.86308243727598566</v>
      </c>
      <c r="AW1462" s="2">
        <f t="shared" si="1048"/>
        <v>0.868859649122807</v>
      </c>
      <c r="AX1462" s="2">
        <f t="shared" si="1049"/>
        <v>0.91106382978723399</v>
      </c>
      <c r="AY1462" s="2">
        <f t="shared" si="1050"/>
        <v>0.92008196721311475</v>
      </c>
      <c r="AZ1462" s="2">
        <f t="shared" si="1051"/>
        <v>0.99141791044776117</v>
      </c>
      <c r="BA1462" s="2">
        <f t="shared" si="1052"/>
        <v>0.97993527508090617</v>
      </c>
      <c r="BB1462" s="2">
        <f t="shared" si="1053"/>
        <v>1.003076923076923</v>
      </c>
      <c r="BC1462" s="2">
        <f t="shared" si="1054"/>
        <v>1.0128205128205128</v>
      </c>
      <c r="BD1462" s="2">
        <f t="shared" si="1055"/>
        <v>1.0069696969696971</v>
      </c>
      <c r="BE1462" s="2">
        <f t="shared" si="1056"/>
        <v>1.0038575667655787</v>
      </c>
      <c r="BF1462" s="2">
        <f t="shared" si="1057"/>
        <v>0.97360335195530723</v>
      </c>
    </row>
    <row r="1463" spans="1:58" x14ac:dyDescent="0.35">
      <c r="A1463">
        <v>53</v>
      </c>
      <c r="B1463" t="s">
        <v>118</v>
      </c>
      <c r="C1463" s="1">
        <v>43039</v>
      </c>
      <c r="D1463">
        <v>2790</v>
      </c>
      <c r="E1463">
        <v>2280</v>
      </c>
      <c r="F1463">
        <v>2350</v>
      </c>
      <c r="G1463">
        <v>2440</v>
      </c>
      <c r="H1463">
        <v>2680</v>
      </c>
      <c r="I1463">
        <v>3090</v>
      </c>
      <c r="J1463">
        <v>3250</v>
      </c>
      <c r="K1463">
        <v>3510</v>
      </c>
      <c r="L1463">
        <v>3300</v>
      </c>
      <c r="M1463">
        <v>3370</v>
      </c>
      <c r="N1463">
        <v>7160</v>
      </c>
      <c r="O1463">
        <v>2116</v>
      </c>
      <c r="P1463">
        <v>1778</v>
      </c>
      <c r="Q1463">
        <v>1987</v>
      </c>
      <c r="R1463">
        <v>2106</v>
      </c>
      <c r="S1463">
        <v>2494</v>
      </c>
      <c r="T1463">
        <v>2877</v>
      </c>
      <c r="U1463">
        <v>3081</v>
      </c>
      <c r="V1463">
        <v>3389</v>
      </c>
      <c r="W1463">
        <v>3212</v>
      </c>
      <c r="X1463">
        <v>3274</v>
      </c>
      <c r="Y1463">
        <v>6906</v>
      </c>
      <c r="Z1463">
        <v>272</v>
      </c>
      <c r="AA1463">
        <v>181</v>
      </c>
      <c r="AB1463">
        <v>174</v>
      </c>
      <c r="AC1463">
        <v>154</v>
      </c>
      <c r="AD1463">
        <v>157</v>
      </c>
      <c r="AE1463">
        <v>150</v>
      </c>
      <c r="AF1463">
        <v>168</v>
      </c>
      <c r="AG1463">
        <v>162</v>
      </c>
      <c r="AH1463">
        <v>115</v>
      </c>
      <c r="AI1463">
        <v>89</v>
      </c>
      <c r="AJ1463">
        <v>116</v>
      </c>
      <c r="AK1463">
        <f t="shared" si="1025"/>
        <v>2388</v>
      </c>
      <c r="AL1463">
        <f t="shared" si="1026"/>
        <v>1959</v>
      </c>
      <c r="AM1463">
        <f t="shared" si="1027"/>
        <v>2161</v>
      </c>
      <c r="AN1463">
        <f t="shared" si="1028"/>
        <v>2260</v>
      </c>
      <c r="AO1463">
        <f t="shared" si="1029"/>
        <v>2651</v>
      </c>
      <c r="AP1463">
        <f t="shared" si="1030"/>
        <v>3027</v>
      </c>
      <c r="AQ1463">
        <f t="shared" si="1031"/>
        <v>3249</v>
      </c>
      <c r="AR1463">
        <f t="shared" si="1032"/>
        <v>3551</v>
      </c>
      <c r="AS1463">
        <f t="shared" si="1033"/>
        <v>3327</v>
      </c>
      <c r="AT1463">
        <f t="shared" si="1034"/>
        <v>3363</v>
      </c>
      <c r="AU1463">
        <f t="shared" si="1035"/>
        <v>7022</v>
      </c>
      <c r="AV1463" s="2">
        <f t="shared" ref="AV1463:AV1482" si="1058">(O1463+Z1463)/D1463</f>
        <v>0.8559139784946237</v>
      </c>
      <c r="AW1463" s="2">
        <f t="shared" ref="AW1463:AW1482" si="1059">(P1463+AA1463)/E1463</f>
        <v>0.85921052631578942</v>
      </c>
      <c r="AX1463" s="2">
        <f t="shared" ref="AX1463:AX1482" si="1060">(Q1463+AB1463)/F1463</f>
        <v>0.91957446808510634</v>
      </c>
      <c r="AY1463" s="2">
        <f t="shared" ref="AY1463:AY1482" si="1061">(R1463+AC1463)/G1463</f>
        <v>0.92622950819672134</v>
      </c>
      <c r="AZ1463" s="2">
        <f t="shared" ref="AZ1463:AZ1482" si="1062">(S1463+AD1463)/H1463</f>
        <v>0.98917910447761193</v>
      </c>
      <c r="BA1463" s="2">
        <f t="shared" ref="BA1463:BA1482" si="1063">(T1463+AE1463)/I1463</f>
        <v>0.97961165048543686</v>
      </c>
      <c r="BB1463" s="2">
        <f t="shared" ref="BB1463:BB1482" si="1064">(U1463+AF1463)/J1463</f>
        <v>0.99969230769230766</v>
      </c>
      <c r="BC1463" s="2">
        <f t="shared" ref="BC1463:BC1482" si="1065">(V1463+AG1463)/K1463</f>
        <v>1.0116809116809118</v>
      </c>
      <c r="BD1463" s="2">
        <f t="shared" ref="BD1463:BD1482" si="1066">(W1463+AH1463)/L1463</f>
        <v>1.0081818181818183</v>
      </c>
      <c r="BE1463" s="2">
        <f t="shared" ref="BE1463:BE1482" si="1067">(X1463+AI1463)/M1463</f>
        <v>0.99792284866468839</v>
      </c>
      <c r="BF1463" s="2">
        <f t="shared" ref="BF1463:BF1482" si="1068">(Y1463+AJ1463)/N1463</f>
        <v>0.98072625698324023</v>
      </c>
    </row>
    <row r="1464" spans="1:58" x14ac:dyDescent="0.35">
      <c r="A1464">
        <v>53</v>
      </c>
      <c r="B1464" t="s">
        <v>118</v>
      </c>
      <c r="C1464" s="1">
        <v>43069</v>
      </c>
      <c r="D1464">
        <v>2790</v>
      </c>
      <c r="E1464">
        <v>2280</v>
      </c>
      <c r="F1464">
        <v>2350</v>
      </c>
      <c r="G1464">
        <v>2440</v>
      </c>
      <c r="H1464">
        <v>2680</v>
      </c>
      <c r="I1464">
        <v>3090</v>
      </c>
      <c r="J1464">
        <v>3250</v>
      </c>
      <c r="K1464">
        <v>3510</v>
      </c>
      <c r="L1464">
        <v>3300</v>
      </c>
      <c r="M1464">
        <v>3370</v>
      </c>
      <c r="N1464">
        <v>7160</v>
      </c>
      <c r="O1464">
        <v>2107</v>
      </c>
      <c r="P1464">
        <v>1776</v>
      </c>
      <c r="Q1464">
        <v>2000</v>
      </c>
      <c r="R1464">
        <v>2092</v>
      </c>
      <c r="S1464">
        <v>2512</v>
      </c>
      <c r="T1464">
        <v>2873</v>
      </c>
      <c r="U1464">
        <v>3098</v>
      </c>
      <c r="V1464">
        <v>3385</v>
      </c>
      <c r="W1464">
        <v>3222</v>
      </c>
      <c r="X1464">
        <v>3263</v>
      </c>
      <c r="Y1464">
        <v>6950</v>
      </c>
      <c r="Z1464">
        <v>269</v>
      </c>
      <c r="AA1464">
        <v>185</v>
      </c>
      <c r="AB1464">
        <v>172</v>
      </c>
      <c r="AC1464">
        <v>151</v>
      </c>
      <c r="AD1464">
        <v>163</v>
      </c>
      <c r="AE1464">
        <v>152</v>
      </c>
      <c r="AF1464">
        <v>168</v>
      </c>
      <c r="AG1464">
        <v>166</v>
      </c>
      <c r="AH1464">
        <v>116</v>
      </c>
      <c r="AI1464">
        <v>89</v>
      </c>
      <c r="AJ1464">
        <v>118</v>
      </c>
      <c r="AK1464">
        <f t="shared" si="1025"/>
        <v>2376</v>
      </c>
      <c r="AL1464">
        <f t="shared" si="1026"/>
        <v>1961</v>
      </c>
      <c r="AM1464">
        <f t="shared" si="1027"/>
        <v>2172</v>
      </c>
      <c r="AN1464">
        <f t="shared" si="1028"/>
        <v>2243</v>
      </c>
      <c r="AO1464">
        <f t="shared" si="1029"/>
        <v>2675</v>
      </c>
      <c r="AP1464">
        <f t="shared" si="1030"/>
        <v>3025</v>
      </c>
      <c r="AQ1464">
        <f t="shared" si="1031"/>
        <v>3266</v>
      </c>
      <c r="AR1464">
        <f t="shared" si="1032"/>
        <v>3551</v>
      </c>
      <c r="AS1464">
        <f t="shared" si="1033"/>
        <v>3338</v>
      </c>
      <c r="AT1464">
        <f t="shared" si="1034"/>
        <v>3352</v>
      </c>
      <c r="AU1464">
        <f t="shared" si="1035"/>
        <v>7068</v>
      </c>
      <c r="AV1464" s="2">
        <f t="shared" si="1058"/>
        <v>0.85161290322580641</v>
      </c>
      <c r="AW1464" s="2">
        <f t="shared" si="1059"/>
        <v>0.86008771929824557</v>
      </c>
      <c r="AX1464" s="2">
        <f t="shared" si="1060"/>
        <v>0.92425531914893622</v>
      </c>
      <c r="AY1464" s="2">
        <f t="shared" si="1061"/>
        <v>0.91926229508196722</v>
      </c>
      <c r="AZ1464" s="2">
        <f t="shared" si="1062"/>
        <v>0.99813432835820892</v>
      </c>
      <c r="BA1464" s="2">
        <f t="shared" si="1063"/>
        <v>0.97896440129449835</v>
      </c>
      <c r="BB1464" s="2">
        <f t="shared" si="1064"/>
        <v>1.004923076923077</v>
      </c>
      <c r="BC1464" s="2">
        <f t="shared" si="1065"/>
        <v>1.0116809116809118</v>
      </c>
      <c r="BD1464" s="2">
        <f t="shared" si="1066"/>
        <v>1.0115151515151515</v>
      </c>
      <c r="BE1464" s="2">
        <f t="shared" si="1067"/>
        <v>0.99465875370919876</v>
      </c>
      <c r="BF1464" s="2">
        <f t="shared" si="1068"/>
        <v>0.98715083798882686</v>
      </c>
    </row>
    <row r="1465" spans="1:58" x14ac:dyDescent="0.35">
      <c r="A1465">
        <v>53</v>
      </c>
      <c r="B1465" t="s">
        <v>118</v>
      </c>
      <c r="C1465" s="1">
        <v>43100</v>
      </c>
      <c r="D1465">
        <v>2790</v>
      </c>
      <c r="E1465">
        <v>2280</v>
      </c>
      <c r="F1465">
        <v>2350</v>
      </c>
      <c r="G1465">
        <v>2440</v>
      </c>
      <c r="H1465">
        <v>2680</v>
      </c>
      <c r="I1465">
        <v>3090</v>
      </c>
      <c r="J1465">
        <v>3250</v>
      </c>
      <c r="K1465">
        <v>3510</v>
      </c>
      <c r="L1465">
        <v>3300</v>
      </c>
      <c r="M1465">
        <v>3370</v>
      </c>
      <c r="N1465">
        <v>7160</v>
      </c>
      <c r="O1465">
        <v>2081</v>
      </c>
      <c r="P1465">
        <v>1779</v>
      </c>
      <c r="Q1465">
        <v>2002</v>
      </c>
      <c r="R1465">
        <v>2106</v>
      </c>
      <c r="S1465">
        <v>2489</v>
      </c>
      <c r="T1465">
        <v>2879</v>
      </c>
      <c r="U1465">
        <v>3069</v>
      </c>
      <c r="V1465">
        <v>3388</v>
      </c>
      <c r="W1465">
        <v>3234</v>
      </c>
      <c r="X1465">
        <v>3252</v>
      </c>
      <c r="Y1465">
        <v>7005</v>
      </c>
      <c r="Z1465">
        <v>266</v>
      </c>
      <c r="AA1465">
        <v>182</v>
      </c>
      <c r="AB1465">
        <v>175</v>
      </c>
      <c r="AC1465">
        <v>152</v>
      </c>
      <c r="AD1465">
        <v>163</v>
      </c>
      <c r="AE1465">
        <v>154</v>
      </c>
      <c r="AF1465">
        <v>167</v>
      </c>
      <c r="AG1465">
        <v>165</v>
      </c>
      <c r="AH1465">
        <v>115</v>
      </c>
      <c r="AI1465">
        <v>91</v>
      </c>
      <c r="AJ1465">
        <v>119</v>
      </c>
      <c r="AK1465">
        <f t="shared" si="1025"/>
        <v>2347</v>
      </c>
      <c r="AL1465">
        <f t="shared" si="1026"/>
        <v>1961</v>
      </c>
      <c r="AM1465">
        <f t="shared" si="1027"/>
        <v>2177</v>
      </c>
      <c r="AN1465">
        <f t="shared" si="1028"/>
        <v>2258</v>
      </c>
      <c r="AO1465">
        <f t="shared" si="1029"/>
        <v>2652</v>
      </c>
      <c r="AP1465">
        <f t="shared" si="1030"/>
        <v>3033</v>
      </c>
      <c r="AQ1465">
        <f t="shared" si="1031"/>
        <v>3236</v>
      </c>
      <c r="AR1465">
        <f t="shared" si="1032"/>
        <v>3553</v>
      </c>
      <c r="AS1465">
        <f t="shared" si="1033"/>
        <v>3349</v>
      </c>
      <c r="AT1465">
        <f t="shared" si="1034"/>
        <v>3343</v>
      </c>
      <c r="AU1465">
        <f t="shared" si="1035"/>
        <v>7124</v>
      </c>
      <c r="AV1465" s="2">
        <f t="shared" si="1058"/>
        <v>0.84121863799283159</v>
      </c>
      <c r="AW1465" s="2">
        <f t="shared" si="1059"/>
        <v>0.86008771929824557</v>
      </c>
      <c r="AX1465" s="2">
        <f t="shared" si="1060"/>
        <v>0.92638297872340425</v>
      </c>
      <c r="AY1465" s="2">
        <f t="shared" si="1061"/>
        <v>0.92540983606557381</v>
      </c>
      <c r="AZ1465" s="2">
        <f t="shared" si="1062"/>
        <v>0.9895522388059701</v>
      </c>
      <c r="BA1465" s="2">
        <f t="shared" si="1063"/>
        <v>0.98155339805825248</v>
      </c>
      <c r="BB1465" s="2">
        <f t="shared" si="1064"/>
        <v>0.99569230769230765</v>
      </c>
      <c r="BC1465" s="2">
        <f t="shared" si="1065"/>
        <v>1.0122507122507123</v>
      </c>
      <c r="BD1465" s="2">
        <f t="shared" si="1066"/>
        <v>1.0148484848484849</v>
      </c>
      <c r="BE1465" s="2">
        <f t="shared" si="1067"/>
        <v>0.9919881305637982</v>
      </c>
      <c r="BF1465" s="2">
        <f t="shared" si="1068"/>
        <v>0.99497206703910612</v>
      </c>
    </row>
    <row r="1466" spans="1:58" x14ac:dyDescent="0.35">
      <c r="A1466">
        <v>53</v>
      </c>
      <c r="B1466" t="s">
        <v>118</v>
      </c>
      <c r="C1466" s="1">
        <v>43861</v>
      </c>
      <c r="D1466">
        <v>2760</v>
      </c>
      <c r="E1466">
        <v>2250</v>
      </c>
      <c r="F1466">
        <v>2340</v>
      </c>
      <c r="G1466">
        <v>2470</v>
      </c>
      <c r="H1466">
        <v>2700</v>
      </c>
      <c r="I1466">
        <v>3000</v>
      </c>
      <c r="J1466">
        <v>3190</v>
      </c>
      <c r="K1466">
        <v>3570</v>
      </c>
      <c r="L1466">
        <v>3350</v>
      </c>
      <c r="M1466">
        <v>3320</v>
      </c>
      <c r="N1466">
        <v>7470</v>
      </c>
      <c r="O1466">
        <v>1765</v>
      </c>
      <c r="P1466">
        <v>1712</v>
      </c>
      <c r="Q1466">
        <v>1860</v>
      </c>
      <c r="R1466">
        <v>2000</v>
      </c>
      <c r="S1466">
        <v>2219</v>
      </c>
      <c r="T1466">
        <v>2702</v>
      </c>
      <c r="U1466">
        <v>2984</v>
      </c>
      <c r="V1466">
        <v>3325</v>
      </c>
      <c r="W1466">
        <v>3348</v>
      </c>
      <c r="X1466">
        <v>3167</v>
      </c>
      <c r="Y1466">
        <v>7489</v>
      </c>
      <c r="Z1466">
        <v>200</v>
      </c>
      <c r="AA1466">
        <v>183</v>
      </c>
      <c r="AB1466">
        <v>163</v>
      </c>
      <c r="AC1466">
        <v>142</v>
      </c>
      <c r="AD1466">
        <v>139</v>
      </c>
      <c r="AE1466">
        <v>133</v>
      </c>
      <c r="AF1466">
        <v>143</v>
      </c>
      <c r="AG1466">
        <v>155</v>
      </c>
      <c r="AH1466">
        <v>135</v>
      </c>
      <c r="AI1466">
        <v>92</v>
      </c>
      <c r="AJ1466">
        <v>134</v>
      </c>
      <c r="AK1466">
        <f t="shared" si="1025"/>
        <v>1965</v>
      </c>
      <c r="AL1466">
        <f t="shared" si="1026"/>
        <v>1895</v>
      </c>
      <c r="AM1466">
        <f t="shared" si="1027"/>
        <v>2023</v>
      </c>
      <c r="AN1466">
        <f t="shared" si="1028"/>
        <v>2142</v>
      </c>
      <c r="AO1466">
        <f t="shared" si="1029"/>
        <v>2358</v>
      </c>
      <c r="AP1466">
        <f t="shared" si="1030"/>
        <v>2835</v>
      </c>
      <c r="AQ1466">
        <f t="shared" si="1031"/>
        <v>3127</v>
      </c>
      <c r="AR1466">
        <f t="shared" si="1032"/>
        <v>3480</v>
      </c>
      <c r="AS1466">
        <f t="shared" si="1033"/>
        <v>3483</v>
      </c>
      <c r="AT1466">
        <f t="shared" si="1034"/>
        <v>3259</v>
      </c>
      <c r="AU1466">
        <f t="shared" si="1035"/>
        <v>7623</v>
      </c>
      <c r="AV1466" s="2">
        <f t="shared" si="1058"/>
        <v>0.71195652173913049</v>
      </c>
      <c r="AW1466" s="2">
        <f t="shared" si="1059"/>
        <v>0.84222222222222221</v>
      </c>
      <c r="AX1466" s="2">
        <f t="shared" si="1060"/>
        <v>0.86452991452991457</v>
      </c>
      <c r="AY1466" s="2">
        <f t="shared" si="1061"/>
        <v>0.86720647773279347</v>
      </c>
      <c r="AZ1466" s="2">
        <f t="shared" si="1062"/>
        <v>0.87333333333333329</v>
      </c>
      <c r="BA1466" s="2">
        <f t="shared" si="1063"/>
        <v>0.94499999999999995</v>
      </c>
      <c r="BB1466" s="2">
        <f t="shared" si="1064"/>
        <v>0.9802507836990596</v>
      </c>
      <c r="BC1466" s="2">
        <f t="shared" si="1065"/>
        <v>0.97478991596638653</v>
      </c>
      <c r="BD1466" s="2">
        <f t="shared" si="1066"/>
        <v>1.0397014925373134</v>
      </c>
      <c r="BE1466" s="2">
        <f t="shared" si="1067"/>
        <v>0.9816265060240964</v>
      </c>
      <c r="BF1466" s="2">
        <f t="shared" si="1068"/>
        <v>1.0204819277108435</v>
      </c>
    </row>
    <row r="1467" spans="1:58" x14ac:dyDescent="0.35">
      <c r="A1467">
        <v>53</v>
      </c>
      <c r="B1467" t="s">
        <v>118</v>
      </c>
      <c r="C1467" s="1">
        <v>43890</v>
      </c>
      <c r="D1467">
        <v>2760</v>
      </c>
      <c r="E1467">
        <v>2250</v>
      </c>
      <c r="F1467">
        <v>2340</v>
      </c>
      <c r="G1467">
        <v>2470</v>
      </c>
      <c r="H1467">
        <v>2700</v>
      </c>
      <c r="I1467">
        <v>3000</v>
      </c>
      <c r="J1467">
        <v>3190</v>
      </c>
      <c r="K1467">
        <v>3570</v>
      </c>
      <c r="L1467">
        <v>3350</v>
      </c>
      <c r="M1467">
        <v>3320</v>
      </c>
      <c r="N1467">
        <v>7470</v>
      </c>
      <c r="O1467">
        <v>1754</v>
      </c>
      <c r="P1467">
        <v>1717</v>
      </c>
      <c r="Q1467">
        <v>1862</v>
      </c>
      <c r="R1467">
        <v>1999</v>
      </c>
      <c r="S1467">
        <v>2219</v>
      </c>
      <c r="T1467">
        <v>2693</v>
      </c>
      <c r="U1467">
        <v>2972</v>
      </c>
      <c r="V1467">
        <v>3343</v>
      </c>
      <c r="W1467">
        <v>3343</v>
      </c>
      <c r="X1467">
        <v>3163</v>
      </c>
      <c r="Y1467">
        <v>7526</v>
      </c>
      <c r="Z1467">
        <v>196</v>
      </c>
      <c r="AA1467">
        <v>186</v>
      </c>
      <c r="AB1467">
        <v>162</v>
      </c>
      <c r="AC1467">
        <v>141</v>
      </c>
      <c r="AD1467">
        <v>143</v>
      </c>
      <c r="AE1467">
        <v>133</v>
      </c>
      <c r="AF1467">
        <v>144</v>
      </c>
      <c r="AG1467">
        <v>154</v>
      </c>
      <c r="AH1467">
        <v>135</v>
      </c>
      <c r="AI1467">
        <v>94</v>
      </c>
      <c r="AJ1467">
        <v>136</v>
      </c>
      <c r="AK1467">
        <f t="shared" si="1025"/>
        <v>1950</v>
      </c>
      <c r="AL1467">
        <f t="shared" si="1026"/>
        <v>1903</v>
      </c>
      <c r="AM1467">
        <f t="shared" si="1027"/>
        <v>2024</v>
      </c>
      <c r="AN1467">
        <f t="shared" si="1028"/>
        <v>2140</v>
      </c>
      <c r="AO1467">
        <f t="shared" si="1029"/>
        <v>2362</v>
      </c>
      <c r="AP1467">
        <f t="shared" si="1030"/>
        <v>2826</v>
      </c>
      <c r="AQ1467">
        <f t="shared" si="1031"/>
        <v>3116</v>
      </c>
      <c r="AR1467">
        <f t="shared" si="1032"/>
        <v>3497</v>
      </c>
      <c r="AS1467">
        <f t="shared" si="1033"/>
        <v>3478</v>
      </c>
      <c r="AT1467">
        <f t="shared" si="1034"/>
        <v>3257</v>
      </c>
      <c r="AU1467">
        <f t="shared" si="1035"/>
        <v>7662</v>
      </c>
      <c r="AV1467" s="2">
        <f t="shared" si="1058"/>
        <v>0.70652173913043481</v>
      </c>
      <c r="AW1467" s="2">
        <f t="shared" si="1059"/>
        <v>0.84577777777777774</v>
      </c>
      <c r="AX1467" s="2">
        <f t="shared" si="1060"/>
        <v>0.86495726495726499</v>
      </c>
      <c r="AY1467" s="2">
        <f t="shared" si="1061"/>
        <v>0.8663967611336032</v>
      </c>
      <c r="AZ1467" s="2">
        <f t="shared" si="1062"/>
        <v>0.87481481481481482</v>
      </c>
      <c r="BA1467" s="2">
        <f t="shared" si="1063"/>
        <v>0.94199999999999995</v>
      </c>
      <c r="BB1467" s="2">
        <f t="shared" si="1064"/>
        <v>0.97680250783699063</v>
      </c>
      <c r="BC1467" s="2">
        <f t="shared" si="1065"/>
        <v>0.97955182072829128</v>
      </c>
      <c r="BD1467" s="2">
        <f t="shared" si="1066"/>
        <v>1.0382089552238807</v>
      </c>
      <c r="BE1467" s="2">
        <f t="shared" si="1067"/>
        <v>0.98102409638554222</v>
      </c>
      <c r="BF1467" s="2">
        <f t="shared" si="1068"/>
        <v>1.02570281124498</v>
      </c>
    </row>
    <row r="1468" spans="1:58" x14ac:dyDescent="0.35">
      <c r="A1468">
        <v>53</v>
      </c>
      <c r="B1468" t="s">
        <v>118</v>
      </c>
      <c r="C1468" s="1">
        <v>43951</v>
      </c>
      <c r="D1468">
        <v>2760</v>
      </c>
      <c r="E1468">
        <v>2250</v>
      </c>
      <c r="F1468">
        <v>2340</v>
      </c>
      <c r="G1468">
        <v>2470</v>
      </c>
      <c r="H1468">
        <v>2700</v>
      </c>
      <c r="I1468">
        <v>3000</v>
      </c>
      <c r="J1468">
        <v>3190</v>
      </c>
      <c r="K1468">
        <v>3570</v>
      </c>
      <c r="L1468">
        <v>3350</v>
      </c>
      <c r="M1468">
        <v>3320</v>
      </c>
      <c r="N1468">
        <v>7470</v>
      </c>
      <c r="O1468">
        <v>1731</v>
      </c>
      <c r="P1468">
        <v>1723</v>
      </c>
      <c r="Q1468">
        <v>1875</v>
      </c>
      <c r="R1468">
        <v>2001</v>
      </c>
      <c r="S1468">
        <v>2193</v>
      </c>
      <c r="T1468">
        <v>2683</v>
      </c>
      <c r="U1468">
        <v>2982</v>
      </c>
      <c r="V1468">
        <v>3338</v>
      </c>
      <c r="W1468">
        <v>3351</v>
      </c>
      <c r="X1468">
        <v>3159</v>
      </c>
      <c r="Y1468">
        <v>7567</v>
      </c>
      <c r="Z1468">
        <v>201</v>
      </c>
      <c r="AA1468">
        <v>185</v>
      </c>
      <c r="AB1468">
        <v>157</v>
      </c>
      <c r="AC1468">
        <v>147</v>
      </c>
      <c r="AD1468">
        <v>146</v>
      </c>
      <c r="AE1468">
        <v>132</v>
      </c>
      <c r="AF1468">
        <v>144</v>
      </c>
      <c r="AG1468">
        <v>152</v>
      </c>
      <c r="AH1468">
        <v>135</v>
      </c>
      <c r="AI1468">
        <v>97</v>
      </c>
      <c r="AJ1468">
        <v>138</v>
      </c>
      <c r="AK1468">
        <f t="shared" si="1025"/>
        <v>1932</v>
      </c>
      <c r="AL1468">
        <f t="shared" si="1026"/>
        <v>1908</v>
      </c>
      <c r="AM1468">
        <f t="shared" si="1027"/>
        <v>2032</v>
      </c>
      <c r="AN1468">
        <f t="shared" si="1028"/>
        <v>2148</v>
      </c>
      <c r="AO1468">
        <f t="shared" si="1029"/>
        <v>2339</v>
      </c>
      <c r="AP1468">
        <f t="shared" si="1030"/>
        <v>2815</v>
      </c>
      <c r="AQ1468">
        <f t="shared" si="1031"/>
        <v>3126</v>
      </c>
      <c r="AR1468">
        <f t="shared" si="1032"/>
        <v>3490</v>
      </c>
      <c r="AS1468">
        <f t="shared" si="1033"/>
        <v>3486</v>
      </c>
      <c r="AT1468">
        <f t="shared" si="1034"/>
        <v>3256</v>
      </c>
      <c r="AU1468">
        <f t="shared" si="1035"/>
        <v>7705</v>
      </c>
      <c r="AV1468" s="2">
        <f t="shared" si="1058"/>
        <v>0.7</v>
      </c>
      <c r="AW1468" s="2">
        <f t="shared" si="1059"/>
        <v>0.84799999999999998</v>
      </c>
      <c r="AX1468" s="2">
        <f t="shared" si="1060"/>
        <v>0.8683760683760684</v>
      </c>
      <c r="AY1468" s="2">
        <f t="shared" si="1061"/>
        <v>0.86963562753036439</v>
      </c>
      <c r="AZ1468" s="2">
        <f t="shared" si="1062"/>
        <v>0.86629629629629634</v>
      </c>
      <c r="BA1468" s="2">
        <f t="shared" si="1063"/>
        <v>0.93833333333333335</v>
      </c>
      <c r="BB1468" s="2">
        <f t="shared" si="1064"/>
        <v>0.97993730407523516</v>
      </c>
      <c r="BC1468" s="2">
        <f t="shared" si="1065"/>
        <v>0.97759103641456579</v>
      </c>
      <c r="BD1468" s="2">
        <f t="shared" si="1066"/>
        <v>1.0405970149253732</v>
      </c>
      <c r="BE1468" s="2">
        <f t="shared" si="1067"/>
        <v>0.98072289156626502</v>
      </c>
      <c r="BF1468" s="2">
        <f t="shared" si="1068"/>
        <v>1.0314591700133868</v>
      </c>
    </row>
    <row r="1469" spans="1:58" x14ac:dyDescent="0.35">
      <c r="A1469">
        <v>53</v>
      </c>
      <c r="B1469" t="s">
        <v>118</v>
      </c>
      <c r="C1469" s="1">
        <v>43991</v>
      </c>
      <c r="D1469">
        <v>3200</v>
      </c>
      <c r="E1469">
        <v>2600</v>
      </c>
      <c r="F1469">
        <v>2800</v>
      </c>
      <c r="G1469">
        <v>2600</v>
      </c>
      <c r="H1469">
        <v>2700</v>
      </c>
      <c r="I1469">
        <v>3100</v>
      </c>
      <c r="J1469">
        <v>3300</v>
      </c>
      <c r="K1469">
        <v>3600</v>
      </c>
      <c r="L1469">
        <v>3600</v>
      </c>
      <c r="M1469">
        <v>3400</v>
      </c>
      <c r="N1469">
        <v>8200</v>
      </c>
      <c r="O1469">
        <v>1761</v>
      </c>
      <c r="P1469">
        <v>1727</v>
      </c>
      <c r="Q1469">
        <v>1901</v>
      </c>
      <c r="R1469">
        <v>1996</v>
      </c>
      <c r="S1469">
        <v>2192</v>
      </c>
      <c r="T1469">
        <v>2699</v>
      </c>
      <c r="U1469">
        <v>2985</v>
      </c>
      <c r="V1469">
        <v>3328</v>
      </c>
      <c r="W1469">
        <v>3352</v>
      </c>
      <c r="X1469">
        <v>3149</v>
      </c>
      <c r="Y1469">
        <v>7601</v>
      </c>
      <c r="Z1469">
        <v>199</v>
      </c>
      <c r="AA1469">
        <v>192</v>
      </c>
      <c r="AB1469">
        <v>156</v>
      </c>
      <c r="AC1469">
        <v>143</v>
      </c>
      <c r="AD1469">
        <v>150</v>
      </c>
      <c r="AE1469">
        <v>131</v>
      </c>
      <c r="AF1469">
        <v>145</v>
      </c>
      <c r="AG1469">
        <v>157</v>
      </c>
      <c r="AH1469">
        <v>138</v>
      </c>
      <c r="AI1469">
        <v>96</v>
      </c>
      <c r="AJ1469">
        <v>139</v>
      </c>
      <c r="AK1469">
        <f t="shared" si="1025"/>
        <v>1960</v>
      </c>
      <c r="AL1469">
        <f t="shared" si="1026"/>
        <v>1919</v>
      </c>
      <c r="AM1469">
        <f t="shared" si="1027"/>
        <v>2057</v>
      </c>
      <c r="AN1469">
        <f t="shared" si="1028"/>
        <v>2139</v>
      </c>
      <c r="AO1469">
        <f t="shared" si="1029"/>
        <v>2342</v>
      </c>
      <c r="AP1469">
        <f t="shared" si="1030"/>
        <v>2830</v>
      </c>
      <c r="AQ1469">
        <f t="shared" si="1031"/>
        <v>3130</v>
      </c>
      <c r="AR1469">
        <f t="shared" si="1032"/>
        <v>3485</v>
      </c>
      <c r="AS1469">
        <f t="shared" si="1033"/>
        <v>3490</v>
      </c>
      <c r="AT1469">
        <f t="shared" si="1034"/>
        <v>3245</v>
      </c>
      <c r="AU1469">
        <f t="shared" si="1035"/>
        <v>7740</v>
      </c>
      <c r="AV1469" s="2">
        <f t="shared" si="1058"/>
        <v>0.61250000000000004</v>
      </c>
      <c r="AW1469" s="2">
        <f t="shared" si="1059"/>
        <v>0.73807692307692307</v>
      </c>
      <c r="AX1469" s="2">
        <f t="shared" si="1060"/>
        <v>0.73464285714285715</v>
      </c>
      <c r="AY1469" s="2">
        <f t="shared" si="1061"/>
        <v>0.82269230769230772</v>
      </c>
      <c r="AZ1469" s="2">
        <f t="shared" si="1062"/>
        <v>0.8674074074074074</v>
      </c>
      <c r="BA1469" s="2">
        <f t="shared" si="1063"/>
        <v>0.91290322580645167</v>
      </c>
      <c r="BB1469" s="2">
        <f t="shared" si="1064"/>
        <v>0.94848484848484849</v>
      </c>
      <c r="BC1469" s="2">
        <f t="shared" si="1065"/>
        <v>0.96805555555555556</v>
      </c>
      <c r="BD1469" s="2">
        <f t="shared" si="1066"/>
        <v>0.96944444444444444</v>
      </c>
      <c r="BE1469" s="2">
        <f t="shared" si="1067"/>
        <v>0.9544117647058824</v>
      </c>
      <c r="BF1469" s="2">
        <f t="shared" si="1068"/>
        <v>0.94390243902439019</v>
      </c>
    </row>
    <row r="1470" spans="1:58" x14ac:dyDescent="0.35">
      <c r="A1470">
        <v>53</v>
      </c>
      <c r="B1470" t="s">
        <v>118</v>
      </c>
      <c r="C1470" s="1">
        <v>44043</v>
      </c>
      <c r="D1470">
        <v>3200</v>
      </c>
      <c r="E1470">
        <v>2600</v>
      </c>
      <c r="F1470">
        <v>2800</v>
      </c>
      <c r="G1470">
        <v>2600</v>
      </c>
      <c r="H1470">
        <v>2700</v>
      </c>
      <c r="I1470">
        <v>3100</v>
      </c>
      <c r="J1470">
        <v>3300</v>
      </c>
      <c r="K1470">
        <v>3600</v>
      </c>
      <c r="L1470">
        <v>3600</v>
      </c>
      <c r="M1470">
        <v>3400</v>
      </c>
      <c r="N1470">
        <v>8200</v>
      </c>
      <c r="O1470">
        <v>1830</v>
      </c>
      <c r="P1470">
        <v>1716</v>
      </c>
      <c r="Q1470">
        <v>1903</v>
      </c>
      <c r="R1470">
        <v>1984</v>
      </c>
      <c r="S1470">
        <v>2159</v>
      </c>
      <c r="T1470">
        <v>2685</v>
      </c>
      <c r="U1470">
        <v>2981</v>
      </c>
      <c r="V1470">
        <v>3302</v>
      </c>
      <c r="W1470">
        <v>3362</v>
      </c>
      <c r="X1470">
        <v>3097</v>
      </c>
      <c r="Y1470">
        <v>7604</v>
      </c>
      <c r="Z1470">
        <v>203</v>
      </c>
      <c r="AA1470">
        <v>184</v>
      </c>
      <c r="AB1470">
        <v>157</v>
      </c>
      <c r="AC1470">
        <v>143</v>
      </c>
      <c r="AD1470">
        <v>145</v>
      </c>
      <c r="AE1470">
        <v>136</v>
      </c>
      <c r="AF1470">
        <v>139</v>
      </c>
      <c r="AG1470">
        <v>145</v>
      </c>
      <c r="AH1470">
        <v>143</v>
      </c>
      <c r="AI1470">
        <v>96</v>
      </c>
      <c r="AJ1470">
        <v>139</v>
      </c>
      <c r="AK1470">
        <f t="shared" si="1025"/>
        <v>2033</v>
      </c>
      <c r="AL1470">
        <f t="shared" si="1026"/>
        <v>1900</v>
      </c>
      <c r="AM1470">
        <f t="shared" si="1027"/>
        <v>2060</v>
      </c>
      <c r="AN1470">
        <f t="shared" si="1028"/>
        <v>2127</v>
      </c>
      <c r="AO1470">
        <f t="shared" si="1029"/>
        <v>2304</v>
      </c>
      <c r="AP1470">
        <f t="shared" si="1030"/>
        <v>2821</v>
      </c>
      <c r="AQ1470">
        <f t="shared" si="1031"/>
        <v>3120</v>
      </c>
      <c r="AR1470">
        <f t="shared" si="1032"/>
        <v>3447</v>
      </c>
      <c r="AS1470">
        <f t="shared" si="1033"/>
        <v>3505</v>
      </c>
      <c r="AT1470">
        <f t="shared" si="1034"/>
        <v>3193</v>
      </c>
      <c r="AU1470">
        <f t="shared" si="1035"/>
        <v>7743</v>
      </c>
      <c r="AV1470" s="2">
        <f t="shared" si="1058"/>
        <v>0.63531249999999995</v>
      </c>
      <c r="AW1470" s="2">
        <f t="shared" si="1059"/>
        <v>0.73076923076923073</v>
      </c>
      <c r="AX1470" s="2">
        <f t="shared" si="1060"/>
        <v>0.73571428571428577</v>
      </c>
      <c r="AY1470" s="2">
        <f t="shared" si="1061"/>
        <v>0.81807692307692303</v>
      </c>
      <c r="AZ1470" s="2">
        <f t="shared" si="1062"/>
        <v>0.85333333333333339</v>
      </c>
      <c r="BA1470" s="2">
        <f t="shared" si="1063"/>
        <v>0.91</v>
      </c>
      <c r="BB1470" s="2">
        <f t="shared" si="1064"/>
        <v>0.94545454545454544</v>
      </c>
      <c r="BC1470" s="2">
        <f t="shared" si="1065"/>
        <v>0.95750000000000002</v>
      </c>
      <c r="BD1470" s="2">
        <f t="shared" si="1066"/>
        <v>0.97361111111111109</v>
      </c>
      <c r="BE1470" s="2">
        <f t="shared" si="1067"/>
        <v>0.9391176470588235</v>
      </c>
      <c r="BF1470" s="2">
        <f t="shared" si="1068"/>
        <v>0.94426829268292678</v>
      </c>
    </row>
    <row r="1471" spans="1:58" x14ac:dyDescent="0.35">
      <c r="A1471">
        <v>53</v>
      </c>
      <c r="B1471" t="s">
        <v>118</v>
      </c>
      <c r="C1471" s="1">
        <v>44074</v>
      </c>
      <c r="D1471">
        <v>3200</v>
      </c>
      <c r="E1471">
        <v>2600</v>
      </c>
      <c r="F1471">
        <v>2800</v>
      </c>
      <c r="G1471">
        <v>2600</v>
      </c>
      <c r="H1471">
        <v>2700</v>
      </c>
      <c r="I1471">
        <v>3100</v>
      </c>
      <c r="J1471">
        <v>3300</v>
      </c>
      <c r="K1471">
        <v>3600</v>
      </c>
      <c r="L1471">
        <v>3600</v>
      </c>
      <c r="M1471">
        <v>3400</v>
      </c>
      <c r="N1471">
        <v>8200</v>
      </c>
      <c r="O1471">
        <v>1946</v>
      </c>
      <c r="P1471">
        <v>1753</v>
      </c>
      <c r="Q1471">
        <v>1974</v>
      </c>
      <c r="R1471">
        <v>2053</v>
      </c>
      <c r="S1471">
        <v>2194</v>
      </c>
      <c r="T1471">
        <v>2707</v>
      </c>
      <c r="U1471">
        <v>3014</v>
      </c>
      <c r="V1471">
        <v>3336</v>
      </c>
      <c r="W1471">
        <v>3395</v>
      </c>
      <c r="X1471">
        <v>3116</v>
      </c>
      <c r="Y1471">
        <v>7657</v>
      </c>
      <c r="Z1471">
        <v>220</v>
      </c>
      <c r="AA1471">
        <v>191</v>
      </c>
      <c r="AB1471">
        <v>161</v>
      </c>
      <c r="AC1471">
        <v>146</v>
      </c>
      <c r="AD1471">
        <v>152</v>
      </c>
      <c r="AE1471">
        <v>136</v>
      </c>
      <c r="AF1471">
        <v>140</v>
      </c>
      <c r="AG1471">
        <v>151</v>
      </c>
      <c r="AH1471">
        <v>143</v>
      </c>
      <c r="AI1471">
        <v>96</v>
      </c>
      <c r="AJ1471">
        <v>141</v>
      </c>
      <c r="AK1471">
        <f t="shared" si="1025"/>
        <v>2166</v>
      </c>
      <c r="AL1471">
        <f t="shared" si="1026"/>
        <v>1944</v>
      </c>
      <c r="AM1471">
        <f t="shared" si="1027"/>
        <v>2135</v>
      </c>
      <c r="AN1471">
        <f t="shared" si="1028"/>
        <v>2199</v>
      </c>
      <c r="AO1471">
        <f t="shared" si="1029"/>
        <v>2346</v>
      </c>
      <c r="AP1471">
        <f t="shared" si="1030"/>
        <v>2843</v>
      </c>
      <c r="AQ1471">
        <f t="shared" si="1031"/>
        <v>3154</v>
      </c>
      <c r="AR1471">
        <f t="shared" si="1032"/>
        <v>3487</v>
      </c>
      <c r="AS1471">
        <f t="shared" si="1033"/>
        <v>3538</v>
      </c>
      <c r="AT1471">
        <f t="shared" si="1034"/>
        <v>3212</v>
      </c>
      <c r="AU1471">
        <f t="shared" si="1035"/>
        <v>7798</v>
      </c>
      <c r="AV1471" s="2">
        <f t="shared" si="1058"/>
        <v>0.676875</v>
      </c>
      <c r="AW1471" s="2">
        <f t="shared" si="1059"/>
        <v>0.74769230769230766</v>
      </c>
      <c r="AX1471" s="2">
        <f t="shared" si="1060"/>
        <v>0.76249999999999996</v>
      </c>
      <c r="AY1471" s="2">
        <f t="shared" si="1061"/>
        <v>0.84576923076923072</v>
      </c>
      <c r="AZ1471" s="2">
        <f t="shared" si="1062"/>
        <v>0.86888888888888893</v>
      </c>
      <c r="BA1471" s="2">
        <f t="shared" si="1063"/>
        <v>0.9170967741935484</v>
      </c>
      <c r="BB1471" s="2">
        <f t="shared" si="1064"/>
        <v>0.95575757575757581</v>
      </c>
      <c r="BC1471" s="2">
        <f t="shared" si="1065"/>
        <v>0.96861111111111109</v>
      </c>
      <c r="BD1471" s="2">
        <f t="shared" si="1066"/>
        <v>0.98277777777777775</v>
      </c>
      <c r="BE1471" s="2">
        <f t="shared" si="1067"/>
        <v>0.94470588235294117</v>
      </c>
      <c r="BF1471" s="2">
        <f t="shared" si="1068"/>
        <v>0.95097560975609752</v>
      </c>
    </row>
    <row r="1472" spans="1:58" x14ac:dyDescent="0.35">
      <c r="A1472">
        <v>53</v>
      </c>
      <c r="B1472" t="s">
        <v>118</v>
      </c>
      <c r="C1472" s="1">
        <v>44104</v>
      </c>
      <c r="D1472">
        <v>3200</v>
      </c>
      <c r="E1472">
        <v>2600</v>
      </c>
      <c r="F1472">
        <v>2800</v>
      </c>
      <c r="G1472">
        <v>2600</v>
      </c>
      <c r="H1472">
        <v>2700</v>
      </c>
      <c r="I1472">
        <v>3100</v>
      </c>
      <c r="J1472">
        <v>3300</v>
      </c>
      <c r="K1472">
        <v>3600</v>
      </c>
      <c r="L1472">
        <v>3600</v>
      </c>
      <c r="M1472">
        <v>3400</v>
      </c>
      <c r="N1472">
        <v>8200</v>
      </c>
      <c r="O1472">
        <v>2020</v>
      </c>
      <c r="P1472">
        <v>1785</v>
      </c>
      <c r="Q1472">
        <v>2072</v>
      </c>
      <c r="R1472">
        <v>2085</v>
      </c>
      <c r="S1472">
        <v>2233</v>
      </c>
      <c r="T1472">
        <v>2733</v>
      </c>
      <c r="U1472">
        <v>3039</v>
      </c>
      <c r="V1472">
        <v>3385</v>
      </c>
      <c r="W1472">
        <v>3400</v>
      </c>
      <c r="X1472">
        <v>3142</v>
      </c>
      <c r="Y1472">
        <v>7700</v>
      </c>
      <c r="Z1472">
        <v>234</v>
      </c>
      <c r="AA1472">
        <v>196</v>
      </c>
      <c r="AB1472">
        <v>165</v>
      </c>
      <c r="AC1472">
        <v>149</v>
      </c>
      <c r="AD1472">
        <v>156</v>
      </c>
      <c r="AE1472">
        <v>138</v>
      </c>
      <c r="AF1472">
        <v>145</v>
      </c>
      <c r="AG1472">
        <v>149</v>
      </c>
      <c r="AH1472">
        <v>143</v>
      </c>
      <c r="AI1472">
        <v>99</v>
      </c>
      <c r="AJ1472">
        <v>143</v>
      </c>
      <c r="AK1472">
        <f t="shared" si="1025"/>
        <v>2254</v>
      </c>
      <c r="AL1472">
        <f t="shared" si="1026"/>
        <v>1981</v>
      </c>
      <c r="AM1472">
        <f t="shared" si="1027"/>
        <v>2237</v>
      </c>
      <c r="AN1472">
        <f t="shared" si="1028"/>
        <v>2234</v>
      </c>
      <c r="AO1472">
        <f t="shared" si="1029"/>
        <v>2389</v>
      </c>
      <c r="AP1472">
        <f t="shared" si="1030"/>
        <v>2871</v>
      </c>
      <c r="AQ1472">
        <f t="shared" si="1031"/>
        <v>3184</v>
      </c>
      <c r="AR1472">
        <f t="shared" si="1032"/>
        <v>3534</v>
      </c>
      <c r="AS1472">
        <f t="shared" si="1033"/>
        <v>3543</v>
      </c>
      <c r="AT1472">
        <f t="shared" si="1034"/>
        <v>3241</v>
      </c>
      <c r="AU1472">
        <f t="shared" si="1035"/>
        <v>7843</v>
      </c>
      <c r="AV1472" s="2">
        <f t="shared" si="1058"/>
        <v>0.70437499999999997</v>
      </c>
      <c r="AW1472" s="2">
        <f t="shared" si="1059"/>
        <v>0.76192307692307693</v>
      </c>
      <c r="AX1472" s="2">
        <f t="shared" si="1060"/>
        <v>0.79892857142857143</v>
      </c>
      <c r="AY1472" s="2">
        <f t="shared" si="1061"/>
        <v>0.85923076923076924</v>
      </c>
      <c r="AZ1472" s="2">
        <f t="shared" si="1062"/>
        <v>0.88481481481481483</v>
      </c>
      <c r="BA1472" s="2">
        <f t="shared" si="1063"/>
        <v>0.92612903225806453</v>
      </c>
      <c r="BB1472" s="2">
        <f t="shared" si="1064"/>
        <v>0.96484848484848484</v>
      </c>
      <c r="BC1472" s="2">
        <f t="shared" si="1065"/>
        <v>0.98166666666666669</v>
      </c>
      <c r="BD1472" s="2">
        <f t="shared" si="1066"/>
        <v>0.98416666666666663</v>
      </c>
      <c r="BE1472" s="2">
        <f t="shared" si="1067"/>
        <v>0.95323529411764707</v>
      </c>
      <c r="BF1472" s="2">
        <f t="shared" si="1068"/>
        <v>0.9564634146341463</v>
      </c>
    </row>
    <row r="1473" spans="1:58" x14ac:dyDescent="0.35">
      <c r="A1473">
        <v>53</v>
      </c>
      <c r="B1473" t="s">
        <v>118</v>
      </c>
      <c r="C1473" s="1">
        <v>44135</v>
      </c>
      <c r="D1473">
        <v>3200</v>
      </c>
      <c r="E1473">
        <v>2600</v>
      </c>
      <c r="F1473">
        <v>2800</v>
      </c>
      <c r="G1473">
        <v>2600</v>
      </c>
      <c r="H1473">
        <v>2700</v>
      </c>
      <c r="I1473">
        <v>3100</v>
      </c>
      <c r="J1473">
        <v>3300</v>
      </c>
      <c r="K1473">
        <v>3600</v>
      </c>
      <c r="L1473">
        <v>3600</v>
      </c>
      <c r="M1473">
        <v>3400</v>
      </c>
      <c r="N1473">
        <v>8200</v>
      </c>
      <c r="O1473">
        <v>2187</v>
      </c>
      <c r="P1473">
        <v>1925</v>
      </c>
      <c r="Q1473">
        <v>2247</v>
      </c>
      <c r="R1473">
        <v>2196</v>
      </c>
      <c r="S1473">
        <v>2313</v>
      </c>
      <c r="T1473">
        <v>2846</v>
      </c>
      <c r="U1473">
        <v>3096</v>
      </c>
      <c r="V1473">
        <v>3444</v>
      </c>
      <c r="W1473">
        <v>3448</v>
      </c>
      <c r="X1473">
        <v>3180</v>
      </c>
      <c r="Y1473">
        <v>7782</v>
      </c>
      <c r="Z1473">
        <v>264</v>
      </c>
      <c r="AA1473">
        <v>210</v>
      </c>
      <c r="AB1473">
        <v>183</v>
      </c>
      <c r="AC1473">
        <v>164</v>
      </c>
      <c r="AD1473">
        <v>160</v>
      </c>
      <c r="AE1473">
        <v>147</v>
      </c>
      <c r="AF1473">
        <v>147</v>
      </c>
      <c r="AG1473">
        <v>160</v>
      </c>
      <c r="AH1473">
        <v>143</v>
      </c>
      <c r="AI1473">
        <v>102</v>
      </c>
      <c r="AJ1473">
        <v>147</v>
      </c>
      <c r="AK1473">
        <f t="shared" si="1025"/>
        <v>2451</v>
      </c>
      <c r="AL1473">
        <f t="shared" si="1026"/>
        <v>2135</v>
      </c>
      <c r="AM1473">
        <f t="shared" si="1027"/>
        <v>2430</v>
      </c>
      <c r="AN1473">
        <f t="shared" si="1028"/>
        <v>2360</v>
      </c>
      <c r="AO1473">
        <f t="shared" si="1029"/>
        <v>2473</v>
      </c>
      <c r="AP1473">
        <f t="shared" si="1030"/>
        <v>2993</v>
      </c>
      <c r="AQ1473">
        <f t="shared" si="1031"/>
        <v>3243</v>
      </c>
      <c r="AR1473">
        <f t="shared" si="1032"/>
        <v>3604</v>
      </c>
      <c r="AS1473">
        <f t="shared" si="1033"/>
        <v>3591</v>
      </c>
      <c r="AT1473">
        <f t="shared" si="1034"/>
        <v>3282</v>
      </c>
      <c r="AU1473">
        <f t="shared" si="1035"/>
        <v>7929</v>
      </c>
      <c r="AV1473" s="2">
        <f t="shared" si="1058"/>
        <v>0.76593750000000005</v>
      </c>
      <c r="AW1473" s="2">
        <f t="shared" si="1059"/>
        <v>0.82115384615384612</v>
      </c>
      <c r="AX1473" s="2">
        <f t="shared" si="1060"/>
        <v>0.86785714285714288</v>
      </c>
      <c r="AY1473" s="2">
        <f t="shared" si="1061"/>
        <v>0.90769230769230769</v>
      </c>
      <c r="AZ1473" s="2">
        <f t="shared" si="1062"/>
        <v>0.91592592592592592</v>
      </c>
      <c r="BA1473" s="2">
        <f t="shared" si="1063"/>
        <v>0.96548387096774191</v>
      </c>
      <c r="BB1473" s="2">
        <f t="shared" si="1064"/>
        <v>0.98272727272727278</v>
      </c>
      <c r="BC1473" s="2">
        <f t="shared" si="1065"/>
        <v>1.0011111111111111</v>
      </c>
      <c r="BD1473" s="2">
        <f t="shared" si="1066"/>
        <v>0.99750000000000005</v>
      </c>
      <c r="BE1473" s="2">
        <f t="shared" si="1067"/>
        <v>0.96529411764705886</v>
      </c>
      <c r="BF1473" s="2">
        <f t="shared" si="1068"/>
        <v>0.96695121951219509</v>
      </c>
    </row>
    <row r="1474" spans="1:58" x14ac:dyDescent="0.35">
      <c r="A1474">
        <v>53</v>
      </c>
      <c r="B1474" t="s">
        <v>118</v>
      </c>
      <c r="C1474" s="1">
        <v>44165</v>
      </c>
      <c r="D1474">
        <v>3200</v>
      </c>
      <c r="E1474">
        <v>2600</v>
      </c>
      <c r="F1474">
        <v>2800</v>
      </c>
      <c r="G1474">
        <v>2600</v>
      </c>
      <c r="H1474">
        <v>2700</v>
      </c>
      <c r="I1474">
        <v>3100</v>
      </c>
      <c r="J1474">
        <v>3300</v>
      </c>
      <c r="K1474">
        <v>3600</v>
      </c>
      <c r="L1474">
        <v>3600</v>
      </c>
      <c r="M1474">
        <v>3400</v>
      </c>
      <c r="N1474">
        <v>8200</v>
      </c>
      <c r="O1474">
        <v>2169</v>
      </c>
      <c r="P1474">
        <v>1933</v>
      </c>
      <c r="Q1474">
        <v>2253</v>
      </c>
      <c r="R1474">
        <v>2197</v>
      </c>
      <c r="S1474">
        <v>2324</v>
      </c>
      <c r="T1474">
        <v>2837</v>
      </c>
      <c r="U1474">
        <v>3103</v>
      </c>
      <c r="V1474">
        <v>3420</v>
      </c>
      <c r="W1474">
        <v>3475</v>
      </c>
      <c r="X1474">
        <v>3166</v>
      </c>
      <c r="Y1474">
        <v>7803</v>
      </c>
      <c r="Z1474">
        <v>262</v>
      </c>
      <c r="AA1474">
        <v>211</v>
      </c>
      <c r="AB1474">
        <v>187</v>
      </c>
      <c r="AC1474">
        <v>164</v>
      </c>
      <c r="AD1474">
        <v>161</v>
      </c>
      <c r="AE1474">
        <v>151</v>
      </c>
      <c r="AF1474">
        <v>148</v>
      </c>
      <c r="AG1474">
        <v>160</v>
      </c>
      <c r="AH1474">
        <v>143</v>
      </c>
      <c r="AI1474">
        <v>102</v>
      </c>
      <c r="AJ1474">
        <v>147</v>
      </c>
      <c r="AK1474">
        <f t="shared" si="1025"/>
        <v>2431</v>
      </c>
      <c r="AL1474">
        <f t="shared" si="1026"/>
        <v>2144</v>
      </c>
      <c r="AM1474">
        <f t="shared" si="1027"/>
        <v>2440</v>
      </c>
      <c r="AN1474">
        <f t="shared" si="1028"/>
        <v>2361</v>
      </c>
      <c r="AO1474">
        <f t="shared" si="1029"/>
        <v>2485</v>
      </c>
      <c r="AP1474">
        <f t="shared" si="1030"/>
        <v>2988</v>
      </c>
      <c r="AQ1474">
        <f t="shared" si="1031"/>
        <v>3251</v>
      </c>
      <c r="AR1474">
        <f t="shared" si="1032"/>
        <v>3580</v>
      </c>
      <c r="AS1474">
        <f t="shared" si="1033"/>
        <v>3618</v>
      </c>
      <c r="AT1474">
        <f t="shared" si="1034"/>
        <v>3268</v>
      </c>
      <c r="AU1474">
        <f t="shared" si="1035"/>
        <v>7950</v>
      </c>
      <c r="AV1474" s="2">
        <f t="shared" si="1058"/>
        <v>0.75968749999999996</v>
      </c>
      <c r="AW1474" s="2">
        <f t="shared" si="1059"/>
        <v>0.82461538461538464</v>
      </c>
      <c r="AX1474" s="2">
        <f t="shared" si="1060"/>
        <v>0.87142857142857144</v>
      </c>
      <c r="AY1474" s="2">
        <f t="shared" si="1061"/>
        <v>0.90807692307692311</v>
      </c>
      <c r="AZ1474" s="2">
        <f t="shared" si="1062"/>
        <v>0.92037037037037039</v>
      </c>
      <c r="BA1474" s="2">
        <f t="shared" si="1063"/>
        <v>0.96387096774193548</v>
      </c>
      <c r="BB1474" s="2">
        <f t="shared" si="1064"/>
        <v>0.98515151515151511</v>
      </c>
      <c r="BC1474" s="2">
        <f t="shared" si="1065"/>
        <v>0.99444444444444446</v>
      </c>
      <c r="BD1474" s="2">
        <f t="shared" si="1066"/>
        <v>1.0049999999999999</v>
      </c>
      <c r="BE1474" s="2">
        <f t="shared" si="1067"/>
        <v>0.9611764705882353</v>
      </c>
      <c r="BF1474" s="2">
        <f t="shared" si="1068"/>
        <v>0.96951219512195119</v>
      </c>
    </row>
    <row r="1475" spans="1:58" x14ac:dyDescent="0.35">
      <c r="A1475">
        <v>53</v>
      </c>
      <c r="B1475" t="s">
        <v>118</v>
      </c>
      <c r="C1475" s="1">
        <v>44957</v>
      </c>
      <c r="D1475">
        <v>3109</v>
      </c>
      <c r="E1475">
        <v>2533</v>
      </c>
      <c r="F1475">
        <v>2958</v>
      </c>
      <c r="G1475">
        <v>3059</v>
      </c>
      <c r="H1475">
        <v>2879</v>
      </c>
      <c r="I1475">
        <v>3154</v>
      </c>
      <c r="J1475">
        <v>3463</v>
      </c>
      <c r="K1475">
        <v>3664</v>
      </c>
      <c r="L1475">
        <v>3850</v>
      </c>
      <c r="M1475">
        <v>3442</v>
      </c>
      <c r="N1475">
        <v>8652</v>
      </c>
      <c r="O1475">
        <v>1647</v>
      </c>
      <c r="P1475">
        <v>1639</v>
      </c>
      <c r="Q1475">
        <v>2035</v>
      </c>
      <c r="R1475">
        <v>2184</v>
      </c>
      <c r="S1475">
        <v>2210</v>
      </c>
      <c r="T1475">
        <v>2548</v>
      </c>
      <c r="U1475">
        <v>2932</v>
      </c>
      <c r="V1475">
        <v>3205</v>
      </c>
      <c r="W1475">
        <v>3477</v>
      </c>
      <c r="X1475">
        <v>3188</v>
      </c>
      <c r="Y1475">
        <v>8167</v>
      </c>
      <c r="Z1475">
        <v>174</v>
      </c>
      <c r="AA1475">
        <v>206</v>
      </c>
      <c r="AB1475">
        <v>178</v>
      </c>
      <c r="AC1475">
        <v>142</v>
      </c>
      <c r="AD1475">
        <v>162</v>
      </c>
      <c r="AE1475">
        <v>150</v>
      </c>
      <c r="AF1475">
        <v>140</v>
      </c>
      <c r="AG1475">
        <v>150</v>
      </c>
      <c r="AH1475">
        <v>150</v>
      </c>
      <c r="AI1475">
        <v>110</v>
      </c>
      <c r="AJ1475">
        <v>155</v>
      </c>
      <c r="AK1475">
        <f t="shared" ref="AK1475:AK1538" si="1069">O1475+Z1475</f>
        <v>1821</v>
      </c>
      <c r="AL1475">
        <f t="shared" ref="AL1475:AL1538" si="1070">P1475+AA1475</f>
        <v>1845</v>
      </c>
      <c r="AM1475">
        <f t="shared" ref="AM1475:AM1538" si="1071">Q1475+AB1475</f>
        <v>2213</v>
      </c>
      <c r="AN1475">
        <f t="shared" ref="AN1475:AN1538" si="1072">R1475+AC1475</f>
        <v>2326</v>
      </c>
      <c r="AO1475">
        <f t="shared" ref="AO1475:AO1538" si="1073">S1475+AD1475</f>
        <v>2372</v>
      </c>
      <c r="AP1475">
        <f t="shared" ref="AP1475:AP1538" si="1074">T1475+AE1475</f>
        <v>2698</v>
      </c>
      <c r="AQ1475">
        <f t="shared" ref="AQ1475:AQ1538" si="1075">U1475+AF1475</f>
        <v>3072</v>
      </c>
      <c r="AR1475">
        <f t="shared" ref="AR1475:AR1538" si="1076">V1475+AG1475</f>
        <v>3355</v>
      </c>
      <c r="AS1475">
        <f t="shared" ref="AS1475:AS1538" si="1077">W1475+AH1475</f>
        <v>3627</v>
      </c>
      <c r="AT1475">
        <f t="shared" ref="AT1475:AT1538" si="1078">X1475+AI1475</f>
        <v>3298</v>
      </c>
      <c r="AU1475">
        <f t="shared" ref="AU1475:AU1538" si="1079">Y1475+AJ1475</f>
        <v>8322</v>
      </c>
      <c r="AV1475" s="2">
        <f t="shared" si="1058"/>
        <v>0.58571888066902544</v>
      </c>
      <c r="AW1475" s="2">
        <f t="shared" si="1059"/>
        <v>0.72838531385708649</v>
      </c>
      <c r="AX1475" s="2">
        <f t="shared" si="1060"/>
        <v>0.74814063556457067</v>
      </c>
      <c r="AY1475" s="2">
        <f t="shared" si="1061"/>
        <v>0.76037920889179467</v>
      </c>
      <c r="AZ1475" s="2">
        <f t="shared" si="1062"/>
        <v>0.82389718652309829</v>
      </c>
      <c r="BA1475" s="2">
        <f t="shared" si="1063"/>
        <v>0.85542168674698793</v>
      </c>
      <c r="BB1475" s="2">
        <f t="shared" si="1064"/>
        <v>0.88709211666185384</v>
      </c>
      <c r="BC1475" s="2">
        <f t="shared" si="1065"/>
        <v>0.91566593886462877</v>
      </c>
      <c r="BD1475" s="2">
        <f t="shared" si="1066"/>
        <v>0.94207792207792207</v>
      </c>
      <c r="BE1475" s="2">
        <f t="shared" si="1067"/>
        <v>0.95816385822196393</v>
      </c>
      <c r="BF1475" s="2">
        <f t="shared" si="1068"/>
        <v>0.96185852981969489</v>
      </c>
    </row>
    <row r="1476" spans="1:58" x14ac:dyDescent="0.35">
      <c r="A1476">
        <v>53</v>
      </c>
      <c r="B1476" t="s">
        <v>118</v>
      </c>
      <c r="C1476" s="1">
        <v>44985</v>
      </c>
      <c r="D1476">
        <v>3109</v>
      </c>
      <c r="E1476">
        <v>2533</v>
      </c>
      <c r="F1476">
        <v>2958</v>
      </c>
      <c r="G1476">
        <v>3059</v>
      </c>
      <c r="H1476">
        <v>2879</v>
      </c>
      <c r="I1476">
        <v>3154</v>
      </c>
      <c r="J1476">
        <v>3463</v>
      </c>
      <c r="K1476">
        <v>3664</v>
      </c>
      <c r="L1476">
        <v>3850</v>
      </c>
      <c r="M1476">
        <v>3442</v>
      </c>
      <c r="N1476">
        <v>8652</v>
      </c>
      <c r="O1476">
        <v>1632</v>
      </c>
      <c r="P1476">
        <v>1636</v>
      </c>
      <c r="Q1476">
        <v>2031</v>
      </c>
      <c r="R1476">
        <v>2179</v>
      </c>
      <c r="S1476">
        <v>2214</v>
      </c>
      <c r="T1476">
        <v>2536</v>
      </c>
      <c r="U1476">
        <v>2924</v>
      </c>
      <c r="V1476">
        <v>3192</v>
      </c>
      <c r="W1476">
        <v>3487</v>
      </c>
      <c r="X1476">
        <v>3189</v>
      </c>
      <c r="Y1476">
        <v>8186</v>
      </c>
      <c r="Z1476">
        <v>170</v>
      </c>
      <c r="AA1476">
        <v>206</v>
      </c>
      <c r="AB1476">
        <v>177</v>
      </c>
      <c r="AC1476">
        <v>143</v>
      </c>
      <c r="AD1476">
        <v>164</v>
      </c>
      <c r="AE1476">
        <v>147</v>
      </c>
      <c r="AF1476">
        <v>145</v>
      </c>
      <c r="AG1476">
        <v>148</v>
      </c>
      <c r="AH1476">
        <v>152</v>
      </c>
      <c r="AI1476">
        <v>109</v>
      </c>
      <c r="AJ1476">
        <v>156</v>
      </c>
      <c r="AK1476">
        <f t="shared" si="1069"/>
        <v>1802</v>
      </c>
      <c r="AL1476">
        <f t="shared" si="1070"/>
        <v>1842</v>
      </c>
      <c r="AM1476">
        <f t="shared" si="1071"/>
        <v>2208</v>
      </c>
      <c r="AN1476">
        <f t="shared" si="1072"/>
        <v>2322</v>
      </c>
      <c r="AO1476">
        <f t="shared" si="1073"/>
        <v>2378</v>
      </c>
      <c r="AP1476">
        <f t="shared" si="1074"/>
        <v>2683</v>
      </c>
      <c r="AQ1476">
        <f t="shared" si="1075"/>
        <v>3069</v>
      </c>
      <c r="AR1476">
        <f t="shared" si="1076"/>
        <v>3340</v>
      </c>
      <c r="AS1476">
        <f t="shared" si="1077"/>
        <v>3639</v>
      </c>
      <c r="AT1476">
        <f t="shared" si="1078"/>
        <v>3298</v>
      </c>
      <c r="AU1476">
        <f t="shared" si="1079"/>
        <v>8342</v>
      </c>
      <c r="AV1476" s="2">
        <f t="shared" si="1058"/>
        <v>0.57960759086522995</v>
      </c>
      <c r="AW1476" s="2">
        <f t="shared" si="1059"/>
        <v>0.72720094749309117</v>
      </c>
      <c r="AX1476" s="2">
        <f t="shared" si="1060"/>
        <v>0.74645030425963488</v>
      </c>
      <c r="AY1476" s="2">
        <f t="shared" si="1061"/>
        <v>0.75907159202353713</v>
      </c>
      <c r="AZ1476" s="2">
        <f t="shared" si="1062"/>
        <v>0.82598124348732194</v>
      </c>
      <c r="BA1476" s="2">
        <f t="shared" si="1063"/>
        <v>0.85066582117945466</v>
      </c>
      <c r="BB1476" s="2">
        <f t="shared" si="1064"/>
        <v>0.88622581576667625</v>
      </c>
      <c r="BC1476" s="2">
        <f t="shared" si="1065"/>
        <v>0.91157205240174677</v>
      </c>
      <c r="BD1476" s="2">
        <f t="shared" si="1066"/>
        <v>0.94519480519480514</v>
      </c>
      <c r="BE1476" s="2">
        <f t="shared" si="1067"/>
        <v>0.95816385822196393</v>
      </c>
      <c r="BF1476" s="2">
        <f t="shared" si="1068"/>
        <v>0.96417013407304675</v>
      </c>
    </row>
    <row r="1477" spans="1:58" x14ac:dyDescent="0.35">
      <c r="A1477">
        <v>53</v>
      </c>
      <c r="B1477" t="s">
        <v>118</v>
      </c>
      <c r="C1477" s="1">
        <v>45016</v>
      </c>
      <c r="D1477">
        <v>3109</v>
      </c>
      <c r="E1477">
        <v>2533</v>
      </c>
      <c r="F1477">
        <v>2958</v>
      </c>
      <c r="G1477">
        <v>3059</v>
      </c>
      <c r="H1477">
        <v>2879</v>
      </c>
      <c r="I1477">
        <v>3154</v>
      </c>
      <c r="J1477">
        <v>3463</v>
      </c>
      <c r="K1477">
        <v>3664</v>
      </c>
      <c r="L1477">
        <v>3850</v>
      </c>
      <c r="M1477">
        <v>3442</v>
      </c>
      <c r="N1477">
        <v>8652</v>
      </c>
      <c r="O1477">
        <v>1606</v>
      </c>
      <c r="P1477">
        <v>1627</v>
      </c>
      <c r="Q1477">
        <v>2040</v>
      </c>
      <c r="R1477">
        <v>2181</v>
      </c>
      <c r="S1477">
        <v>2207</v>
      </c>
      <c r="T1477">
        <v>2524</v>
      </c>
      <c r="U1477">
        <v>2911</v>
      </c>
      <c r="V1477">
        <v>3190</v>
      </c>
      <c r="W1477">
        <v>3491</v>
      </c>
      <c r="X1477">
        <v>3194</v>
      </c>
      <c r="Y1477">
        <v>8211</v>
      </c>
      <c r="Z1477">
        <v>169</v>
      </c>
      <c r="AA1477">
        <v>201</v>
      </c>
      <c r="AB1477">
        <v>180</v>
      </c>
      <c r="AC1477">
        <v>142</v>
      </c>
      <c r="AD1477">
        <v>165</v>
      </c>
      <c r="AE1477">
        <v>146</v>
      </c>
      <c r="AF1477">
        <v>144</v>
      </c>
      <c r="AG1477">
        <v>147</v>
      </c>
      <c r="AH1477">
        <v>149</v>
      </c>
      <c r="AI1477">
        <v>112</v>
      </c>
      <c r="AJ1477">
        <v>157</v>
      </c>
      <c r="AK1477">
        <f t="shared" si="1069"/>
        <v>1775</v>
      </c>
      <c r="AL1477">
        <f t="shared" si="1070"/>
        <v>1828</v>
      </c>
      <c r="AM1477">
        <f t="shared" si="1071"/>
        <v>2220</v>
      </c>
      <c r="AN1477">
        <f t="shared" si="1072"/>
        <v>2323</v>
      </c>
      <c r="AO1477">
        <f t="shared" si="1073"/>
        <v>2372</v>
      </c>
      <c r="AP1477">
        <f t="shared" si="1074"/>
        <v>2670</v>
      </c>
      <c r="AQ1477">
        <f t="shared" si="1075"/>
        <v>3055</v>
      </c>
      <c r="AR1477">
        <f t="shared" si="1076"/>
        <v>3337</v>
      </c>
      <c r="AS1477">
        <f t="shared" si="1077"/>
        <v>3640</v>
      </c>
      <c r="AT1477">
        <f t="shared" si="1078"/>
        <v>3306</v>
      </c>
      <c r="AU1477">
        <f t="shared" si="1079"/>
        <v>8368</v>
      </c>
      <c r="AV1477" s="2">
        <f t="shared" si="1058"/>
        <v>0.57092312640720488</v>
      </c>
      <c r="AW1477" s="2">
        <f t="shared" si="1059"/>
        <v>0.72167390446111335</v>
      </c>
      <c r="AX1477" s="2">
        <f t="shared" si="1060"/>
        <v>0.75050709939148075</v>
      </c>
      <c r="AY1477" s="2">
        <f t="shared" si="1061"/>
        <v>0.75939849624060152</v>
      </c>
      <c r="AZ1477" s="2">
        <f t="shared" si="1062"/>
        <v>0.82389718652309829</v>
      </c>
      <c r="BA1477" s="2">
        <f t="shared" si="1063"/>
        <v>0.84654407102092577</v>
      </c>
      <c r="BB1477" s="2">
        <f t="shared" si="1064"/>
        <v>0.88218307825584752</v>
      </c>
      <c r="BC1477" s="2">
        <f t="shared" si="1065"/>
        <v>0.91075327510917026</v>
      </c>
      <c r="BD1477" s="2">
        <f t="shared" si="1066"/>
        <v>0.94545454545454544</v>
      </c>
      <c r="BE1477" s="2">
        <f t="shared" si="1067"/>
        <v>0.96048808832074373</v>
      </c>
      <c r="BF1477" s="2">
        <f t="shared" si="1068"/>
        <v>0.96717521960240405</v>
      </c>
    </row>
    <row r="1478" spans="1:58" x14ac:dyDescent="0.35">
      <c r="A1478">
        <v>53</v>
      </c>
      <c r="B1478" t="s">
        <v>118</v>
      </c>
      <c r="C1478" s="1">
        <v>45046</v>
      </c>
      <c r="D1478">
        <v>3109</v>
      </c>
      <c r="E1478">
        <v>2533</v>
      </c>
      <c r="F1478">
        <v>2958</v>
      </c>
      <c r="G1478">
        <v>3059</v>
      </c>
      <c r="H1478">
        <v>2879</v>
      </c>
      <c r="I1478">
        <v>3154</v>
      </c>
      <c r="J1478">
        <v>3463</v>
      </c>
      <c r="K1478">
        <v>3664</v>
      </c>
      <c r="L1478">
        <v>3850</v>
      </c>
      <c r="M1478">
        <v>3442</v>
      </c>
      <c r="N1478">
        <v>8652</v>
      </c>
      <c r="O1478">
        <v>1592</v>
      </c>
      <c r="P1478">
        <v>1617</v>
      </c>
      <c r="Q1478">
        <v>2044</v>
      </c>
      <c r="R1478">
        <v>2191</v>
      </c>
      <c r="S1478">
        <v>2187</v>
      </c>
      <c r="T1478">
        <v>2528</v>
      </c>
      <c r="U1478">
        <v>2915</v>
      </c>
      <c r="V1478">
        <v>3163</v>
      </c>
      <c r="W1478">
        <v>3498</v>
      </c>
      <c r="X1478">
        <v>3201</v>
      </c>
      <c r="Y1478">
        <v>8231</v>
      </c>
      <c r="Z1478">
        <v>164</v>
      </c>
      <c r="AA1478">
        <v>202</v>
      </c>
      <c r="AB1478">
        <v>177</v>
      </c>
      <c r="AC1478">
        <v>142</v>
      </c>
      <c r="AD1478">
        <v>164</v>
      </c>
      <c r="AE1478">
        <v>145</v>
      </c>
      <c r="AF1478">
        <v>145</v>
      </c>
      <c r="AG1478">
        <v>151</v>
      </c>
      <c r="AH1478">
        <v>151</v>
      </c>
      <c r="AI1478">
        <v>113</v>
      </c>
      <c r="AJ1478">
        <v>155</v>
      </c>
      <c r="AK1478">
        <f t="shared" si="1069"/>
        <v>1756</v>
      </c>
      <c r="AL1478">
        <f t="shared" si="1070"/>
        <v>1819</v>
      </c>
      <c r="AM1478">
        <f t="shared" si="1071"/>
        <v>2221</v>
      </c>
      <c r="AN1478">
        <f t="shared" si="1072"/>
        <v>2333</v>
      </c>
      <c r="AO1478">
        <f t="shared" si="1073"/>
        <v>2351</v>
      </c>
      <c r="AP1478">
        <f t="shared" si="1074"/>
        <v>2673</v>
      </c>
      <c r="AQ1478">
        <f t="shared" si="1075"/>
        <v>3060</v>
      </c>
      <c r="AR1478">
        <f t="shared" si="1076"/>
        <v>3314</v>
      </c>
      <c r="AS1478">
        <f t="shared" si="1077"/>
        <v>3649</v>
      </c>
      <c r="AT1478">
        <f t="shared" si="1078"/>
        <v>3314</v>
      </c>
      <c r="AU1478">
        <f t="shared" si="1079"/>
        <v>8386</v>
      </c>
      <c r="AV1478" s="2">
        <f t="shared" si="1058"/>
        <v>0.5648118366034095</v>
      </c>
      <c r="AW1478" s="2">
        <f t="shared" si="1059"/>
        <v>0.71812080536912748</v>
      </c>
      <c r="AX1478" s="2">
        <f t="shared" si="1060"/>
        <v>0.75084516565246784</v>
      </c>
      <c r="AY1478" s="2">
        <f t="shared" si="1061"/>
        <v>0.76266753841124546</v>
      </c>
      <c r="AZ1478" s="2">
        <f t="shared" si="1062"/>
        <v>0.81660298714831536</v>
      </c>
      <c r="BA1478" s="2">
        <f t="shared" si="1063"/>
        <v>0.84749524413443245</v>
      </c>
      <c r="BB1478" s="2">
        <f t="shared" si="1064"/>
        <v>0.88362691308114349</v>
      </c>
      <c r="BC1478" s="2">
        <f t="shared" si="1065"/>
        <v>0.90447598253275108</v>
      </c>
      <c r="BD1478" s="2">
        <f t="shared" si="1066"/>
        <v>0.94779220779220774</v>
      </c>
      <c r="BE1478" s="2">
        <f t="shared" si="1067"/>
        <v>0.96281231841952353</v>
      </c>
      <c r="BF1478" s="2">
        <f t="shared" si="1068"/>
        <v>0.96925566343042069</v>
      </c>
    </row>
    <row r="1479" spans="1:58" x14ac:dyDescent="0.35">
      <c r="A1479">
        <v>53</v>
      </c>
      <c r="B1479" t="s">
        <v>118</v>
      </c>
      <c r="C1479" s="1">
        <v>45077</v>
      </c>
      <c r="D1479">
        <v>3109</v>
      </c>
      <c r="E1479">
        <v>2533</v>
      </c>
      <c r="F1479">
        <v>2958</v>
      </c>
      <c r="G1479">
        <v>3059</v>
      </c>
      <c r="H1479">
        <v>2879</v>
      </c>
      <c r="I1479">
        <v>3154</v>
      </c>
      <c r="J1479">
        <v>3463</v>
      </c>
      <c r="K1479">
        <v>3664</v>
      </c>
      <c r="L1479">
        <v>3850</v>
      </c>
      <c r="M1479">
        <v>3442</v>
      </c>
      <c r="N1479">
        <v>8652</v>
      </c>
      <c r="O1479">
        <v>1571</v>
      </c>
      <c r="P1479">
        <v>1613</v>
      </c>
      <c r="Q1479">
        <v>2047</v>
      </c>
      <c r="R1479">
        <v>2183</v>
      </c>
      <c r="S1479">
        <v>2179</v>
      </c>
      <c r="T1479">
        <v>2527</v>
      </c>
      <c r="U1479">
        <v>2910</v>
      </c>
      <c r="V1479">
        <v>3156</v>
      </c>
      <c r="W1479">
        <v>3502</v>
      </c>
      <c r="X1479">
        <v>3196</v>
      </c>
      <c r="Y1479">
        <v>8254</v>
      </c>
      <c r="Z1479">
        <v>158</v>
      </c>
      <c r="AA1479">
        <v>197</v>
      </c>
      <c r="AB1479">
        <v>179</v>
      </c>
      <c r="AC1479">
        <v>150</v>
      </c>
      <c r="AD1479">
        <v>163</v>
      </c>
      <c r="AE1479">
        <v>145</v>
      </c>
      <c r="AF1479">
        <v>144</v>
      </c>
      <c r="AG1479">
        <v>151</v>
      </c>
      <c r="AH1479">
        <v>148</v>
      </c>
      <c r="AI1479">
        <v>115</v>
      </c>
      <c r="AJ1479">
        <v>155</v>
      </c>
      <c r="AK1479">
        <f t="shared" si="1069"/>
        <v>1729</v>
      </c>
      <c r="AL1479">
        <f t="shared" si="1070"/>
        <v>1810</v>
      </c>
      <c r="AM1479">
        <f t="shared" si="1071"/>
        <v>2226</v>
      </c>
      <c r="AN1479">
        <f t="shared" si="1072"/>
        <v>2333</v>
      </c>
      <c r="AO1479">
        <f t="shared" si="1073"/>
        <v>2342</v>
      </c>
      <c r="AP1479">
        <f t="shared" si="1074"/>
        <v>2672</v>
      </c>
      <c r="AQ1479">
        <f t="shared" si="1075"/>
        <v>3054</v>
      </c>
      <c r="AR1479">
        <f t="shared" si="1076"/>
        <v>3307</v>
      </c>
      <c r="AS1479">
        <f t="shared" si="1077"/>
        <v>3650</v>
      </c>
      <c r="AT1479">
        <f t="shared" si="1078"/>
        <v>3311</v>
      </c>
      <c r="AU1479">
        <f t="shared" si="1079"/>
        <v>8409</v>
      </c>
      <c r="AV1479" s="2">
        <f t="shared" si="1058"/>
        <v>0.55612737214538432</v>
      </c>
      <c r="AW1479" s="2">
        <f t="shared" si="1059"/>
        <v>0.71456770627714172</v>
      </c>
      <c r="AX1479" s="2">
        <f t="shared" si="1060"/>
        <v>0.75253549695740363</v>
      </c>
      <c r="AY1479" s="2">
        <f t="shared" si="1061"/>
        <v>0.76266753841124546</v>
      </c>
      <c r="AZ1479" s="2">
        <f t="shared" si="1062"/>
        <v>0.81347690170197984</v>
      </c>
      <c r="BA1479" s="2">
        <f t="shared" si="1063"/>
        <v>0.84717818642993026</v>
      </c>
      <c r="BB1479" s="2">
        <f t="shared" si="1064"/>
        <v>0.88189431129078832</v>
      </c>
      <c r="BC1479" s="2">
        <f t="shared" si="1065"/>
        <v>0.90256550218340614</v>
      </c>
      <c r="BD1479" s="2">
        <f t="shared" si="1066"/>
        <v>0.94805194805194803</v>
      </c>
      <c r="BE1479" s="2">
        <f t="shared" si="1067"/>
        <v>0.9619407321324811</v>
      </c>
      <c r="BF1479" s="2">
        <f t="shared" si="1068"/>
        <v>0.97191400832177532</v>
      </c>
    </row>
    <row r="1480" spans="1:58" x14ac:dyDescent="0.35">
      <c r="A1480">
        <v>53</v>
      </c>
      <c r="B1480" t="s">
        <v>118</v>
      </c>
      <c r="C1480" s="1">
        <v>45107</v>
      </c>
      <c r="D1480">
        <v>3109</v>
      </c>
      <c r="E1480">
        <v>2533</v>
      </c>
      <c r="F1480">
        <v>2958</v>
      </c>
      <c r="G1480">
        <v>3059</v>
      </c>
      <c r="H1480">
        <v>2879</v>
      </c>
      <c r="I1480">
        <v>3154</v>
      </c>
      <c r="J1480">
        <v>3463</v>
      </c>
      <c r="K1480">
        <v>3664</v>
      </c>
      <c r="L1480">
        <v>3850</v>
      </c>
      <c r="M1480">
        <v>3442</v>
      </c>
      <c r="N1480">
        <v>8652</v>
      </c>
      <c r="O1480">
        <v>1554</v>
      </c>
      <c r="P1480">
        <v>1614</v>
      </c>
      <c r="Q1480">
        <v>2045</v>
      </c>
      <c r="R1480">
        <v>2194</v>
      </c>
      <c r="S1480">
        <v>2164</v>
      </c>
      <c r="T1480">
        <v>2522</v>
      </c>
      <c r="U1480">
        <v>2897</v>
      </c>
      <c r="V1480">
        <v>3161</v>
      </c>
      <c r="W1480">
        <v>3512</v>
      </c>
      <c r="X1480">
        <v>3198</v>
      </c>
      <c r="Y1480">
        <v>8272</v>
      </c>
      <c r="Z1480">
        <v>157</v>
      </c>
      <c r="AA1480">
        <v>191</v>
      </c>
      <c r="AB1480">
        <v>178</v>
      </c>
      <c r="AC1480">
        <v>149</v>
      </c>
      <c r="AD1480">
        <v>157</v>
      </c>
      <c r="AE1480">
        <v>150</v>
      </c>
      <c r="AF1480">
        <v>140</v>
      </c>
      <c r="AG1480">
        <v>144</v>
      </c>
      <c r="AH1480">
        <v>150</v>
      </c>
      <c r="AI1480">
        <v>113</v>
      </c>
      <c r="AJ1480">
        <v>155</v>
      </c>
      <c r="AK1480">
        <f t="shared" si="1069"/>
        <v>1711</v>
      </c>
      <c r="AL1480">
        <f t="shared" si="1070"/>
        <v>1805</v>
      </c>
      <c r="AM1480">
        <f t="shared" si="1071"/>
        <v>2223</v>
      </c>
      <c r="AN1480">
        <f t="shared" si="1072"/>
        <v>2343</v>
      </c>
      <c r="AO1480">
        <f t="shared" si="1073"/>
        <v>2321</v>
      </c>
      <c r="AP1480">
        <f t="shared" si="1074"/>
        <v>2672</v>
      </c>
      <c r="AQ1480">
        <f t="shared" si="1075"/>
        <v>3037</v>
      </c>
      <c r="AR1480">
        <f t="shared" si="1076"/>
        <v>3305</v>
      </c>
      <c r="AS1480">
        <f t="shared" si="1077"/>
        <v>3662</v>
      </c>
      <c r="AT1480">
        <f t="shared" si="1078"/>
        <v>3311</v>
      </c>
      <c r="AU1480">
        <f t="shared" si="1079"/>
        <v>8427</v>
      </c>
      <c r="AV1480" s="2">
        <f t="shared" si="1058"/>
        <v>0.55033772917336765</v>
      </c>
      <c r="AW1480" s="2">
        <f t="shared" si="1059"/>
        <v>0.71259376233714966</v>
      </c>
      <c r="AX1480" s="2">
        <f t="shared" si="1060"/>
        <v>0.75152129817444224</v>
      </c>
      <c r="AY1480" s="2">
        <f t="shared" si="1061"/>
        <v>0.76593658058188951</v>
      </c>
      <c r="AZ1480" s="2">
        <f t="shared" si="1062"/>
        <v>0.80618270232719691</v>
      </c>
      <c r="BA1480" s="2">
        <f t="shared" si="1063"/>
        <v>0.84717818642993026</v>
      </c>
      <c r="BB1480" s="2">
        <f t="shared" si="1064"/>
        <v>0.87698527288478201</v>
      </c>
      <c r="BC1480" s="2">
        <f t="shared" si="1065"/>
        <v>0.90201965065502188</v>
      </c>
      <c r="BD1480" s="2">
        <f t="shared" si="1066"/>
        <v>0.95116883116883122</v>
      </c>
      <c r="BE1480" s="2">
        <f t="shared" si="1067"/>
        <v>0.9619407321324811</v>
      </c>
      <c r="BF1480" s="2">
        <f t="shared" si="1068"/>
        <v>0.97399445214979197</v>
      </c>
    </row>
    <row r="1481" spans="1:58" x14ac:dyDescent="0.35">
      <c r="A1481">
        <v>53</v>
      </c>
      <c r="B1481" t="s">
        <v>118</v>
      </c>
      <c r="C1481" s="1">
        <v>45138</v>
      </c>
      <c r="D1481">
        <v>3109</v>
      </c>
      <c r="E1481">
        <v>2533</v>
      </c>
      <c r="F1481">
        <v>2958</v>
      </c>
      <c r="G1481">
        <v>3059</v>
      </c>
      <c r="H1481">
        <v>2879</v>
      </c>
      <c r="I1481">
        <v>3154</v>
      </c>
      <c r="J1481">
        <v>3463</v>
      </c>
      <c r="K1481">
        <v>3664</v>
      </c>
      <c r="L1481">
        <v>3850</v>
      </c>
      <c r="M1481">
        <v>3442</v>
      </c>
      <c r="N1481">
        <v>8652</v>
      </c>
      <c r="O1481">
        <v>1543</v>
      </c>
      <c r="P1481">
        <v>1624</v>
      </c>
      <c r="Q1481">
        <v>2044</v>
      </c>
      <c r="R1481">
        <v>2202</v>
      </c>
      <c r="S1481">
        <v>2171</v>
      </c>
      <c r="T1481">
        <v>2521</v>
      </c>
      <c r="U1481">
        <v>2896</v>
      </c>
      <c r="V1481">
        <v>3154</v>
      </c>
      <c r="W1481">
        <v>3512</v>
      </c>
      <c r="X1481">
        <v>3216</v>
      </c>
      <c r="Y1481">
        <v>8283</v>
      </c>
      <c r="Z1481">
        <v>155</v>
      </c>
      <c r="AA1481">
        <v>190</v>
      </c>
      <c r="AB1481">
        <v>176</v>
      </c>
      <c r="AC1481">
        <v>151</v>
      </c>
      <c r="AD1481">
        <v>158</v>
      </c>
      <c r="AE1481">
        <v>149</v>
      </c>
      <c r="AF1481">
        <v>141</v>
      </c>
      <c r="AG1481">
        <v>144</v>
      </c>
      <c r="AH1481">
        <v>151</v>
      </c>
      <c r="AI1481">
        <v>107</v>
      </c>
      <c r="AJ1481">
        <v>160</v>
      </c>
      <c r="AK1481">
        <f t="shared" si="1069"/>
        <v>1698</v>
      </c>
      <c r="AL1481">
        <f t="shared" si="1070"/>
        <v>1814</v>
      </c>
      <c r="AM1481">
        <f t="shared" si="1071"/>
        <v>2220</v>
      </c>
      <c r="AN1481">
        <f t="shared" si="1072"/>
        <v>2353</v>
      </c>
      <c r="AO1481">
        <f t="shared" si="1073"/>
        <v>2329</v>
      </c>
      <c r="AP1481">
        <f t="shared" si="1074"/>
        <v>2670</v>
      </c>
      <c r="AQ1481">
        <f t="shared" si="1075"/>
        <v>3037</v>
      </c>
      <c r="AR1481">
        <f t="shared" si="1076"/>
        <v>3298</v>
      </c>
      <c r="AS1481">
        <f t="shared" si="1077"/>
        <v>3663</v>
      </c>
      <c r="AT1481">
        <f t="shared" si="1078"/>
        <v>3323</v>
      </c>
      <c r="AU1481">
        <f t="shared" si="1079"/>
        <v>8443</v>
      </c>
      <c r="AV1481" s="2">
        <f t="shared" si="1058"/>
        <v>0.54615632036024442</v>
      </c>
      <c r="AW1481" s="2">
        <f t="shared" si="1059"/>
        <v>0.71614686142913542</v>
      </c>
      <c r="AX1481" s="2">
        <f t="shared" si="1060"/>
        <v>0.75050709939148075</v>
      </c>
      <c r="AY1481" s="2">
        <f t="shared" si="1061"/>
        <v>0.76920562275253346</v>
      </c>
      <c r="AZ1481" s="2">
        <f t="shared" si="1062"/>
        <v>0.80896144494616185</v>
      </c>
      <c r="BA1481" s="2">
        <f t="shared" si="1063"/>
        <v>0.84654407102092577</v>
      </c>
      <c r="BB1481" s="2">
        <f t="shared" si="1064"/>
        <v>0.87698527288478201</v>
      </c>
      <c r="BC1481" s="2">
        <f t="shared" si="1065"/>
        <v>0.90010917030567683</v>
      </c>
      <c r="BD1481" s="2">
        <f t="shared" si="1066"/>
        <v>0.9514285714285714</v>
      </c>
      <c r="BE1481" s="2">
        <f t="shared" si="1067"/>
        <v>0.9654270772806508</v>
      </c>
      <c r="BF1481" s="2">
        <f t="shared" si="1068"/>
        <v>0.97584373555247339</v>
      </c>
    </row>
    <row r="1482" spans="1:58" x14ac:dyDescent="0.35">
      <c r="A1482">
        <v>53</v>
      </c>
      <c r="B1482" t="s">
        <v>118</v>
      </c>
      <c r="C1482" s="1">
        <v>45169</v>
      </c>
      <c r="D1482">
        <v>3109</v>
      </c>
      <c r="E1482">
        <v>2533</v>
      </c>
      <c r="F1482">
        <v>2958</v>
      </c>
      <c r="G1482">
        <v>3059</v>
      </c>
      <c r="H1482">
        <v>2879</v>
      </c>
      <c r="I1482">
        <v>3154</v>
      </c>
      <c r="J1482">
        <v>3463</v>
      </c>
      <c r="K1482">
        <v>3664</v>
      </c>
      <c r="L1482">
        <v>3850</v>
      </c>
      <c r="M1482">
        <v>3442</v>
      </c>
      <c r="N1482">
        <v>8652</v>
      </c>
      <c r="O1482">
        <v>1570</v>
      </c>
      <c r="P1482">
        <v>1636</v>
      </c>
      <c r="Q1482">
        <v>2078</v>
      </c>
      <c r="R1482">
        <v>2213</v>
      </c>
      <c r="S1482">
        <v>2193</v>
      </c>
      <c r="T1482">
        <v>2516</v>
      </c>
      <c r="U1482">
        <v>2917</v>
      </c>
      <c r="V1482">
        <v>3139</v>
      </c>
      <c r="W1482">
        <v>3537</v>
      </c>
      <c r="X1482">
        <v>3189</v>
      </c>
      <c r="Y1482">
        <v>8239</v>
      </c>
      <c r="Z1482">
        <v>160</v>
      </c>
      <c r="AA1482">
        <v>194</v>
      </c>
      <c r="AB1482">
        <v>169</v>
      </c>
      <c r="AC1482">
        <v>155</v>
      </c>
      <c r="AD1482">
        <v>156</v>
      </c>
      <c r="AE1482">
        <v>148</v>
      </c>
      <c r="AF1482">
        <v>141</v>
      </c>
      <c r="AG1482">
        <v>145</v>
      </c>
      <c r="AH1482">
        <v>147</v>
      </c>
      <c r="AI1482">
        <v>115</v>
      </c>
      <c r="AJ1482">
        <v>157</v>
      </c>
      <c r="AK1482">
        <f t="shared" si="1069"/>
        <v>1730</v>
      </c>
      <c r="AL1482">
        <f t="shared" si="1070"/>
        <v>1830</v>
      </c>
      <c r="AM1482">
        <f t="shared" si="1071"/>
        <v>2247</v>
      </c>
      <c r="AN1482">
        <f t="shared" si="1072"/>
        <v>2368</v>
      </c>
      <c r="AO1482">
        <f t="shared" si="1073"/>
        <v>2349</v>
      </c>
      <c r="AP1482">
        <f t="shared" si="1074"/>
        <v>2664</v>
      </c>
      <c r="AQ1482">
        <f t="shared" si="1075"/>
        <v>3058</v>
      </c>
      <c r="AR1482">
        <f t="shared" si="1076"/>
        <v>3284</v>
      </c>
      <c r="AS1482">
        <f t="shared" si="1077"/>
        <v>3684</v>
      </c>
      <c r="AT1482">
        <f t="shared" si="1078"/>
        <v>3304</v>
      </c>
      <c r="AU1482">
        <f t="shared" si="1079"/>
        <v>8396</v>
      </c>
      <c r="AV1482" s="2">
        <f t="shared" si="1058"/>
        <v>0.55644901897716303</v>
      </c>
      <c r="AW1482" s="2">
        <f t="shared" si="1059"/>
        <v>0.72246348203711019</v>
      </c>
      <c r="AX1482" s="2">
        <f t="shared" si="1060"/>
        <v>0.75963488843813387</v>
      </c>
      <c r="AY1482" s="2">
        <f t="shared" si="1061"/>
        <v>0.77410918600849954</v>
      </c>
      <c r="AZ1482" s="2">
        <f t="shared" si="1062"/>
        <v>0.81590830149357418</v>
      </c>
      <c r="BA1482" s="2">
        <f t="shared" si="1063"/>
        <v>0.84464172479391253</v>
      </c>
      <c r="BB1482" s="2">
        <f t="shared" si="1064"/>
        <v>0.8830493791510251</v>
      </c>
      <c r="BC1482" s="2">
        <f t="shared" si="1065"/>
        <v>0.89628820960698685</v>
      </c>
      <c r="BD1482" s="2">
        <f t="shared" si="1066"/>
        <v>0.95688311688311689</v>
      </c>
      <c r="BE1482" s="2">
        <f t="shared" si="1067"/>
        <v>0.95990703079604878</v>
      </c>
      <c r="BF1482" s="2">
        <f t="shared" si="1068"/>
        <v>0.97041146555709668</v>
      </c>
    </row>
    <row r="1483" spans="1:58" x14ac:dyDescent="0.35">
      <c r="A1483">
        <v>53</v>
      </c>
      <c r="B1483" t="s">
        <v>118</v>
      </c>
      <c r="C1483" s="1">
        <v>45179</v>
      </c>
      <c r="D1483">
        <v>3109</v>
      </c>
      <c r="E1483">
        <v>2533</v>
      </c>
      <c r="F1483">
        <v>2958</v>
      </c>
      <c r="G1483">
        <v>3059</v>
      </c>
      <c r="H1483">
        <v>2879</v>
      </c>
      <c r="I1483">
        <v>3154</v>
      </c>
      <c r="J1483">
        <v>3463</v>
      </c>
      <c r="K1483">
        <v>3664</v>
      </c>
      <c r="L1483">
        <v>3850</v>
      </c>
      <c r="M1483">
        <v>3442</v>
      </c>
      <c r="N1483">
        <v>8652</v>
      </c>
      <c r="O1483">
        <v>1597</v>
      </c>
      <c r="P1483">
        <v>1671</v>
      </c>
      <c r="Q1483">
        <v>2106</v>
      </c>
      <c r="R1483">
        <v>2225</v>
      </c>
      <c r="S1483">
        <v>2209</v>
      </c>
      <c r="T1483">
        <v>2518</v>
      </c>
      <c r="U1483">
        <v>2927</v>
      </c>
      <c r="V1483">
        <v>3153</v>
      </c>
      <c r="W1483">
        <v>3550</v>
      </c>
      <c r="X1483">
        <v>3203</v>
      </c>
      <c r="Y1483">
        <v>8228</v>
      </c>
      <c r="Z1483">
        <v>165</v>
      </c>
      <c r="AA1483">
        <v>191</v>
      </c>
      <c r="AB1483">
        <v>172</v>
      </c>
      <c r="AC1483">
        <v>151</v>
      </c>
      <c r="AD1483">
        <v>156</v>
      </c>
      <c r="AE1483">
        <v>150</v>
      </c>
      <c r="AF1483">
        <v>142</v>
      </c>
      <c r="AG1483">
        <v>145</v>
      </c>
      <c r="AH1483">
        <v>147</v>
      </c>
      <c r="AI1483">
        <v>114</v>
      </c>
      <c r="AJ1483">
        <v>159</v>
      </c>
      <c r="AK1483">
        <f t="shared" si="1069"/>
        <v>1762</v>
      </c>
      <c r="AL1483">
        <f t="shared" si="1070"/>
        <v>1862</v>
      </c>
      <c r="AM1483">
        <f t="shared" si="1071"/>
        <v>2278</v>
      </c>
      <c r="AN1483">
        <f t="shared" si="1072"/>
        <v>2376</v>
      </c>
      <c r="AO1483">
        <f t="shared" si="1073"/>
        <v>2365</v>
      </c>
      <c r="AP1483">
        <f t="shared" si="1074"/>
        <v>2668</v>
      </c>
      <c r="AQ1483">
        <f t="shared" si="1075"/>
        <v>3069</v>
      </c>
      <c r="AR1483">
        <f t="shared" si="1076"/>
        <v>3298</v>
      </c>
      <c r="AS1483">
        <f t="shared" si="1077"/>
        <v>3697</v>
      </c>
      <c r="AT1483">
        <f t="shared" si="1078"/>
        <v>3317</v>
      </c>
      <c r="AU1483">
        <f t="shared" si="1079"/>
        <v>8387</v>
      </c>
      <c r="AV1483" s="2">
        <f t="shared" ref="AV1483:AV1498" si="1080">(O1483+Z1483)/D1483</f>
        <v>0.56674171759408165</v>
      </c>
      <c r="AW1483" s="2">
        <f t="shared" ref="AW1483:AW1498" si="1081">(P1483+AA1483)/E1483</f>
        <v>0.73509672325305964</v>
      </c>
      <c r="AX1483" s="2">
        <f t="shared" ref="AX1483:AX1498" si="1082">(Q1483+AB1483)/F1483</f>
        <v>0.77011494252873558</v>
      </c>
      <c r="AY1483" s="2">
        <f t="shared" ref="AY1483:AY1498" si="1083">(R1483+AC1483)/G1483</f>
        <v>0.77672441974501472</v>
      </c>
      <c r="AZ1483" s="2">
        <f t="shared" ref="AZ1483:AZ1498" si="1084">(S1483+AD1483)/H1483</f>
        <v>0.82146578673150394</v>
      </c>
      <c r="BA1483" s="2">
        <f t="shared" ref="BA1483:BA1498" si="1085">(T1483+AE1483)/I1483</f>
        <v>0.84590995561192139</v>
      </c>
      <c r="BB1483" s="2">
        <f t="shared" ref="BB1483:BB1498" si="1086">(U1483+AF1483)/J1483</f>
        <v>0.88622581576667625</v>
      </c>
      <c r="BC1483" s="2">
        <f t="shared" ref="BC1483:BC1498" si="1087">(V1483+AG1483)/K1483</f>
        <v>0.90010917030567683</v>
      </c>
      <c r="BD1483" s="2">
        <f t="shared" ref="BD1483:BD1498" si="1088">(W1483+AH1483)/L1483</f>
        <v>0.96025974025974026</v>
      </c>
      <c r="BE1483" s="2">
        <f t="shared" ref="BE1483:BE1498" si="1089">(X1483+AI1483)/M1483</f>
        <v>0.96368390470656595</v>
      </c>
      <c r="BF1483" s="2">
        <f t="shared" ref="BF1483:BF1498" si="1090">(Y1483+AJ1483)/N1483</f>
        <v>0.96937124364308835</v>
      </c>
    </row>
    <row r="1484" spans="1:58" x14ac:dyDescent="0.35">
      <c r="A1484">
        <v>53</v>
      </c>
      <c r="B1484" t="s">
        <v>118</v>
      </c>
      <c r="C1484" s="1">
        <v>45199</v>
      </c>
      <c r="D1484">
        <v>3109</v>
      </c>
      <c r="E1484">
        <v>2533</v>
      </c>
      <c r="F1484">
        <v>2958</v>
      </c>
      <c r="G1484">
        <v>3059</v>
      </c>
      <c r="H1484">
        <v>2879</v>
      </c>
      <c r="I1484">
        <v>3154</v>
      </c>
      <c r="J1484">
        <v>3463</v>
      </c>
      <c r="K1484">
        <v>3664</v>
      </c>
      <c r="L1484">
        <v>3850</v>
      </c>
      <c r="M1484">
        <v>3442</v>
      </c>
      <c r="N1484">
        <v>8652</v>
      </c>
      <c r="O1484">
        <v>1616</v>
      </c>
      <c r="P1484">
        <v>1686</v>
      </c>
      <c r="Q1484">
        <v>2134</v>
      </c>
      <c r="R1484">
        <v>2269</v>
      </c>
      <c r="S1484">
        <v>2223</v>
      </c>
      <c r="T1484">
        <v>2530</v>
      </c>
      <c r="U1484">
        <v>2928</v>
      </c>
      <c r="V1484">
        <v>3161</v>
      </c>
      <c r="W1484">
        <v>3558</v>
      </c>
      <c r="X1484">
        <v>3217</v>
      </c>
      <c r="Y1484">
        <v>8243</v>
      </c>
      <c r="Z1484">
        <v>170</v>
      </c>
      <c r="AA1484">
        <v>196</v>
      </c>
      <c r="AB1484">
        <v>179</v>
      </c>
      <c r="AC1484">
        <v>154</v>
      </c>
      <c r="AD1484">
        <v>155</v>
      </c>
      <c r="AE1484">
        <v>147</v>
      </c>
      <c r="AF1484">
        <v>146</v>
      </c>
      <c r="AG1484">
        <v>144</v>
      </c>
      <c r="AH1484">
        <v>149</v>
      </c>
      <c r="AI1484">
        <v>112</v>
      </c>
      <c r="AJ1484">
        <v>161</v>
      </c>
      <c r="AK1484">
        <f t="shared" si="1069"/>
        <v>1786</v>
      </c>
      <c r="AL1484">
        <f t="shared" si="1070"/>
        <v>1882</v>
      </c>
      <c r="AM1484">
        <f t="shared" si="1071"/>
        <v>2313</v>
      </c>
      <c r="AN1484">
        <f t="shared" si="1072"/>
        <v>2423</v>
      </c>
      <c r="AO1484">
        <f t="shared" si="1073"/>
        <v>2378</v>
      </c>
      <c r="AP1484">
        <f t="shared" si="1074"/>
        <v>2677</v>
      </c>
      <c r="AQ1484">
        <f t="shared" si="1075"/>
        <v>3074</v>
      </c>
      <c r="AR1484">
        <f t="shared" si="1076"/>
        <v>3305</v>
      </c>
      <c r="AS1484">
        <f t="shared" si="1077"/>
        <v>3707</v>
      </c>
      <c r="AT1484">
        <f t="shared" si="1078"/>
        <v>3329</v>
      </c>
      <c r="AU1484">
        <f t="shared" si="1079"/>
        <v>8404</v>
      </c>
      <c r="AV1484" s="2">
        <f t="shared" si="1080"/>
        <v>0.5744612415567707</v>
      </c>
      <c r="AW1484" s="2">
        <f t="shared" si="1081"/>
        <v>0.742992499013028</v>
      </c>
      <c r="AX1484" s="2">
        <f t="shared" si="1082"/>
        <v>0.78194726166328599</v>
      </c>
      <c r="AY1484" s="2">
        <f t="shared" si="1083"/>
        <v>0.7920889179470415</v>
      </c>
      <c r="AZ1484" s="2">
        <f t="shared" si="1084"/>
        <v>0.82598124348732194</v>
      </c>
      <c r="BA1484" s="2">
        <f t="shared" si="1085"/>
        <v>0.84876347495244131</v>
      </c>
      <c r="BB1484" s="2">
        <f t="shared" si="1086"/>
        <v>0.88766965059197223</v>
      </c>
      <c r="BC1484" s="2">
        <f t="shared" si="1087"/>
        <v>0.90201965065502188</v>
      </c>
      <c r="BD1484" s="2">
        <f t="shared" si="1088"/>
        <v>0.96285714285714286</v>
      </c>
      <c r="BE1484" s="2">
        <f t="shared" si="1089"/>
        <v>0.96717024985473565</v>
      </c>
      <c r="BF1484" s="2">
        <f t="shared" si="1090"/>
        <v>0.97133610725843733</v>
      </c>
    </row>
    <row r="1485" spans="1:58" x14ac:dyDescent="0.35">
      <c r="A1485">
        <v>53</v>
      </c>
      <c r="B1485" t="s">
        <v>118</v>
      </c>
      <c r="C1485" s="1">
        <v>45213</v>
      </c>
      <c r="D1485">
        <v>3141</v>
      </c>
      <c r="E1485">
        <v>2590</v>
      </c>
      <c r="F1485">
        <v>3010</v>
      </c>
      <c r="G1485">
        <v>3093</v>
      </c>
      <c r="H1485">
        <v>2872</v>
      </c>
      <c r="I1485">
        <v>3161</v>
      </c>
      <c r="J1485">
        <v>3459</v>
      </c>
      <c r="K1485">
        <v>3653</v>
      </c>
      <c r="L1485">
        <v>3838</v>
      </c>
      <c r="M1485">
        <v>3428</v>
      </c>
      <c r="N1485">
        <v>8628</v>
      </c>
      <c r="O1485">
        <v>1862</v>
      </c>
      <c r="P1485">
        <v>1789</v>
      </c>
      <c r="Q1485">
        <v>2272</v>
      </c>
      <c r="R1485">
        <v>2376</v>
      </c>
      <c r="S1485">
        <v>2346</v>
      </c>
      <c r="T1485">
        <v>2598</v>
      </c>
      <c r="U1485">
        <v>3009</v>
      </c>
      <c r="V1485">
        <v>3213</v>
      </c>
      <c r="W1485">
        <v>3632</v>
      </c>
      <c r="X1485">
        <v>3278</v>
      </c>
      <c r="Y1485">
        <v>8317</v>
      </c>
      <c r="Z1485">
        <v>230</v>
      </c>
      <c r="AA1485">
        <v>216</v>
      </c>
      <c r="AB1485">
        <v>202</v>
      </c>
      <c r="AC1485">
        <v>171</v>
      </c>
      <c r="AD1485">
        <v>163</v>
      </c>
      <c r="AE1485">
        <v>160</v>
      </c>
      <c r="AF1485">
        <v>158</v>
      </c>
      <c r="AG1485">
        <v>144</v>
      </c>
      <c r="AH1485">
        <v>156</v>
      </c>
      <c r="AI1485">
        <v>119</v>
      </c>
      <c r="AJ1485">
        <v>162</v>
      </c>
      <c r="AK1485">
        <f t="shared" si="1069"/>
        <v>2092</v>
      </c>
      <c r="AL1485">
        <f t="shared" si="1070"/>
        <v>2005</v>
      </c>
      <c r="AM1485">
        <f t="shared" si="1071"/>
        <v>2474</v>
      </c>
      <c r="AN1485">
        <f t="shared" si="1072"/>
        <v>2547</v>
      </c>
      <c r="AO1485">
        <f t="shared" si="1073"/>
        <v>2509</v>
      </c>
      <c r="AP1485">
        <f t="shared" si="1074"/>
        <v>2758</v>
      </c>
      <c r="AQ1485">
        <f t="shared" si="1075"/>
        <v>3167</v>
      </c>
      <c r="AR1485">
        <f t="shared" si="1076"/>
        <v>3357</v>
      </c>
      <c r="AS1485">
        <f t="shared" si="1077"/>
        <v>3788</v>
      </c>
      <c r="AT1485">
        <f t="shared" si="1078"/>
        <v>3397</v>
      </c>
      <c r="AU1485">
        <f t="shared" si="1079"/>
        <v>8479</v>
      </c>
      <c r="AV1485" s="2">
        <f t="shared" si="1080"/>
        <v>0.66602992677491246</v>
      </c>
      <c r="AW1485" s="2">
        <f t="shared" si="1081"/>
        <v>0.77413127413127414</v>
      </c>
      <c r="AX1485" s="2">
        <f t="shared" si="1082"/>
        <v>0.82192691029900333</v>
      </c>
      <c r="AY1485" s="2">
        <f t="shared" si="1083"/>
        <v>0.82347235693501453</v>
      </c>
      <c r="AZ1485" s="2">
        <f t="shared" si="1084"/>
        <v>0.87360724233983289</v>
      </c>
      <c r="BA1485" s="2">
        <f t="shared" si="1085"/>
        <v>0.87250869977855106</v>
      </c>
      <c r="BB1485" s="2">
        <f t="shared" si="1086"/>
        <v>0.91558253830586878</v>
      </c>
      <c r="BC1485" s="2">
        <f t="shared" si="1087"/>
        <v>0.91897070900629618</v>
      </c>
      <c r="BD1485" s="2">
        <f t="shared" si="1088"/>
        <v>0.98697238144867117</v>
      </c>
      <c r="BE1485" s="2">
        <f t="shared" si="1089"/>
        <v>0.99095682613768965</v>
      </c>
      <c r="BF1485" s="2">
        <f t="shared" si="1090"/>
        <v>0.9827306444135373</v>
      </c>
    </row>
    <row r="1486" spans="1:58" x14ac:dyDescent="0.35">
      <c r="A1486">
        <v>53</v>
      </c>
      <c r="B1486" t="s">
        <v>118</v>
      </c>
      <c r="C1486" s="1">
        <v>45255</v>
      </c>
      <c r="D1486">
        <v>3141</v>
      </c>
      <c r="E1486">
        <v>2590</v>
      </c>
      <c r="F1486">
        <v>3010</v>
      </c>
      <c r="G1486">
        <v>3093</v>
      </c>
      <c r="H1486">
        <v>2872</v>
      </c>
      <c r="I1486">
        <v>3161</v>
      </c>
      <c r="J1486">
        <v>3459</v>
      </c>
      <c r="K1486">
        <v>3653</v>
      </c>
      <c r="L1486">
        <v>3838</v>
      </c>
      <c r="M1486">
        <v>3428</v>
      </c>
      <c r="N1486">
        <v>8628</v>
      </c>
      <c r="O1486">
        <v>1845</v>
      </c>
      <c r="P1486">
        <v>1770</v>
      </c>
      <c r="Q1486">
        <v>2284</v>
      </c>
      <c r="R1486">
        <v>2361</v>
      </c>
      <c r="S1486">
        <v>2340</v>
      </c>
      <c r="T1486">
        <v>2573</v>
      </c>
      <c r="U1486">
        <v>3019</v>
      </c>
      <c r="V1486">
        <v>3211</v>
      </c>
      <c r="W1486">
        <v>3633</v>
      </c>
      <c r="X1486">
        <v>3274</v>
      </c>
      <c r="Y1486">
        <v>8369</v>
      </c>
      <c r="Z1486">
        <v>231</v>
      </c>
      <c r="AA1486">
        <v>220</v>
      </c>
      <c r="AB1486">
        <v>204</v>
      </c>
      <c r="AC1486">
        <v>170</v>
      </c>
      <c r="AD1486">
        <v>172</v>
      </c>
      <c r="AE1486">
        <v>156</v>
      </c>
      <c r="AF1486">
        <v>160</v>
      </c>
      <c r="AG1486">
        <v>149</v>
      </c>
      <c r="AH1486">
        <v>151</v>
      </c>
      <c r="AI1486">
        <v>123</v>
      </c>
      <c r="AJ1486">
        <v>165</v>
      </c>
      <c r="AK1486">
        <f t="shared" si="1069"/>
        <v>2076</v>
      </c>
      <c r="AL1486">
        <f t="shared" si="1070"/>
        <v>1990</v>
      </c>
      <c r="AM1486">
        <f t="shared" si="1071"/>
        <v>2488</v>
      </c>
      <c r="AN1486">
        <f t="shared" si="1072"/>
        <v>2531</v>
      </c>
      <c r="AO1486">
        <f t="shared" si="1073"/>
        <v>2512</v>
      </c>
      <c r="AP1486">
        <f t="shared" si="1074"/>
        <v>2729</v>
      </c>
      <c r="AQ1486">
        <f t="shared" si="1075"/>
        <v>3179</v>
      </c>
      <c r="AR1486">
        <f t="shared" si="1076"/>
        <v>3360</v>
      </c>
      <c r="AS1486">
        <f t="shared" si="1077"/>
        <v>3784</v>
      </c>
      <c r="AT1486">
        <f t="shared" si="1078"/>
        <v>3397</v>
      </c>
      <c r="AU1486">
        <f t="shared" si="1079"/>
        <v>8534</v>
      </c>
      <c r="AV1486" s="2">
        <f t="shared" si="1080"/>
        <v>0.66093600764087868</v>
      </c>
      <c r="AW1486" s="2">
        <f t="shared" si="1081"/>
        <v>0.76833976833976836</v>
      </c>
      <c r="AX1486" s="2">
        <f t="shared" si="1082"/>
        <v>0.82657807308970099</v>
      </c>
      <c r="AY1486" s="2">
        <f t="shared" si="1083"/>
        <v>0.81829938570966698</v>
      </c>
      <c r="AZ1486" s="2">
        <f t="shared" si="1084"/>
        <v>0.87465181058495822</v>
      </c>
      <c r="BA1486" s="2">
        <f t="shared" si="1085"/>
        <v>0.86333438785194561</v>
      </c>
      <c r="BB1486" s="2">
        <f t="shared" si="1086"/>
        <v>0.91905174906042209</v>
      </c>
      <c r="BC1486" s="2">
        <f t="shared" si="1087"/>
        <v>0.91979195182042162</v>
      </c>
      <c r="BD1486" s="2">
        <f t="shared" si="1088"/>
        <v>0.98593017196456489</v>
      </c>
      <c r="BE1486" s="2">
        <f t="shared" si="1089"/>
        <v>0.99095682613768965</v>
      </c>
      <c r="BF1486" s="2">
        <f t="shared" si="1090"/>
        <v>0.98910523875753364</v>
      </c>
    </row>
    <row r="1487" spans="1:58" x14ac:dyDescent="0.35">
      <c r="A1487">
        <v>54</v>
      </c>
      <c r="B1487" t="s">
        <v>119</v>
      </c>
      <c r="C1487" s="1">
        <v>42766</v>
      </c>
      <c r="D1487">
        <v>230</v>
      </c>
      <c r="E1487">
        <v>150</v>
      </c>
      <c r="F1487">
        <v>190</v>
      </c>
      <c r="G1487">
        <v>200</v>
      </c>
      <c r="H1487">
        <v>210</v>
      </c>
      <c r="I1487">
        <v>240</v>
      </c>
      <c r="J1487">
        <v>270</v>
      </c>
      <c r="K1487">
        <v>300</v>
      </c>
      <c r="L1487">
        <v>310</v>
      </c>
      <c r="M1487">
        <v>280</v>
      </c>
      <c r="N1487">
        <v>520</v>
      </c>
      <c r="O1487">
        <v>133</v>
      </c>
      <c r="P1487">
        <v>119</v>
      </c>
      <c r="Q1487">
        <v>132</v>
      </c>
      <c r="R1487">
        <v>148</v>
      </c>
      <c r="S1487">
        <v>174</v>
      </c>
      <c r="T1487">
        <v>191</v>
      </c>
      <c r="U1487">
        <v>240</v>
      </c>
      <c r="V1487">
        <v>291</v>
      </c>
      <c r="W1487">
        <v>288</v>
      </c>
      <c r="X1487">
        <v>267</v>
      </c>
      <c r="Y1487">
        <v>502</v>
      </c>
      <c r="Z1487">
        <v>22</v>
      </c>
      <c r="AA1487">
        <v>23</v>
      </c>
      <c r="AB1487">
        <v>21</v>
      </c>
      <c r="AC1487">
        <v>20</v>
      </c>
      <c r="AD1487">
        <v>21</v>
      </c>
      <c r="AE1487">
        <v>22</v>
      </c>
      <c r="AF1487">
        <v>19</v>
      </c>
      <c r="AG1487">
        <v>25</v>
      </c>
      <c r="AH1487">
        <v>21</v>
      </c>
      <c r="AI1487">
        <v>10</v>
      </c>
      <c r="AJ1487">
        <v>22</v>
      </c>
      <c r="AK1487">
        <f t="shared" si="1069"/>
        <v>155</v>
      </c>
      <c r="AL1487">
        <f t="shared" si="1070"/>
        <v>142</v>
      </c>
      <c r="AM1487">
        <f t="shared" si="1071"/>
        <v>153</v>
      </c>
      <c r="AN1487">
        <f t="shared" si="1072"/>
        <v>168</v>
      </c>
      <c r="AO1487">
        <f t="shared" si="1073"/>
        <v>195</v>
      </c>
      <c r="AP1487">
        <f t="shared" si="1074"/>
        <v>213</v>
      </c>
      <c r="AQ1487">
        <f t="shared" si="1075"/>
        <v>259</v>
      </c>
      <c r="AR1487">
        <f t="shared" si="1076"/>
        <v>316</v>
      </c>
      <c r="AS1487">
        <f t="shared" si="1077"/>
        <v>309</v>
      </c>
      <c r="AT1487">
        <f t="shared" si="1078"/>
        <v>277</v>
      </c>
      <c r="AU1487">
        <f t="shared" si="1079"/>
        <v>524</v>
      </c>
      <c r="AV1487" s="2">
        <f t="shared" si="1080"/>
        <v>0.67391304347826086</v>
      </c>
      <c r="AW1487" s="2">
        <f t="shared" si="1081"/>
        <v>0.94666666666666666</v>
      </c>
      <c r="AX1487" s="2">
        <f t="shared" si="1082"/>
        <v>0.80526315789473679</v>
      </c>
      <c r="AY1487" s="2">
        <f t="shared" si="1083"/>
        <v>0.84</v>
      </c>
      <c r="AZ1487" s="2">
        <f t="shared" si="1084"/>
        <v>0.9285714285714286</v>
      </c>
      <c r="BA1487" s="2">
        <f t="shared" si="1085"/>
        <v>0.88749999999999996</v>
      </c>
      <c r="BB1487" s="2">
        <f t="shared" si="1086"/>
        <v>0.95925925925925926</v>
      </c>
      <c r="BC1487" s="2">
        <f t="shared" si="1087"/>
        <v>1.0533333333333332</v>
      </c>
      <c r="BD1487" s="2">
        <f t="shared" si="1088"/>
        <v>0.99677419354838714</v>
      </c>
      <c r="BE1487" s="2">
        <f t="shared" si="1089"/>
        <v>0.98928571428571432</v>
      </c>
      <c r="BF1487" s="2">
        <f t="shared" si="1090"/>
        <v>1.0076923076923077</v>
      </c>
    </row>
    <row r="1488" spans="1:58" x14ac:dyDescent="0.35">
      <c r="A1488">
        <v>54</v>
      </c>
      <c r="B1488" t="s">
        <v>119</v>
      </c>
      <c r="C1488" s="1">
        <v>42794</v>
      </c>
      <c r="D1488">
        <v>230</v>
      </c>
      <c r="E1488">
        <v>160</v>
      </c>
      <c r="F1488">
        <v>200</v>
      </c>
      <c r="G1488">
        <v>200</v>
      </c>
      <c r="H1488">
        <v>210</v>
      </c>
      <c r="I1488">
        <v>240</v>
      </c>
      <c r="J1488">
        <v>280</v>
      </c>
      <c r="K1488">
        <v>310</v>
      </c>
      <c r="L1488">
        <v>320</v>
      </c>
      <c r="M1488">
        <v>280</v>
      </c>
      <c r="N1488">
        <v>530</v>
      </c>
      <c r="O1488">
        <v>130</v>
      </c>
      <c r="P1488">
        <v>122</v>
      </c>
      <c r="Q1488">
        <v>133</v>
      </c>
      <c r="R1488">
        <v>145</v>
      </c>
      <c r="S1488">
        <v>172</v>
      </c>
      <c r="T1488">
        <v>191</v>
      </c>
      <c r="U1488">
        <v>242</v>
      </c>
      <c r="V1488">
        <v>289</v>
      </c>
      <c r="W1488">
        <v>287</v>
      </c>
      <c r="X1488">
        <v>268</v>
      </c>
      <c r="Y1488">
        <v>500</v>
      </c>
      <c r="Z1488">
        <v>22</v>
      </c>
      <c r="AA1488">
        <v>21</v>
      </c>
      <c r="AB1488">
        <v>23</v>
      </c>
      <c r="AC1488">
        <v>20</v>
      </c>
      <c r="AD1488">
        <v>21</v>
      </c>
      <c r="AE1488">
        <v>22</v>
      </c>
      <c r="AF1488">
        <v>19</v>
      </c>
      <c r="AG1488">
        <v>24</v>
      </c>
      <c r="AH1488">
        <v>22</v>
      </c>
      <c r="AI1488">
        <v>10</v>
      </c>
      <c r="AJ1488">
        <v>22</v>
      </c>
      <c r="AK1488">
        <f t="shared" si="1069"/>
        <v>152</v>
      </c>
      <c r="AL1488">
        <f t="shared" si="1070"/>
        <v>143</v>
      </c>
      <c r="AM1488">
        <f t="shared" si="1071"/>
        <v>156</v>
      </c>
      <c r="AN1488">
        <f t="shared" si="1072"/>
        <v>165</v>
      </c>
      <c r="AO1488">
        <f t="shared" si="1073"/>
        <v>193</v>
      </c>
      <c r="AP1488">
        <f t="shared" si="1074"/>
        <v>213</v>
      </c>
      <c r="AQ1488">
        <f t="shared" si="1075"/>
        <v>261</v>
      </c>
      <c r="AR1488">
        <f t="shared" si="1076"/>
        <v>313</v>
      </c>
      <c r="AS1488">
        <f t="shared" si="1077"/>
        <v>309</v>
      </c>
      <c r="AT1488">
        <f t="shared" si="1078"/>
        <v>278</v>
      </c>
      <c r="AU1488">
        <f t="shared" si="1079"/>
        <v>522</v>
      </c>
      <c r="AV1488" s="2">
        <f t="shared" si="1080"/>
        <v>0.66086956521739126</v>
      </c>
      <c r="AW1488" s="2">
        <f t="shared" si="1081"/>
        <v>0.89375000000000004</v>
      </c>
      <c r="AX1488" s="2">
        <f t="shared" si="1082"/>
        <v>0.78</v>
      </c>
      <c r="AY1488" s="2">
        <f t="shared" si="1083"/>
        <v>0.82499999999999996</v>
      </c>
      <c r="AZ1488" s="2">
        <f t="shared" si="1084"/>
        <v>0.919047619047619</v>
      </c>
      <c r="BA1488" s="2">
        <f t="shared" si="1085"/>
        <v>0.88749999999999996</v>
      </c>
      <c r="BB1488" s="2">
        <f t="shared" si="1086"/>
        <v>0.93214285714285716</v>
      </c>
      <c r="BC1488" s="2">
        <f t="shared" si="1087"/>
        <v>1.0096774193548388</v>
      </c>
      <c r="BD1488" s="2">
        <f t="shared" si="1088"/>
        <v>0.96562499999999996</v>
      </c>
      <c r="BE1488" s="2">
        <f t="shared" si="1089"/>
        <v>0.99285714285714288</v>
      </c>
      <c r="BF1488" s="2">
        <f t="shared" si="1090"/>
        <v>0.98490566037735849</v>
      </c>
    </row>
    <row r="1489" spans="1:58" x14ac:dyDescent="0.35">
      <c r="A1489">
        <v>54</v>
      </c>
      <c r="B1489" t="s">
        <v>119</v>
      </c>
      <c r="C1489" s="1">
        <v>42825</v>
      </c>
      <c r="D1489">
        <v>230</v>
      </c>
      <c r="E1489">
        <v>160</v>
      </c>
      <c r="F1489">
        <v>200</v>
      </c>
      <c r="G1489">
        <v>200</v>
      </c>
      <c r="H1489">
        <v>210</v>
      </c>
      <c r="I1489">
        <v>240</v>
      </c>
      <c r="J1489">
        <v>280</v>
      </c>
      <c r="K1489">
        <v>310</v>
      </c>
      <c r="L1489">
        <v>320</v>
      </c>
      <c r="M1489">
        <v>280</v>
      </c>
      <c r="N1489">
        <v>530</v>
      </c>
      <c r="O1489">
        <v>125</v>
      </c>
      <c r="P1489">
        <v>126</v>
      </c>
      <c r="Q1489">
        <v>130</v>
      </c>
      <c r="R1489">
        <v>149</v>
      </c>
      <c r="S1489">
        <v>174</v>
      </c>
      <c r="T1489">
        <v>194</v>
      </c>
      <c r="U1489">
        <v>238</v>
      </c>
      <c r="V1489">
        <v>289</v>
      </c>
      <c r="W1489">
        <v>289</v>
      </c>
      <c r="X1489">
        <v>266</v>
      </c>
      <c r="Y1489">
        <v>502</v>
      </c>
      <c r="Z1489">
        <v>21</v>
      </c>
      <c r="AA1489">
        <v>20</v>
      </c>
      <c r="AB1489">
        <v>24</v>
      </c>
      <c r="AC1489">
        <v>20</v>
      </c>
      <c r="AD1489">
        <v>21</v>
      </c>
      <c r="AE1489">
        <v>22</v>
      </c>
      <c r="AF1489">
        <v>18</v>
      </c>
      <c r="AG1489">
        <v>24</v>
      </c>
      <c r="AH1489">
        <v>22</v>
      </c>
      <c r="AI1489">
        <v>10</v>
      </c>
      <c r="AJ1489">
        <v>21</v>
      </c>
      <c r="AK1489">
        <f t="shared" si="1069"/>
        <v>146</v>
      </c>
      <c r="AL1489">
        <f t="shared" si="1070"/>
        <v>146</v>
      </c>
      <c r="AM1489">
        <f t="shared" si="1071"/>
        <v>154</v>
      </c>
      <c r="AN1489">
        <f t="shared" si="1072"/>
        <v>169</v>
      </c>
      <c r="AO1489">
        <f t="shared" si="1073"/>
        <v>195</v>
      </c>
      <c r="AP1489">
        <f t="shared" si="1074"/>
        <v>216</v>
      </c>
      <c r="AQ1489">
        <f t="shared" si="1075"/>
        <v>256</v>
      </c>
      <c r="AR1489">
        <f t="shared" si="1076"/>
        <v>313</v>
      </c>
      <c r="AS1489">
        <f t="shared" si="1077"/>
        <v>311</v>
      </c>
      <c r="AT1489">
        <f t="shared" si="1078"/>
        <v>276</v>
      </c>
      <c r="AU1489">
        <f t="shared" si="1079"/>
        <v>523</v>
      </c>
      <c r="AV1489" s="2">
        <f t="shared" si="1080"/>
        <v>0.63478260869565217</v>
      </c>
      <c r="AW1489" s="2">
        <f t="shared" si="1081"/>
        <v>0.91249999999999998</v>
      </c>
      <c r="AX1489" s="2">
        <f t="shared" si="1082"/>
        <v>0.77</v>
      </c>
      <c r="AY1489" s="2">
        <f t="shared" si="1083"/>
        <v>0.84499999999999997</v>
      </c>
      <c r="AZ1489" s="2">
        <f t="shared" si="1084"/>
        <v>0.9285714285714286</v>
      </c>
      <c r="BA1489" s="2">
        <f t="shared" si="1085"/>
        <v>0.9</v>
      </c>
      <c r="BB1489" s="2">
        <f t="shared" si="1086"/>
        <v>0.91428571428571426</v>
      </c>
      <c r="BC1489" s="2">
        <f t="shared" si="1087"/>
        <v>1.0096774193548388</v>
      </c>
      <c r="BD1489" s="2">
        <f t="shared" si="1088"/>
        <v>0.97187500000000004</v>
      </c>
      <c r="BE1489" s="2">
        <f t="shared" si="1089"/>
        <v>0.98571428571428577</v>
      </c>
      <c r="BF1489" s="2">
        <f t="shared" si="1090"/>
        <v>0.98679245283018868</v>
      </c>
    </row>
    <row r="1490" spans="1:58" x14ac:dyDescent="0.35">
      <c r="A1490">
        <v>54</v>
      </c>
      <c r="B1490" t="s">
        <v>119</v>
      </c>
      <c r="C1490" s="1">
        <v>42855</v>
      </c>
      <c r="D1490">
        <v>230</v>
      </c>
      <c r="E1490">
        <v>160</v>
      </c>
      <c r="F1490">
        <v>200</v>
      </c>
      <c r="G1490">
        <v>200</v>
      </c>
      <c r="H1490">
        <v>210</v>
      </c>
      <c r="I1490">
        <v>240</v>
      </c>
      <c r="J1490">
        <v>280</v>
      </c>
      <c r="K1490">
        <v>310</v>
      </c>
      <c r="L1490">
        <v>320</v>
      </c>
      <c r="M1490">
        <v>280</v>
      </c>
      <c r="N1490">
        <v>530</v>
      </c>
      <c r="O1490">
        <v>127</v>
      </c>
      <c r="P1490">
        <v>126</v>
      </c>
      <c r="Q1490">
        <v>130</v>
      </c>
      <c r="R1490">
        <v>147</v>
      </c>
      <c r="S1490">
        <v>177</v>
      </c>
      <c r="T1490">
        <v>193</v>
      </c>
      <c r="U1490">
        <v>236</v>
      </c>
      <c r="V1490">
        <v>289</v>
      </c>
      <c r="W1490">
        <v>284</v>
      </c>
      <c r="X1490">
        <v>269</v>
      </c>
      <c r="Y1490">
        <v>504</v>
      </c>
      <c r="Z1490">
        <v>21</v>
      </c>
      <c r="AA1490">
        <v>21</v>
      </c>
      <c r="AB1490">
        <v>24</v>
      </c>
      <c r="AC1490">
        <v>20</v>
      </c>
      <c r="AD1490">
        <v>20</v>
      </c>
      <c r="AE1490">
        <v>22</v>
      </c>
      <c r="AF1490">
        <v>17</v>
      </c>
      <c r="AG1490">
        <v>25</v>
      </c>
      <c r="AH1490">
        <v>22</v>
      </c>
      <c r="AI1490">
        <v>10</v>
      </c>
      <c r="AJ1490">
        <v>21</v>
      </c>
      <c r="AK1490">
        <f t="shared" si="1069"/>
        <v>148</v>
      </c>
      <c r="AL1490">
        <f t="shared" si="1070"/>
        <v>147</v>
      </c>
      <c r="AM1490">
        <f t="shared" si="1071"/>
        <v>154</v>
      </c>
      <c r="AN1490">
        <f t="shared" si="1072"/>
        <v>167</v>
      </c>
      <c r="AO1490">
        <f t="shared" si="1073"/>
        <v>197</v>
      </c>
      <c r="AP1490">
        <f t="shared" si="1074"/>
        <v>215</v>
      </c>
      <c r="AQ1490">
        <f t="shared" si="1075"/>
        <v>253</v>
      </c>
      <c r="AR1490">
        <f t="shared" si="1076"/>
        <v>314</v>
      </c>
      <c r="AS1490">
        <f t="shared" si="1077"/>
        <v>306</v>
      </c>
      <c r="AT1490">
        <f t="shared" si="1078"/>
        <v>279</v>
      </c>
      <c r="AU1490">
        <f t="shared" si="1079"/>
        <v>525</v>
      </c>
      <c r="AV1490" s="2">
        <f t="shared" si="1080"/>
        <v>0.64347826086956517</v>
      </c>
      <c r="AW1490" s="2">
        <f t="shared" si="1081"/>
        <v>0.91874999999999996</v>
      </c>
      <c r="AX1490" s="2">
        <f t="shared" si="1082"/>
        <v>0.77</v>
      </c>
      <c r="AY1490" s="2">
        <f t="shared" si="1083"/>
        <v>0.83499999999999996</v>
      </c>
      <c r="AZ1490" s="2">
        <f t="shared" si="1084"/>
        <v>0.93809523809523809</v>
      </c>
      <c r="BA1490" s="2">
        <f t="shared" si="1085"/>
        <v>0.89583333333333337</v>
      </c>
      <c r="BB1490" s="2">
        <f t="shared" si="1086"/>
        <v>0.90357142857142858</v>
      </c>
      <c r="BC1490" s="2">
        <f t="shared" si="1087"/>
        <v>1.0129032258064516</v>
      </c>
      <c r="BD1490" s="2">
        <f t="shared" si="1088"/>
        <v>0.95625000000000004</v>
      </c>
      <c r="BE1490" s="2">
        <f t="shared" si="1089"/>
        <v>0.99642857142857144</v>
      </c>
      <c r="BF1490" s="2">
        <f t="shared" si="1090"/>
        <v>0.99056603773584906</v>
      </c>
    </row>
    <row r="1491" spans="1:58" x14ac:dyDescent="0.35">
      <c r="A1491">
        <v>54</v>
      </c>
      <c r="B1491" t="s">
        <v>119</v>
      </c>
      <c r="C1491" s="1">
        <v>42886</v>
      </c>
      <c r="D1491">
        <v>220</v>
      </c>
      <c r="E1491">
        <v>170</v>
      </c>
      <c r="F1491">
        <v>220</v>
      </c>
      <c r="G1491">
        <v>180</v>
      </c>
      <c r="H1491">
        <v>210</v>
      </c>
      <c r="I1491">
        <v>250</v>
      </c>
      <c r="J1491">
        <v>280</v>
      </c>
      <c r="K1491">
        <v>300</v>
      </c>
      <c r="L1491">
        <v>330</v>
      </c>
      <c r="M1491">
        <v>280</v>
      </c>
      <c r="N1491">
        <v>570</v>
      </c>
      <c r="O1491">
        <v>127</v>
      </c>
      <c r="P1491">
        <v>127</v>
      </c>
      <c r="Q1491">
        <v>131</v>
      </c>
      <c r="R1491">
        <v>142</v>
      </c>
      <c r="S1491">
        <v>173</v>
      </c>
      <c r="T1491">
        <v>194</v>
      </c>
      <c r="U1491">
        <v>236</v>
      </c>
      <c r="V1491">
        <v>289</v>
      </c>
      <c r="W1491">
        <v>286</v>
      </c>
      <c r="X1491">
        <v>273</v>
      </c>
      <c r="Y1491">
        <v>507</v>
      </c>
      <c r="Z1491">
        <v>21</v>
      </c>
      <c r="AA1491">
        <v>20</v>
      </c>
      <c r="AB1491">
        <v>24</v>
      </c>
      <c r="AC1491">
        <v>20</v>
      </c>
      <c r="AD1491">
        <v>21</v>
      </c>
      <c r="AE1491">
        <v>21</v>
      </c>
      <c r="AF1491">
        <v>17</v>
      </c>
      <c r="AG1491">
        <v>24</v>
      </c>
      <c r="AH1491">
        <v>22</v>
      </c>
      <c r="AI1491">
        <v>11</v>
      </c>
      <c r="AJ1491">
        <v>21</v>
      </c>
      <c r="AK1491">
        <f t="shared" si="1069"/>
        <v>148</v>
      </c>
      <c r="AL1491">
        <f t="shared" si="1070"/>
        <v>147</v>
      </c>
      <c r="AM1491">
        <f t="shared" si="1071"/>
        <v>155</v>
      </c>
      <c r="AN1491">
        <f t="shared" si="1072"/>
        <v>162</v>
      </c>
      <c r="AO1491">
        <f t="shared" si="1073"/>
        <v>194</v>
      </c>
      <c r="AP1491">
        <f t="shared" si="1074"/>
        <v>215</v>
      </c>
      <c r="AQ1491">
        <f t="shared" si="1075"/>
        <v>253</v>
      </c>
      <c r="AR1491">
        <f t="shared" si="1076"/>
        <v>313</v>
      </c>
      <c r="AS1491">
        <f t="shared" si="1077"/>
        <v>308</v>
      </c>
      <c r="AT1491">
        <f t="shared" si="1078"/>
        <v>284</v>
      </c>
      <c r="AU1491">
        <f t="shared" si="1079"/>
        <v>528</v>
      </c>
      <c r="AV1491" s="2">
        <f t="shared" si="1080"/>
        <v>0.67272727272727273</v>
      </c>
      <c r="AW1491" s="2">
        <f t="shared" si="1081"/>
        <v>0.86470588235294121</v>
      </c>
      <c r="AX1491" s="2">
        <f t="shared" si="1082"/>
        <v>0.70454545454545459</v>
      </c>
      <c r="AY1491" s="2">
        <f t="shared" si="1083"/>
        <v>0.9</v>
      </c>
      <c r="AZ1491" s="2">
        <f t="shared" si="1084"/>
        <v>0.92380952380952386</v>
      </c>
      <c r="BA1491" s="2">
        <f t="shared" si="1085"/>
        <v>0.86</v>
      </c>
      <c r="BB1491" s="2">
        <f t="shared" si="1086"/>
        <v>0.90357142857142858</v>
      </c>
      <c r="BC1491" s="2">
        <f t="shared" si="1087"/>
        <v>1.0433333333333332</v>
      </c>
      <c r="BD1491" s="2">
        <f t="shared" si="1088"/>
        <v>0.93333333333333335</v>
      </c>
      <c r="BE1491" s="2">
        <f t="shared" si="1089"/>
        <v>1.0142857142857142</v>
      </c>
      <c r="BF1491" s="2">
        <f t="shared" si="1090"/>
        <v>0.9263157894736842</v>
      </c>
    </row>
    <row r="1492" spans="1:58" x14ac:dyDescent="0.35">
      <c r="A1492">
        <v>54</v>
      </c>
      <c r="B1492" t="s">
        <v>119</v>
      </c>
      <c r="C1492" s="1">
        <v>42916</v>
      </c>
      <c r="D1492">
        <v>220</v>
      </c>
      <c r="E1492">
        <v>170</v>
      </c>
      <c r="F1492">
        <v>220</v>
      </c>
      <c r="G1492">
        <v>180</v>
      </c>
      <c r="H1492">
        <v>210</v>
      </c>
      <c r="I1492">
        <v>250</v>
      </c>
      <c r="J1492">
        <v>280</v>
      </c>
      <c r="K1492">
        <v>300</v>
      </c>
      <c r="L1492">
        <v>330</v>
      </c>
      <c r="M1492">
        <v>280</v>
      </c>
      <c r="N1492">
        <v>570</v>
      </c>
      <c r="O1492">
        <v>125</v>
      </c>
      <c r="P1492">
        <v>128</v>
      </c>
      <c r="Q1492">
        <v>131</v>
      </c>
      <c r="R1492">
        <v>141</v>
      </c>
      <c r="S1492">
        <v>170</v>
      </c>
      <c r="T1492">
        <v>195</v>
      </c>
      <c r="U1492">
        <v>237</v>
      </c>
      <c r="V1492">
        <v>284</v>
      </c>
      <c r="W1492">
        <v>287</v>
      </c>
      <c r="X1492">
        <v>270</v>
      </c>
      <c r="Y1492">
        <v>507</v>
      </c>
      <c r="Z1492">
        <v>21</v>
      </c>
      <c r="AA1492">
        <v>20</v>
      </c>
      <c r="AB1492">
        <v>24</v>
      </c>
      <c r="AC1492">
        <v>19</v>
      </c>
      <c r="AD1492">
        <v>22</v>
      </c>
      <c r="AE1492">
        <v>19</v>
      </c>
      <c r="AF1492">
        <v>19</v>
      </c>
      <c r="AG1492">
        <v>22</v>
      </c>
      <c r="AH1492">
        <v>24</v>
      </c>
      <c r="AI1492">
        <v>11</v>
      </c>
      <c r="AJ1492">
        <v>21</v>
      </c>
      <c r="AK1492">
        <f t="shared" si="1069"/>
        <v>146</v>
      </c>
      <c r="AL1492">
        <f t="shared" si="1070"/>
        <v>148</v>
      </c>
      <c r="AM1492">
        <f t="shared" si="1071"/>
        <v>155</v>
      </c>
      <c r="AN1492">
        <f t="shared" si="1072"/>
        <v>160</v>
      </c>
      <c r="AO1492">
        <f t="shared" si="1073"/>
        <v>192</v>
      </c>
      <c r="AP1492">
        <f t="shared" si="1074"/>
        <v>214</v>
      </c>
      <c r="AQ1492">
        <f t="shared" si="1075"/>
        <v>256</v>
      </c>
      <c r="AR1492">
        <f t="shared" si="1076"/>
        <v>306</v>
      </c>
      <c r="AS1492">
        <f t="shared" si="1077"/>
        <v>311</v>
      </c>
      <c r="AT1492">
        <f t="shared" si="1078"/>
        <v>281</v>
      </c>
      <c r="AU1492">
        <f t="shared" si="1079"/>
        <v>528</v>
      </c>
      <c r="AV1492" s="2">
        <f t="shared" si="1080"/>
        <v>0.66363636363636369</v>
      </c>
      <c r="AW1492" s="2">
        <f t="shared" si="1081"/>
        <v>0.87058823529411766</v>
      </c>
      <c r="AX1492" s="2">
        <f t="shared" si="1082"/>
        <v>0.70454545454545459</v>
      </c>
      <c r="AY1492" s="2">
        <f t="shared" si="1083"/>
        <v>0.88888888888888884</v>
      </c>
      <c r="AZ1492" s="2">
        <f t="shared" si="1084"/>
        <v>0.91428571428571426</v>
      </c>
      <c r="BA1492" s="2">
        <f t="shared" si="1085"/>
        <v>0.85599999999999998</v>
      </c>
      <c r="BB1492" s="2">
        <f t="shared" si="1086"/>
        <v>0.91428571428571426</v>
      </c>
      <c r="BC1492" s="2">
        <f t="shared" si="1087"/>
        <v>1.02</v>
      </c>
      <c r="BD1492" s="2">
        <f t="shared" si="1088"/>
        <v>0.94242424242424239</v>
      </c>
      <c r="BE1492" s="2">
        <f t="shared" si="1089"/>
        <v>1.0035714285714286</v>
      </c>
      <c r="BF1492" s="2">
        <f t="shared" si="1090"/>
        <v>0.9263157894736842</v>
      </c>
    </row>
    <row r="1493" spans="1:58" x14ac:dyDescent="0.35">
      <c r="A1493">
        <v>54</v>
      </c>
      <c r="B1493" t="s">
        <v>119</v>
      </c>
      <c r="C1493" s="1">
        <v>42947</v>
      </c>
      <c r="D1493">
        <v>220</v>
      </c>
      <c r="E1493">
        <v>170</v>
      </c>
      <c r="F1493">
        <v>220</v>
      </c>
      <c r="G1493">
        <v>180</v>
      </c>
      <c r="H1493">
        <v>210</v>
      </c>
      <c r="I1493">
        <v>250</v>
      </c>
      <c r="J1493">
        <v>280</v>
      </c>
      <c r="K1493">
        <v>300</v>
      </c>
      <c r="L1493">
        <v>330</v>
      </c>
      <c r="M1493">
        <v>280</v>
      </c>
      <c r="N1493">
        <v>570</v>
      </c>
      <c r="O1493">
        <v>124</v>
      </c>
      <c r="P1493">
        <v>115</v>
      </c>
      <c r="Q1493">
        <v>127</v>
      </c>
      <c r="R1493">
        <v>137</v>
      </c>
      <c r="S1493">
        <v>167</v>
      </c>
      <c r="T1493">
        <v>200</v>
      </c>
      <c r="U1493">
        <v>227</v>
      </c>
      <c r="V1493">
        <v>272</v>
      </c>
      <c r="W1493">
        <v>288</v>
      </c>
      <c r="X1493">
        <v>268</v>
      </c>
      <c r="Y1493">
        <v>507</v>
      </c>
      <c r="Z1493">
        <v>18</v>
      </c>
      <c r="AA1493">
        <v>20</v>
      </c>
      <c r="AB1493">
        <v>22</v>
      </c>
      <c r="AC1493">
        <v>17</v>
      </c>
      <c r="AD1493">
        <v>21</v>
      </c>
      <c r="AE1493">
        <v>18</v>
      </c>
      <c r="AF1493">
        <v>17</v>
      </c>
      <c r="AG1493">
        <v>21</v>
      </c>
      <c r="AH1493">
        <v>22</v>
      </c>
      <c r="AI1493">
        <v>11</v>
      </c>
      <c r="AJ1493">
        <v>20</v>
      </c>
      <c r="AK1493">
        <f t="shared" si="1069"/>
        <v>142</v>
      </c>
      <c r="AL1493">
        <f t="shared" si="1070"/>
        <v>135</v>
      </c>
      <c r="AM1493">
        <f t="shared" si="1071"/>
        <v>149</v>
      </c>
      <c r="AN1493">
        <f t="shared" si="1072"/>
        <v>154</v>
      </c>
      <c r="AO1493">
        <f t="shared" si="1073"/>
        <v>188</v>
      </c>
      <c r="AP1493">
        <f t="shared" si="1074"/>
        <v>218</v>
      </c>
      <c r="AQ1493">
        <f t="shared" si="1075"/>
        <v>244</v>
      </c>
      <c r="AR1493">
        <f t="shared" si="1076"/>
        <v>293</v>
      </c>
      <c r="AS1493">
        <f t="shared" si="1077"/>
        <v>310</v>
      </c>
      <c r="AT1493">
        <f t="shared" si="1078"/>
        <v>279</v>
      </c>
      <c r="AU1493">
        <f t="shared" si="1079"/>
        <v>527</v>
      </c>
      <c r="AV1493" s="2">
        <f t="shared" si="1080"/>
        <v>0.6454545454545455</v>
      </c>
      <c r="AW1493" s="2">
        <f t="shared" si="1081"/>
        <v>0.79411764705882348</v>
      </c>
      <c r="AX1493" s="2">
        <f t="shared" si="1082"/>
        <v>0.67727272727272725</v>
      </c>
      <c r="AY1493" s="2">
        <f t="shared" si="1083"/>
        <v>0.85555555555555551</v>
      </c>
      <c r="AZ1493" s="2">
        <f t="shared" si="1084"/>
        <v>0.89523809523809528</v>
      </c>
      <c r="BA1493" s="2">
        <f t="shared" si="1085"/>
        <v>0.872</v>
      </c>
      <c r="BB1493" s="2">
        <f t="shared" si="1086"/>
        <v>0.87142857142857144</v>
      </c>
      <c r="BC1493" s="2">
        <f t="shared" si="1087"/>
        <v>0.97666666666666668</v>
      </c>
      <c r="BD1493" s="2">
        <f t="shared" si="1088"/>
        <v>0.93939393939393945</v>
      </c>
      <c r="BE1493" s="2">
        <f t="shared" si="1089"/>
        <v>0.99642857142857144</v>
      </c>
      <c r="BF1493" s="2">
        <f t="shared" si="1090"/>
        <v>0.92456140350877192</v>
      </c>
    </row>
    <row r="1494" spans="1:58" x14ac:dyDescent="0.35">
      <c r="A1494">
        <v>54</v>
      </c>
      <c r="B1494" t="s">
        <v>119</v>
      </c>
      <c r="C1494" s="1">
        <v>42970</v>
      </c>
      <c r="D1494">
        <v>220</v>
      </c>
      <c r="E1494">
        <v>170</v>
      </c>
      <c r="F1494">
        <v>220</v>
      </c>
      <c r="G1494">
        <v>180</v>
      </c>
      <c r="H1494">
        <v>210</v>
      </c>
      <c r="I1494">
        <v>250</v>
      </c>
      <c r="J1494">
        <v>280</v>
      </c>
      <c r="K1494">
        <v>300</v>
      </c>
      <c r="L1494">
        <v>330</v>
      </c>
      <c r="M1494">
        <v>280</v>
      </c>
      <c r="N1494">
        <v>570</v>
      </c>
      <c r="O1494">
        <v>123</v>
      </c>
      <c r="P1494">
        <v>108</v>
      </c>
      <c r="Q1494">
        <v>131</v>
      </c>
      <c r="R1494">
        <v>136</v>
      </c>
      <c r="S1494">
        <v>163</v>
      </c>
      <c r="T1494">
        <v>202</v>
      </c>
      <c r="U1494">
        <v>220</v>
      </c>
      <c r="V1494">
        <v>284</v>
      </c>
      <c r="W1494">
        <v>292</v>
      </c>
      <c r="X1494">
        <v>276</v>
      </c>
      <c r="Y1494">
        <v>503</v>
      </c>
      <c r="Z1494">
        <v>18</v>
      </c>
      <c r="AA1494">
        <v>20</v>
      </c>
      <c r="AB1494">
        <v>22</v>
      </c>
      <c r="AC1494">
        <v>17</v>
      </c>
      <c r="AD1494">
        <v>21</v>
      </c>
      <c r="AE1494">
        <v>20</v>
      </c>
      <c r="AF1494">
        <v>18</v>
      </c>
      <c r="AG1494">
        <v>22</v>
      </c>
      <c r="AH1494">
        <v>22</v>
      </c>
      <c r="AI1494">
        <v>10</v>
      </c>
      <c r="AJ1494">
        <v>20</v>
      </c>
      <c r="AK1494">
        <f t="shared" si="1069"/>
        <v>141</v>
      </c>
      <c r="AL1494">
        <f t="shared" si="1070"/>
        <v>128</v>
      </c>
      <c r="AM1494">
        <f t="shared" si="1071"/>
        <v>153</v>
      </c>
      <c r="AN1494">
        <f t="shared" si="1072"/>
        <v>153</v>
      </c>
      <c r="AO1494">
        <f t="shared" si="1073"/>
        <v>184</v>
      </c>
      <c r="AP1494">
        <f t="shared" si="1074"/>
        <v>222</v>
      </c>
      <c r="AQ1494">
        <f t="shared" si="1075"/>
        <v>238</v>
      </c>
      <c r="AR1494">
        <f t="shared" si="1076"/>
        <v>306</v>
      </c>
      <c r="AS1494">
        <f t="shared" si="1077"/>
        <v>314</v>
      </c>
      <c r="AT1494">
        <f t="shared" si="1078"/>
        <v>286</v>
      </c>
      <c r="AU1494">
        <f t="shared" si="1079"/>
        <v>523</v>
      </c>
      <c r="AV1494" s="2">
        <f t="shared" si="1080"/>
        <v>0.64090909090909087</v>
      </c>
      <c r="AW1494" s="2">
        <f t="shared" si="1081"/>
        <v>0.75294117647058822</v>
      </c>
      <c r="AX1494" s="2">
        <f t="shared" si="1082"/>
        <v>0.69545454545454544</v>
      </c>
      <c r="AY1494" s="2">
        <f t="shared" si="1083"/>
        <v>0.85</v>
      </c>
      <c r="AZ1494" s="2">
        <f t="shared" si="1084"/>
        <v>0.87619047619047619</v>
      </c>
      <c r="BA1494" s="2">
        <f t="shared" si="1085"/>
        <v>0.88800000000000001</v>
      </c>
      <c r="BB1494" s="2">
        <f t="shared" si="1086"/>
        <v>0.85</v>
      </c>
      <c r="BC1494" s="2">
        <f t="shared" si="1087"/>
        <v>1.02</v>
      </c>
      <c r="BD1494" s="2">
        <f t="shared" si="1088"/>
        <v>0.95151515151515154</v>
      </c>
      <c r="BE1494" s="2">
        <f t="shared" si="1089"/>
        <v>1.0214285714285714</v>
      </c>
      <c r="BF1494" s="2">
        <f t="shared" si="1090"/>
        <v>0.91754385964912277</v>
      </c>
    </row>
    <row r="1495" spans="1:58" x14ac:dyDescent="0.35">
      <c r="A1495">
        <v>54</v>
      </c>
      <c r="B1495" t="s">
        <v>119</v>
      </c>
      <c r="C1495" s="1">
        <v>43001</v>
      </c>
      <c r="D1495">
        <v>220</v>
      </c>
      <c r="E1495">
        <v>170</v>
      </c>
      <c r="F1495">
        <v>220</v>
      </c>
      <c r="G1495">
        <v>180</v>
      </c>
      <c r="H1495">
        <v>210</v>
      </c>
      <c r="I1495">
        <v>250</v>
      </c>
      <c r="J1495">
        <v>280</v>
      </c>
      <c r="K1495">
        <v>300</v>
      </c>
      <c r="L1495">
        <v>330</v>
      </c>
      <c r="M1495">
        <v>280</v>
      </c>
      <c r="N1495">
        <v>570</v>
      </c>
      <c r="O1495">
        <v>137</v>
      </c>
      <c r="P1495">
        <v>118</v>
      </c>
      <c r="Q1495">
        <v>140</v>
      </c>
      <c r="R1495">
        <v>143</v>
      </c>
      <c r="S1495">
        <v>171</v>
      </c>
      <c r="T1495">
        <v>218</v>
      </c>
      <c r="U1495">
        <v>222</v>
      </c>
      <c r="V1495">
        <v>296</v>
      </c>
      <c r="W1495">
        <v>292</v>
      </c>
      <c r="X1495">
        <v>283</v>
      </c>
      <c r="Y1495">
        <v>506</v>
      </c>
      <c r="Z1495">
        <v>19</v>
      </c>
      <c r="AA1495">
        <v>22</v>
      </c>
      <c r="AB1495">
        <v>22</v>
      </c>
      <c r="AC1495">
        <v>17</v>
      </c>
      <c r="AD1495">
        <v>22</v>
      </c>
      <c r="AE1495">
        <v>20</v>
      </c>
      <c r="AF1495">
        <v>20</v>
      </c>
      <c r="AG1495">
        <v>23</v>
      </c>
      <c r="AH1495">
        <v>23</v>
      </c>
      <c r="AI1495">
        <v>10</v>
      </c>
      <c r="AJ1495">
        <v>19</v>
      </c>
      <c r="AK1495">
        <f t="shared" si="1069"/>
        <v>156</v>
      </c>
      <c r="AL1495">
        <f t="shared" si="1070"/>
        <v>140</v>
      </c>
      <c r="AM1495">
        <f t="shared" si="1071"/>
        <v>162</v>
      </c>
      <c r="AN1495">
        <f t="shared" si="1072"/>
        <v>160</v>
      </c>
      <c r="AO1495">
        <f t="shared" si="1073"/>
        <v>193</v>
      </c>
      <c r="AP1495">
        <f t="shared" si="1074"/>
        <v>238</v>
      </c>
      <c r="AQ1495">
        <f t="shared" si="1075"/>
        <v>242</v>
      </c>
      <c r="AR1495">
        <f t="shared" si="1076"/>
        <v>319</v>
      </c>
      <c r="AS1495">
        <f t="shared" si="1077"/>
        <v>315</v>
      </c>
      <c r="AT1495">
        <f t="shared" si="1078"/>
        <v>293</v>
      </c>
      <c r="AU1495">
        <f t="shared" si="1079"/>
        <v>525</v>
      </c>
      <c r="AV1495" s="2">
        <f t="shared" si="1080"/>
        <v>0.70909090909090911</v>
      </c>
      <c r="AW1495" s="2">
        <f t="shared" si="1081"/>
        <v>0.82352941176470584</v>
      </c>
      <c r="AX1495" s="2">
        <f t="shared" si="1082"/>
        <v>0.73636363636363633</v>
      </c>
      <c r="AY1495" s="2">
        <f t="shared" si="1083"/>
        <v>0.88888888888888884</v>
      </c>
      <c r="AZ1495" s="2">
        <f t="shared" si="1084"/>
        <v>0.919047619047619</v>
      </c>
      <c r="BA1495" s="2">
        <f t="shared" si="1085"/>
        <v>0.95199999999999996</v>
      </c>
      <c r="BB1495" s="2">
        <f t="shared" si="1086"/>
        <v>0.86428571428571432</v>
      </c>
      <c r="BC1495" s="2">
        <f t="shared" si="1087"/>
        <v>1.0633333333333332</v>
      </c>
      <c r="BD1495" s="2">
        <f t="shared" si="1088"/>
        <v>0.95454545454545459</v>
      </c>
      <c r="BE1495" s="2">
        <f t="shared" si="1089"/>
        <v>1.0464285714285715</v>
      </c>
      <c r="BF1495" s="2">
        <f t="shared" si="1090"/>
        <v>0.92105263157894735</v>
      </c>
    </row>
    <row r="1496" spans="1:58" x14ac:dyDescent="0.35">
      <c r="A1496">
        <v>54</v>
      </c>
      <c r="B1496" t="s">
        <v>119</v>
      </c>
      <c r="C1496" s="1">
        <v>43039</v>
      </c>
      <c r="D1496">
        <v>220</v>
      </c>
      <c r="E1496">
        <v>170</v>
      </c>
      <c r="F1496">
        <v>220</v>
      </c>
      <c r="G1496">
        <v>180</v>
      </c>
      <c r="H1496">
        <v>210</v>
      </c>
      <c r="I1496">
        <v>250</v>
      </c>
      <c r="J1496">
        <v>280</v>
      </c>
      <c r="K1496">
        <v>300</v>
      </c>
      <c r="L1496">
        <v>330</v>
      </c>
      <c r="M1496">
        <v>280</v>
      </c>
      <c r="N1496">
        <v>570</v>
      </c>
      <c r="O1496">
        <v>139</v>
      </c>
      <c r="P1496">
        <v>115</v>
      </c>
      <c r="Q1496">
        <v>142</v>
      </c>
      <c r="R1496">
        <v>141</v>
      </c>
      <c r="S1496">
        <v>172</v>
      </c>
      <c r="T1496">
        <v>218</v>
      </c>
      <c r="U1496">
        <v>217</v>
      </c>
      <c r="V1496">
        <v>297</v>
      </c>
      <c r="W1496">
        <v>295</v>
      </c>
      <c r="X1496">
        <v>281</v>
      </c>
      <c r="Y1496">
        <v>510</v>
      </c>
      <c r="Z1496">
        <v>19</v>
      </c>
      <c r="AA1496">
        <v>21</v>
      </c>
      <c r="AB1496">
        <v>22</v>
      </c>
      <c r="AC1496">
        <v>16</v>
      </c>
      <c r="AD1496">
        <v>22</v>
      </c>
      <c r="AE1496">
        <v>22</v>
      </c>
      <c r="AF1496">
        <v>20</v>
      </c>
      <c r="AG1496">
        <v>22</v>
      </c>
      <c r="AH1496">
        <v>25</v>
      </c>
      <c r="AI1496">
        <v>9</v>
      </c>
      <c r="AJ1496">
        <v>20</v>
      </c>
      <c r="AK1496">
        <f t="shared" si="1069"/>
        <v>158</v>
      </c>
      <c r="AL1496">
        <f t="shared" si="1070"/>
        <v>136</v>
      </c>
      <c r="AM1496">
        <f t="shared" si="1071"/>
        <v>164</v>
      </c>
      <c r="AN1496">
        <f t="shared" si="1072"/>
        <v>157</v>
      </c>
      <c r="AO1496">
        <f t="shared" si="1073"/>
        <v>194</v>
      </c>
      <c r="AP1496">
        <f t="shared" si="1074"/>
        <v>240</v>
      </c>
      <c r="AQ1496">
        <f t="shared" si="1075"/>
        <v>237</v>
      </c>
      <c r="AR1496">
        <f t="shared" si="1076"/>
        <v>319</v>
      </c>
      <c r="AS1496">
        <f t="shared" si="1077"/>
        <v>320</v>
      </c>
      <c r="AT1496">
        <f t="shared" si="1078"/>
        <v>290</v>
      </c>
      <c r="AU1496">
        <f t="shared" si="1079"/>
        <v>530</v>
      </c>
      <c r="AV1496" s="2">
        <f t="shared" si="1080"/>
        <v>0.71818181818181814</v>
      </c>
      <c r="AW1496" s="2">
        <f t="shared" si="1081"/>
        <v>0.8</v>
      </c>
      <c r="AX1496" s="2">
        <f t="shared" si="1082"/>
        <v>0.74545454545454548</v>
      </c>
      <c r="AY1496" s="2">
        <f t="shared" si="1083"/>
        <v>0.87222222222222223</v>
      </c>
      <c r="AZ1496" s="2">
        <f t="shared" si="1084"/>
        <v>0.92380952380952386</v>
      </c>
      <c r="BA1496" s="2">
        <f t="shared" si="1085"/>
        <v>0.96</v>
      </c>
      <c r="BB1496" s="2">
        <f t="shared" si="1086"/>
        <v>0.84642857142857142</v>
      </c>
      <c r="BC1496" s="2">
        <f t="shared" si="1087"/>
        <v>1.0633333333333332</v>
      </c>
      <c r="BD1496" s="2">
        <f t="shared" si="1088"/>
        <v>0.96969696969696972</v>
      </c>
      <c r="BE1496" s="2">
        <f t="shared" si="1089"/>
        <v>1.0357142857142858</v>
      </c>
      <c r="BF1496" s="2">
        <f t="shared" si="1090"/>
        <v>0.92982456140350878</v>
      </c>
    </row>
    <row r="1497" spans="1:58" x14ac:dyDescent="0.35">
      <c r="A1497">
        <v>54</v>
      </c>
      <c r="B1497" t="s">
        <v>119</v>
      </c>
      <c r="C1497" s="1">
        <v>43069</v>
      </c>
      <c r="D1497">
        <v>220</v>
      </c>
      <c r="E1497">
        <v>170</v>
      </c>
      <c r="F1497">
        <v>220</v>
      </c>
      <c r="G1497">
        <v>180</v>
      </c>
      <c r="H1497">
        <v>210</v>
      </c>
      <c r="I1497">
        <v>250</v>
      </c>
      <c r="J1497">
        <v>280</v>
      </c>
      <c r="K1497">
        <v>300</v>
      </c>
      <c r="L1497">
        <v>330</v>
      </c>
      <c r="M1497">
        <v>280</v>
      </c>
      <c r="N1497">
        <v>570</v>
      </c>
      <c r="O1497">
        <v>138</v>
      </c>
      <c r="P1497">
        <v>115</v>
      </c>
      <c r="Q1497">
        <v>145</v>
      </c>
      <c r="R1497">
        <v>139</v>
      </c>
      <c r="S1497">
        <v>176</v>
      </c>
      <c r="T1497">
        <v>212</v>
      </c>
      <c r="U1497">
        <v>222</v>
      </c>
      <c r="V1497">
        <v>294</v>
      </c>
      <c r="W1497">
        <v>300</v>
      </c>
      <c r="X1497">
        <v>284</v>
      </c>
      <c r="Y1497">
        <v>507</v>
      </c>
      <c r="Z1497">
        <v>19</v>
      </c>
      <c r="AA1497">
        <v>19</v>
      </c>
      <c r="AB1497">
        <v>23</v>
      </c>
      <c r="AC1497">
        <v>18</v>
      </c>
      <c r="AD1497">
        <v>23</v>
      </c>
      <c r="AE1497">
        <v>22</v>
      </c>
      <c r="AF1497">
        <v>20</v>
      </c>
      <c r="AG1497">
        <v>22</v>
      </c>
      <c r="AH1497">
        <v>23</v>
      </c>
      <c r="AI1497">
        <v>11</v>
      </c>
      <c r="AJ1497">
        <v>20</v>
      </c>
      <c r="AK1497">
        <f t="shared" si="1069"/>
        <v>157</v>
      </c>
      <c r="AL1497">
        <f t="shared" si="1070"/>
        <v>134</v>
      </c>
      <c r="AM1497">
        <f t="shared" si="1071"/>
        <v>168</v>
      </c>
      <c r="AN1497">
        <f t="shared" si="1072"/>
        <v>157</v>
      </c>
      <c r="AO1497">
        <f t="shared" si="1073"/>
        <v>199</v>
      </c>
      <c r="AP1497">
        <f t="shared" si="1074"/>
        <v>234</v>
      </c>
      <c r="AQ1497">
        <f t="shared" si="1075"/>
        <v>242</v>
      </c>
      <c r="AR1497">
        <f t="shared" si="1076"/>
        <v>316</v>
      </c>
      <c r="AS1497">
        <f t="shared" si="1077"/>
        <v>323</v>
      </c>
      <c r="AT1497">
        <f t="shared" si="1078"/>
        <v>295</v>
      </c>
      <c r="AU1497">
        <f t="shared" si="1079"/>
        <v>527</v>
      </c>
      <c r="AV1497" s="2">
        <f t="shared" si="1080"/>
        <v>0.71363636363636362</v>
      </c>
      <c r="AW1497" s="2">
        <f t="shared" si="1081"/>
        <v>0.78823529411764703</v>
      </c>
      <c r="AX1497" s="2">
        <f t="shared" si="1082"/>
        <v>0.76363636363636367</v>
      </c>
      <c r="AY1497" s="2">
        <f t="shared" si="1083"/>
        <v>0.87222222222222223</v>
      </c>
      <c r="AZ1497" s="2">
        <f t="shared" si="1084"/>
        <v>0.94761904761904758</v>
      </c>
      <c r="BA1497" s="2">
        <f t="shared" si="1085"/>
        <v>0.93600000000000005</v>
      </c>
      <c r="BB1497" s="2">
        <f t="shared" si="1086"/>
        <v>0.86428571428571432</v>
      </c>
      <c r="BC1497" s="2">
        <f t="shared" si="1087"/>
        <v>1.0533333333333332</v>
      </c>
      <c r="BD1497" s="2">
        <f t="shared" si="1088"/>
        <v>0.97878787878787876</v>
      </c>
      <c r="BE1497" s="2">
        <f t="shared" si="1089"/>
        <v>1.0535714285714286</v>
      </c>
      <c r="BF1497" s="2">
        <f t="shared" si="1090"/>
        <v>0.92456140350877192</v>
      </c>
    </row>
    <row r="1498" spans="1:58" x14ac:dyDescent="0.35">
      <c r="A1498">
        <v>54</v>
      </c>
      <c r="B1498" t="s">
        <v>119</v>
      </c>
      <c r="C1498" s="1">
        <v>43100</v>
      </c>
      <c r="D1498">
        <v>220</v>
      </c>
      <c r="E1498">
        <v>170</v>
      </c>
      <c r="F1498">
        <v>220</v>
      </c>
      <c r="G1498">
        <v>180</v>
      </c>
      <c r="H1498">
        <v>210</v>
      </c>
      <c r="I1498">
        <v>250</v>
      </c>
      <c r="J1498">
        <v>280</v>
      </c>
      <c r="K1498">
        <v>300</v>
      </c>
      <c r="L1498">
        <v>330</v>
      </c>
      <c r="M1498">
        <v>280</v>
      </c>
      <c r="N1498">
        <v>570</v>
      </c>
      <c r="O1498">
        <v>138</v>
      </c>
      <c r="P1498">
        <v>113</v>
      </c>
      <c r="Q1498">
        <v>145</v>
      </c>
      <c r="R1498">
        <v>142</v>
      </c>
      <c r="S1498">
        <v>175</v>
      </c>
      <c r="T1498">
        <v>210</v>
      </c>
      <c r="U1498">
        <v>224</v>
      </c>
      <c r="V1498">
        <v>292</v>
      </c>
      <c r="W1498">
        <v>298</v>
      </c>
      <c r="X1498">
        <v>283</v>
      </c>
      <c r="Y1498">
        <v>511</v>
      </c>
      <c r="Z1498">
        <v>17</v>
      </c>
      <c r="AA1498">
        <v>21</v>
      </c>
      <c r="AB1498">
        <v>23</v>
      </c>
      <c r="AC1498">
        <v>17</v>
      </c>
      <c r="AD1498">
        <v>24</v>
      </c>
      <c r="AE1498">
        <v>20</v>
      </c>
      <c r="AF1498">
        <v>21</v>
      </c>
      <c r="AG1498">
        <v>22</v>
      </c>
      <c r="AH1498">
        <v>23</v>
      </c>
      <c r="AI1498">
        <v>11</v>
      </c>
      <c r="AJ1498">
        <v>21</v>
      </c>
      <c r="AK1498">
        <f t="shared" si="1069"/>
        <v>155</v>
      </c>
      <c r="AL1498">
        <f t="shared" si="1070"/>
        <v>134</v>
      </c>
      <c r="AM1498">
        <f t="shared" si="1071"/>
        <v>168</v>
      </c>
      <c r="AN1498">
        <f t="shared" si="1072"/>
        <v>159</v>
      </c>
      <c r="AO1498">
        <f t="shared" si="1073"/>
        <v>199</v>
      </c>
      <c r="AP1498">
        <f t="shared" si="1074"/>
        <v>230</v>
      </c>
      <c r="AQ1498">
        <f t="shared" si="1075"/>
        <v>245</v>
      </c>
      <c r="AR1498">
        <f t="shared" si="1076"/>
        <v>314</v>
      </c>
      <c r="AS1498">
        <f t="shared" si="1077"/>
        <v>321</v>
      </c>
      <c r="AT1498">
        <f t="shared" si="1078"/>
        <v>294</v>
      </c>
      <c r="AU1498">
        <f t="shared" si="1079"/>
        <v>532</v>
      </c>
      <c r="AV1498" s="2">
        <f t="shared" si="1080"/>
        <v>0.70454545454545459</v>
      </c>
      <c r="AW1498" s="2">
        <f t="shared" si="1081"/>
        <v>0.78823529411764703</v>
      </c>
      <c r="AX1498" s="2">
        <f t="shared" si="1082"/>
        <v>0.76363636363636367</v>
      </c>
      <c r="AY1498" s="2">
        <f t="shared" si="1083"/>
        <v>0.8833333333333333</v>
      </c>
      <c r="AZ1498" s="2">
        <f t="shared" si="1084"/>
        <v>0.94761904761904758</v>
      </c>
      <c r="BA1498" s="2">
        <f t="shared" si="1085"/>
        <v>0.92</v>
      </c>
      <c r="BB1498" s="2">
        <f t="shared" si="1086"/>
        <v>0.875</v>
      </c>
      <c r="BC1498" s="2">
        <f t="shared" si="1087"/>
        <v>1.0466666666666666</v>
      </c>
      <c r="BD1498" s="2">
        <f t="shared" si="1088"/>
        <v>0.97272727272727277</v>
      </c>
      <c r="BE1498" s="2">
        <f t="shared" si="1089"/>
        <v>1.05</v>
      </c>
      <c r="BF1498" s="2">
        <f t="shared" si="1090"/>
        <v>0.93333333333333335</v>
      </c>
    </row>
    <row r="1499" spans="1:58" x14ac:dyDescent="0.35">
      <c r="A1499">
        <v>54</v>
      </c>
      <c r="B1499" t="s">
        <v>119</v>
      </c>
      <c r="C1499" s="1">
        <v>43861</v>
      </c>
      <c r="D1499">
        <v>220</v>
      </c>
      <c r="E1499">
        <v>200</v>
      </c>
      <c r="F1499">
        <v>220</v>
      </c>
      <c r="G1499">
        <v>200</v>
      </c>
      <c r="H1499">
        <v>180</v>
      </c>
      <c r="I1499">
        <v>260</v>
      </c>
      <c r="J1499">
        <v>260</v>
      </c>
      <c r="K1499">
        <v>310</v>
      </c>
      <c r="L1499">
        <v>340</v>
      </c>
      <c r="M1499">
        <v>280</v>
      </c>
      <c r="N1499">
        <v>550</v>
      </c>
      <c r="O1499">
        <v>113</v>
      </c>
      <c r="P1499">
        <v>109</v>
      </c>
      <c r="Q1499">
        <v>128</v>
      </c>
      <c r="R1499">
        <v>153</v>
      </c>
      <c r="S1499">
        <v>151</v>
      </c>
      <c r="T1499">
        <v>195</v>
      </c>
      <c r="U1499">
        <v>215</v>
      </c>
      <c r="V1499">
        <v>300</v>
      </c>
      <c r="W1499">
        <v>299</v>
      </c>
      <c r="X1499">
        <v>273</v>
      </c>
      <c r="Y1499">
        <v>582</v>
      </c>
      <c r="Z1499">
        <v>18</v>
      </c>
      <c r="AA1499">
        <v>16</v>
      </c>
      <c r="AB1499">
        <v>24</v>
      </c>
      <c r="AC1499">
        <v>10</v>
      </c>
      <c r="AD1499">
        <v>19</v>
      </c>
      <c r="AE1499">
        <v>23</v>
      </c>
      <c r="AF1499">
        <v>22</v>
      </c>
      <c r="AG1499">
        <v>24</v>
      </c>
      <c r="AH1499">
        <v>25</v>
      </c>
      <c r="AI1499">
        <v>9</v>
      </c>
      <c r="AJ1499">
        <v>22</v>
      </c>
      <c r="AK1499">
        <f t="shared" si="1069"/>
        <v>131</v>
      </c>
      <c r="AL1499">
        <f t="shared" si="1070"/>
        <v>125</v>
      </c>
      <c r="AM1499">
        <f t="shared" si="1071"/>
        <v>152</v>
      </c>
      <c r="AN1499">
        <f t="shared" si="1072"/>
        <v>163</v>
      </c>
      <c r="AO1499">
        <f t="shared" si="1073"/>
        <v>170</v>
      </c>
      <c r="AP1499">
        <f t="shared" si="1074"/>
        <v>218</v>
      </c>
      <c r="AQ1499">
        <f t="shared" si="1075"/>
        <v>237</v>
      </c>
      <c r="AR1499">
        <f t="shared" si="1076"/>
        <v>324</v>
      </c>
      <c r="AS1499">
        <f t="shared" si="1077"/>
        <v>324</v>
      </c>
      <c r="AT1499">
        <f t="shared" si="1078"/>
        <v>282</v>
      </c>
      <c r="AU1499">
        <f t="shared" si="1079"/>
        <v>604</v>
      </c>
      <c r="AV1499" s="2">
        <f t="shared" ref="AV1499:AV1519" si="1091">(O1499+Z1499)/D1499</f>
        <v>0.59545454545454546</v>
      </c>
      <c r="AW1499" s="2">
        <f t="shared" ref="AW1499:AW1519" si="1092">(P1499+AA1499)/E1499</f>
        <v>0.625</v>
      </c>
      <c r="AX1499" s="2">
        <f t="shared" ref="AX1499:AX1519" si="1093">(Q1499+AB1499)/F1499</f>
        <v>0.69090909090909092</v>
      </c>
      <c r="AY1499" s="2">
        <f t="shared" ref="AY1499:AY1519" si="1094">(R1499+AC1499)/G1499</f>
        <v>0.81499999999999995</v>
      </c>
      <c r="AZ1499" s="2">
        <f t="shared" ref="AZ1499:AZ1519" si="1095">(S1499+AD1499)/H1499</f>
        <v>0.94444444444444442</v>
      </c>
      <c r="BA1499" s="2">
        <f t="shared" ref="BA1499:BA1519" si="1096">(T1499+AE1499)/I1499</f>
        <v>0.83846153846153848</v>
      </c>
      <c r="BB1499" s="2">
        <f t="shared" ref="BB1499:BB1519" si="1097">(U1499+AF1499)/J1499</f>
        <v>0.91153846153846152</v>
      </c>
      <c r="BC1499" s="2">
        <f t="shared" ref="BC1499:BC1519" si="1098">(V1499+AG1499)/K1499</f>
        <v>1.0451612903225806</v>
      </c>
      <c r="BD1499" s="2">
        <f t="shared" ref="BD1499:BD1519" si="1099">(W1499+AH1499)/L1499</f>
        <v>0.95294117647058818</v>
      </c>
      <c r="BE1499" s="2">
        <f t="shared" ref="BE1499:BE1519" si="1100">(X1499+AI1499)/M1499</f>
        <v>1.0071428571428571</v>
      </c>
      <c r="BF1499" s="2">
        <f t="shared" ref="BF1499:BF1519" si="1101">(Y1499+AJ1499)/N1499</f>
        <v>1.0981818181818181</v>
      </c>
    </row>
    <row r="1500" spans="1:58" x14ac:dyDescent="0.35">
      <c r="A1500">
        <v>54</v>
      </c>
      <c r="B1500" t="s">
        <v>119</v>
      </c>
      <c r="C1500" s="1">
        <v>43890</v>
      </c>
      <c r="D1500">
        <v>220</v>
      </c>
      <c r="E1500">
        <v>200</v>
      </c>
      <c r="F1500">
        <v>220</v>
      </c>
      <c r="G1500">
        <v>200</v>
      </c>
      <c r="H1500">
        <v>180</v>
      </c>
      <c r="I1500">
        <v>260</v>
      </c>
      <c r="J1500">
        <v>260</v>
      </c>
      <c r="K1500">
        <v>310</v>
      </c>
      <c r="L1500">
        <v>340</v>
      </c>
      <c r="M1500">
        <v>280</v>
      </c>
      <c r="N1500">
        <v>550</v>
      </c>
      <c r="O1500">
        <v>113</v>
      </c>
      <c r="P1500">
        <v>107</v>
      </c>
      <c r="Q1500">
        <v>130</v>
      </c>
      <c r="R1500">
        <v>152</v>
      </c>
      <c r="S1500">
        <v>150</v>
      </c>
      <c r="T1500">
        <v>193</v>
      </c>
      <c r="U1500">
        <v>218</v>
      </c>
      <c r="V1500">
        <v>303</v>
      </c>
      <c r="W1500">
        <v>296</v>
      </c>
      <c r="X1500">
        <v>277</v>
      </c>
      <c r="Y1500">
        <v>580</v>
      </c>
      <c r="Z1500">
        <v>18</v>
      </c>
      <c r="AA1500">
        <v>15</v>
      </c>
      <c r="AB1500">
        <v>24</v>
      </c>
      <c r="AC1500">
        <v>11</v>
      </c>
      <c r="AD1500">
        <v>19</v>
      </c>
      <c r="AE1500">
        <v>23</v>
      </c>
      <c r="AF1500">
        <v>22</v>
      </c>
      <c r="AG1500">
        <v>23</v>
      </c>
      <c r="AH1500">
        <v>24</v>
      </c>
      <c r="AI1500">
        <v>10</v>
      </c>
      <c r="AJ1500">
        <v>21</v>
      </c>
      <c r="AK1500">
        <f t="shared" si="1069"/>
        <v>131</v>
      </c>
      <c r="AL1500">
        <f t="shared" si="1070"/>
        <v>122</v>
      </c>
      <c r="AM1500">
        <f t="shared" si="1071"/>
        <v>154</v>
      </c>
      <c r="AN1500">
        <f t="shared" si="1072"/>
        <v>163</v>
      </c>
      <c r="AO1500">
        <f t="shared" si="1073"/>
        <v>169</v>
      </c>
      <c r="AP1500">
        <f t="shared" si="1074"/>
        <v>216</v>
      </c>
      <c r="AQ1500">
        <f t="shared" si="1075"/>
        <v>240</v>
      </c>
      <c r="AR1500">
        <f t="shared" si="1076"/>
        <v>326</v>
      </c>
      <c r="AS1500">
        <f t="shared" si="1077"/>
        <v>320</v>
      </c>
      <c r="AT1500">
        <f t="shared" si="1078"/>
        <v>287</v>
      </c>
      <c r="AU1500">
        <f t="shared" si="1079"/>
        <v>601</v>
      </c>
      <c r="AV1500" s="2">
        <f t="shared" si="1091"/>
        <v>0.59545454545454546</v>
      </c>
      <c r="AW1500" s="2">
        <f t="shared" si="1092"/>
        <v>0.61</v>
      </c>
      <c r="AX1500" s="2">
        <f t="shared" si="1093"/>
        <v>0.7</v>
      </c>
      <c r="AY1500" s="2">
        <f t="shared" si="1094"/>
        <v>0.81499999999999995</v>
      </c>
      <c r="AZ1500" s="2">
        <f t="shared" si="1095"/>
        <v>0.93888888888888888</v>
      </c>
      <c r="BA1500" s="2">
        <f t="shared" si="1096"/>
        <v>0.83076923076923082</v>
      </c>
      <c r="BB1500" s="2">
        <f t="shared" si="1097"/>
        <v>0.92307692307692313</v>
      </c>
      <c r="BC1500" s="2">
        <f t="shared" si="1098"/>
        <v>1.0516129032258064</v>
      </c>
      <c r="BD1500" s="2">
        <f t="shared" si="1099"/>
        <v>0.94117647058823528</v>
      </c>
      <c r="BE1500" s="2">
        <f t="shared" si="1100"/>
        <v>1.0249999999999999</v>
      </c>
      <c r="BF1500" s="2">
        <f t="shared" si="1101"/>
        <v>1.0927272727272728</v>
      </c>
    </row>
    <row r="1501" spans="1:58" x14ac:dyDescent="0.35">
      <c r="A1501">
        <v>54</v>
      </c>
      <c r="B1501" t="s">
        <v>119</v>
      </c>
      <c r="C1501" s="1">
        <v>43951</v>
      </c>
      <c r="D1501">
        <v>220</v>
      </c>
      <c r="E1501">
        <v>200</v>
      </c>
      <c r="F1501">
        <v>220</v>
      </c>
      <c r="G1501">
        <v>200</v>
      </c>
      <c r="H1501">
        <v>180</v>
      </c>
      <c r="I1501">
        <v>260</v>
      </c>
      <c r="J1501">
        <v>260</v>
      </c>
      <c r="K1501">
        <v>310</v>
      </c>
      <c r="L1501">
        <v>340</v>
      </c>
      <c r="M1501">
        <v>280</v>
      </c>
      <c r="N1501">
        <v>550</v>
      </c>
      <c r="O1501">
        <v>112</v>
      </c>
      <c r="P1501">
        <v>106</v>
      </c>
      <c r="Q1501">
        <v>133</v>
      </c>
      <c r="R1501">
        <v>149</v>
      </c>
      <c r="S1501">
        <v>155</v>
      </c>
      <c r="T1501">
        <v>185</v>
      </c>
      <c r="U1501">
        <v>222</v>
      </c>
      <c r="V1501">
        <v>296</v>
      </c>
      <c r="W1501">
        <v>294</v>
      </c>
      <c r="X1501">
        <v>288</v>
      </c>
      <c r="Y1501">
        <v>584</v>
      </c>
      <c r="Z1501">
        <v>18</v>
      </c>
      <c r="AA1501">
        <v>13</v>
      </c>
      <c r="AB1501">
        <v>24</v>
      </c>
      <c r="AC1501">
        <v>12</v>
      </c>
      <c r="AD1501">
        <v>18</v>
      </c>
      <c r="AE1501">
        <v>25</v>
      </c>
      <c r="AF1501">
        <v>20</v>
      </c>
      <c r="AG1501">
        <v>25</v>
      </c>
      <c r="AH1501">
        <v>24</v>
      </c>
      <c r="AI1501">
        <v>10</v>
      </c>
      <c r="AJ1501">
        <v>21</v>
      </c>
      <c r="AK1501">
        <f t="shared" si="1069"/>
        <v>130</v>
      </c>
      <c r="AL1501">
        <f t="shared" si="1070"/>
        <v>119</v>
      </c>
      <c r="AM1501">
        <f t="shared" si="1071"/>
        <v>157</v>
      </c>
      <c r="AN1501">
        <f t="shared" si="1072"/>
        <v>161</v>
      </c>
      <c r="AO1501">
        <f t="shared" si="1073"/>
        <v>173</v>
      </c>
      <c r="AP1501">
        <f t="shared" si="1074"/>
        <v>210</v>
      </c>
      <c r="AQ1501">
        <f t="shared" si="1075"/>
        <v>242</v>
      </c>
      <c r="AR1501">
        <f t="shared" si="1076"/>
        <v>321</v>
      </c>
      <c r="AS1501">
        <f t="shared" si="1077"/>
        <v>318</v>
      </c>
      <c r="AT1501">
        <f t="shared" si="1078"/>
        <v>298</v>
      </c>
      <c r="AU1501">
        <f t="shared" si="1079"/>
        <v>605</v>
      </c>
      <c r="AV1501" s="2">
        <f t="shared" si="1091"/>
        <v>0.59090909090909094</v>
      </c>
      <c r="AW1501" s="2">
        <f t="shared" si="1092"/>
        <v>0.59499999999999997</v>
      </c>
      <c r="AX1501" s="2">
        <f t="shared" si="1093"/>
        <v>0.71363636363636362</v>
      </c>
      <c r="AY1501" s="2">
        <f t="shared" si="1094"/>
        <v>0.80500000000000005</v>
      </c>
      <c r="AZ1501" s="2">
        <f t="shared" si="1095"/>
        <v>0.96111111111111114</v>
      </c>
      <c r="BA1501" s="2">
        <f t="shared" si="1096"/>
        <v>0.80769230769230771</v>
      </c>
      <c r="BB1501" s="2">
        <f t="shared" si="1097"/>
        <v>0.93076923076923079</v>
      </c>
      <c r="BC1501" s="2">
        <f t="shared" si="1098"/>
        <v>1.0354838709677419</v>
      </c>
      <c r="BD1501" s="2">
        <f t="shared" si="1099"/>
        <v>0.93529411764705883</v>
      </c>
      <c r="BE1501" s="2">
        <f t="shared" si="1100"/>
        <v>1.0642857142857143</v>
      </c>
      <c r="BF1501" s="2">
        <f t="shared" si="1101"/>
        <v>1.1000000000000001</v>
      </c>
    </row>
    <row r="1502" spans="1:58" x14ac:dyDescent="0.35">
      <c r="A1502">
        <v>54</v>
      </c>
      <c r="B1502" t="s">
        <v>119</v>
      </c>
      <c r="C1502" s="1">
        <v>43991</v>
      </c>
      <c r="D1502">
        <v>260</v>
      </c>
      <c r="E1502">
        <v>240</v>
      </c>
      <c r="F1502">
        <v>260</v>
      </c>
      <c r="G1502">
        <v>230</v>
      </c>
      <c r="H1502">
        <v>230</v>
      </c>
      <c r="I1502">
        <v>250</v>
      </c>
      <c r="J1502">
        <v>260</v>
      </c>
      <c r="K1502">
        <v>320</v>
      </c>
      <c r="L1502">
        <v>340</v>
      </c>
      <c r="M1502">
        <v>330</v>
      </c>
      <c r="N1502">
        <v>640</v>
      </c>
      <c r="O1502">
        <v>115</v>
      </c>
      <c r="P1502">
        <v>108</v>
      </c>
      <c r="Q1502">
        <v>132</v>
      </c>
      <c r="R1502">
        <v>149</v>
      </c>
      <c r="S1502">
        <v>155</v>
      </c>
      <c r="T1502">
        <v>185</v>
      </c>
      <c r="U1502">
        <v>222</v>
      </c>
      <c r="V1502">
        <v>298</v>
      </c>
      <c r="W1502">
        <v>296</v>
      </c>
      <c r="X1502">
        <v>296</v>
      </c>
      <c r="Y1502">
        <v>581</v>
      </c>
      <c r="Z1502">
        <v>18</v>
      </c>
      <c r="AA1502">
        <v>13</v>
      </c>
      <c r="AB1502">
        <v>24</v>
      </c>
      <c r="AC1502">
        <v>12</v>
      </c>
      <c r="AD1502">
        <v>18</v>
      </c>
      <c r="AE1502">
        <v>25</v>
      </c>
      <c r="AF1502">
        <v>19</v>
      </c>
      <c r="AG1502">
        <v>26</v>
      </c>
      <c r="AH1502">
        <v>24</v>
      </c>
      <c r="AI1502">
        <v>11</v>
      </c>
      <c r="AJ1502">
        <v>21</v>
      </c>
      <c r="AK1502">
        <f t="shared" si="1069"/>
        <v>133</v>
      </c>
      <c r="AL1502">
        <f t="shared" si="1070"/>
        <v>121</v>
      </c>
      <c r="AM1502">
        <f t="shared" si="1071"/>
        <v>156</v>
      </c>
      <c r="AN1502">
        <f t="shared" si="1072"/>
        <v>161</v>
      </c>
      <c r="AO1502">
        <f t="shared" si="1073"/>
        <v>173</v>
      </c>
      <c r="AP1502">
        <f t="shared" si="1074"/>
        <v>210</v>
      </c>
      <c r="AQ1502">
        <f t="shared" si="1075"/>
        <v>241</v>
      </c>
      <c r="AR1502">
        <f t="shared" si="1076"/>
        <v>324</v>
      </c>
      <c r="AS1502">
        <f t="shared" si="1077"/>
        <v>320</v>
      </c>
      <c r="AT1502">
        <f t="shared" si="1078"/>
        <v>307</v>
      </c>
      <c r="AU1502">
        <f t="shared" si="1079"/>
        <v>602</v>
      </c>
      <c r="AV1502" s="2">
        <f t="shared" si="1091"/>
        <v>0.5115384615384615</v>
      </c>
      <c r="AW1502" s="2">
        <f t="shared" si="1092"/>
        <v>0.50416666666666665</v>
      </c>
      <c r="AX1502" s="2">
        <f t="shared" si="1093"/>
        <v>0.6</v>
      </c>
      <c r="AY1502" s="2">
        <f t="shared" si="1094"/>
        <v>0.7</v>
      </c>
      <c r="AZ1502" s="2">
        <f t="shared" si="1095"/>
        <v>0.75217391304347825</v>
      </c>
      <c r="BA1502" s="2">
        <f t="shared" si="1096"/>
        <v>0.84</v>
      </c>
      <c r="BB1502" s="2">
        <f t="shared" si="1097"/>
        <v>0.92692307692307696</v>
      </c>
      <c r="BC1502" s="2">
        <f t="shared" si="1098"/>
        <v>1.0125</v>
      </c>
      <c r="BD1502" s="2">
        <f t="shared" si="1099"/>
        <v>0.94117647058823528</v>
      </c>
      <c r="BE1502" s="2">
        <f t="shared" si="1100"/>
        <v>0.9303030303030303</v>
      </c>
      <c r="BF1502" s="2">
        <f t="shared" si="1101"/>
        <v>0.94062500000000004</v>
      </c>
    </row>
    <row r="1503" spans="1:58" x14ac:dyDescent="0.35">
      <c r="A1503">
        <v>54</v>
      </c>
      <c r="B1503" t="s">
        <v>119</v>
      </c>
      <c r="C1503" s="1">
        <v>44043</v>
      </c>
      <c r="D1503">
        <v>260</v>
      </c>
      <c r="E1503">
        <v>240</v>
      </c>
      <c r="F1503">
        <v>260</v>
      </c>
      <c r="G1503">
        <v>230</v>
      </c>
      <c r="H1503">
        <v>230</v>
      </c>
      <c r="I1503">
        <v>250</v>
      </c>
      <c r="J1503">
        <v>260</v>
      </c>
      <c r="K1503">
        <v>320</v>
      </c>
      <c r="L1503">
        <v>340</v>
      </c>
      <c r="M1503">
        <v>330</v>
      </c>
      <c r="N1503">
        <v>640</v>
      </c>
      <c r="O1503">
        <v>121</v>
      </c>
      <c r="P1503">
        <v>106</v>
      </c>
      <c r="Q1503">
        <v>132</v>
      </c>
      <c r="R1503">
        <v>150</v>
      </c>
      <c r="S1503">
        <v>159</v>
      </c>
      <c r="T1503">
        <v>180</v>
      </c>
      <c r="U1503">
        <v>221</v>
      </c>
      <c r="V1503">
        <v>282</v>
      </c>
      <c r="W1503">
        <v>308</v>
      </c>
      <c r="X1503">
        <v>297</v>
      </c>
      <c r="Y1503">
        <v>574</v>
      </c>
      <c r="Z1503">
        <v>18</v>
      </c>
      <c r="AA1503">
        <v>15</v>
      </c>
      <c r="AB1503">
        <v>23</v>
      </c>
      <c r="AC1503">
        <v>11</v>
      </c>
      <c r="AD1503">
        <v>17</v>
      </c>
      <c r="AE1503">
        <v>23</v>
      </c>
      <c r="AF1503">
        <v>19</v>
      </c>
      <c r="AG1503">
        <v>28</v>
      </c>
      <c r="AH1503">
        <v>23</v>
      </c>
      <c r="AI1503">
        <v>12</v>
      </c>
      <c r="AJ1503">
        <v>21</v>
      </c>
      <c r="AK1503">
        <f t="shared" si="1069"/>
        <v>139</v>
      </c>
      <c r="AL1503">
        <f t="shared" si="1070"/>
        <v>121</v>
      </c>
      <c r="AM1503">
        <f t="shared" si="1071"/>
        <v>155</v>
      </c>
      <c r="AN1503">
        <f t="shared" si="1072"/>
        <v>161</v>
      </c>
      <c r="AO1503">
        <f t="shared" si="1073"/>
        <v>176</v>
      </c>
      <c r="AP1503">
        <f t="shared" si="1074"/>
        <v>203</v>
      </c>
      <c r="AQ1503">
        <f t="shared" si="1075"/>
        <v>240</v>
      </c>
      <c r="AR1503">
        <f t="shared" si="1076"/>
        <v>310</v>
      </c>
      <c r="AS1503">
        <f t="shared" si="1077"/>
        <v>331</v>
      </c>
      <c r="AT1503">
        <f t="shared" si="1078"/>
        <v>309</v>
      </c>
      <c r="AU1503">
        <f t="shared" si="1079"/>
        <v>595</v>
      </c>
      <c r="AV1503" s="2">
        <f t="shared" si="1091"/>
        <v>0.5346153846153846</v>
      </c>
      <c r="AW1503" s="2">
        <f t="shared" si="1092"/>
        <v>0.50416666666666665</v>
      </c>
      <c r="AX1503" s="2">
        <f t="shared" si="1093"/>
        <v>0.59615384615384615</v>
      </c>
      <c r="AY1503" s="2">
        <f t="shared" si="1094"/>
        <v>0.7</v>
      </c>
      <c r="AZ1503" s="2">
        <f t="shared" si="1095"/>
        <v>0.76521739130434785</v>
      </c>
      <c r="BA1503" s="2">
        <f t="shared" si="1096"/>
        <v>0.81200000000000006</v>
      </c>
      <c r="BB1503" s="2">
        <f t="shared" si="1097"/>
        <v>0.92307692307692313</v>
      </c>
      <c r="BC1503" s="2">
        <f t="shared" si="1098"/>
        <v>0.96875</v>
      </c>
      <c r="BD1503" s="2">
        <f t="shared" si="1099"/>
        <v>0.97352941176470587</v>
      </c>
      <c r="BE1503" s="2">
        <f t="shared" si="1100"/>
        <v>0.9363636363636364</v>
      </c>
      <c r="BF1503" s="2">
        <f t="shared" si="1101"/>
        <v>0.9296875</v>
      </c>
    </row>
    <row r="1504" spans="1:58" x14ac:dyDescent="0.35">
      <c r="A1504">
        <v>54</v>
      </c>
      <c r="B1504" t="s">
        <v>119</v>
      </c>
      <c r="C1504" s="1">
        <v>44074</v>
      </c>
      <c r="D1504">
        <v>260</v>
      </c>
      <c r="E1504">
        <v>240</v>
      </c>
      <c r="F1504">
        <v>260</v>
      </c>
      <c r="G1504">
        <v>230</v>
      </c>
      <c r="H1504">
        <v>230</v>
      </c>
      <c r="I1504">
        <v>250</v>
      </c>
      <c r="J1504">
        <v>260</v>
      </c>
      <c r="K1504">
        <v>320</v>
      </c>
      <c r="L1504">
        <v>340</v>
      </c>
      <c r="M1504">
        <v>330</v>
      </c>
      <c r="N1504">
        <v>640</v>
      </c>
      <c r="O1504">
        <v>133</v>
      </c>
      <c r="P1504">
        <v>110</v>
      </c>
      <c r="Q1504">
        <v>139</v>
      </c>
      <c r="R1504">
        <v>153</v>
      </c>
      <c r="S1504">
        <v>157</v>
      </c>
      <c r="T1504">
        <v>193</v>
      </c>
      <c r="U1504">
        <v>223</v>
      </c>
      <c r="V1504">
        <v>279</v>
      </c>
      <c r="W1504">
        <v>311</v>
      </c>
      <c r="X1504">
        <v>293</v>
      </c>
      <c r="Y1504">
        <v>579</v>
      </c>
      <c r="Z1504">
        <v>20</v>
      </c>
      <c r="AA1504">
        <v>15</v>
      </c>
      <c r="AB1504">
        <v>24</v>
      </c>
      <c r="AC1504">
        <v>10</v>
      </c>
      <c r="AD1504">
        <v>18</v>
      </c>
      <c r="AE1504">
        <v>23</v>
      </c>
      <c r="AF1504">
        <v>19</v>
      </c>
      <c r="AG1504">
        <v>30</v>
      </c>
      <c r="AH1504">
        <v>24</v>
      </c>
      <c r="AI1504">
        <v>13</v>
      </c>
      <c r="AJ1504">
        <v>20</v>
      </c>
      <c r="AK1504">
        <f t="shared" si="1069"/>
        <v>153</v>
      </c>
      <c r="AL1504">
        <f t="shared" si="1070"/>
        <v>125</v>
      </c>
      <c r="AM1504">
        <f t="shared" si="1071"/>
        <v>163</v>
      </c>
      <c r="AN1504">
        <f t="shared" si="1072"/>
        <v>163</v>
      </c>
      <c r="AO1504">
        <f t="shared" si="1073"/>
        <v>175</v>
      </c>
      <c r="AP1504">
        <f t="shared" si="1074"/>
        <v>216</v>
      </c>
      <c r="AQ1504">
        <f t="shared" si="1075"/>
        <v>242</v>
      </c>
      <c r="AR1504">
        <f t="shared" si="1076"/>
        <v>309</v>
      </c>
      <c r="AS1504">
        <f t="shared" si="1077"/>
        <v>335</v>
      </c>
      <c r="AT1504">
        <f t="shared" si="1078"/>
        <v>306</v>
      </c>
      <c r="AU1504">
        <f t="shared" si="1079"/>
        <v>599</v>
      </c>
      <c r="AV1504" s="2">
        <f t="shared" si="1091"/>
        <v>0.58846153846153848</v>
      </c>
      <c r="AW1504" s="2">
        <f t="shared" si="1092"/>
        <v>0.52083333333333337</v>
      </c>
      <c r="AX1504" s="2">
        <f t="shared" si="1093"/>
        <v>0.62692307692307692</v>
      </c>
      <c r="AY1504" s="2">
        <f t="shared" si="1094"/>
        <v>0.70869565217391306</v>
      </c>
      <c r="AZ1504" s="2">
        <f t="shared" si="1095"/>
        <v>0.76086956521739135</v>
      </c>
      <c r="BA1504" s="2">
        <f t="shared" si="1096"/>
        <v>0.86399999999999999</v>
      </c>
      <c r="BB1504" s="2">
        <f t="shared" si="1097"/>
        <v>0.93076923076923079</v>
      </c>
      <c r="BC1504" s="2">
        <f t="shared" si="1098"/>
        <v>0.96562499999999996</v>
      </c>
      <c r="BD1504" s="2">
        <f t="shared" si="1099"/>
        <v>0.98529411764705888</v>
      </c>
      <c r="BE1504" s="2">
        <f t="shared" si="1100"/>
        <v>0.92727272727272725</v>
      </c>
      <c r="BF1504" s="2">
        <f t="shared" si="1101"/>
        <v>0.93593749999999998</v>
      </c>
    </row>
    <row r="1505" spans="1:58" x14ac:dyDescent="0.35">
      <c r="A1505">
        <v>54</v>
      </c>
      <c r="B1505" t="s">
        <v>119</v>
      </c>
      <c r="C1505" s="1">
        <v>44104</v>
      </c>
      <c r="D1505">
        <v>260</v>
      </c>
      <c r="E1505">
        <v>240</v>
      </c>
      <c r="F1505">
        <v>260</v>
      </c>
      <c r="G1505">
        <v>230</v>
      </c>
      <c r="H1505">
        <v>230</v>
      </c>
      <c r="I1505">
        <v>250</v>
      </c>
      <c r="J1505">
        <v>260</v>
      </c>
      <c r="K1505">
        <v>320</v>
      </c>
      <c r="L1505">
        <v>340</v>
      </c>
      <c r="M1505">
        <v>330</v>
      </c>
      <c r="N1505">
        <v>640</v>
      </c>
      <c r="O1505">
        <v>131</v>
      </c>
      <c r="P1505">
        <v>117</v>
      </c>
      <c r="Q1505">
        <v>143</v>
      </c>
      <c r="R1505">
        <v>154</v>
      </c>
      <c r="S1505">
        <v>168</v>
      </c>
      <c r="T1505">
        <v>193</v>
      </c>
      <c r="U1505">
        <v>230</v>
      </c>
      <c r="V1505">
        <v>284</v>
      </c>
      <c r="W1505">
        <v>306</v>
      </c>
      <c r="X1505">
        <v>299</v>
      </c>
      <c r="Y1505">
        <v>585</v>
      </c>
      <c r="Z1505">
        <v>21</v>
      </c>
      <c r="AA1505">
        <v>18</v>
      </c>
      <c r="AB1505">
        <v>25</v>
      </c>
      <c r="AC1505">
        <v>10</v>
      </c>
      <c r="AD1505">
        <v>18</v>
      </c>
      <c r="AE1505">
        <v>25</v>
      </c>
      <c r="AF1505">
        <v>19</v>
      </c>
      <c r="AG1505">
        <v>31</v>
      </c>
      <c r="AH1505">
        <v>21</v>
      </c>
      <c r="AI1505">
        <v>14</v>
      </c>
      <c r="AJ1505">
        <v>19</v>
      </c>
      <c r="AK1505">
        <f t="shared" si="1069"/>
        <v>152</v>
      </c>
      <c r="AL1505">
        <f t="shared" si="1070"/>
        <v>135</v>
      </c>
      <c r="AM1505">
        <f t="shared" si="1071"/>
        <v>168</v>
      </c>
      <c r="AN1505">
        <f t="shared" si="1072"/>
        <v>164</v>
      </c>
      <c r="AO1505">
        <f t="shared" si="1073"/>
        <v>186</v>
      </c>
      <c r="AP1505">
        <f t="shared" si="1074"/>
        <v>218</v>
      </c>
      <c r="AQ1505">
        <f t="shared" si="1075"/>
        <v>249</v>
      </c>
      <c r="AR1505">
        <f t="shared" si="1076"/>
        <v>315</v>
      </c>
      <c r="AS1505">
        <f t="shared" si="1077"/>
        <v>327</v>
      </c>
      <c r="AT1505">
        <f t="shared" si="1078"/>
        <v>313</v>
      </c>
      <c r="AU1505">
        <f t="shared" si="1079"/>
        <v>604</v>
      </c>
      <c r="AV1505" s="2">
        <f t="shared" si="1091"/>
        <v>0.58461538461538465</v>
      </c>
      <c r="AW1505" s="2">
        <f t="shared" si="1092"/>
        <v>0.5625</v>
      </c>
      <c r="AX1505" s="2">
        <f t="shared" si="1093"/>
        <v>0.64615384615384619</v>
      </c>
      <c r="AY1505" s="2">
        <f t="shared" si="1094"/>
        <v>0.71304347826086956</v>
      </c>
      <c r="AZ1505" s="2">
        <f t="shared" si="1095"/>
        <v>0.80869565217391304</v>
      </c>
      <c r="BA1505" s="2">
        <f t="shared" si="1096"/>
        <v>0.872</v>
      </c>
      <c r="BB1505" s="2">
        <f t="shared" si="1097"/>
        <v>0.95769230769230773</v>
      </c>
      <c r="BC1505" s="2">
        <f t="shared" si="1098"/>
        <v>0.984375</v>
      </c>
      <c r="BD1505" s="2">
        <f t="shared" si="1099"/>
        <v>0.96176470588235297</v>
      </c>
      <c r="BE1505" s="2">
        <f t="shared" si="1100"/>
        <v>0.94848484848484849</v>
      </c>
      <c r="BF1505" s="2">
        <f t="shared" si="1101"/>
        <v>0.94374999999999998</v>
      </c>
    </row>
    <row r="1506" spans="1:58" x14ac:dyDescent="0.35">
      <c r="A1506">
        <v>54</v>
      </c>
      <c r="B1506" t="s">
        <v>119</v>
      </c>
      <c r="C1506" s="1">
        <v>44135</v>
      </c>
      <c r="D1506">
        <v>260</v>
      </c>
      <c r="E1506">
        <v>240</v>
      </c>
      <c r="F1506">
        <v>260</v>
      </c>
      <c r="G1506">
        <v>230</v>
      </c>
      <c r="H1506">
        <v>230</v>
      </c>
      <c r="I1506">
        <v>250</v>
      </c>
      <c r="J1506">
        <v>260</v>
      </c>
      <c r="K1506">
        <v>320</v>
      </c>
      <c r="L1506">
        <v>340</v>
      </c>
      <c r="M1506">
        <v>330</v>
      </c>
      <c r="N1506">
        <v>640</v>
      </c>
      <c r="O1506">
        <v>145</v>
      </c>
      <c r="P1506">
        <v>134</v>
      </c>
      <c r="Q1506">
        <v>163</v>
      </c>
      <c r="R1506">
        <v>166</v>
      </c>
      <c r="S1506">
        <v>181</v>
      </c>
      <c r="T1506">
        <v>198</v>
      </c>
      <c r="U1506">
        <v>233</v>
      </c>
      <c r="V1506">
        <v>290</v>
      </c>
      <c r="W1506">
        <v>316</v>
      </c>
      <c r="X1506">
        <v>304</v>
      </c>
      <c r="Y1506">
        <v>589</v>
      </c>
      <c r="Z1506">
        <v>27</v>
      </c>
      <c r="AA1506">
        <v>22</v>
      </c>
      <c r="AB1506">
        <v>29</v>
      </c>
      <c r="AC1506">
        <v>18</v>
      </c>
      <c r="AD1506">
        <v>23</v>
      </c>
      <c r="AE1506">
        <v>28</v>
      </c>
      <c r="AF1506">
        <v>21</v>
      </c>
      <c r="AG1506">
        <v>31</v>
      </c>
      <c r="AH1506">
        <v>21</v>
      </c>
      <c r="AI1506">
        <v>13</v>
      </c>
      <c r="AJ1506">
        <v>19</v>
      </c>
      <c r="AK1506">
        <f t="shared" si="1069"/>
        <v>172</v>
      </c>
      <c r="AL1506">
        <f t="shared" si="1070"/>
        <v>156</v>
      </c>
      <c r="AM1506">
        <f t="shared" si="1071"/>
        <v>192</v>
      </c>
      <c r="AN1506">
        <f t="shared" si="1072"/>
        <v>184</v>
      </c>
      <c r="AO1506">
        <f t="shared" si="1073"/>
        <v>204</v>
      </c>
      <c r="AP1506">
        <f t="shared" si="1074"/>
        <v>226</v>
      </c>
      <c r="AQ1506">
        <f t="shared" si="1075"/>
        <v>254</v>
      </c>
      <c r="AR1506">
        <f t="shared" si="1076"/>
        <v>321</v>
      </c>
      <c r="AS1506">
        <f t="shared" si="1077"/>
        <v>337</v>
      </c>
      <c r="AT1506">
        <f t="shared" si="1078"/>
        <v>317</v>
      </c>
      <c r="AU1506">
        <f t="shared" si="1079"/>
        <v>608</v>
      </c>
      <c r="AV1506" s="2">
        <f t="shared" si="1091"/>
        <v>0.66153846153846152</v>
      </c>
      <c r="AW1506" s="2">
        <f t="shared" si="1092"/>
        <v>0.65</v>
      </c>
      <c r="AX1506" s="2">
        <f t="shared" si="1093"/>
        <v>0.7384615384615385</v>
      </c>
      <c r="AY1506" s="2">
        <f t="shared" si="1094"/>
        <v>0.8</v>
      </c>
      <c r="AZ1506" s="2">
        <f t="shared" si="1095"/>
        <v>0.88695652173913042</v>
      </c>
      <c r="BA1506" s="2">
        <f t="shared" si="1096"/>
        <v>0.90400000000000003</v>
      </c>
      <c r="BB1506" s="2">
        <f t="shared" si="1097"/>
        <v>0.97692307692307689</v>
      </c>
      <c r="BC1506" s="2">
        <f t="shared" si="1098"/>
        <v>1.003125</v>
      </c>
      <c r="BD1506" s="2">
        <f t="shared" si="1099"/>
        <v>0.99117647058823533</v>
      </c>
      <c r="BE1506" s="2">
        <f t="shared" si="1100"/>
        <v>0.96060606060606057</v>
      </c>
      <c r="BF1506" s="2">
        <f t="shared" si="1101"/>
        <v>0.95</v>
      </c>
    </row>
    <row r="1507" spans="1:58" x14ac:dyDescent="0.35">
      <c r="A1507">
        <v>54</v>
      </c>
      <c r="B1507" t="s">
        <v>119</v>
      </c>
      <c r="C1507" s="1">
        <v>44165</v>
      </c>
      <c r="D1507">
        <v>260</v>
      </c>
      <c r="E1507">
        <v>240</v>
      </c>
      <c r="F1507">
        <v>260</v>
      </c>
      <c r="G1507">
        <v>230</v>
      </c>
      <c r="H1507">
        <v>230</v>
      </c>
      <c r="I1507">
        <v>250</v>
      </c>
      <c r="J1507">
        <v>260</v>
      </c>
      <c r="K1507">
        <v>320</v>
      </c>
      <c r="L1507">
        <v>340</v>
      </c>
      <c r="M1507">
        <v>330</v>
      </c>
      <c r="N1507">
        <v>640</v>
      </c>
      <c r="O1507">
        <v>140</v>
      </c>
      <c r="P1507">
        <v>134</v>
      </c>
      <c r="Q1507">
        <v>164</v>
      </c>
      <c r="R1507">
        <v>168</v>
      </c>
      <c r="S1507">
        <v>176</v>
      </c>
      <c r="T1507">
        <v>196</v>
      </c>
      <c r="U1507">
        <v>239</v>
      </c>
      <c r="V1507">
        <v>292</v>
      </c>
      <c r="W1507">
        <v>315</v>
      </c>
      <c r="X1507">
        <v>306</v>
      </c>
      <c r="Y1507">
        <v>594</v>
      </c>
      <c r="Z1507">
        <v>27</v>
      </c>
      <c r="AA1507">
        <v>21</v>
      </c>
      <c r="AB1507">
        <v>30</v>
      </c>
      <c r="AC1507">
        <v>18</v>
      </c>
      <c r="AD1507">
        <v>23</v>
      </c>
      <c r="AE1507">
        <v>28</v>
      </c>
      <c r="AF1507">
        <v>22</v>
      </c>
      <c r="AG1507">
        <v>30</v>
      </c>
      <c r="AH1507">
        <v>21</v>
      </c>
      <c r="AI1507">
        <v>14</v>
      </c>
      <c r="AJ1507">
        <v>19</v>
      </c>
      <c r="AK1507">
        <f t="shared" si="1069"/>
        <v>167</v>
      </c>
      <c r="AL1507">
        <f t="shared" si="1070"/>
        <v>155</v>
      </c>
      <c r="AM1507">
        <f t="shared" si="1071"/>
        <v>194</v>
      </c>
      <c r="AN1507">
        <f t="shared" si="1072"/>
        <v>186</v>
      </c>
      <c r="AO1507">
        <f t="shared" si="1073"/>
        <v>199</v>
      </c>
      <c r="AP1507">
        <f t="shared" si="1074"/>
        <v>224</v>
      </c>
      <c r="AQ1507">
        <f t="shared" si="1075"/>
        <v>261</v>
      </c>
      <c r="AR1507">
        <f t="shared" si="1076"/>
        <v>322</v>
      </c>
      <c r="AS1507">
        <f t="shared" si="1077"/>
        <v>336</v>
      </c>
      <c r="AT1507">
        <f t="shared" si="1078"/>
        <v>320</v>
      </c>
      <c r="AU1507">
        <f t="shared" si="1079"/>
        <v>613</v>
      </c>
      <c r="AV1507" s="2">
        <f t="shared" si="1091"/>
        <v>0.64230769230769236</v>
      </c>
      <c r="AW1507" s="2">
        <f t="shared" si="1092"/>
        <v>0.64583333333333337</v>
      </c>
      <c r="AX1507" s="2">
        <f t="shared" si="1093"/>
        <v>0.74615384615384617</v>
      </c>
      <c r="AY1507" s="2">
        <f t="shared" si="1094"/>
        <v>0.80869565217391304</v>
      </c>
      <c r="AZ1507" s="2">
        <f t="shared" si="1095"/>
        <v>0.86521739130434783</v>
      </c>
      <c r="BA1507" s="2">
        <f t="shared" si="1096"/>
        <v>0.89600000000000002</v>
      </c>
      <c r="BB1507" s="2">
        <f t="shared" si="1097"/>
        <v>1.0038461538461538</v>
      </c>
      <c r="BC1507" s="2">
        <f t="shared" si="1098"/>
        <v>1.0062500000000001</v>
      </c>
      <c r="BD1507" s="2">
        <f t="shared" si="1099"/>
        <v>0.9882352941176471</v>
      </c>
      <c r="BE1507" s="2">
        <f t="shared" si="1100"/>
        <v>0.96969696969696972</v>
      </c>
      <c r="BF1507" s="2">
        <f t="shared" si="1101"/>
        <v>0.95781249999999996</v>
      </c>
    </row>
    <row r="1508" spans="1:58" x14ac:dyDescent="0.35">
      <c r="A1508">
        <v>54</v>
      </c>
      <c r="B1508" t="s">
        <v>119</v>
      </c>
      <c r="C1508" s="1">
        <v>44957</v>
      </c>
      <c r="D1508">
        <v>191</v>
      </c>
      <c r="E1508">
        <v>190</v>
      </c>
      <c r="F1508">
        <v>206</v>
      </c>
      <c r="G1508">
        <v>226</v>
      </c>
      <c r="H1508">
        <v>232</v>
      </c>
      <c r="I1508">
        <v>224</v>
      </c>
      <c r="J1508">
        <v>296</v>
      </c>
      <c r="K1508">
        <v>295</v>
      </c>
      <c r="L1508">
        <v>335</v>
      </c>
      <c r="M1508">
        <v>385</v>
      </c>
      <c r="N1508">
        <v>683</v>
      </c>
      <c r="O1508">
        <v>100</v>
      </c>
      <c r="P1508">
        <v>112</v>
      </c>
      <c r="Q1508">
        <v>141</v>
      </c>
      <c r="R1508">
        <v>169</v>
      </c>
      <c r="S1508">
        <v>171</v>
      </c>
      <c r="T1508">
        <v>172</v>
      </c>
      <c r="U1508">
        <v>248</v>
      </c>
      <c r="V1508">
        <v>246</v>
      </c>
      <c r="W1508">
        <v>334</v>
      </c>
      <c r="X1508">
        <v>334</v>
      </c>
      <c r="Y1508">
        <v>658</v>
      </c>
      <c r="Z1508">
        <v>22</v>
      </c>
      <c r="AA1508">
        <v>16</v>
      </c>
      <c r="AB1508">
        <v>26</v>
      </c>
      <c r="AC1508">
        <v>16</v>
      </c>
      <c r="AD1508">
        <v>18</v>
      </c>
      <c r="AE1508">
        <v>25</v>
      </c>
      <c r="AF1508">
        <v>22</v>
      </c>
      <c r="AG1508">
        <v>27</v>
      </c>
      <c r="AH1508">
        <v>20</v>
      </c>
      <c r="AI1508">
        <v>19</v>
      </c>
      <c r="AJ1508">
        <v>24</v>
      </c>
      <c r="AK1508">
        <f t="shared" si="1069"/>
        <v>122</v>
      </c>
      <c r="AL1508">
        <f t="shared" si="1070"/>
        <v>128</v>
      </c>
      <c r="AM1508">
        <f t="shared" si="1071"/>
        <v>167</v>
      </c>
      <c r="AN1508">
        <f t="shared" si="1072"/>
        <v>185</v>
      </c>
      <c r="AO1508">
        <f t="shared" si="1073"/>
        <v>189</v>
      </c>
      <c r="AP1508">
        <f t="shared" si="1074"/>
        <v>197</v>
      </c>
      <c r="AQ1508">
        <f t="shared" si="1075"/>
        <v>270</v>
      </c>
      <c r="AR1508">
        <f t="shared" si="1076"/>
        <v>273</v>
      </c>
      <c r="AS1508">
        <f t="shared" si="1077"/>
        <v>354</v>
      </c>
      <c r="AT1508">
        <f t="shared" si="1078"/>
        <v>353</v>
      </c>
      <c r="AU1508">
        <f t="shared" si="1079"/>
        <v>682</v>
      </c>
      <c r="AV1508" s="2">
        <f t="shared" si="1091"/>
        <v>0.63874345549738221</v>
      </c>
      <c r="AW1508" s="2">
        <f t="shared" si="1092"/>
        <v>0.67368421052631577</v>
      </c>
      <c r="AX1508" s="2">
        <f t="shared" si="1093"/>
        <v>0.81067961165048541</v>
      </c>
      <c r="AY1508" s="2">
        <f t="shared" si="1094"/>
        <v>0.81858407079646023</v>
      </c>
      <c r="AZ1508" s="2">
        <f t="shared" si="1095"/>
        <v>0.81465517241379315</v>
      </c>
      <c r="BA1508" s="2">
        <f t="shared" si="1096"/>
        <v>0.8794642857142857</v>
      </c>
      <c r="BB1508" s="2">
        <f t="shared" si="1097"/>
        <v>0.91216216216216217</v>
      </c>
      <c r="BC1508" s="2">
        <f t="shared" si="1098"/>
        <v>0.92542372881355928</v>
      </c>
      <c r="BD1508" s="2">
        <f t="shared" si="1099"/>
        <v>1.0567164179104478</v>
      </c>
      <c r="BE1508" s="2">
        <f t="shared" si="1100"/>
        <v>0.91688311688311686</v>
      </c>
      <c r="BF1508" s="2">
        <f t="shared" si="1101"/>
        <v>0.99853587115666176</v>
      </c>
    </row>
    <row r="1509" spans="1:58" x14ac:dyDescent="0.35">
      <c r="A1509">
        <v>54</v>
      </c>
      <c r="B1509" t="s">
        <v>119</v>
      </c>
      <c r="C1509" s="1">
        <v>44985</v>
      </c>
      <c r="D1509">
        <v>191</v>
      </c>
      <c r="E1509">
        <v>190</v>
      </c>
      <c r="F1509">
        <v>206</v>
      </c>
      <c r="G1509">
        <v>226</v>
      </c>
      <c r="H1509">
        <v>232</v>
      </c>
      <c r="I1509">
        <v>224</v>
      </c>
      <c r="J1509">
        <v>296</v>
      </c>
      <c r="K1509">
        <v>295</v>
      </c>
      <c r="L1509">
        <v>335</v>
      </c>
      <c r="M1509">
        <v>385</v>
      </c>
      <c r="N1509">
        <v>683</v>
      </c>
      <c r="O1509">
        <v>98</v>
      </c>
      <c r="P1509">
        <v>112</v>
      </c>
      <c r="Q1509">
        <v>143</v>
      </c>
      <c r="R1509">
        <v>168</v>
      </c>
      <c r="S1509">
        <v>172</v>
      </c>
      <c r="T1509">
        <v>171</v>
      </c>
      <c r="U1509">
        <v>244</v>
      </c>
      <c r="V1509">
        <v>250</v>
      </c>
      <c r="W1509">
        <v>334</v>
      </c>
      <c r="X1509">
        <v>332</v>
      </c>
      <c r="Y1509">
        <v>659</v>
      </c>
      <c r="Z1509">
        <v>22</v>
      </c>
      <c r="AA1509">
        <v>15</v>
      </c>
      <c r="AB1509">
        <v>27</v>
      </c>
      <c r="AC1509">
        <v>16</v>
      </c>
      <c r="AD1509">
        <v>18</v>
      </c>
      <c r="AE1509">
        <v>25</v>
      </c>
      <c r="AF1509">
        <v>22</v>
      </c>
      <c r="AG1509">
        <v>26</v>
      </c>
      <c r="AH1509">
        <v>21</v>
      </c>
      <c r="AI1509">
        <v>19</v>
      </c>
      <c r="AJ1509">
        <v>24</v>
      </c>
      <c r="AK1509">
        <f t="shared" si="1069"/>
        <v>120</v>
      </c>
      <c r="AL1509">
        <f t="shared" si="1070"/>
        <v>127</v>
      </c>
      <c r="AM1509">
        <f t="shared" si="1071"/>
        <v>170</v>
      </c>
      <c r="AN1509">
        <f t="shared" si="1072"/>
        <v>184</v>
      </c>
      <c r="AO1509">
        <f t="shared" si="1073"/>
        <v>190</v>
      </c>
      <c r="AP1509">
        <f t="shared" si="1074"/>
        <v>196</v>
      </c>
      <c r="AQ1509">
        <f t="shared" si="1075"/>
        <v>266</v>
      </c>
      <c r="AR1509">
        <f t="shared" si="1076"/>
        <v>276</v>
      </c>
      <c r="AS1509">
        <f t="shared" si="1077"/>
        <v>355</v>
      </c>
      <c r="AT1509">
        <f t="shared" si="1078"/>
        <v>351</v>
      </c>
      <c r="AU1509">
        <f t="shared" si="1079"/>
        <v>683</v>
      </c>
      <c r="AV1509" s="2">
        <f t="shared" si="1091"/>
        <v>0.62827225130890052</v>
      </c>
      <c r="AW1509" s="2">
        <f t="shared" si="1092"/>
        <v>0.66842105263157892</v>
      </c>
      <c r="AX1509" s="2">
        <f t="shared" si="1093"/>
        <v>0.82524271844660191</v>
      </c>
      <c r="AY1509" s="2">
        <f t="shared" si="1094"/>
        <v>0.81415929203539827</v>
      </c>
      <c r="AZ1509" s="2">
        <f t="shared" si="1095"/>
        <v>0.81896551724137934</v>
      </c>
      <c r="BA1509" s="2">
        <f t="shared" si="1096"/>
        <v>0.875</v>
      </c>
      <c r="BB1509" s="2">
        <f t="shared" si="1097"/>
        <v>0.89864864864864868</v>
      </c>
      <c r="BC1509" s="2">
        <f t="shared" si="1098"/>
        <v>0.93559322033898307</v>
      </c>
      <c r="BD1509" s="2">
        <f t="shared" si="1099"/>
        <v>1.0597014925373134</v>
      </c>
      <c r="BE1509" s="2">
        <f t="shared" si="1100"/>
        <v>0.91168831168831166</v>
      </c>
      <c r="BF1509" s="2">
        <f t="shared" si="1101"/>
        <v>1</v>
      </c>
    </row>
    <row r="1510" spans="1:58" x14ac:dyDescent="0.35">
      <c r="A1510">
        <v>54</v>
      </c>
      <c r="B1510" t="s">
        <v>119</v>
      </c>
      <c r="C1510" s="1">
        <v>45016</v>
      </c>
      <c r="D1510">
        <v>191</v>
      </c>
      <c r="E1510">
        <v>190</v>
      </c>
      <c r="F1510">
        <v>206</v>
      </c>
      <c r="G1510">
        <v>226</v>
      </c>
      <c r="H1510">
        <v>232</v>
      </c>
      <c r="I1510">
        <v>224</v>
      </c>
      <c r="J1510">
        <v>296</v>
      </c>
      <c r="K1510">
        <v>295</v>
      </c>
      <c r="L1510">
        <v>335</v>
      </c>
      <c r="M1510">
        <v>385</v>
      </c>
      <c r="N1510">
        <v>683</v>
      </c>
      <c r="O1510">
        <v>97</v>
      </c>
      <c r="P1510">
        <v>110</v>
      </c>
      <c r="Q1510">
        <v>143</v>
      </c>
      <c r="R1510">
        <v>169</v>
      </c>
      <c r="S1510">
        <v>172</v>
      </c>
      <c r="T1510">
        <v>172</v>
      </c>
      <c r="U1510">
        <v>242</v>
      </c>
      <c r="V1510">
        <v>245</v>
      </c>
      <c r="W1510">
        <v>333</v>
      </c>
      <c r="X1510">
        <v>339</v>
      </c>
      <c r="Y1510">
        <v>657</v>
      </c>
      <c r="Z1510">
        <v>22</v>
      </c>
      <c r="AA1510">
        <v>14</v>
      </c>
      <c r="AB1510">
        <v>26</v>
      </c>
      <c r="AC1510">
        <v>17</v>
      </c>
      <c r="AD1510">
        <v>18</v>
      </c>
      <c r="AE1510">
        <v>26</v>
      </c>
      <c r="AF1510">
        <v>22</v>
      </c>
      <c r="AG1510">
        <v>26</v>
      </c>
      <c r="AH1510">
        <v>20</v>
      </c>
      <c r="AI1510">
        <v>19</v>
      </c>
      <c r="AJ1510">
        <v>24</v>
      </c>
      <c r="AK1510">
        <f t="shared" si="1069"/>
        <v>119</v>
      </c>
      <c r="AL1510">
        <f t="shared" si="1070"/>
        <v>124</v>
      </c>
      <c r="AM1510">
        <f t="shared" si="1071"/>
        <v>169</v>
      </c>
      <c r="AN1510">
        <f t="shared" si="1072"/>
        <v>186</v>
      </c>
      <c r="AO1510">
        <f t="shared" si="1073"/>
        <v>190</v>
      </c>
      <c r="AP1510">
        <f t="shared" si="1074"/>
        <v>198</v>
      </c>
      <c r="AQ1510">
        <f t="shared" si="1075"/>
        <v>264</v>
      </c>
      <c r="AR1510">
        <f t="shared" si="1076"/>
        <v>271</v>
      </c>
      <c r="AS1510">
        <f t="shared" si="1077"/>
        <v>353</v>
      </c>
      <c r="AT1510">
        <f t="shared" si="1078"/>
        <v>358</v>
      </c>
      <c r="AU1510">
        <f t="shared" si="1079"/>
        <v>681</v>
      </c>
      <c r="AV1510" s="2">
        <f t="shared" si="1091"/>
        <v>0.62303664921465973</v>
      </c>
      <c r="AW1510" s="2">
        <f t="shared" si="1092"/>
        <v>0.65263157894736845</v>
      </c>
      <c r="AX1510" s="2">
        <f t="shared" si="1093"/>
        <v>0.82038834951456308</v>
      </c>
      <c r="AY1510" s="2">
        <f t="shared" si="1094"/>
        <v>0.82300884955752207</v>
      </c>
      <c r="AZ1510" s="2">
        <f t="shared" si="1095"/>
        <v>0.81896551724137934</v>
      </c>
      <c r="BA1510" s="2">
        <f t="shared" si="1096"/>
        <v>0.8839285714285714</v>
      </c>
      <c r="BB1510" s="2">
        <f t="shared" si="1097"/>
        <v>0.89189189189189189</v>
      </c>
      <c r="BC1510" s="2">
        <f t="shared" si="1098"/>
        <v>0.91864406779661012</v>
      </c>
      <c r="BD1510" s="2">
        <f t="shared" si="1099"/>
        <v>1.0537313432835822</v>
      </c>
      <c r="BE1510" s="2">
        <f t="shared" si="1100"/>
        <v>0.92987012987012985</v>
      </c>
      <c r="BF1510" s="2">
        <f t="shared" si="1101"/>
        <v>0.99707174231332363</v>
      </c>
    </row>
    <row r="1511" spans="1:58" x14ac:dyDescent="0.35">
      <c r="A1511">
        <v>54</v>
      </c>
      <c r="B1511" t="s">
        <v>119</v>
      </c>
      <c r="C1511" s="1">
        <v>45046</v>
      </c>
      <c r="D1511">
        <v>191</v>
      </c>
      <c r="E1511">
        <v>190</v>
      </c>
      <c r="F1511">
        <v>206</v>
      </c>
      <c r="G1511">
        <v>226</v>
      </c>
      <c r="H1511">
        <v>232</v>
      </c>
      <c r="I1511">
        <v>224</v>
      </c>
      <c r="J1511">
        <v>296</v>
      </c>
      <c r="K1511">
        <v>295</v>
      </c>
      <c r="L1511">
        <v>335</v>
      </c>
      <c r="M1511">
        <v>385</v>
      </c>
      <c r="N1511">
        <v>683</v>
      </c>
      <c r="O1511">
        <v>94</v>
      </c>
      <c r="P1511">
        <v>111</v>
      </c>
      <c r="Q1511">
        <v>141</v>
      </c>
      <c r="R1511">
        <v>167</v>
      </c>
      <c r="S1511">
        <v>175</v>
      </c>
      <c r="T1511">
        <v>168</v>
      </c>
      <c r="U1511">
        <v>244</v>
      </c>
      <c r="V1511">
        <v>244</v>
      </c>
      <c r="W1511">
        <v>334</v>
      </c>
      <c r="X1511">
        <v>342</v>
      </c>
      <c r="Y1511">
        <v>661</v>
      </c>
      <c r="Z1511">
        <v>22</v>
      </c>
      <c r="AA1511">
        <v>13</v>
      </c>
      <c r="AB1511">
        <v>27</v>
      </c>
      <c r="AC1511">
        <v>17</v>
      </c>
      <c r="AD1511">
        <v>18</v>
      </c>
      <c r="AE1511">
        <v>26</v>
      </c>
      <c r="AF1511">
        <v>23</v>
      </c>
      <c r="AG1511">
        <v>25</v>
      </c>
      <c r="AH1511">
        <v>21</v>
      </c>
      <c r="AI1511">
        <v>17</v>
      </c>
      <c r="AJ1511">
        <v>23</v>
      </c>
      <c r="AK1511">
        <f t="shared" si="1069"/>
        <v>116</v>
      </c>
      <c r="AL1511">
        <f t="shared" si="1070"/>
        <v>124</v>
      </c>
      <c r="AM1511">
        <f t="shared" si="1071"/>
        <v>168</v>
      </c>
      <c r="AN1511">
        <f t="shared" si="1072"/>
        <v>184</v>
      </c>
      <c r="AO1511">
        <f t="shared" si="1073"/>
        <v>193</v>
      </c>
      <c r="AP1511">
        <f t="shared" si="1074"/>
        <v>194</v>
      </c>
      <c r="AQ1511">
        <f t="shared" si="1075"/>
        <v>267</v>
      </c>
      <c r="AR1511">
        <f t="shared" si="1076"/>
        <v>269</v>
      </c>
      <c r="AS1511">
        <f t="shared" si="1077"/>
        <v>355</v>
      </c>
      <c r="AT1511">
        <f t="shared" si="1078"/>
        <v>359</v>
      </c>
      <c r="AU1511">
        <f t="shared" si="1079"/>
        <v>684</v>
      </c>
      <c r="AV1511" s="2">
        <f t="shared" si="1091"/>
        <v>0.60732984293193715</v>
      </c>
      <c r="AW1511" s="2">
        <f t="shared" si="1092"/>
        <v>0.65263157894736845</v>
      </c>
      <c r="AX1511" s="2">
        <f t="shared" si="1093"/>
        <v>0.81553398058252424</v>
      </c>
      <c r="AY1511" s="2">
        <f t="shared" si="1094"/>
        <v>0.81415929203539827</v>
      </c>
      <c r="AZ1511" s="2">
        <f t="shared" si="1095"/>
        <v>0.8318965517241379</v>
      </c>
      <c r="BA1511" s="2">
        <f t="shared" si="1096"/>
        <v>0.8660714285714286</v>
      </c>
      <c r="BB1511" s="2">
        <f t="shared" si="1097"/>
        <v>0.90202702702702697</v>
      </c>
      <c r="BC1511" s="2">
        <f t="shared" si="1098"/>
        <v>0.91186440677966096</v>
      </c>
      <c r="BD1511" s="2">
        <f t="shared" si="1099"/>
        <v>1.0597014925373134</v>
      </c>
      <c r="BE1511" s="2">
        <f t="shared" si="1100"/>
        <v>0.93246753246753245</v>
      </c>
      <c r="BF1511" s="2">
        <f t="shared" si="1101"/>
        <v>1.0014641288433381</v>
      </c>
    </row>
    <row r="1512" spans="1:58" x14ac:dyDescent="0.35">
      <c r="A1512">
        <v>54</v>
      </c>
      <c r="B1512" t="s">
        <v>119</v>
      </c>
      <c r="C1512" s="1">
        <v>45077</v>
      </c>
      <c r="D1512">
        <v>191</v>
      </c>
      <c r="E1512">
        <v>190</v>
      </c>
      <c r="F1512">
        <v>206</v>
      </c>
      <c r="G1512">
        <v>226</v>
      </c>
      <c r="H1512">
        <v>232</v>
      </c>
      <c r="I1512">
        <v>224</v>
      </c>
      <c r="J1512">
        <v>296</v>
      </c>
      <c r="K1512">
        <v>295</v>
      </c>
      <c r="L1512">
        <v>335</v>
      </c>
      <c r="M1512">
        <v>385</v>
      </c>
      <c r="N1512">
        <v>683</v>
      </c>
      <c r="O1512">
        <v>93</v>
      </c>
      <c r="P1512">
        <v>113</v>
      </c>
      <c r="Q1512">
        <v>139</v>
      </c>
      <c r="R1512">
        <v>166</v>
      </c>
      <c r="S1512">
        <v>179</v>
      </c>
      <c r="T1512">
        <v>170</v>
      </c>
      <c r="U1512">
        <v>237</v>
      </c>
      <c r="V1512">
        <v>246</v>
      </c>
      <c r="W1512">
        <v>336</v>
      </c>
      <c r="X1512">
        <v>342</v>
      </c>
      <c r="Y1512">
        <v>662</v>
      </c>
      <c r="Z1512">
        <v>21</v>
      </c>
      <c r="AA1512">
        <v>14</v>
      </c>
      <c r="AB1512">
        <v>27</v>
      </c>
      <c r="AC1512">
        <v>17</v>
      </c>
      <c r="AD1512">
        <v>16</v>
      </c>
      <c r="AE1512">
        <v>27</v>
      </c>
      <c r="AF1512">
        <v>20</v>
      </c>
      <c r="AG1512">
        <v>24</v>
      </c>
      <c r="AH1512">
        <v>22</v>
      </c>
      <c r="AI1512">
        <v>17</v>
      </c>
      <c r="AJ1512">
        <v>22</v>
      </c>
      <c r="AK1512">
        <f t="shared" si="1069"/>
        <v>114</v>
      </c>
      <c r="AL1512">
        <f t="shared" si="1070"/>
        <v>127</v>
      </c>
      <c r="AM1512">
        <f t="shared" si="1071"/>
        <v>166</v>
      </c>
      <c r="AN1512">
        <f t="shared" si="1072"/>
        <v>183</v>
      </c>
      <c r="AO1512">
        <f t="shared" si="1073"/>
        <v>195</v>
      </c>
      <c r="AP1512">
        <f t="shared" si="1074"/>
        <v>197</v>
      </c>
      <c r="AQ1512">
        <f t="shared" si="1075"/>
        <v>257</v>
      </c>
      <c r="AR1512">
        <f t="shared" si="1076"/>
        <v>270</v>
      </c>
      <c r="AS1512">
        <f t="shared" si="1077"/>
        <v>358</v>
      </c>
      <c r="AT1512">
        <f t="shared" si="1078"/>
        <v>359</v>
      </c>
      <c r="AU1512">
        <f t="shared" si="1079"/>
        <v>684</v>
      </c>
      <c r="AV1512" s="2">
        <f t="shared" si="1091"/>
        <v>0.59685863874345546</v>
      </c>
      <c r="AW1512" s="2">
        <f t="shared" si="1092"/>
        <v>0.66842105263157892</v>
      </c>
      <c r="AX1512" s="2">
        <f t="shared" si="1093"/>
        <v>0.80582524271844658</v>
      </c>
      <c r="AY1512" s="2">
        <f t="shared" si="1094"/>
        <v>0.80973451327433632</v>
      </c>
      <c r="AZ1512" s="2">
        <f t="shared" si="1095"/>
        <v>0.84051724137931039</v>
      </c>
      <c r="BA1512" s="2">
        <f t="shared" si="1096"/>
        <v>0.8794642857142857</v>
      </c>
      <c r="BB1512" s="2">
        <f t="shared" si="1097"/>
        <v>0.8682432432432432</v>
      </c>
      <c r="BC1512" s="2">
        <f t="shared" si="1098"/>
        <v>0.9152542372881356</v>
      </c>
      <c r="BD1512" s="2">
        <f t="shared" si="1099"/>
        <v>1.0686567164179104</v>
      </c>
      <c r="BE1512" s="2">
        <f t="shared" si="1100"/>
        <v>0.93246753246753245</v>
      </c>
      <c r="BF1512" s="2">
        <f t="shared" si="1101"/>
        <v>1.0014641288433381</v>
      </c>
    </row>
    <row r="1513" spans="1:58" x14ac:dyDescent="0.35">
      <c r="A1513">
        <v>54</v>
      </c>
      <c r="B1513" t="s">
        <v>119</v>
      </c>
      <c r="C1513" s="1">
        <v>45107</v>
      </c>
      <c r="D1513">
        <v>191</v>
      </c>
      <c r="E1513">
        <v>190</v>
      </c>
      <c r="F1513">
        <v>206</v>
      </c>
      <c r="G1513">
        <v>226</v>
      </c>
      <c r="H1513">
        <v>232</v>
      </c>
      <c r="I1513">
        <v>224</v>
      </c>
      <c r="J1513">
        <v>296</v>
      </c>
      <c r="K1513">
        <v>295</v>
      </c>
      <c r="L1513">
        <v>335</v>
      </c>
      <c r="M1513">
        <v>385</v>
      </c>
      <c r="N1513">
        <v>683</v>
      </c>
      <c r="O1513">
        <v>92</v>
      </c>
      <c r="P1513">
        <v>114</v>
      </c>
      <c r="Q1513">
        <v>139</v>
      </c>
      <c r="R1513">
        <v>168</v>
      </c>
      <c r="S1513">
        <v>181</v>
      </c>
      <c r="T1513">
        <v>170</v>
      </c>
      <c r="U1513">
        <v>233</v>
      </c>
      <c r="V1513">
        <v>247</v>
      </c>
      <c r="W1513">
        <v>334</v>
      </c>
      <c r="X1513">
        <v>341</v>
      </c>
      <c r="Y1513">
        <v>667</v>
      </c>
      <c r="Z1513">
        <v>20</v>
      </c>
      <c r="AA1513">
        <v>14</v>
      </c>
      <c r="AB1513">
        <v>27</v>
      </c>
      <c r="AC1513">
        <v>16</v>
      </c>
      <c r="AD1513">
        <v>17</v>
      </c>
      <c r="AE1513">
        <v>27</v>
      </c>
      <c r="AF1513">
        <v>20</v>
      </c>
      <c r="AG1513">
        <v>25</v>
      </c>
      <c r="AH1513">
        <v>21</v>
      </c>
      <c r="AI1513">
        <v>18</v>
      </c>
      <c r="AJ1513">
        <v>21</v>
      </c>
      <c r="AK1513">
        <f t="shared" si="1069"/>
        <v>112</v>
      </c>
      <c r="AL1513">
        <f t="shared" si="1070"/>
        <v>128</v>
      </c>
      <c r="AM1513">
        <f t="shared" si="1071"/>
        <v>166</v>
      </c>
      <c r="AN1513">
        <f t="shared" si="1072"/>
        <v>184</v>
      </c>
      <c r="AO1513">
        <f t="shared" si="1073"/>
        <v>198</v>
      </c>
      <c r="AP1513">
        <f t="shared" si="1074"/>
        <v>197</v>
      </c>
      <c r="AQ1513">
        <f t="shared" si="1075"/>
        <v>253</v>
      </c>
      <c r="AR1513">
        <f t="shared" si="1076"/>
        <v>272</v>
      </c>
      <c r="AS1513">
        <f t="shared" si="1077"/>
        <v>355</v>
      </c>
      <c r="AT1513">
        <f t="shared" si="1078"/>
        <v>359</v>
      </c>
      <c r="AU1513">
        <f t="shared" si="1079"/>
        <v>688</v>
      </c>
      <c r="AV1513" s="2">
        <f t="shared" si="1091"/>
        <v>0.58638743455497377</v>
      </c>
      <c r="AW1513" s="2">
        <f t="shared" si="1092"/>
        <v>0.67368421052631577</v>
      </c>
      <c r="AX1513" s="2">
        <f t="shared" si="1093"/>
        <v>0.80582524271844658</v>
      </c>
      <c r="AY1513" s="2">
        <f t="shared" si="1094"/>
        <v>0.81415929203539827</v>
      </c>
      <c r="AZ1513" s="2">
        <f t="shared" si="1095"/>
        <v>0.85344827586206895</v>
      </c>
      <c r="BA1513" s="2">
        <f t="shared" si="1096"/>
        <v>0.8794642857142857</v>
      </c>
      <c r="BB1513" s="2">
        <f t="shared" si="1097"/>
        <v>0.85472972972972971</v>
      </c>
      <c r="BC1513" s="2">
        <f t="shared" si="1098"/>
        <v>0.92203389830508475</v>
      </c>
      <c r="BD1513" s="2">
        <f t="shared" si="1099"/>
        <v>1.0597014925373134</v>
      </c>
      <c r="BE1513" s="2">
        <f t="shared" si="1100"/>
        <v>0.93246753246753245</v>
      </c>
      <c r="BF1513" s="2">
        <f t="shared" si="1101"/>
        <v>1.0073206442166911</v>
      </c>
    </row>
    <row r="1514" spans="1:58" x14ac:dyDescent="0.35">
      <c r="A1514">
        <v>54</v>
      </c>
      <c r="B1514" t="s">
        <v>119</v>
      </c>
      <c r="C1514" s="1">
        <v>45138</v>
      </c>
      <c r="D1514">
        <v>191</v>
      </c>
      <c r="E1514">
        <v>190</v>
      </c>
      <c r="F1514">
        <v>206</v>
      </c>
      <c r="G1514">
        <v>226</v>
      </c>
      <c r="H1514">
        <v>232</v>
      </c>
      <c r="I1514">
        <v>224</v>
      </c>
      <c r="J1514">
        <v>296</v>
      </c>
      <c r="K1514">
        <v>295</v>
      </c>
      <c r="L1514">
        <v>335</v>
      </c>
      <c r="M1514">
        <v>385</v>
      </c>
      <c r="N1514">
        <v>683</v>
      </c>
      <c r="O1514">
        <v>93</v>
      </c>
      <c r="P1514">
        <v>115</v>
      </c>
      <c r="Q1514">
        <v>140</v>
      </c>
      <c r="R1514">
        <v>172</v>
      </c>
      <c r="S1514">
        <v>180</v>
      </c>
      <c r="T1514">
        <v>170</v>
      </c>
      <c r="U1514">
        <v>232</v>
      </c>
      <c r="V1514">
        <v>240</v>
      </c>
      <c r="W1514">
        <v>340</v>
      </c>
      <c r="X1514">
        <v>340</v>
      </c>
      <c r="Y1514">
        <v>670</v>
      </c>
      <c r="Z1514">
        <v>21</v>
      </c>
      <c r="AA1514">
        <v>15</v>
      </c>
      <c r="AB1514">
        <v>26</v>
      </c>
      <c r="AC1514">
        <v>14</v>
      </c>
      <c r="AD1514">
        <v>19</v>
      </c>
      <c r="AE1514">
        <v>27</v>
      </c>
      <c r="AF1514">
        <v>18</v>
      </c>
      <c r="AG1514">
        <v>25</v>
      </c>
      <c r="AH1514">
        <v>21</v>
      </c>
      <c r="AI1514">
        <v>15</v>
      </c>
      <c r="AJ1514">
        <v>23</v>
      </c>
      <c r="AK1514">
        <f t="shared" si="1069"/>
        <v>114</v>
      </c>
      <c r="AL1514">
        <f t="shared" si="1070"/>
        <v>130</v>
      </c>
      <c r="AM1514">
        <f t="shared" si="1071"/>
        <v>166</v>
      </c>
      <c r="AN1514">
        <f t="shared" si="1072"/>
        <v>186</v>
      </c>
      <c r="AO1514">
        <f t="shared" si="1073"/>
        <v>199</v>
      </c>
      <c r="AP1514">
        <f t="shared" si="1074"/>
        <v>197</v>
      </c>
      <c r="AQ1514">
        <f t="shared" si="1075"/>
        <v>250</v>
      </c>
      <c r="AR1514">
        <f t="shared" si="1076"/>
        <v>265</v>
      </c>
      <c r="AS1514">
        <f t="shared" si="1077"/>
        <v>361</v>
      </c>
      <c r="AT1514">
        <f t="shared" si="1078"/>
        <v>355</v>
      </c>
      <c r="AU1514">
        <f t="shared" si="1079"/>
        <v>693</v>
      </c>
      <c r="AV1514" s="2">
        <f t="shared" si="1091"/>
        <v>0.59685863874345546</v>
      </c>
      <c r="AW1514" s="2">
        <f t="shared" si="1092"/>
        <v>0.68421052631578949</v>
      </c>
      <c r="AX1514" s="2">
        <f t="shared" si="1093"/>
        <v>0.80582524271844658</v>
      </c>
      <c r="AY1514" s="2">
        <f t="shared" si="1094"/>
        <v>0.82300884955752207</v>
      </c>
      <c r="AZ1514" s="2">
        <f t="shared" si="1095"/>
        <v>0.85775862068965514</v>
      </c>
      <c r="BA1514" s="2">
        <f t="shared" si="1096"/>
        <v>0.8794642857142857</v>
      </c>
      <c r="BB1514" s="2">
        <f t="shared" si="1097"/>
        <v>0.84459459459459463</v>
      </c>
      <c r="BC1514" s="2">
        <f t="shared" si="1098"/>
        <v>0.89830508474576276</v>
      </c>
      <c r="BD1514" s="2">
        <f t="shared" si="1099"/>
        <v>1.0776119402985074</v>
      </c>
      <c r="BE1514" s="2">
        <f t="shared" si="1100"/>
        <v>0.92207792207792205</v>
      </c>
      <c r="BF1514" s="2">
        <f t="shared" si="1101"/>
        <v>1.0146412884333822</v>
      </c>
    </row>
    <row r="1515" spans="1:58" x14ac:dyDescent="0.35">
      <c r="A1515">
        <v>54</v>
      </c>
      <c r="B1515" t="s">
        <v>119</v>
      </c>
      <c r="C1515" s="1">
        <v>45169</v>
      </c>
      <c r="D1515">
        <v>191</v>
      </c>
      <c r="E1515">
        <v>190</v>
      </c>
      <c r="F1515">
        <v>206</v>
      </c>
      <c r="G1515">
        <v>226</v>
      </c>
      <c r="H1515">
        <v>232</v>
      </c>
      <c r="I1515">
        <v>224</v>
      </c>
      <c r="J1515">
        <v>296</v>
      </c>
      <c r="K1515">
        <v>295</v>
      </c>
      <c r="L1515">
        <v>335</v>
      </c>
      <c r="M1515">
        <v>385</v>
      </c>
      <c r="N1515">
        <v>683</v>
      </c>
      <c r="O1515">
        <v>92</v>
      </c>
      <c r="P1515">
        <v>119</v>
      </c>
      <c r="Q1515">
        <v>143</v>
      </c>
      <c r="R1515">
        <v>173</v>
      </c>
      <c r="S1515">
        <v>175</v>
      </c>
      <c r="T1515">
        <v>169</v>
      </c>
      <c r="U1515">
        <v>227</v>
      </c>
      <c r="V1515">
        <v>245</v>
      </c>
      <c r="W1515">
        <v>349</v>
      </c>
      <c r="X1515">
        <v>349</v>
      </c>
      <c r="Y1515">
        <v>676</v>
      </c>
      <c r="Z1515">
        <v>20</v>
      </c>
      <c r="AA1515">
        <v>14</v>
      </c>
      <c r="AB1515">
        <v>28</v>
      </c>
      <c r="AC1515">
        <v>14</v>
      </c>
      <c r="AD1515">
        <v>18</v>
      </c>
      <c r="AE1515">
        <v>28</v>
      </c>
      <c r="AF1515">
        <v>19</v>
      </c>
      <c r="AG1515">
        <v>24</v>
      </c>
      <c r="AH1515">
        <v>21</v>
      </c>
      <c r="AI1515">
        <v>16</v>
      </c>
      <c r="AJ1515">
        <v>23</v>
      </c>
      <c r="AK1515">
        <f t="shared" si="1069"/>
        <v>112</v>
      </c>
      <c r="AL1515">
        <f t="shared" si="1070"/>
        <v>133</v>
      </c>
      <c r="AM1515">
        <f t="shared" si="1071"/>
        <v>171</v>
      </c>
      <c r="AN1515">
        <f t="shared" si="1072"/>
        <v>187</v>
      </c>
      <c r="AO1515">
        <f t="shared" si="1073"/>
        <v>193</v>
      </c>
      <c r="AP1515">
        <f t="shared" si="1074"/>
        <v>197</v>
      </c>
      <c r="AQ1515">
        <f t="shared" si="1075"/>
        <v>246</v>
      </c>
      <c r="AR1515">
        <f t="shared" si="1076"/>
        <v>269</v>
      </c>
      <c r="AS1515">
        <f t="shared" si="1077"/>
        <v>370</v>
      </c>
      <c r="AT1515">
        <f t="shared" si="1078"/>
        <v>365</v>
      </c>
      <c r="AU1515">
        <f t="shared" si="1079"/>
        <v>699</v>
      </c>
      <c r="AV1515" s="2">
        <f t="shared" si="1091"/>
        <v>0.58638743455497377</v>
      </c>
      <c r="AW1515" s="2">
        <f t="shared" si="1092"/>
        <v>0.7</v>
      </c>
      <c r="AX1515" s="2">
        <f t="shared" si="1093"/>
        <v>0.83009708737864074</v>
      </c>
      <c r="AY1515" s="2">
        <f t="shared" si="1094"/>
        <v>0.82743362831858402</v>
      </c>
      <c r="AZ1515" s="2">
        <f t="shared" si="1095"/>
        <v>0.8318965517241379</v>
      </c>
      <c r="BA1515" s="2">
        <f t="shared" si="1096"/>
        <v>0.8794642857142857</v>
      </c>
      <c r="BB1515" s="2">
        <f t="shared" si="1097"/>
        <v>0.83108108108108103</v>
      </c>
      <c r="BC1515" s="2">
        <f t="shared" si="1098"/>
        <v>0.91186440677966096</v>
      </c>
      <c r="BD1515" s="2">
        <f t="shared" si="1099"/>
        <v>1.1044776119402986</v>
      </c>
      <c r="BE1515" s="2">
        <f t="shared" si="1100"/>
        <v>0.94805194805194803</v>
      </c>
      <c r="BF1515" s="2">
        <f t="shared" si="1101"/>
        <v>1.0234260614934114</v>
      </c>
    </row>
    <row r="1516" spans="1:58" x14ac:dyDescent="0.35">
      <c r="A1516">
        <v>54</v>
      </c>
      <c r="B1516" t="s">
        <v>119</v>
      </c>
      <c r="C1516" s="1">
        <v>45179</v>
      </c>
      <c r="D1516">
        <v>191</v>
      </c>
      <c r="E1516">
        <v>190</v>
      </c>
      <c r="F1516">
        <v>206</v>
      </c>
      <c r="G1516">
        <v>226</v>
      </c>
      <c r="H1516">
        <v>232</v>
      </c>
      <c r="I1516">
        <v>224</v>
      </c>
      <c r="J1516">
        <v>296</v>
      </c>
      <c r="K1516">
        <v>295</v>
      </c>
      <c r="L1516">
        <v>335</v>
      </c>
      <c r="M1516">
        <v>385</v>
      </c>
      <c r="N1516">
        <v>683</v>
      </c>
      <c r="O1516">
        <v>90</v>
      </c>
      <c r="P1516">
        <v>122</v>
      </c>
      <c r="Q1516">
        <v>147</v>
      </c>
      <c r="R1516">
        <v>172</v>
      </c>
      <c r="S1516">
        <v>181</v>
      </c>
      <c r="T1516">
        <v>167</v>
      </c>
      <c r="U1516">
        <v>231</v>
      </c>
      <c r="V1516">
        <v>246</v>
      </c>
      <c r="W1516">
        <v>357</v>
      </c>
      <c r="X1516">
        <v>352</v>
      </c>
      <c r="Y1516">
        <v>676</v>
      </c>
      <c r="Z1516">
        <v>22</v>
      </c>
      <c r="AA1516">
        <v>13</v>
      </c>
      <c r="AB1516">
        <v>28</v>
      </c>
      <c r="AC1516">
        <v>15</v>
      </c>
      <c r="AD1516">
        <v>18</v>
      </c>
      <c r="AE1516">
        <v>27</v>
      </c>
      <c r="AF1516">
        <v>20</v>
      </c>
      <c r="AG1516">
        <v>24</v>
      </c>
      <c r="AH1516">
        <v>20</v>
      </c>
      <c r="AI1516">
        <v>17</v>
      </c>
      <c r="AJ1516">
        <v>23</v>
      </c>
      <c r="AK1516">
        <f t="shared" si="1069"/>
        <v>112</v>
      </c>
      <c r="AL1516">
        <f t="shared" si="1070"/>
        <v>135</v>
      </c>
      <c r="AM1516">
        <f t="shared" si="1071"/>
        <v>175</v>
      </c>
      <c r="AN1516">
        <f t="shared" si="1072"/>
        <v>187</v>
      </c>
      <c r="AO1516">
        <f t="shared" si="1073"/>
        <v>199</v>
      </c>
      <c r="AP1516">
        <f t="shared" si="1074"/>
        <v>194</v>
      </c>
      <c r="AQ1516">
        <f t="shared" si="1075"/>
        <v>251</v>
      </c>
      <c r="AR1516">
        <f t="shared" si="1076"/>
        <v>270</v>
      </c>
      <c r="AS1516">
        <f t="shared" si="1077"/>
        <v>377</v>
      </c>
      <c r="AT1516">
        <f t="shared" si="1078"/>
        <v>369</v>
      </c>
      <c r="AU1516">
        <f t="shared" si="1079"/>
        <v>699</v>
      </c>
      <c r="AV1516" s="2">
        <f t="shared" si="1091"/>
        <v>0.58638743455497377</v>
      </c>
      <c r="AW1516" s="2">
        <f t="shared" si="1092"/>
        <v>0.71052631578947367</v>
      </c>
      <c r="AX1516" s="2">
        <f t="shared" si="1093"/>
        <v>0.84951456310679607</v>
      </c>
      <c r="AY1516" s="2">
        <f t="shared" si="1094"/>
        <v>0.82743362831858402</v>
      </c>
      <c r="AZ1516" s="2">
        <f t="shared" si="1095"/>
        <v>0.85775862068965514</v>
      </c>
      <c r="BA1516" s="2">
        <f t="shared" si="1096"/>
        <v>0.8660714285714286</v>
      </c>
      <c r="BB1516" s="2">
        <f t="shared" si="1097"/>
        <v>0.84797297297297303</v>
      </c>
      <c r="BC1516" s="2">
        <f t="shared" si="1098"/>
        <v>0.9152542372881356</v>
      </c>
      <c r="BD1516" s="2">
        <f t="shared" si="1099"/>
        <v>1.1253731343283582</v>
      </c>
      <c r="BE1516" s="2">
        <f t="shared" si="1100"/>
        <v>0.95844155844155843</v>
      </c>
      <c r="BF1516" s="2">
        <f t="shared" si="1101"/>
        <v>1.0234260614934114</v>
      </c>
    </row>
    <row r="1517" spans="1:58" x14ac:dyDescent="0.35">
      <c r="A1517">
        <v>54</v>
      </c>
      <c r="B1517" t="s">
        <v>119</v>
      </c>
      <c r="C1517" s="1">
        <v>45199</v>
      </c>
      <c r="D1517">
        <v>191</v>
      </c>
      <c r="E1517">
        <v>190</v>
      </c>
      <c r="F1517">
        <v>206</v>
      </c>
      <c r="G1517">
        <v>226</v>
      </c>
      <c r="H1517">
        <v>232</v>
      </c>
      <c r="I1517">
        <v>224</v>
      </c>
      <c r="J1517">
        <v>296</v>
      </c>
      <c r="K1517">
        <v>295</v>
      </c>
      <c r="L1517">
        <v>335</v>
      </c>
      <c r="M1517">
        <v>385</v>
      </c>
      <c r="N1517">
        <v>683</v>
      </c>
      <c r="O1517">
        <v>95</v>
      </c>
      <c r="P1517">
        <v>121</v>
      </c>
      <c r="Q1517">
        <v>144</v>
      </c>
      <c r="R1517">
        <v>176</v>
      </c>
      <c r="S1517">
        <v>181</v>
      </c>
      <c r="T1517">
        <v>171</v>
      </c>
      <c r="U1517">
        <v>231</v>
      </c>
      <c r="V1517">
        <v>254</v>
      </c>
      <c r="W1517">
        <v>362</v>
      </c>
      <c r="X1517">
        <v>349</v>
      </c>
      <c r="Y1517">
        <v>685</v>
      </c>
      <c r="Z1517">
        <v>22</v>
      </c>
      <c r="AA1517">
        <v>12</v>
      </c>
      <c r="AB1517">
        <v>29</v>
      </c>
      <c r="AC1517">
        <v>15</v>
      </c>
      <c r="AD1517">
        <v>17</v>
      </c>
      <c r="AE1517">
        <v>25</v>
      </c>
      <c r="AF1517">
        <v>20</v>
      </c>
      <c r="AG1517">
        <v>24</v>
      </c>
      <c r="AH1517">
        <v>20</v>
      </c>
      <c r="AI1517">
        <v>17</v>
      </c>
      <c r="AJ1517">
        <v>23</v>
      </c>
      <c r="AK1517">
        <f t="shared" si="1069"/>
        <v>117</v>
      </c>
      <c r="AL1517">
        <f t="shared" si="1070"/>
        <v>133</v>
      </c>
      <c r="AM1517">
        <f t="shared" si="1071"/>
        <v>173</v>
      </c>
      <c r="AN1517">
        <f t="shared" si="1072"/>
        <v>191</v>
      </c>
      <c r="AO1517">
        <f t="shared" si="1073"/>
        <v>198</v>
      </c>
      <c r="AP1517">
        <f t="shared" si="1074"/>
        <v>196</v>
      </c>
      <c r="AQ1517">
        <f t="shared" si="1075"/>
        <v>251</v>
      </c>
      <c r="AR1517">
        <f t="shared" si="1076"/>
        <v>278</v>
      </c>
      <c r="AS1517">
        <f t="shared" si="1077"/>
        <v>382</v>
      </c>
      <c r="AT1517">
        <f t="shared" si="1078"/>
        <v>366</v>
      </c>
      <c r="AU1517">
        <f t="shared" si="1079"/>
        <v>708</v>
      </c>
      <c r="AV1517" s="2">
        <f t="shared" si="1091"/>
        <v>0.61256544502617805</v>
      </c>
      <c r="AW1517" s="2">
        <f t="shared" si="1092"/>
        <v>0.7</v>
      </c>
      <c r="AX1517" s="2">
        <f t="shared" si="1093"/>
        <v>0.83980582524271841</v>
      </c>
      <c r="AY1517" s="2">
        <f t="shared" si="1094"/>
        <v>0.84513274336283184</v>
      </c>
      <c r="AZ1517" s="2">
        <f t="shared" si="1095"/>
        <v>0.85344827586206895</v>
      </c>
      <c r="BA1517" s="2">
        <f t="shared" si="1096"/>
        <v>0.875</v>
      </c>
      <c r="BB1517" s="2">
        <f t="shared" si="1097"/>
        <v>0.84797297297297303</v>
      </c>
      <c r="BC1517" s="2">
        <f t="shared" si="1098"/>
        <v>0.94237288135593222</v>
      </c>
      <c r="BD1517" s="2">
        <f t="shared" si="1099"/>
        <v>1.1402985074626866</v>
      </c>
      <c r="BE1517" s="2">
        <f t="shared" si="1100"/>
        <v>0.95064935064935063</v>
      </c>
      <c r="BF1517" s="2">
        <f t="shared" si="1101"/>
        <v>1.0366032210834553</v>
      </c>
    </row>
    <row r="1518" spans="1:58" x14ac:dyDescent="0.35">
      <c r="A1518">
        <v>54</v>
      </c>
      <c r="B1518" t="s">
        <v>119</v>
      </c>
      <c r="C1518" s="1">
        <v>45213</v>
      </c>
      <c r="D1518">
        <v>191</v>
      </c>
      <c r="E1518">
        <v>195</v>
      </c>
      <c r="F1518">
        <v>204</v>
      </c>
      <c r="G1518">
        <v>225</v>
      </c>
      <c r="H1518">
        <v>241</v>
      </c>
      <c r="I1518">
        <v>223</v>
      </c>
      <c r="J1518">
        <v>294</v>
      </c>
      <c r="K1518">
        <v>291</v>
      </c>
      <c r="L1518">
        <v>331</v>
      </c>
      <c r="M1518">
        <v>383</v>
      </c>
      <c r="N1518">
        <v>680</v>
      </c>
      <c r="O1518">
        <v>114</v>
      </c>
      <c r="P1518">
        <v>130</v>
      </c>
      <c r="Q1518">
        <v>148</v>
      </c>
      <c r="R1518">
        <v>187</v>
      </c>
      <c r="S1518">
        <v>194</v>
      </c>
      <c r="T1518">
        <v>185</v>
      </c>
      <c r="U1518">
        <v>242</v>
      </c>
      <c r="V1518">
        <v>259</v>
      </c>
      <c r="W1518">
        <v>366</v>
      </c>
      <c r="X1518">
        <v>363</v>
      </c>
      <c r="Y1518">
        <v>696</v>
      </c>
      <c r="Z1518">
        <v>37</v>
      </c>
      <c r="AA1518">
        <v>13</v>
      </c>
      <c r="AB1518">
        <v>33</v>
      </c>
      <c r="AC1518">
        <v>17</v>
      </c>
      <c r="AD1518">
        <v>18</v>
      </c>
      <c r="AE1518">
        <v>24</v>
      </c>
      <c r="AF1518">
        <v>24</v>
      </c>
      <c r="AG1518">
        <v>26</v>
      </c>
      <c r="AH1518">
        <v>22</v>
      </c>
      <c r="AI1518">
        <v>16</v>
      </c>
      <c r="AJ1518">
        <v>25</v>
      </c>
      <c r="AK1518">
        <f t="shared" si="1069"/>
        <v>151</v>
      </c>
      <c r="AL1518">
        <f t="shared" si="1070"/>
        <v>143</v>
      </c>
      <c r="AM1518">
        <f t="shared" si="1071"/>
        <v>181</v>
      </c>
      <c r="AN1518">
        <f t="shared" si="1072"/>
        <v>204</v>
      </c>
      <c r="AO1518">
        <f t="shared" si="1073"/>
        <v>212</v>
      </c>
      <c r="AP1518">
        <f t="shared" si="1074"/>
        <v>209</v>
      </c>
      <c r="AQ1518">
        <f t="shared" si="1075"/>
        <v>266</v>
      </c>
      <c r="AR1518">
        <f t="shared" si="1076"/>
        <v>285</v>
      </c>
      <c r="AS1518">
        <f t="shared" si="1077"/>
        <v>388</v>
      </c>
      <c r="AT1518">
        <f t="shared" si="1078"/>
        <v>379</v>
      </c>
      <c r="AU1518">
        <f t="shared" si="1079"/>
        <v>721</v>
      </c>
      <c r="AV1518" s="2">
        <f t="shared" si="1091"/>
        <v>0.79057591623036649</v>
      </c>
      <c r="AW1518" s="2">
        <f t="shared" si="1092"/>
        <v>0.73333333333333328</v>
      </c>
      <c r="AX1518" s="2">
        <f t="shared" si="1093"/>
        <v>0.88725490196078427</v>
      </c>
      <c r="AY1518" s="2">
        <f t="shared" si="1094"/>
        <v>0.90666666666666662</v>
      </c>
      <c r="AZ1518" s="2">
        <f t="shared" si="1095"/>
        <v>0.8796680497925311</v>
      </c>
      <c r="BA1518" s="2">
        <f t="shared" si="1096"/>
        <v>0.93721973094170408</v>
      </c>
      <c r="BB1518" s="2">
        <f t="shared" si="1097"/>
        <v>0.90476190476190477</v>
      </c>
      <c r="BC1518" s="2">
        <f t="shared" si="1098"/>
        <v>0.97938144329896903</v>
      </c>
      <c r="BD1518" s="2">
        <f t="shared" si="1099"/>
        <v>1.1722054380664653</v>
      </c>
      <c r="BE1518" s="2">
        <f t="shared" si="1100"/>
        <v>0.98955613577023493</v>
      </c>
      <c r="BF1518" s="2">
        <f t="shared" si="1101"/>
        <v>1.0602941176470588</v>
      </c>
    </row>
    <row r="1519" spans="1:58" x14ac:dyDescent="0.35">
      <c r="A1519">
        <v>54</v>
      </c>
      <c r="B1519" t="s">
        <v>119</v>
      </c>
      <c r="C1519" s="1">
        <v>45255</v>
      </c>
      <c r="D1519">
        <v>191</v>
      </c>
      <c r="E1519">
        <v>195</v>
      </c>
      <c r="F1519">
        <v>204</v>
      </c>
      <c r="G1519">
        <v>225</v>
      </c>
      <c r="H1519">
        <v>241</v>
      </c>
      <c r="I1519">
        <v>223</v>
      </c>
      <c r="J1519">
        <v>294</v>
      </c>
      <c r="K1519">
        <v>291</v>
      </c>
      <c r="L1519">
        <v>331</v>
      </c>
      <c r="M1519">
        <v>383</v>
      </c>
      <c r="N1519">
        <v>680</v>
      </c>
      <c r="O1519">
        <v>116</v>
      </c>
      <c r="P1519">
        <v>128</v>
      </c>
      <c r="Q1519">
        <v>148</v>
      </c>
      <c r="R1519">
        <v>187</v>
      </c>
      <c r="S1519">
        <v>193</v>
      </c>
      <c r="T1519">
        <v>189</v>
      </c>
      <c r="U1519">
        <v>243</v>
      </c>
      <c r="V1519">
        <v>257</v>
      </c>
      <c r="W1519">
        <v>362</v>
      </c>
      <c r="X1519">
        <v>363</v>
      </c>
      <c r="Y1519">
        <v>704</v>
      </c>
      <c r="Z1519">
        <v>35</v>
      </c>
      <c r="AA1519">
        <v>15</v>
      </c>
      <c r="AB1519">
        <v>31</v>
      </c>
      <c r="AC1519">
        <v>15</v>
      </c>
      <c r="AD1519">
        <v>18</v>
      </c>
      <c r="AE1519">
        <v>23</v>
      </c>
      <c r="AF1519">
        <v>24</v>
      </c>
      <c r="AG1519">
        <v>25</v>
      </c>
      <c r="AH1519">
        <v>23</v>
      </c>
      <c r="AI1519">
        <v>17</v>
      </c>
      <c r="AJ1519">
        <v>25</v>
      </c>
      <c r="AK1519">
        <f t="shared" si="1069"/>
        <v>151</v>
      </c>
      <c r="AL1519">
        <f t="shared" si="1070"/>
        <v>143</v>
      </c>
      <c r="AM1519">
        <f t="shared" si="1071"/>
        <v>179</v>
      </c>
      <c r="AN1519">
        <f t="shared" si="1072"/>
        <v>202</v>
      </c>
      <c r="AO1519">
        <f t="shared" si="1073"/>
        <v>211</v>
      </c>
      <c r="AP1519">
        <f t="shared" si="1074"/>
        <v>212</v>
      </c>
      <c r="AQ1519">
        <f t="shared" si="1075"/>
        <v>267</v>
      </c>
      <c r="AR1519">
        <f t="shared" si="1076"/>
        <v>282</v>
      </c>
      <c r="AS1519">
        <f t="shared" si="1077"/>
        <v>385</v>
      </c>
      <c r="AT1519">
        <f t="shared" si="1078"/>
        <v>380</v>
      </c>
      <c r="AU1519">
        <f t="shared" si="1079"/>
        <v>729</v>
      </c>
      <c r="AV1519" s="2">
        <f t="shared" si="1091"/>
        <v>0.79057591623036649</v>
      </c>
      <c r="AW1519" s="2">
        <f t="shared" si="1092"/>
        <v>0.73333333333333328</v>
      </c>
      <c r="AX1519" s="2">
        <f t="shared" si="1093"/>
        <v>0.87745098039215685</v>
      </c>
      <c r="AY1519" s="2">
        <f t="shared" si="1094"/>
        <v>0.89777777777777779</v>
      </c>
      <c r="AZ1519" s="2">
        <f t="shared" si="1095"/>
        <v>0.87551867219917012</v>
      </c>
      <c r="BA1519" s="2">
        <f t="shared" si="1096"/>
        <v>0.95067264573991028</v>
      </c>
      <c r="BB1519" s="2">
        <f t="shared" si="1097"/>
        <v>0.90816326530612246</v>
      </c>
      <c r="BC1519" s="2">
        <f t="shared" si="1098"/>
        <v>0.96907216494845361</v>
      </c>
      <c r="BD1519" s="2">
        <f t="shared" si="1099"/>
        <v>1.1631419939577039</v>
      </c>
      <c r="BE1519" s="2">
        <f t="shared" si="1100"/>
        <v>0.9921671018276762</v>
      </c>
      <c r="BF1519" s="2">
        <f t="shared" si="1101"/>
        <v>1.0720588235294117</v>
      </c>
    </row>
    <row r="1520" spans="1:58" x14ac:dyDescent="0.35">
      <c r="A1520">
        <v>55</v>
      </c>
      <c r="B1520" t="s">
        <v>120</v>
      </c>
      <c r="C1520" s="1">
        <v>42766</v>
      </c>
      <c r="D1520">
        <v>640</v>
      </c>
      <c r="E1520">
        <v>530</v>
      </c>
      <c r="F1520">
        <v>490</v>
      </c>
      <c r="G1520">
        <v>540</v>
      </c>
      <c r="H1520">
        <v>640</v>
      </c>
      <c r="I1520">
        <v>690</v>
      </c>
      <c r="J1520">
        <v>850</v>
      </c>
      <c r="K1520">
        <v>880</v>
      </c>
      <c r="L1520">
        <v>790</v>
      </c>
      <c r="M1520">
        <v>670</v>
      </c>
      <c r="N1520">
        <v>1270</v>
      </c>
      <c r="O1520">
        <v>428</v>
      </c>
      <c r="P1520">
        <v>381</v>
      </c>
      <c r="Q1520">
        <v>366</v>
      </c>
      <c r="R1520">
        <v>432</v>
      </c>
      <c r="S1520">
        <v>469</v>
      </c>
      <c r="T1520">
        <v>570</v>
      </c>
      <c r="U1520">
        <v>722</v>
      </c>
      <c r="V1520">
        <v>802</v>
      </c>
      <c r="W1520">
        <v>806</v>
      </c>
      <c r="X1520">
        <v>660</v>
      </c>
      <c r="Y1520">
        <v>1299</v>
      </c>
      <c r="Z1520">
        <v>27</v>
      </c>
      <c r="AA1520">
        <v>40</v>
      </c>
      <c r="AB1520">
        <v>33</v>
      </c>
      <c r="AC1520">
        <v>25</v>
      </c>
      <c r="AD1520">
        <v>19</v>
      </c>
      <c r="AE1520">
        <v>25</v>
      </c>
      <c r="AF1520">
        <v>48</v>
      </c>
      <c r="AG1520">
        <v>38</v>
      </c>
      <c r="AH1520">
        <v>21</v>
      </c>
      <c r="AI1520">
        <v>21</v>
      </c>
      <c r="AJ1520">
        <v>19</v>
      </c>
      <c r="AK1520">
        <f t="shared" si="1069"/>
        <v>455</v>
      </c>
      <c r="AL1520">
        <f t="shared" si="1070"/>
        <v>421</v>
      </c>
      <c r="AM1520">
        <f t="shared" si="1071"/>
        <v>399</v>
      </c>
      <c r="AN1520">
        <f t="shared" si="1072"/>
        <v>457</v>
      </c>
      <c r="AO1520">
        <f t="shared" si="1073"/>
        <v>488</v>
      </c>
      <c r="AP1520">
        <f t="shared" si="1074"/>
        <v>595</v>
      </c>
      <c r="AQ1520">
        <f t="shared" si="1075"/>
        <v>770</v>
      </c>
      <c r="AR1520">
        <f t="shared" si="1076"/>
        <v>840</v>
      </c>
      <c r="AS1520">
        <f t="shared" si="1077"/>
        <v>827</v>
      </c>
      <c r="AT1520">
        <f t="shared" si="1078"/>
        <v>681</v>
      </c>
      <c r="AU1520">
        <f t="shared" si="1079"/>
        <v>1318</v>
      </c>
      <c r="AV1520" s="2">
        <f t="shared" ref="AV1520:AV1540" si="1102">(O1520+Z1520)/D1520</f>
        <v>0.7109375</v>
      </c>
      <c r="AW1520" s="2">
        <f t="shared" ref="AW1520:AW1540" si="1103">(P1520+AA1520)/E1520</f>
        <v>0.79433962264150948</v>
      </c>
      <c r="AX1520" s="2">
        <f t="shared" ref="AX1520:AX1540" si="1104">(Q1520+AB1520)/F1520</f>
        <v>0.81428571428571428</v>
      </c>
      <c r="AY1520" s="2">
        <f t="shared" ref="AY1520:AY1540" si="1105">(R1520+AC1520)/G1520</f>
        <v>0.84629629629629632</v>
      </c>
      <c r="AZ1520" s="2">
        <f t="shared" ref="AZ1520:AZ1540" si="1106">(S1520+AD1520)/H1520</f>
        <v>0.76249999999999996</v>
      </c>
      <c r="BA1520" s="2">
        <f t="shared" ref="BA1520:BA1540" si="1107">(T1520+AE1520)/I1520</f>
        <v>0.8623188405797102</v>
      </c>
      <c r="BB1520" s="2">
        <f t="shared" ref="BB1520:BB1540" si="1108">(U1520+AF1520)/J1520</f>
        <v>0.90588235294117647</v>
      </c>
      <c r="BC1520" s="2">
        <f t="shared" ref="BC1520:BC1540" si="1109">(V1520+AG1520)/K1520</f>
        <v>0.95454545454545459</v>
      </c>
      <c r="BD1520" s="2">
        <f t="shared" ref="BD1520:BD1540" si="1110">(W1520+AH1520)/L1520</f>
        <v>1.0468354430379747</v>
      </c>
      <c r="BE1520" s="2">
        <f t="shared" ref="BE1520:BE1540" si="1111">(X1520+AI1520)/M1520</f>
        <v>1.0164179104477611</v>
      </c>
      <c r="BF1520" s="2">
        <f t="shared" ref="BF1520:BF1540" si="1112">(Y1520+AJ1520)/N1520</f>
        <v>1.0377952755905513</v>
      </c>
    </row>
    <row r="1521" spans="1:58" x14ac:dyDescent="0.35">
      <c r="A1521">
        <v>55</v>
      </c>
      <c r="B1521" t="s">
        <v>120</v>
      </c>
      <c r="C1521" s="1">
        <v>42794</v>
      </c>
      <c r="D1521">
        <v>610</v>
      </c>
      <c r="E1521">
        <v>500</v>
      </c>
      <c r="F1521">
        <v>520</v>
      </c>
      <c r="G1521">
        <v>540</v>
      </c>
      <c r="H1521">
        <v>630</v>
      </c>
      <c r="I1521">
        <v>680</v>
      </c>
      <c r="J1521">
        <v>850</v>
      </c>
      <c r="K1521">
        <v>900</v>
      </c>
      <c r="L1521">
        <v>820</v>
      </c>
      <c r="M1521">
        <v>710</v>
      </c>
      <c r="N1521">
        <v>1320</v>
      </c>
      <c r="O1521">
        <v>421</v>
      </c>
      <c r="P1521">
        <v>383</v>
      </c>
      <c r="Q1521">
        <v>364</v>
      </c>
      <c r="R1521">
        <v>433</v>
      </c>
      <c r="S1521">
        <v>463</v>
      </c>
      <c r="T1521">
        <v>568</v>
      </c>
      <c r="U1521">
        <v>718</v>
      </c>
      <c r="V1521">
        <v>814</v>
      </c>
      <c r="W1521">
        <v>801</v>
      </c>
      <c r="X1521">
        <v>668</v>
      </c>
      <c r="Y1521">
        <v>1299</v>
      </c>
      <c r="Z1521">
        <v>22</v>
      </c>
      <c r="AA1521">
        <v>42</v>
      </c>
      <c r="AB1521">
        <v>31</v>
      </c>
      <c r="AC1521">
        <v>26</v>
      </c>
      <c r="AD1521">
        <v>19</v>
      </c>
      <c r="AE1521">
        <v>24</v>
      </c>
      <c r="AF1521">
        <v>45</v>
      </c>
      <c r="AG1521">
        <v>39</v>
      </c>
      <c r="AH1521">
        <v>21</v>
      </c>
      <c r="AI1521">
        <v>22</v>
      </c>
      <c r="AJ1521">
        <v>19</v>
      </c>
      <c r="AK1521">
        <f t="shared" si="1069"/>
        <v>443</v>
      </c>
      <c r="AL1521">
        <f t="shared" si="1070"/>
        <v>425</v>
      </c>
      <c r="AM1521">
        <f t="shared" si="1071"/>
        <v>395</v>
      </c>
      <c r="AN1521">
        <f t="shared" si="1072"/>
        <v>459</v>
      </c>
      <c r="AO1521">
        <f t="shared" si="1073"/>
        <v>482</v>
      </c>
      <c r="AP1521">
        <f t="shared" si="1074"/>
        <v>592</v>
      </c>
      <c r="AQ1521">
        <f t="shared" si="1075"/>
        <v>763</v>
      </c>
      <c r="AR1521">
        <f t="shared" si="1076"/>
        <v>853</v>
      </c>
      <c r="AS1521">
        <f t="shared" si="1077"/>
        <v>822</v>
      </c>
      <c r="AT1521">
        <f t="shared" si="1078"/>
        <v>690</v>
      </c>
      <c r="AU1521">
        <f t="shared" si="1079"/>
        <v>1318</v>
      </c>
      <c r="AV1521" s="2">
        <f t="shared" si="1102"/>
        <v>0.72622950819672127</v>
      </c>
      <c r="AW1521" s="2">
        <f t="shared" si="1103"/>
        <v>0.85</v>
      </c>
      <c r="AX1521" s="2">
        <f t="shared" si="1104"/>
        <v>0.75961538461538458</v>
      </c>
      <c r="AY1521" s="2">
        <f t="shared" si="1105"/>
        <v>0.85</v>
      </c>
      <c r="AZ1521" s="2">
        <f t="shared" si="1106"/>
        <v>0.76507936507936503</v>
      </c>
      <c r="BA1521" s="2">
        <f t="shared" si="1107"/>
        <v>0.87058823529411766</v>
      </c>
      <c r="BB1521" s="2">
        <f t="shared" si="1108"/>
        <v>0.89764705882352946</v>
      </c>
      <c r="BC1521" s="2">
        <f t="shared" si="1109"/>
        <v>0.94777777777777783</v>
      </c>
      <c r="BD1521" s="2">
        <f t="shared" si="1110"/>
        <v>1.0024390243902439</v>
      </c>
      <c r="BE1521" s="2">
        <f t="shared" si="1111"/>
        <v>0.971830985915493</v>
      </c>
      <c r="BF1521" s="2">
        <f t="shared" si="1112"/>
        <v>0.99848484848484853</v>
      </c>
    </row>
    <row r="1522" spans="1:58" x14ac:dyDescent="0.35">
      <c r="A1522">
        <v>55</v>
      </c>
      <c r="B1522" t="s">
        <v>120</v>
      </c>
      <c r="C1522" s="1">
        <v>42825</v>
      </c>
      <c r="D1522">
        <v>610</v>
      </c>
      <c r="E1522">
        <v>500</v>
      </c>
      <c r="F1522">
        <v>520</v>
      </c>
      <c r="G1522">
        <v>540</v>
      </c>
      <c r="H1522">
        <v>630</v>
      </c>
      <c r="I1522">
        <v>680</v>
      </c>
      <c r="J1522">
        <v>850</v>
      </c>
      <c r="K1522">
        <v>900</v>
      </c>
      <c r="L1522">
        <v>820</v>
      </c>
      <c r="M1522">
        <v>710</v>
      </c>
      <c r="N1522">
        <v>1320</v>
      </c>
      <c r="O1522">
        <v>426</v>
      </c>
      <c r="P1522">
        <v>385</v>
      </c>
      <c r="Q1522">
        <v>363</v>
      </c>
      <c r="R1522">
        <v>432</v>
      </c>
      <c r="S1522">
        <v>460</v>
      </c>
      <c r="T1522">
        <v>569</v>
      </c>
      <c r="U1522">
        <v>718</v>
      </c>
      <c r="V1522">
        <v>812</v>
      </c>
      <c r="W1522">
        <v>802</v>
      </c>
      <c r="X1522">
        <v>668</v>
      </c>
      <c r="Y1522">
        <v>1312</v>
      </c>
      <c r="Z1522">
        <v>23</v>
      </c>
      <c r="AA1522">
        <v>43</v>
      </c>
      <c r="AB1522">
        <v>32</v>
      </c>
      <c r="AC1522">
        <v>26</v>
      </c>
      <c r="AD1522">
        <v>18</v>
      </c>
      <c r="AE1522">
        <v>27</v>
      </c>
      <c r="AF1522">
        <v>46</v>
      </c>
      <c r="AG1522">
        <v>39</v>
      </c>
      <c r="AH1522">
        <v>21</v>
      </c>
      <c r="AI1522">
        <v>23</v>
      </c>
      <c r="AJ1522">
        <v>19</v>
      </c>
      <c r="AK1522">
        <f t="shared" si="1069"/>
        <v>449</v>
      </c>
      <c r="AL1522">
        <f t="shared" si="1070"/>
        <v>428</v>
      </c>
      <c r="AM1522">
        <f t="shared" si="1071"/>
        <v>395</v>
      </c>
      <c r="AN1522">
        <f t="shared" si="1072"/>
        <v>458</v>
      </c>
      <c r="AO1522">
        <f t="shared" si="1073"/>
        <v>478</v>
      </c>
      <c r="AP1522">
        <f t="shared" si="1074"/>
        <v>596</v>
      </c>
      <c r="AQ1522">
        <f t="shared" si="1075"/>
        <v>764</v>
      </c>
      <c r="AR1522">
        <f t="shared" si="1076"/>
        <v>851</v>
      </c>
      <c r="AS1522">
        <f t="shared" si="1077"/>
        <v>823</v>
      </c>
      <c r="AT1522">
        <f t="shared" si="1078"/>
        <v>691</v>
      </c>
      <c r="AU1522">
        <f t="shared" si="1079"/>
        <v>1331</v>
      </c>
      <c r="AV1522" s="2">
        <f t="shared" si="1102"/>
        <v>0.73606557377049175</v>
      </c>
      <c r="AW1522" s="2">
        <f t="shared" si="1103"/>
        <v>0.85599999999999998</v>
      </c>
      <c r="AX1522" s="2">
        <f t="shared" si="1104"/>
        <v>0.75961538461538458</v>
      </c>
      <c r="AY1522" s="2">
        <f t="shared" si="1105"/>
        <v>0.8481481481481481</v>
      </c>
      <c r="AZ1522" s="2">
        <f t="shared" si="1106"/>
        <v>0.7587301587301587</v>
      </c>
      <c r="BA1522" s="2">
        <f t="shared" si="1107"/>
        <v>0.87647058823529411</v>
      </c>
      <c r="BB1522" s="2">
        <f t="shared" si="1108"/>
        <v>0.89882352941176469</v>
      </c>
      <c r="BC1522" s="2">
        <f t="shared" si="1109"/>
        <v>0.94555555555555559</v>
      </c>
      <c r="BD1522" s="2">
        <f t="shared" si="1110"/>
        <v>1.0036585365853659</v>
      </c>
      <c r="BE1522" s="2">
        <f t="shared" si="1111"/>
        <v>0.97323943661971835</v>
      </c>
      <c r="BF1522" s="2">
        <f t="shared" si="1112"/>
        <v>1.0083333333333333</v>
      </c>
    </row>
    <row r="1523" spans="1:58" x14ac:dyDescent="0.35">
      <c r="A1523">
        <v>55</v>
      </c>
      <c r="B1523" t="s">
        <v>120</v>
      </c>
      <c r="C1523" s="1">
        <v>42855</v>
      </c>
      <c r="D1523">
        <v>610</v>
      </c>
      <c r="E1523">
        <v>500</v>
      </c>
      <c r="F1523">
        <v>520</v>
      </c>
      <c r="G1523">
        <v>540</v>
      </c>
      <c r="H1523">
        <v>630</v>
      </c>
      <c r="I1523">
        <v>680</v>
      </c>
      <c r="J1523">
        <v>850</v>
      </c>
      <c r="K1523">
        <v>900</v>
      </c>
      <c r="L1523">
        <v>820</v>
      </c>
      <c r="M1523">
        <v>710</v>
      </c>
      <c r="N1523">
        <v>1320</v>
      </c>
      <c r="O1523">
        <v>425</v>
      </c>
      <c r="P1523">
        <v>383</v>
      </c>
      <c r="Q1523">
        <v>369</v>
      </c>
      <c r="R1523">
        <v>428</v>
      </c>
      <c r="S1523">
        <v>457</v>
      </c>
      <c r="T1523">
        <v>564</v>
      </c>
      <c r="U1523">
        <v>713</v>
      </c>
      <c r="V1523">
        <v>805</v>
      </c>
      <c r="W1523">
        <v>809</v>
      </c>
      <c r="X1523">
        <v>670</v>
      </c>
      <c r="Y1523">
        <v>1319</v>
      </c>
      <c r="Z1523">
        <v>23</v>
      </c>
      <c r="AA1523">
        <v>43</v>
      </c>
      <c r="AB1523">
        <v>32</v>
      </c>
      <c r="AC1523">
        <v>25</v>
      </c>
      <c r="AD1523">
        <v>18</v>
      </c>
      <c r="AE1523">
        <v>29</v>
      </c>
      <c r="AF1523">
        <v>47</v>
      </c>
      <c r="AG1523">
        <v>36</v>
      </c>
      <c r="AH1523">
        <v>24</v>
      </c>
      <c r="AI1523">
        <v>22</v>
      </c>
      <c r="AJ1523">
        <v>19</v>
      </c>
      <c r="AK1523">
        <f t="shared" si="1069"/>
        <v>448</v>
      </c>
      <c r="AL1523">
        <f t="shared" si="1070"/>
        <v>426</v>
      </c>
      <c r="AM1523">
        <f t="shared" si="1071"/>
        <v>401</v>
      </c>
      <c r="AN1523">
        <f t="shared" si="1072"/>
        <v>453</v>
      </c>
      <c r="AO1523">
        <f t="shared" si="1073"/>
        <v>475</v>
      </c>
      <c r="AP1523">
        <f t="shared" si="1074"/>
        <v>593</v>
      </c>
      <c r="AQ1523">
        <f t="shared" si="1075"/>
        <v>760</v>
      </c>
      <c r="AR1523">
        <f t="shared" si="1076"/>
        <v>841</v>
      </c>
      <c r="AS1523">
        <f t="shared" si="1077"/>
        <v>833</v>
      </c>
      <c r="AT1523">
        <f t="shared" si="1078"/>
        <v>692</v>
      </c>
      <c r="AU1523">
        <f t="shared" si="1079"/>
        <v>1338</v>
      </c>
      <c r="AV1523" s="2">
        <f t="shared" si="1102"/>
        <v>0.73442622950819669</v>
      </c>
      <c r="AW1523" s="2">
        <f t="shared" si="1103"/>
        <v>0.85199999999999998</v>
      </c>
      <c r="AX1523" s="2">
        <f t="shared" si="1104"/>
        <v>0.77115384615384619</v>
      </c>
      <c r="AY1523" s="2">
        <f t="shared" si="1105"/>
        <v>0.83888888888888891</v>
      </c>
      <c r="AZ1523" s="2">
        <f t="shared" si="1106"/>
        <v>0.75396825396825395</v>
      </c>
      <c r="BA1523" s="2">
        <f t="shared" si="1107"/>
        <v>0.87205882352941178</v>
      </c>
      <c r="BB1523" s="2">
        <f t="shared" si="1108"/>
        <v>0.89411764705882357</v>
      </c>
      <c r="BC1523" s="2">
        <f t="shared" si="1109"/>
        <v>0.93444444444444441</v>
      </c>
      <c r="BD1523" s="2">
        <f t="shared" si="1110"/>
        <v>1.0158536585365854</v>
      </c>
      <c r="BE1523" s="2">
        <f t="shared" si="1111"/>
        <v>0.9746478873239437</v>
      </c>
      <c r="BF1523" s="2">
        <f t="shared" si="1112"/>
        <v>1.0136363636363637</v>
      </c>
    </row>
    <row r="1524" spans="1:58" x14ac:dyDescent="0.35">
      <c r="A1524">
        <v>55</v>
      </c>
      <c r="B1524" t="s">
        <v>120</v>
      </c>
      <c r="C1524" s="1">
        <v>42886</v>
      </c>
      <c r="D1524">
        <v>610</v>
      </c>
      <c r="E1524">
        <v>500</v>
      </c>
      <c r="F1524">
        <v>550</v>
      </c>
      <c r="G1524">
        <v>530</v>
      </c>
      <c r="H1524">
        <v>610</v>
      </c>
      <c r="I1524">
        <v>690</v>
      </c>
      <c r="J1524">
        <v>820</v>
      </c>
      <c r="K1524">
        <v>940</v>
      </c>
      <c r="L1524">
        <v>850</v>
      </c>
      <c r="M1524">
        <v>710</v>
      </c>
      <c r="N1524">
        <v>1410</v>
      </c>
      <c r="O1524">
        <v>418</v>
      </c>
      <c r="P1524">
        <v>382</v>
      </c>
      <c r="Q1524">
        <v>367</v>
      </c>
      <c r="R1524">
        <v>424</v>
      </c>
      <c r="S1524">
        <v>453</v>
      </c>
      <c r="T1524">
        <v>572</v>
      </c>
      <c r="U1524">
        <v>699</v>
      </c>
      <c r="V1524">
        <v>815</v>
      </c>
      <c r="W1524">
        <v>814</v>
      </c>
      <c r="X1524">
        <v>676</v>
      </c>
      <c r="Y1524">
        <v>1323</v>
      </c>
      <c r="Z1524">
        <v>21</v>
      </c>
      <c r="AA1524">
        <v>44</v>
      </c>
      <c r="AB1524">
        <v>32</v>
      </c>
      <c r="AC1524">
        <v>24</v>
      </c>
      <c r="AD1524">
        <v>19</v>
      </c>
      <c r="AE1524">
        <v>28</v>
      </c>
      <c r="AF1524">
        <v>47</v>
      </c>
      <c r="AG1524">
        <v>36</v>
      </c>
      <c r="AH1524">
        <v>25</v>
      </c>
      <c r="AI1524">
        <v>22</v>
      </c>
      <c r="AJ1524">
        <v>18</v>
      </c>
      <c r="AK1524">
        <f t="shared" si="1069"/>
        <v>439</v>
      </c>
      <c r="AL1524">
        <f t="shared" si="1070"/>
        <v>426</v>
      </c>
      <c r="AM1524">
        <f t="shared" si="1071"/>
        <v>399</v>
      </c>
      <c r="AN1524">
        <f t="shared" si="1072"/>
        <v>448</v>
      </c>
      <c r="AO1524">
        <f t="shared" si="1073"/>
        <v>472</v>
      </c>
      <c r="AP1524">
        <f t="shared" si="1074"/>
        <v>600</v>
      </c>
      <c r="AQ1524">
        <f t="shared" si="1075"/>
        <v>746</v>
      </c>
      <c r="AR1524">
        <f t="shared" si="1076"/>
        <v>851</v>
      </c>
      <c r="AS1524">
        <f t="shared" si="1077"/>
        <v>839</v>
      </c>
      <c r="AT1524">
        <f t="shared" si="1078"/>
        <v>698</v>
      </c>
      <c r="AU1524">
        <f t="shared" si="1079"/>
        <v>1341</v>
      </c>
      <c r="AV1524" s="2">
        <f t="shared" si="1102"/>
        <v>0.71967213114754103</v>
      </c>
      <c r="AW1524" s="2">
        <f t="shared" si="1103"/>
        <v>0.85199999999999998</v>
      </c>
      <c r="AX1524" s="2">
        <f t="shared" si="1104"/>
        <v>0.72545454545454546</v>
      </c>
      <c r="AY1524" s="2">
        <f t="shared" si="1105"/>
        <v>0.84528301886792456</v>
      </c>
      <c r="AZ1524" s="2">
        <f t="shared" si="1106"/>
        <v>0.77377049180327873</v>
      </c>
      <c r="BA1524" s="2">
        <f t="shared" si="1107"/>
        <v>0.86956521739130432</v>
      </c>
      <c r="BB1524" s="2">
        <f t="shared" si="1108"/>
        <v>0.90975609756097564</v>
      </c>
      <c r="BC1524" s="2">
        <f t="shared" si="1109"/>
        <v>0.90531914893617016</v>
      </c>
      <c r="BD1524" s="2">
        <f t="shared" si="1110"/>
        <v>0.98705882352941177</v>
      </c>
      <c r="BE1524" s="2">
        <f t="shared" si="1111"/>
        <v>0.9830985915492958</v>
      </c>
      <c r="BF1524" s="2">
        <f t="shared" si="1112"/>
        <v>0.95106382978723403</v>
      </c>
    </row>
    <row r="1525" spans="1:58" x14ac:dyDescent="0.35">
      <c r="A1525">
        <v>55</v>
      </c>
      <c r="B1525" t="s">
        <v>120</v>
      </c>
      <c r="C1525" s="1">
        <v>42916</v>
      </c>
      <c r="D1525">
        <v>610</v>
      </c>
      <c r="E1525">
        <v>500</v>
      </c>
      <c r="F1525">
        <v>550</v>
      </c>
      <c r="G1525">
        <v>530</v>
      </c>
      <c r="H1525">
        <v>610</v>
      </c>
      <c r="I1525">
        <v>690</v>
      </c>
      <c r="J1525">
        <v>820</v>
      </c>
      <c r="K1525">
        <v>940</v>
      </c>
      <c r="L1525">
        <v>850</v>
      </c>
      <c r="M1525">
        <v>710</v>
      </c>
      <c r="N1525">
        <v>1410</v>
      </c>
      <c r="O1525">
        <v>426</v>
      </c>
      <c r="P1525">
        <v>385</v>
      </c>
      <c r="Q1525">
        <v>362</v>
      </c>
      <c r="R1525">
        <v>420</v>
      </c>
      <c r="S1525">
        <v>459</v>
      </c>
      <c r="T1525">
        <v>567</v>
      </c>
      <c r="U1525">
        <v>699</v>
      </c>
      <c r="V1525">
        <v>822</v>
      </c>
      <c r="W1525">
        <v>820</v>
      </c>
      <c r="X1525">
        <v>686</v>
      </c>
      <c r="Y1525">
        <v>1317</v>
      </c>
      <c r="Z1525">
        <v>20</v>
      </c>
      <c r="AA1525">
        <v>42</v>
      </c>
      <c r="AB1525">
        <v>36</v>
      </c>
      <c r="AC1525">
        <v>24</v>
      </c>
      <c r="AD1525">
        <v>19</v>
      </c>
      <c r="AE1525">
        <v>28</v>
      </c>
      <c r="AF1525">
        <v>47</v>
      </c>
      <c r="AG1525">
        <v>36</v>
      </c>
      <c r="AH1525">
        <v>25</v>
      </c>
      <c r="AI1525">
        <v>21</v>
      </c>
      <c r="AJ1525">
        <v>18</v>
      </c>
      <c r="AK1525">
        <f t="shared" si="1069"/>
        <v>446</v>
      </c>
      <c r="AL1525">
        <f t="shared" si="1070"/>
        <v>427</v>
      </c>
      <c r="AM1525">
        <f t="shared" si="1071"/>
        <v>398</v>
      </c>
      <c r="AN1525">
        <f t="shared" si="1072"/>
        <v>444</v>
      </c>
      <c r="AO1525">
        <f t="shared" si="1073"/>
        <v>478</v>
      </c>
      <c r="AP1525">
        <f t="shared" si="1074"/>
        <v>595</v>
      </c>
      <c r="AQ1525">
        <f t="shared" si="1075"/>
        <v>746</v>
      </c>
      <c r="AR1525">
        <f t="shared" si="1076"/>
        <v>858</v>
      </c>
      <c r="AS1525">
        <f t="shared" si="1077"/>
        <v>845</v>
      </c>
      <c r="AT1525">
        <f t="shared" si="1078"/>
        <v>707</v>
      </c>
      <c r="AU1525">
        <f t="shared" si="1079"/>
        <v>1335</v>
      </c>
      <c r="AV1525" s="2">
        <f t="shared" si="1102"/>
        <v>0.73114754098360657</v>
      </c>
      <c r="AW1525" s="2">
        <f t="shared" si="1103"/>
        <v>0.85399999999999998</v>
      </c>
      <c r="AX1525" s="2">
        <f t="shared" si="1104"/>
        <v>0.72363636363636363</v>
      </c>
      <c r="AY1525" s="2">
        <f t="shared" si="1105"/>
        <v>0.83773584905660381</v>
      </c>
      <c r="AZ1525" s="2">
        <f t="shared" si="1106"/>
        <v>0.78360655737704921</v>
      </c>
      <c r="BA1525" s="2">
        <f t="shared" si="1107"/>
        <v>0.8623188405797102</v>
      </c>
      <c r="BB1525" s="2">
        <f t="shared" si="1108"/>
        <v>0.90975609756097564</v>
      </c>
      <c r="BC1525" s="2">
        <f t="shared" si="1109"/>
        <v>0.91276595744680855</v>
      </c>
      <c r="BD1525" s="2">
        <f t="shared" si="1110"/>
        <v>0.99411764705882355</v>
      </c>
      <c r="BE1525" s="2">
        <f t="shared" si="1111"/>
        <v>0.99577464788732395</v>
      </c>
      <c r="BF1525" s="2">
        <f t="shared" si="1112"/>
        <v>0.94680851063829785</v>
      </c>
    </row>
    <row r="1526" spans="1:58" x14ac:dyDescent="0.35">
      <c r="A1526">
        <v>55</v>
      </c>
      <c r="B1526" t="s">
        <v>120</v>
      </c>
      <c r="C1526" s="1">
        <v>42947</v>
      </c>
      <c r="D1526">
        <v>610</v>
      </c>
      <c r="E1526">
        <v>500</v>
      </c>
      <c r="F1526">
        <v>550</v>
      </c>
      <c r="G1526">
        <v>530</v>
      </c>
      <c r="H1526">
        <v>610</v>
      </c>
      <c r="I1526">
        <v>690</v>
      </c>
      <c r="J1526">
        <v>820</v>
      </c>
      <c r="K1526">
        <v>940</v>
      </c>
      <c r="L1526">
        <v>850</v>
      </c>
      <c r="M1526">
        <v>710</v>
      </c>
      <c r="N1526">
        <v>1410</v>
      </c>
      <c r="O1526">
        <v>412</v>
      </c>
      <c r="P1526">
        <v>372</v>
      </c>
      <c r="Q1526">
        <v>354</v>
      </c>
      <c r="R1526">
        <v>405</v>
      </c>
      <c r="S1526">
        <v>447</v>
      </c>
      <c r="T1526">
        <v>554</v>
      </c>
      <c r="U1526">
        <v>702</v>
      </c>
      <c r="V1526">
        <v>811</v>
      </c>
      <c r="W1526">
        <v>815</v>
      </c>
      <c r="X1526">
        <v>709</v>
      </c>
      <c r="Y1526">
        <v>1323</v>
      </c>
      <c r="Z1526">
        <v>20</v>
      </c>
      <c r="AA1526">
        <v>42</v>
      </c>
      <c r="AB1526">
        <v>33</v>
      </c>
      <c r="AC1526">
        <v>22</v>
      </c>
      <c r="AD1526">
        <v>18</v>
      </c>
      <c r="AE1526">
        <v>23</v>
      </c>
      <c r="AF1526">
        <v>42</v>
      </c>
      <c r="AG1526">
        <v>40</v>
      </c>
      <c r="AH1526">
        <v>24</v>
      </c>
      <c r="AI1526">
        <v>24</v>
      </c>
      <c r="AJ1526">
        <v>19</v>
      </c>
      <c r="AK1526">
        <f t="shared" si="1069"/>
        <v>432</v>
      </c>
      <c r="AL1526">
        <f t="shared" si="1070"/>
        <v>414</v>
      </c>
      <c r="AM1526">
        <f t="shared" si="1071"/>
        <v>387</v>
      </c>
      <c r="AN1526">
        <f t="shared" si="1072"/>
        <v>427</v>
      </c>
      <c r="AO1526">
        <f t="shared" si="1073"/>
        <v>465</v>
      </c>
      <c r="AP1526">
        <f t="shared" si="1074"/>
        <v>577</v>
      </c>
      <c r="AQ1526">
        <f t="shared" si="1075"/>
        <v>744</v>
      </c>
      <c r="AR1526">
        <f t="shared" si="1076"/>
        <v>851</v>
      </c>
      <c r="AS1526">
        <f t="shared" si="1077"/>
        <v>839</v>
      </c>
      <c r="AT1526">
        <f t="shared" si="1078"/>
        <v>733</v>
      </c>
      <c r="AU1526">
        <f t="shared" si="1079"/>
        <v>1342</v>
      </c>
      <c r="AV1526" s="2">
        <f t="shared" si="1102"/>
        <v>0.70819672131147537</v>
      </c>
      <c r="AW1526" s="2">
        <f t="shared" si="1103"/>
        <v>0.82799999999999996</v>
      </c>
      <c r="AX1526" s="2">
        <f t="shared" si="1104"/>
        <v>0.70363636363636362</v>
      </c>
      <c r="AY1526" s="2">
        <f t="shared" si="1105"/>
        <v>0.80566037735849061</v>
      </c>
      <c r="AZ1526" s="2">
        <f t="shared" si="1106"/>
        <v>0.76229508196721307</v>
      </c>
      <c r="BA1526" s="2">
        <f t="shared" si="1107"/>
        <v>0.836231884057971</v>
      </c>
      <c r="BB1526" s="2">
        <f t="shared" si="1108"/>
        <v>0.90731707317073174</v>
      </c>
      <c r="BC1526" s="2">
        <f t="shared" si="1109"/>
        <v>0.90531914893617016</v>
      </c>
      <c r="BD1526" s="2">
        <f t="shared" si="1110"/>
        <v>0.98705882352941177</v>
      </c>
      <c r="BE1526" s="2">
        <f t="shared" si="1111"/>
        <v>1.0323943661971831</v>
      </c>
      <c r="BF1526" s="2">
        <f t="shared" si="1112"/>
        <v>0.95177304964539011</v>
      </c>
    </row>
    <row r="1527" spans="1:58" x14ac:dyDescent="0.35">
      <c r="A1527">
        <v>55</v>
      </c>
      <c r="B1527" t="s">
        <v>120</v>
      </c>
      <c r="C1527" s="1">
        <v>42970</v>
      </c>
      <c r="D1527">
        <v>610</v>
      </c>
      <c r="E1527">
        <v>500</v>
      </c>
      <c r="F1527">
        <v>550</v>
      </c>
      <c r="G1527">
        <v>530</v>
      </c>
      <c r="H1527">
        <v>610</v>
      </c>
      <c r="I1527">
        <v>690</v>
      </c>
      <c r="J1527">
        <v>820</v>
      </c>
      <c r="K1527">
        <v>940</v>
      </c>
      <c r="L1527">
        <v>850</v>
      </c>
      <c r="M1527">
        <v>710</v>
      </c>
      <c r="N1527">
        <v>1410</v>
      </c>
      <c r="O1527">
        <v>407</v>
      </c>
      <c r="P1527">
        <v>377</v>
      </c>
      <c r="Q1527">
        <v>359</v>
      </c>
      <c r="R1527">
        <v>401</v>
      </c>
      <c r="S1527">
        <v>447</v>
      </c>
      <c r="T1527">
        <v>559</v>
      </c>
      <c r="U1527">
        <v>704</v>
      </c>
      <c r="V1527">
        <v>819</v>
      </c>
      <c r="W1527">
        <v>820</v>
      </c>
      <c r="X1527">
        <v>716</v>
      </c>
      <c r="Y1527">
        <v>1323</v>
      </c>
      <c r="Z1527">
        <v>24</v>
      </c>
      <c r="AA1527">
        <v>41</v>
      </c>
      <c r="AB1527">
        <v>32</v>
      </c>
      <c r="AC1527">
        <v>19</v>
      </c>
      <c r="AD1527">
        <v>19</v>
      </c>
      <c r="AE1527">
        <v>24</v>
      </c>
      <c r="AF1527">
        <v>40</v>
      </c>
      <c r="AG1527">
        <v>42</v>
      </c>
      <c r="AH1527">
        <v>24</v>
      </c>
      <c r="AI1527">
        <v>24</v>
      </c>
      <c r="AJ1527">
        <v>19</v>
      </c>
      <c r="AK1527">
        <f t="shared" si="1069"/>
        <v>431</v>
      </c>
      <c r="AL1527">
        <f t="shared" si="1070"/>
        <v>418</v>
      </c>
      <c r="AM1527">
        <f t="shared" si="1071"/>
        <v>391</v>
      </c>
      <c r="AN1527">
        <f t="shared" si="1072"/>
        <v>420</v>
      </c>
      <c r="AO1527">
        <f t="shared" si="1073"/>
        <v>466</v>
      </c>
      <c r="AP1527">
        <f t="shared" si="1074"/>
        <v>583</v>
      </c>
      <c r="AQ1527">
        <f t="shared" si="1075"/>
        <v>744</v>
      </c>
      <c r="AR1527">
        <f t="shared" si="1076"/>
        <v>861</v>
      </c>
      <c r="AS1527">
        <f t="shared" si="1077"/>
        <v>844</v>
      </c>
      <c r="AT1527">
        <f t="shared" si="1078"/>
        <v>740</v>
      </c>
      <c r="AU1527">
        <f t="shared" si="1079"/>
        <v>1342</v>
      </c>
      <c r="AV1527" s="2">
        <f t="shared" si="1102"/>
        <v>0.70655737704918031</v>
      </c>
      <c r="AW1527" s="2">
        <f t="shared" si="1103"/>
        <v>0.83599999999999997</v>
      </c>
      <c r="AX1527" s="2">
        <f t="shared" si="1104"/>
        <v>0.71090909090909093</v>
      </c>
      <c r="AY1527" s="2">
        <f t="shared" si="1105"/>
        <v>0.79245283018867929</v>
      </c>
      <c r="AZ1527" s="2">
        <f t="shared" si="1106"/>
        <v>0.76393442622950825</v>
      </c>
      <c r="BA1527" s="2">
        <f t="shared" si="1107"/>
        <v>0.8449275362318841</v>
      </c>
      <c r="BB1527" s="2">
        <f t="shared" si="1108"/>
        <v>0.90731707317073174</v>
      </c>
      <c r="BC1527" s="2">
        <f t="shared" si="1109"/>
        <v>0.91595744680851066</v>
      </c>
      <c r="BD1527" s="2">
        <f t="shared" si="1110"/>
        <v>0.99294117647058822</v>
      </c>
      <c r="BE1527" s="2">
        <f t="shared" si="1111"/>
        <v>1.0422535211267605</v>
      </c>
      <c r="BF1527" s="2">
        <f t="shared" si="1112"/>
        <v>0.95177304964539011</v>
      </c>
    </row>
    <row r="1528" spans="1:58" x14ac:dyDescent="0.35">
      <c r="A1528">
        <v>55</v>
      </c>
      <c r="B1528" t="s">
        <v>120</v>
      </c>
      <c r="C1528" s="1">
        <v>43001</v>
      </c>
      <c r="D1528">
        <v>610</v>
      </c>
      <c r="E1528">
        <v>500</v>
      </c>
      <c r="F1528">
        <v>550</v>
      </c>
      <c r="G1528">
        <v>530</v>
      </c>
      <c r="H1528">
        <v>610</v>
      </c>
      <c r="I1528">
        <v>690</v>
      </c>
      <c r="J1528">
        <v>820</v>
      </c>
      <c r="K1528">
        <v>940</v>
      </c>
      <c r="L1528">
        <v>850</v>
      </c>
      <c r="M1528">
        <v>710</v>
      </c>
      <c r="N1528">
        <v>1410</v>
      </c>
      <c r="O1528">
        <v>419</v>
      </c>
      <c r="P1528">
        <v>393</v>
      </c>
      <c r="Q1528">
        <v>371</v>
      </c>
      <c r="R1528">
        <v>412</v>
      </c>
      <c r="S1528">
        <v>460</v>
      </c>
      <c r="T1528">
        <v>579</v>
      </c>
      <c r="U1528">
        <v>711</v>
      </c>
      <c r="V1528">
        <v>831</v>
      </c>
      <c r="W1528">
        <v>828</v>
      </c>
      <c r="X1528">
        <v>716</v>
      </c>
      <c r="Y1528">
        <v>1340</v>
      </c>
      <c r="Z1528">
        <v>28</v>
      </c>
      <c r="AA1528">
        <v>39</v>
      </c>
      <c r="AB1528">
        <v>33</v>
      </c>
      <c r="AC1528">
        <v>20</v>
      </c>
      <c r="AD1528">
        <v>17</v>
      </c>
      <c r="AE1528">
        <v>26</v>
      </c>
      <c r="AF1528">
        <v>42</v>
      </c>
      <c r="AG1528">
        <v>44</v>
      </c>
      <c r="AH1528">
        <v>25</v>
      </c>
      <c r="AI1528">
        <v>25</v>
      </c>
      <c r="AJ1528">
        <v>18</v>
      </c>
      <c r="AK1528">
        <f t="shared" si="1069"/>
        <v>447</v>
      </c>
      <c r="AL1528">
        <f t="shared" si="1070"/>
        <v>432</v>
      </c>
      <c r="AM1528">
        <f t="shared" si="1071"/>
        <v>404</v>
      </c>
      <c r="AN1528">
        <f t="shared" si="1072"/>
        <v>432</v>
      </c>
      <c r="AO1528">
        <f t="shared" si="1073"/>
        <v>477</v>
      </c>
      <c r="AP1528">
        <f t="shared" si="1074"/>
        <v>605</v>
      </c>
      <c r="AQ1528">
        <f t="shared" si="1075"/>
        <v>753</v>
      </c>
      <c r="AR1528">
        <f t="shared" si="1076"/>
        <v>875</v>
      </c>
      <c r="AS1528">
        <f t="shared" si="1077"/>
        <v>853</v>
      </c>
      <c r="AT1528">
        <f t="shared" si="1078"/>
        <v>741</v>
      </c>
      <c r="AU1528">
        <f t="shared" si="1079"/>
        <v>1358</v>
      </c>
      <c r="AV1528" s="2">
        <f t="shared" si="1102"/>
        <v>0.73278688524590163</v>
      </c>
      <c r="AW1528" s="2">
        <f t="shared" si="1103"/>
        <v>0.86399999999999999</v>
      </c>
      <c r="AX1528" s="2">
        <f t="shared" si="1104"/>
        <v>0.7345454545454545</v>
      </c>
      <c r="AY1528" s="2">
        <f t="shared" si="1105"/>
        <v>0.81509433962264155</v>
      </c>
      <c r="AZ1528" s="2">
        <f t="shared" si="1106"/>
        <v>0.78196721311475414</v>
      </c>
      <c r="BA1528" s="2">
        <f t="shared" si="1107"/>
        <v>0.87681159420289856</v>
      </c>
      <c r="BB1528" s="2">
        <f t="shared" si="1108"/>
        <v>0.91829268292682931</v>
      </c>
      <c r="BC1528" s="2">
        <f t="shared" si="1109"/>
        <v>0.93085106382978722</v>
      </c>
      <c r="BD1528" s="2">
        <f t="shared" si="1110"/>
        <v>1.0035294117647058</v>
      </c>
      <c r="BE1528" s="2">
        <f t="shared" si="1111"/>
        <v>1.0436619718309859</v>
      </c>
      <c r="BF1528" s="2">
        <f t="shared" si="1112"/>
        <v>0.96312056737588647</v>
      </c>
    </row>
    <row r="1529" spans="1:58" x14ac:dyDescent="0.35">
      <c r="A1529">
        <v>55</v>
      </c>
      <c r="B1529" t="s">
        <v>120</v>
      </c>
      <c r="C1529" s="1">
        <v>43039</v>
      </c>
      <c r="D1529">
        <v>610</v>
      </c>
      <c r="E1529">
        <v>500</v>
      </c>
      <c r="F1529">
        <v>550</v>
      </c>
      <c r="G1529">
        <v>530</v>
      </c>
      <c r="H1529">
        <v>610</v>
      </c>
      <c r="I1529">
        <v>690</v>
      </c>
      <c r="J1529">
        <v>820</v>
      </c>
      <c r="K1529">
        <v>940</v>
      </c>
      <c r="L1529">
        <v>850</v>
      </c>
      <c r="M1529">
        <v>710</v>
      </c>
      <c r="N1529">
        <v>1410</v>
      </c>
      <c r="O1529">
        <v>424</v>
      </c>
      <c r="P1529">
        <v>396</v>
      </c>
      <c r="Q1529">
        <v>374</v>
      </c>
      <c r="R1529">
        <v>410</v>
      </c>
      <c r="S1529">
        <v>454</v>
      </c>
      <c r="T1529">
        <v>585</v>
      </c>
      <c r="U1529">
        <v>702</v>
      </c>
      <c r="V1529">
        <v>836</v>
      </c>
      <c r="W1529">
        <v>817</v>
      </c>
      <c r="X1529">
        <v>726</v>
      </c>
      <c r="Y1529">
        <v>1349</v>
      </c>
      <c r="Z1529">
        <v>27</v>
      </c>
      <c r="AA1529">
        <v>39</v>
      </c>
      <c r="AB1529">
        <v>31</v>
      </c>
      <c r="AC1529">
        <v>19</v>
      </c>
      <c r="AD1529">
        <v>20</v>
      </c>
      <c r="AE1529">
        <v>25</v>
      </c>
      <c r="AF1529">
        <v>41</v>
      </c>
      <c r="AG1529">
        <v>45</v>
      </c>
      <c r="AH1529">
        <v>24</v>
      </c>
      <c r="AI1529">
        <v>25</v>
      </c>
      <c r="AJ1529">
        <v>19</v>
      </c>
      <c r="AK1529">
        <f t="shared" si="1069"/>
        <v>451</v>
      </c>
      <c r="AL1529">
        <f t="shared" si="1070"/>
        <v>435</v>
      </c>
      <c r="AM1529">
        <f t="shared" si="1071"/>
        <v>405</v>
      </c>
      <c r="AN1529">
        <f t="shared" si="1072"/>
        <v>429</v>
      </c>
      <c r="AO1529">
        <f t="shared" si="1073"/>
        <v>474</v>
      </c>
      <c r="AP1529">
        <f t="shared" si="1074"/>
        <v>610</v>
      </c>
      <c r="AQ1529">
        <f t="shared" si="1075"/>
        <v>743</v>
      </c>
      <c r="AR1529">
        <f t="shared" si="1076"/>
        <v>881</v>
      </c>
      <c r="AS1529">
        <f t="shared" si="1077"/>
        <v>841</v>
      </c>
      <c r="AT1529">
        <f t="shared" si="1078"/>
        <v>751</v>
      </c>
      <c r="AU1529">
        <f t="shared" si="1079"/>
        <v>1368</v>
      </c>
      <c r="AV1529" s="2">
        <f t="shared" si="1102"/>
        <v>0.73934426229508199</v>
      </c>
      <c r="AW1529" s="2">
        <f t="shared" si="1103"/>
        <v>0.87</v>
      </c>
      <c r="AX1529" s="2">
        <f t="shared" si="1104"/>
        <v>0.73636363636363633</v>
      </c>
      <c r="AY1529" s="2">
        <f t="shared" si="1105"/>
        <v>0.80943396226415099</v>
      </c>
      <c r="AZ1529" s="2">
        <f t="shared" si="1106"/>
        <v>0.77704918032786885</v>
      </c>
      <c r="BA1529" s="2">
        <f t="shared" si="1107"/>
        <v>0.88405797101449279</v>
      </c>
      <c r="BB1529" s="2">
        <f t="shared" si="1108"/>
        <v>0.90609756097560978</v>
      </c>
      <c r="BC1529" s="2">
        <f t="shared" si="1109"/>
        <v>0.93723404255319154</v>
      </c>
      <c r="BD1529" s="2">
        <f t="shared" si="1110"/>
        <v>0.98941176470588232</v>
      </c>
      <c r="BE1529" s="2">
        <f t="shared" si="1111"/>
        <v>1.0577464788732394</v>
      </c>
      <c r="BF1529" s="2">
        <f t="shared" si="1112"/>
        <v>0.97021276595744677</v>
      </c>
    </row>
    <row r="1530" spans="1:58" x14ac:dyDescent="0.35">
      <c r="A1530">
        <v>55</v>
      </c>
      <c r="B1530" t="s">
        <v>120</v>
      </c>
      <c r="C1530" s="1">
        <v>43069</v>
      </c>
      <c r="D1530">
        <v>610</v>
      </c>
      <c r="E1530">
        <v>500</v>
      </c>
      <c r="F1530">
        <v>550</v>
      </c>
      <c r="G1530">
        <v>530</v>
      </c>
      <c r="H1530">
        <v>610</v>
      </c>
      <c r="I1530">
        <v>690</v>
      </c>
      <c r="J1530">
        <v>820</v>
      </c>
      <c r="K1530">
        <v>940</v>
      </c>
      <c r="L1530">
        <v>850</v>
      </c>
      <c r="M1530">
        <v>710</v>
      </c>
      <c r="N1530">
        <v>1410</v>
      </c>
      <c r="O1530">
        <v>425</v>
      </c>
      <c r="P1530">
        <v>393</v>
      </c>
      <c r="Q1530">
        <v>374</v>
      </c>
      <c r="R1530">
        <v>404</v>
      </c>
      <c r="S1530">
        <v>457</v>
      </c>
      <c r="T1530">
        <v>586</v>
      </c>
      <c r="U1530">
        <v>695</v>
      </c>
      <c r="V1530">
        <v>840</v>
      </c>
      <c r="W1530">
        <v>808</v>
      </c>
      <c r="X1530">
        <v>731</v>
      </c>
      <c r="Y1530">
        <v>1348</v>
      </c>
      <c r="Z1530">
        <v>26</v>
      </c>
      <c r="AA1530">
        <v>39</v>
      </c>
      <c r="AB1530">
        <v>31</v>
      </c>
      <c r="AC1530">
        <v>19</v>
      </c>
      <c r="AD1530">
        <v>20</v>
      </c>
      <c r="AE1530">
        <v>24</v>
      </c>
      <c r="AF1530">
        <v>41</v>
      </c>
      <c r="AG1530">
        <v>46</v>
      </c>
      <c r="AH1530">
        <v>23</v>
      </c>
      <c r="AI1530">
        <v>25</v>
      </c>
      <c r="AJ1530">
        <v>19</v>
      </c>
      <c r="AK1530">
        <f t="shared" si="1069"/>
        <v>451</v>
      </c>
      <c r="AL1530">
        <f t="shared" si="1070"/>
        <v>432</v>
      </c>
      <c r="AM1530">
        <f t="shared" si="1071"/>
        <v>405</v>
      </c>
      <c r="AN1530">
        <f t="shared" si="1072"/>
        <v>423</v>
      </c>
      <c r="AO1530">
        <f t="shared" si="1073"/>
        <v>477</v>
      </c>
      <c r="AP1530">
        <f t="shared" si="1074"/>
        <v>610</v>
      </c>
      <c r="AQ1530">
        <f t="shared" si="1075"/>
        <v>736</v>
      </c>
      <c r="AR1530">
        <f t="shared" si="1076"/>
        <v>886</v>
      </c>
      <c r="AS1530">
        <f t="shared" si="1077"/>
        <v>831</v>
      </c>
      <c r="AT1530">
        <f t="shared" si="1078"/>
        <v>756</v>
      </c>
      <c r="AU1530">
        <f t="shared" si="1079"/>
        <v>1367</v>
      </c>
      <c r="AV1530" s="2">
        <f t="shared" si="1102"/>
        <v>0.73934426229508199</v>
      </c>
      <c r="AW1530" s="2">
        <f t="shared" si="1103"/>
        <v>0.86399999999999999</v>
      </c>
      <c r="AX1530" s="2">
        <f t="shared" si="1104"/>
        <v>0.73636363636363633</v>
      </c>
      <c r="AY1530" s="2">
        <f t="shared" si="1105"/>
        <v>0.79811320754716986</v>
      </c>
      <c r="AZ1530" s="2">
        <f t="shared" si="1106"/>
        <v>0.78196721311475414</v>
      </c>
      <c r="BA1530" s="2">
        <f t="shared" si="1107"/>
        <v>0.88405797101449279</v>
      </c>
      <c r="BB1530" s="2">
        <f t="shared" si="1108"/>
        <v>0.89756097560975612</v>
      </c>
      <c r="BC1530" s="2">
        <f t="shared" si="1109"/>
        <v>0.94255319148936167</v>
      </c>
      <c r="BD1530" s="2">
        <f t="shared" si="1110"/>
        <v>0.97764705882352942</v>
      </c>
      <c r="BE1530" s="2">
        <f t="shared" si="1111"/>
        <v>1.0647887323943661</v>
      </c>
      <c r="BF1530" s="2">
        <f t="shared" si="1112"/>
        <v>0.96950354609929079</v>
      </c>
    </row>
    <row r="1531" spans="1:58" x14ac:dyDescent="0.35">
      <c r="A1531">
        <v>55</v>
      </c>
      <c r="B1531" t="s">
        <v>120</v>
      </c>
      <c r="C1531" s="1">
        <v>43100</v>
      </c>
      <c r="D1531">
        <v>610</v>
      </c>
      <c r="E1531">
        <v>500</v>
      </c>
      <c r="F1531">
        <v>550</v>
      </c>
      <c r="G1531">
        <v>530</v>
      </c>
      <c r="H1531">
        <v>610</v>
      </c>
      <c r="I1531">
        <v>690</v>
      </c>
      <c r="J1531">
        <v>820</v>
      </c>
      <c r="K1531">
        <v>940</v>
      </c>
      <c r="L1531">
        <v>850</v>
      </c>
      <c r="M1531">
        <v>710</v>
      </c>
      <c r="N1531">
        <v>1410</v>
      </c>
      <c r="O1531">
        <v>416</v>
      </c>
      <c r="P1531">
        <v>382</v>
      </c>
      <c r="Q1531">
        <v>375</v>
      </c>
      <c r="R1531">
        <v>390</v>
      </c>
      <c r="S1531">
        <v>456</v>
      </c>
      <c r="T1531">
        <v>580</v>
      </c>
      <c r="U1531">
        <v>694</v>
      </c>
      <c r="V1531">
        <v>836</v>
      </c>
      <c r="W1531">
        <v>797</v>
      </c>
      <c r="X1531">
        <v>739</v>
      </c>
      <c r="Y1531">
        <v>1348</v>
      </c>
      <c r="Z1531">
        <v>26</v>
      </c>
      <c r="AA1531">
        <v>39</v>
      </c>
      <c r="AB1531">
        <v>31</v>
      </c>
      <c r="AC1531">
        <v>19</v>
      </c>
      <c r="AD1531">
        <v>19</v>
      </c>
      <c r="AE1531">
        <v>24</v>
      </c>
      <c r="AF1531">
        <v>41</v>
      </c>
      <c r="AG1531">
        <v>46</v>
      </c>
      <c r="AH1531">
        <v>24</v>
      </c>
      <c r="AI1531">
        <v>23</v>
      </c>
      <c r="AJ1531">
        <v>20</v>
      </c>
      <c r="AK1531">
        <f t="shared" si="1069"/>
        <v>442</v>
      </c>
      <c r="AL1531">
        <f t="shared" si="1070"/>
        <v>421</v>
      </c>
      <c r="AM1531">
        <f t="shared" si="1071"/>
        <v>406</v>
      </c>
      <c r="AN1531">
        <f t="shared" si="1072"/>
        <v>409</v>
      </c>
      <c r="AO1531">
        <f t="shared" si="1073"/>
        <v>475</v>
      </c>
      <c r="AP1531">
        <f t="shared" si="1074"/>
        <v>604</v>
      </c>
      <c r="AQ1531">
        <f t="shared" si="1075"/>
        <v>735</v>
      </c>
      <c r="AR1531">
        <f t="shared" si="1076"/>
        <v>882</v>
      </c>
      <c r="AS1531">
        <f t="shared" si="1077"/>
        <v>821</v>
      </c>
      <c r="AT1531">
        <f t="shared" si="1078"/>
        <v>762</v>
      </c>
      <c r="AU1531">
        <f t="shared" si="1079"/>
        <v>1368</v>
      </c>
      <c r="AV1531" s="2">
        <f t="shared" si="1102"/>
        <v>0.72459016393442621</v>
      </c>
      <c r="AW1531" s="2">
        <f t="shared" si="1103"/>
        <v>0.84199999999999997</v>
      </c>
      <c r="AX1531" s="2">
        <f t="shared" si="1104"/>
        <v>0.73818181818181816</v>
      </c>
      <c r="AY1531" s="2">
        <f t="shared" si="1105"/>
        <v>0.77169811320754722</v>
      </c>
      <c r="AZ1531" s="2">
        <f t="shared" si="1106"/>
        <v>0.77868852459016391</v>
      </c>
      <c r="BA1531" s="2">
        <f t="shared" si="1107"/>
        <v>0.87536231884057969</v>
      </c>
      <c r="BB1531" s="2">
        <f t="shared" si="1108"/>
        <v>0.89634146341463417</v>
      </c>
      <c r="BC1531" s="2">
        <f t="shared" si="1109"/>
        <v>0.9382978723404255</v>
      </c>
      <c r="BD1531" s="2">
        <f t="shared" si="1110"/>
        <v>0.96588235294117653</v>
      </c>
      <c r="BE1531" s="2">
        <f t="shared" si="1111"/>
        <v>1.0732394366197182</v>
      </c>
      <c r="BF1531" s="2">
        <f t="shared" si="1112"/>
        <v>0.97021276595744677</v>
      </c>
    </row>
    <row r="1532" spans="1:58" x14ac:dyDescent="0.35">
      <c r="A1532">
        <v>55</v>
      </c>
      <c r="B1532" t="s">
        <v>120</v>
      </c>
      <c r="C1532" s="1">
        <v>43861</v>
      </c>
      <c r="D1532">
        <v>540</v>
      </c>
      <c r="E1532">
        <v>460</v>
      </c>
      <c r="F1532">
        <v>510</v>
      </c>
      <c r="G1532">
        <v>500</v>
      </c>
      <c r="H1532">
        <v>560</v>
      </c>
      <c r="I1532">
        <v>690</v>
      </c>
      <c r="J1532">
        <v>780</v>
      </c>
      <c r="K1532">
        <v>950</v>
      </c>
      <c r="L1532">
        <v>860</v>
      </c>
      <c r="M1532">
        <v>780</v>
      </c>
      <c r="N1532">
        <v>1440</v>
      </c>
      <c r="O1532">
        <v>389</v>
      </c>
      <c r="P1532">
        <v>347</v>
      </c>
      <c r="Q1532">
        <v>341</v>
      </c>
      <c r="R1532">
        <v>392</v>
      </c>
      <c r="S1532">
        <v>442</v>
      </c>
      <c r="T1532">
        <v>560</v>
      </c>
      <c r="U1532">
        <v>619</v>
      </c>
      <c r="V1532">
        <v>842</v>
      </c>
      <c r="W1532">
        <v>845</v>
      </c>
      <c r="X1532">
        <v>822</v>
      </c>
      <c r="Y1532">
        <v>1548</v>
      </c>
      <c r="Z1532">
        <v>23</v>
      </c>
      <c r="AA1532">
        <v>32</v>
      </c>
      <c r="AB1532">
        <v>34</v>
      </c>
      <c r="AC1532">
        <v>19</v>
      </c>
      <c r="AD1532">
        <v>21</v>
      </c>
      <c r="AE1532">
        <v>17</v>
      </c>
      <c r="AF1532">
        <v>34</v>
      </c>
      <c r="AG1532">
        <v>48</v>
      </c>
      <c r="AH1532">
        <v>30</v>
      </c>
      <c r="AI1532">
        <v>26</v>
      </c>
      <c r="AJ1532">
        <v>23</v>
      </c>
      <c r="AK1532">
        <f t="shared" si="1069"/>
        <v>412</v>
      </c>
      <c r="AL1532">
        <f t="shared" si="1070"/>
        <v>379</v>
      </c>
      <c r="AM1532">
        <f t="shared" si="1071"/>
        <v>375</v>
      </c>
      <c r="AN1532">
        <f t="shared" si="1072"/>
        <v>411</v>
      </c>
      <c r="AO1532">
        <f t="shared" si="1073"/>
        <v>463</v>
      </c>
      <c r="AP1532">
        <f t="shared" si="1074"/>
        <v>577</v>
      </c>
      <c r="AQ1532">
        <f t="shared" si="1075"/>
        <v>653</v>
      </c>
      <c r="AR1532">
        <f t="shared" si="1076"/>
        <v>890</v>
      </c>
      <c r="AS1532">
        <f t="shared" si="1077"/>
        <v>875</v>
      </c>
      <c r="AT1532">
        <f t="shared" si="1078"/>
        <v>848</v>
      </c>
      <c r="AU1532">
        <f t="shared" si="1079"/>
        <v>1571</v>
      </c>
      <c r="AV1532" s="2">
        <f t="shared" si="1102"/>
        <v>0.76296296296296295</v>
      </c>
      <c r="AW1532" s="2">
        <f t="shared" si="1103"/>
        <v>0.82391304347826089</v>
      </c>
      <c r="AX1532" s="2">
        <f t="shared" si="1104"/>
        <v>0.73529411764705888</v>
      </c>
      <c r="AY1532" s="2">
        <f t="shared" si="1105"/>
        <v>0.82199999999999995</v>
      </c>
      <c r="AZ1532" s="2">
        <f t="shared" si="1106"/>
        <v>0.82678571428571423</v>
      </c>
      <c r="BA1532" s="2">
        <f t="shared" si="1107"/>
        <v>0.836231884057971</v>
      </c>
      <c r="BB1532" s="2">
        <f t="shared" si="1108"/>
        <v>0.8371794871794872</v>
      </c>
      <c r="BC1532" s="2">
        <f t="shared" si="1109"/>
        <v>0.93684210526315792</v>
      </c>
      <c r="BD1532" s="2">
        <f t="shared" si="1110"/>
        <v>1.0174418604651163</v>
      </c>
      <c r="BE1532" s="2">
        <f t="shared" si="1111"/>
        <v>1.0871794871794871</v>
      </c>
      <c r="BF1532" s="2">
        <f t="shared" si="1112"/>
        <v>1.0909722222222222</v>
      </c>
    </row>
    <row r="1533" spans="1:58" x14ac:dyDescent="0.35">
      <c r="A1533">
        <v>55</v>
      </c>
      <c r="B1533" t="s">
        <v>120</v>
      </c>
      <c r="C1533" s="1">
        <v>43890</v>
      </c>
      <c r="D1533">
        <v>540</v>
      </c>
      <c r="E1533">
        <v>460</v>
      </c>
      <c r="F1533">
        <v>510</v>
      </c>
      <c r="G1533">
        <v>500</v>
      </c>
      <c r="H1533">
        <v>560</v>
      </c>
      <c r="I1533">
        <v>690</v>
      </c>
      <c r="J1533">
        <v>780</v>
      </c>
      <c r="K1533">
        <v>950</v>
      </c>
      <c r="L1533">
        <v>860</v>
      </c>
      <c r="M1533">
        <v>780</v>
      </c>
      <c r="N1533">
        <v>1440</v>
      </c>
      <c r="O1533">
        <v>388</v>
      </c>
      <c r="P1533">
        <v>344</v>
      </c>
      <c r="Q1533">
        <v>346</v>
      </c>
      <c r="R1533">
        <v>396</v>
      </c>
      <c r="S1533">
        <v>447</v>
      </c>
      <c r="T1533">
        <v>555</v>
      </c>
      <c r="U1533">
        <v>621</v>
      </c>
      <c r="V1533">
        <v>848</v>
      </c>
      <c r="W1533">
        <v>840</v>
      </c>
      <c r="X1533">
        <v>818</v>
      </c>
      <c r="Y1533">
        <v>1556</v>
      </c>
      <c r="Z1533">
        <v>24</v>
      </c>
      <c r="AA1533">
        <v>32</v>
      </c>
      <c r="AB1533">
        <v>34</v>
      </c>
      <c r="AC1533">
        <v>19</v>
      </c>
      <c r="AD1533">
        <v>22</v>
      </c>
      <c r="AE1533">
        <v>16</v>
      </c>
      <c r="AF1533">
        <v>35</v>
      </c>
      <c r="AG1533">
        <v>47</v>
      </c>
      <c r="AH1533">
        <v>33</v>
      </c>
      <c r="AI1533">
        <v>26</v>
      </c>
      <c r="AJ1533">
        <v>22</v>
      </c>
      <c r="AK1533">
        <f t="shared" si="1069"/>
        <v>412</v>
      </c>
      <c r="AL1533">
        <f t="shared" si="1070"/>
        <v>376</v>
      </c>
      <c r="AM1533">
        <f t="shared" si="1071"/>
        <v>380</v>
      </c>
      <c r="AN1533">
        <f t="shared" si="1072"/>
        <v>415</v>
      </c>
      <c r="AO1533">
        <f t="shared" si="1073"/>
        <v>469</v>
      </c>
      <c r="AP1533">
        <f t="shared" si="1074"/>
        <v>571</v>
      </c>
      <c r="AQ1533">
        <f t="shared" si="1075"/>
        <v>656</v>
      </c>
      <c r="AR1533">
        <f t="shared" si="1076"/>
        <v>895</v>
      </c>
      <c r="AS1533">
        <f t="shared" si="1077"/>
        <v>873</v>
      </c>
      <c r="AT1533">
        <f t="shared" si="1078"/>
        <v>844</v>
      </c>
      <c r="AU1533">
        <f t="shared" si="1079"/>
        <v>1578</v>
      </c>
      <c r="AV1533" s="2">
        <f t="shared" si="1102"/>
        <v>0.76296296296296295</v>
      </c>
      <c r="AW1533" s="2">
        <f t="shared" si="1103"/>
        <v>0.81739130434782614</v>
      </c>
      <c r="AX1533" s="2">
        <f t="shared" si="1104"/>
        <v>0.74509803921568629</v>
      </c>
      <c r="AY1533" s="2">
        <f t="shared" si="1105"/>
        <v>0.83</v>
      </c>
      <c r="AZ1533" s="2">
        <f t="shared" si="1106"/>
        <v>0.83750000000000002</v>
      </c>
      <c r="BA1533" s="2">
        <f t="shared" si="1107"/>
        <v>0.827536231884058</v>
      </c>
      <c r="BB1533" s="2">
        <f t="shared" si="1108"/>
        <v>0.84102564102564104</v>
      </c>
      <c r="BC1533" s="2">
        <f t="shared" si="1109"/>
        <v>0.94210526315789478</v>
      </c>
      <c r="BD1533" s="2">
        <f t="shared" si="1110"/>
        <v>1.0151162790697674</v>
      </c>
      <c r="BE1533" s="2">
        <f t="shared" si="1111"/>
        <v>1.082051282051282</v>
      </c>
      <c r="BF1533" s="2">
        <f t="shared" si="1112"/>
        <v>1.0958333333333334</v>
      </c>
    </row>
    <row r="1534" spans="1:58" x14ac:dyDescent="0.35">
      <c r="A1534">
        <v>55</v>
      </c>
      <c r="B1534" t="s">
        <v>120</v>
      </c>
      <c r="C1534" s="1">
        <v>43951</v>
      </c>
      <c r="D1534">
        <v>540</v>
      </c>
      <c r="E1534">
        <v>460</v>
      </c>
      <c r="F1534">
        <v>510</v>
      </c>
      <c r="G1534">
        <v>500</v>
      </c>
      <c r="H1534">
        <v>560</v>
      </c>
      <c r="I1534">
        <v>690</v>
      </c>
      <c r="J1534">
        <v>780</v>
      </c>
      <c r="K1534">
        <v>950</v>
      </c>
      <c r="L1534">
        <v>860</v>
      </c>
      <c r="M1534">
        <v>780</v>
      </c>
      <c r="N1534">
        <v>1440</v>
      </c>
      <c r="O1534">
        <v>388</v>
      </c>
      <c r="P1534">
        <v>343</v>
      </c>
      <c r="Q1534">
        <v>351</v>
      </c>
      <c r="R1534">
        <v>396</v>
      </c>
      <c r="S1534">
        <v>446</v>
      </c>
      <c r="T1534">
        <v>547</v>
      </c>
      <c r="U1534">
        <v>616</v>
      </c>
      <c r="V1534">
        <v>854</v>
      </c>
      <c r="W1534">
        <v>847</v>
      </c>
      <c r="X1534">
        <v>825</v>
      </c>
      <c r="Y1534">
        <v>1560</v>
      </c>
      <c r="Z1534">
        <v>23</v>
      </c>
      <c r="AA1534">
        <v>31</v>
      </c>
      <c r="AB1534">
        <v>35</v>
      </c>
      <c r="AC1534">
        <v>19</v>
      </c>
      <c r="AD1534">
        <v>23</v>
      </c>
      <c r="AE1534">
        <v>16</v>
      </c>
      <c r="AF1534">
        <v>35</v>
      </c>
      <c r="AG1534">
        <v>46</v>
      </c>
      <c r="AH1534">
        <v>34</v>
      </c>
      <c r="AI1534">
        <v>25</v>
      </c>
      <c r="AJ1534">
        <v>21</v>
      </c>
      <c r="AK1534">
        <f t="shared" si="1069"/>
        <v>411</v>
      </c>
      <c r="AL1534">
        <f t="shared" si="1070"/>
        <v>374</v>
      </c>
      <c r="AM1534">
        <f t="shared" si="1071"/>
        <v>386</v>
      </c>
      <c r="AN1534">
        <f t="shared" si="1072"/>
        <v>415</v>
      </c>
      <c r="AO1534">
        <f t="shared" si="1073"/>
        <v>469</v>
      </c>
      <c r="AP1534">
        <f t="shared" si="1074"/>
        <v>563</v>
      </c>
      <c r="AQ1534">
        <f t="shared" si="1075"/>
        <v>651</v>
      </c>
      <c r="AR1534">
        <f t="shared" si="1076"/>
        <v>900</v>
      </c>
      <c r="AS1534">
        <f t="shared" si="1077"/>
        <v>881</v>
      </c>
      <c r="AT1534">
        <f t="shared" si="1078"/>
        <v>850</v>
      </c>
      <c r="AU1534">
        <f t="shared" si="1079"/>
        <v>1581</v>
      </c>
      <c r="AV1534" s="2">
        <f t="shared" si="1102"/>
        <v>0.76111111111111107</v>
      </c>
      <c r="AW1534" s="2">
        <f t="shared" si="1103"/>
        <v>0.81304347826086953</v>
      </c>
      <c r="AX1534" s="2">
        <f t="shared" si="1104"/>
        <v>0.75686274509803919</v>
      </c>
      <c r="AY1534" s="2">
        <f t="shared" si="1105"/>
        <v>0.83</v>
      </c>
      <c r="AZ1534" s="2">
        <f t="shared" si="1106"/>
        <v>0.83750000000000002</v>
      </c>
      <c r="BA1534" s="2">
        <f t="shared" si="1107"/>
        <v>0.81594202898550727</v>
      </c>
      <c r="BB1534" s="2">
        <f t="shared" si="1108"/>
        <v>0.83461538461538465</v>
      </c>
      <c r="BC1534" s="2">
        <f t="shared" si="1109"/>
        <v>0.94736842105263153</v>
      </c>
      <c r="BD1534" s="2">
        <f t="shared" si="1110"/>
        <v>1.0244186046511627</v>
      </c>
      <c r="BE1534" s="2">
        <f t="shared" si="1111"/>
        <v>1.0897435897435896</v>
      </c>
      <c r="BF1534" s="2">
        <f t="shared" si="1112"/>
        <v>1.0979166666666667</v>
      </c>
    </row>
    <row r="1535" spans="1:58" x14ac:dyDescent="0.35">
      <c r="A1535">
        <v>55</v>
      </c>
      <c r="B1535" t="s">
        <v>120</v>
      </c>
      <c r="C1535" s="1">
        <v>43991</v>
      </c>
      <c r="D1535">
        <v>510</v>
      </c>
      <c r="E1535">
        <v>450</v>
      </c>
      <c r="F1535">
        <v>420</v>
      </c>
      <c r="G1535">
        <v>470</v>
      </c>
      <c r="H1535">
        <v>500</v>
      </c>
      <c r="I1535">
        <v>580</v>
      </c>
      <c r="J1535">
        <v>670</v>
      </c>
      <c r="K1535">
        <v>900</v>
      </c>
      <c r="L1535">
        <v>890</v>
      </c>
      <c r="M1535">
        <v>850</v>
      </c>
      <c r="N1535">
        <v>1670</v>
      </c>
      <c r="O1535">
        <v>385</v>
      </c>
      <c r="P1535">
        <v>345</v>
      </c>
      <c r="Q1535">
        <v>355</v>
      </c>
      <c r="R1535">
        <v>394</v>
      </c>
      <c r="S1535">
        <v>450</v>
      </c>
      <c r="T1535">
        <v>539</v>
      </c>
      <c r="U1535">
        <v>614</v>
      </c>
      <c r="V1535">
        <v>847</v>
      </c>
      <c r="W1535">
        <v>850</v>
      </c>
      <c r="X1535">
        <v>828</v>
      </c>
      <c r="Y1535">
        <v>1570</v>
      </c>
      <c r="Z1535">
        <v>22</v>
      </c>
      <c r="AA1535">
        <v>31</v>
      </c>
      <c r="AB1535">
        <v>34</v>
      </c>
      <c r="AC1535">
        <v>21</v>
      </c>
      <c r="AD1535">
        <v>23</v>
      </c>
      <c r="AE1535">
        <v>16</v>
      </c>
      <c r="AF1535">
        <v>33</v>
      </c>
      <c r="AG1535">
        <v>47</v>
      </c>
      <c r="AH1535">
        <v>34</v>
      </c>
      <c r="AI1535">
        <v>25</v>
      </c>
      <c r="AJ1535">
        <v>21</v>
      </c>
      <c r="AK1535">
        <f t="shared" si="1069"/>
        <v>407</v>
      </c>
      <c r="AL1535">
        <f t="shared" si="1070"/>
        <v>376</v>
      </c>
      <c r="AM1535">
        <f t="shared" si="1071"/>
        <v>389</v>
      </c>
      <c r="AN1535">
        <f t="shared" si="1072"/>
        <v>415</v>
      </c>
      <c r="AO1535">
        <f t="shared" si="1073"/>
        <v>473</v>
      </c>
      <c r="AP1535">
        <f t="shared" si="1074"/>
        <v>555</v>
      </c>
      <c r="AQ1535">
        <f t="shared" si="1075"/>
        <v>647</v>
      </c>
      <c r="AR1535">
        <f t="shared" si="1076"/>
        <v>894</v>
      </c>
      <c r="AS1535">
        <f t="shared" si="1077"/>
        <v>884</v>
      </c>
      <c r="AT1535">
        <f t="shared" si="1078"/>
        <v>853</v>
      </c>
      <c r="AU1535">
        <f t="shared" si="1079"/>
        <v>1591</v>
      </c>
      <c r="AV1535" s="2">
        <f t="shared" si="1102"/>
        <v>0.79803921568627456</v>
      </c>
      <c r="AW1535" s="2">
        <f t="shared" si="1103"/>
        <v>0.83555555555555561</v>
      </c>
      <c r="AX1535" s="2">
        <f t="shared" si="1104"/>
        <v>0.92619047619047623</v>
      </c>
      <c r="AY1535" s="2">
        <f t="shared" si="1105"/>
        <v>0.88297872340425532</v>
      </c>
      <c r="AZ1535" s="2">
        <f t="shared" si="1106"/>
        <v>0.94599999999999995</v>
      </c>
      <c r="BA1535" s="2">
        <f t="shared" si="1107"/>
        <v>0.9568965517241379</v>
      </c>
      <c r="BB1535" s="2">
        <f t="shared" si="1108"/>
        <v>0.96567164179104481</v>
      </c>
      <c r="BC1535" s="2">
        <f t="shared" si="1109"/>
        <v>0.99333333333333329</v>
      </c>
      <c r="BD1535" s="2">
        <f t="shared" si="1110"/>
        <v>0.99325842696629218</v>
      </c>
      <c r="BE1535" s="2">
        <f t="shared" si="1111"/>
        <v>1.0035294117647058</v>
      </c>
      <c r="BF1535" s="2">
        <f t="shared" si="1112"/>
        <v>0.95269461077844309</v>
      </c>
    </row>
    <row r="1536" spans="1:58" x14ac:dyDescent="0.35">
      <c r="A1536">
        <v>55</v>
      </c>
      <c r="B1536" t="s">
        <v>120</v>
      </c>
      <c r="C1536" s="1">
        <v>44043</v>
      </c>
      <c r="D1536">
        <v>510</v>
      </c>
      <c r="E1536">
        <v>450</v>
      </c>
      <c r="F1536">
        <v>420</v>
      </c>
      <c r="G1536">
        <v>470</v>
      </c>
      <c r="H1536">
        <v>500</v>
      </c>
      <c r="I1536">
        <v>580</v>
      </c>
      <c r="J1536">
        <v>670</v>
      </c>
      <c r="K1536">
        <v>900</v>
      </c>
      <c r="L1536">
        <v>890</v>
      </c>
      <c r="M1536">
        <v>850</v>
      </c>
      <c r="N1536">
        <v>1670</v>
      </c>
      <c r="O1536">
        <v>381</v>
      </c>
      <c r="P1536">
        <v>344</v>
      </c>
      <c r="Q1536">
        <v>366</v>
      </c>
      <c r="R1536">
        <v>394</v>
      </c>
      <c r="S1536">
        <v>449</v>
      </c>
      <c r="T1536">
        <v>534</v>
      </c>
      <c r="U1536">
        <v>611</v>
      </c>
      <c r="V1536">
        <v>840</v>
      </c>
      <c r="W1536">
        <v>849</v>
      </c>
      <c r="X1536">
        <v>827</v>
      </c>
      <c r="Y1536">
        <v>1578</v>
      </c>
      <c r="Z1536">
        <v>20</v>
      </c>
      <c r="AA1536">
        <v>33</v>
      </c>
      <c r="AB1536">
        <v>33</v>
      </c>
      <c r="AC1536">
        <v>22</v>
      </c>
      <c r="AD1536">
        <v>21</v>
      </c>
      <c r="AE1536">
        <v>15</v>
      </c>
      <c r="AF1536">
        <v>30</v>
      </c>
      <c r="AG1536">
        <v>46</v>
      </c>
      <c r="AH1536">
        <v>36</v>
      </c>
      <c r="AI1536">
        <v>24</v>
      </c>
      <c r="AJ1536">
        <v>21</v>
      </c>
      <c r="AK1536">
        <f t="shared" si="1069"/>
        <v>401</v>
      </c>
      <c r="AL1536">
        <f t="shared" si="1070"/>
        <v>377</v>
      </c>
      <c r="AM1536">
        <f t="shared" si="1071"/>
        <v>399</v>
      </c>
      <c r="AN1536">
        <f t="shared" si="1072"/>
        <v>416</v>
      </c>
      <c r="AO1536">
        <f t="shared" si="1073"/>
        <v>470</v>
      </c>
      <c r="AP1536">
        <f t="shared" si="1074"/>
        <v>549</v>
      </c>
      <c r="AQ1536">
        <f t="shared" si="1075"/>
        <v>641</v>
      </c>
      <c r="AR1536">
        <f t="shared" si="1076"/>
        <v>886</v>
      </c>
      <c r="AS1536">
        <f t="shared" si="1077"/>
        <v>885</v>
      </c>
      <c r="AT1536">
        <f t="shared" si="1078"/>
        <v>851</v>
      </c>
      <c r="AU1536">
        <f t="shared" si="1079"/>
        <v>1599</v>
      </c>
      <c r="AV1536" s="2">
        <f t="shared" si="1102"/>
        <v>0.78627450980392155</v>
      </c>
      <c r="AW1536" s="2">
        <f t="shared" si="1103"/>
        <v>0.83777777777777773</v>
      </c>
      <c r="AX1536" s="2">
        <f t="shared" si="1104"/>
        <v>0.95</v>
      </c>
      <c r="AY1536" s="2">
        <f t="shared" si="1105"/>
        <v>0.88510638297872335</v>
      </c>
      <c r="AZ1536" s="2">
        <f t="shared" si="1106"/>
        <v>0.94</v>
      </c>
      <c r="BA1536" s="2">
        <f t="shared" si="1107"/>
        <v>0.94655172413793098</v>
      </c>
      <c r="BB1536" s="2">
        <f t="shared" si="1108"/>
        <v>0.95671641791044781</v>
      </c>
      <c r="BC1536" s="2">
        <f t="shared" si="1109"/>
        <v>0.98444444444444446</v>
      </c>
      <c r="BD1536" s="2">
        <f t="shared" si="1110"/>
        <v>0.9943820224719101</v>
      </c>
      <c r="BE1536" s="2">
        <f t="shared" si="1111"/>
        <v>1.0011764705882353</v>
      </c>
      <c r="BF1536" s="2">
        <f t="shared" si="1112"/>
        <v>0.95748502994011975</v>
      </c>
    </row>
    <row r="1537" spans="1:58" x14ac:dyDescent="0.35">
      <c r="A1537">
        <v>55</v>
      </c>
      <c r="B1537" t="s">
        <v>120</v>
      </c>
      <c r="C1537" s="1">
        <v>44074</v>
      </c>
      <c r="D1537">
        <v>510</v>
      </c>
      <c r="E1537">
        <v>450</v>
      </c>
      <c r="F1537">
        <v>420</v>
      </c>
      <c r="G1537">
        <v>470</v>
      </c>
      <c r="H1537">
        <v>500</v>
      </c>
      <c r="I1537">
        <v>580</v>
      </c>
      <c r="J1537">
        <v>670</v>
      </c>
      <c r="K1537">
        <v>900</v>
      </c>
      <c r="L1537">
        <v>890</v>
      </c>
      <c r="M1537">
        <v>850</v>
      </c>
      <c r="N1537">
        <v>1670</v>
      </c>
      <c r="O1537">
        <v>373</v>
      </c>
      <c r="P1537">
        <v>329</v>
      </c>
      <c r="Q1537">
        <v>386</v>
      </c>
      <c r="R1537">
        <v>403</v>
      </c>
      <c r="S1537">
        <v>456</v>
      </c>
      <c r="T1537">
        <v>537</v>
      </c>
      <c r="U1537">
        <v>621</v>
      </c>
      <c r="V1537">
        <v>853</v>
      </c>
      <c r="W1537">
        <v>864</v>
      </c>
      <c r="X1537">
        <v>846</v>
      </c>
      <c r="Y1537">
        <v>1580</v>
      </c>
      <c r="Z1537">
        <v>22</v>
      </c>
      <c r="AA1537">
        <v>36</v>
      </c>
      <c r="AB1537">
        <v>30</v>
      </c>
      <c r="AC1537">
        <v>21</v>
      </c>
      <c r="AD1537">
        <v>22</v>
      </c>
      <c r="AE1537">
        <v>18</v>
      </c>
      <c r="AF1537">
        <v>31</v>
      </c>
      <c r="AG1537">
        <v>46</v>
      </c>
      <c r="AH1537">
        <v>40</v>
      </c>
      <c r="AI1537">
        <v>24</v>
      </c>
      <c r="AJ1537">
        <v>21</v>
      </c>
      <c r="AK1537">
        <f t="shared" si="1069"/>
        <v>395</v>
      </c>
      <c r="AL1537">
        <f t="shared" si="1070"/>
        <v>365</v>
      </c>
      <c r="AM1537">
        <f t="shared" si="1071"/>
        <v>416</v>
      </c>
      <c r="AN1537">
        <f t="shared" si="1072"/>
        <v>424</v>
      </c>
      <c r="AO1537">
        <f t="shared" si="1073"/>
        <v>478</v>
      </c>
      <c r="AP1537">
        <f t="shared" si="1074"/>
        <v>555</v>
      </c>
      <c r="AQ1537">
        <f t="shared" si="1075"/>
        <v>652</v>
      </c>
      <c r="AR1537">
        <f t="shared" si="1076"/>
        <v>899</v>
      </c>
      <c r="AS1537">
        <f t="shared" si="1077"/>
        <v>904</v>
      </c>
      <c r="AT1537">
        <f t="shared" si="1078"/>
        <v>870</v>
      </c>
      <c r="AU1537">
        <f t="shared" si="1079"/>
        <v>1601</v>
      </c>
      <c r="AV1537" s="2">
        <f t="shared" si="1102"/>
        <v>0.77450980392156865</v>
      </c>
      <c r="AW1537" s="2">
        <f t="shared" si="1103"/>
        <v>0.81111111111111112</v>
      </c>
      <c r="AX1537" s="2">
        <f t="shared" si="1104"/>
        <v>0.99047619047619051</v>
      </c>
      <c r="AY1537" s="2">
        <f t="shared" si="1105"/>
        <v>0.90212765957446805</v>
      </c>
      <c r="AZ1537" s="2">
        <f t="shared" si="1106"/>
        <v>0.95599999999999996</v>
      </c>
      <c r="BA1537" s="2">
        <f t="shared" si="1107"/>
        <v>0.9568965517241379</v>
      </c>
      <c r="BB1537" s="2">
        <f t="shared" si="1108"/>
        <v>0.9731343283582089</v>
      </c>
      <c r="BC1537" s="2">
        <f t="shared" si="1109"/>
        <v>0.99888888888888894</v>
      </c>
      <c r="BD1537" s="2">
        <f t="shared" si="1110"/>
        <v>1.0157303370786517</v>
      </c>
      <c r="BE1537" s="2">
        <f t="shared" si="1111"/>
        <v>1.0235294117647058</v>
      </c>
      <c r="BF1537" s="2">
        <f t="shared" si="1112"/>
        <v>0.95868263473053894</v>
      </c>
    </row>
    <row r="1538" spans="1:58" x14ac:dyDescent="0.35">
      <c r="A1538">
        <v>55</v>
      </c>
      <c r="B1538" t="s">
        <v>120</v>
      </c>
      <c r="C1538" s="1">
        <v>44104</v>
      </c>
      <c r="D1538">
        <v>510</v>
      </c>
      <c r="E1538">
        <v>450</v>
      </c>
      <c r="F1538">
        <v>420</v>
      </c>
      <c r="G1538">
        <v>470</v>
      </c>
      <c r="H1538">
        <v>500</v>
      </c>
      <c r="I1538">
        <v>580</v>
      </c>
      <c r="J1538">
        <v>670</v>
      </c>
      <c r="K1538">
        <v>900</v>
      </c>
      <c r="L1538">
        <v>890</v>
      </c>
      <c r="M1538">
        <v>850</v>
      </c>
      <c r="N1538">
        <v>1670</v>
      </c>
      <c r="O1538">
        <v>381</v>
      </c>
      <c r="P1538">
        <v>336</v>
      </c>
      <c r="Q1538">
        <v>394</v>
      </c>
      <c r="R1538">
        <v>416</v>
      </c>
      <c r="S1538">
        <v>447</v>
      </c>
      <c r="T1538">
        <v>552</v>
      </c>
      <c r="U1538">
        <v>625</v>
      </c>
      <c r="V1538">
        <v>873</v>
      </c>
      <c r="W1538">
        <v>865</v>
      </c>
      <c r="X1538">
        <v>849</v>
      </c>
      <c r="Y1538">
        <v>1601</v>
      </c>
      <c r="Z1538">
        <v>24</v>
      </c>
      <c r="AA1538">
        <v>39</v>
      </c>
      <c r="AB1538">
        <v>30</v>
      </c>
      <c r="AC1538">
        <v>23</v>
      </c>
      <c r="AD1538">
        <v>22</v>
      </c>
      <c r="AE1538">
        <v>18</v>
      </c>
      <c r="AF1538">
        <v>32</v>
      </c>
      <c r="AG1538">
        <v>48</v>
      </c>
      <c r="AH1538">
        <v>39</v>
      </c>
      <c r="AI1538">
        <v>23</v>
      </c>
      <c r="AJ1538">
        <v>21</v>
      </c>
      <c r="AK1538">
        <f t="shared" si="1069"/>
        <v>405</v>
      </c>
      <c r="AL1538">
        <f t="shared" si="1070"/>
        <v>375</v>
      </c>
      <c r="AM1538">
        <f t="shared" si="1071"/>
        <v>424</v>
      </c>
      <c r="AN1538">
        <f t="shared" si="1072"/>
        <v>439</v>
      </c>
      <c r="AO1538">
        <f t="shared" si="1073"/>
        <v>469</v>
      </c>
      <c r="AP1538">
        <f t="shared" si="1074"/>
        <v>570</v>
      </c>
      <c r="AQ1538">
        <f t="shared" si="1075"/>
        <v>657</v>
      </c>
      <c r="AR1538">
        <f t="shared" si="1076"/>
        <v>921</v>
      </c>
      <c r="AS1538">
        <f t="shared" si="1077"/>
        <v>904</v>
      </c>
      <c r="AT1538">
        <f t="shared" si="1078"/>
        <v>872</v>
      </c>
      <c r="AU1538">
        <f t="shared" si="1079"/>
        <v>1622</v>
      </c>
      <c r="AV1538" s="2">
        <f t="shared" si="1102"/>
        <v>0.79411764705882348</v>
      </c>
      <c r="AW1538" s="2">
        <f t="shared" si="1103"/>
        <v>0.83333333333333337</v>
      </c>
      <c r="AX1538" s="2">
        <f t="shared" si="1104"/>
        <v>1.0095238095238095</v>
      </c>
      <c r="AY1538" s="2">
        <f t="shared" si="1105"/>
        <v>0.93404255319148932</v>
      </c>
      <c r="AZ1538" s="2">
        <f t="shared" si="1106"/>
        <v>0.93799999999999994</v>
      </c>
      <c r="BA1538" s="2">
        <f t="shared" si="1107"/>
        <v>0.98275862068965514</v>
      </c>
      <c r="BB1538" s="2">
        <f t="shared" si="1108"/>
        <v>0.9805970149253731</v>
      </c>
      <c r="BC1538" s="2">
        <f t="shared" si="1109"/>
        <v>1.0233333333333334</v>
      </c>
      <c r="BD1538" s="2">
        <f t="shared" si="1110"/>
        <v>1.0157303370786517</v>
      </c>
      <c r="BE1538" s="2">
        <f t="shared" si="1111"/>
        <v>1.0258823529411765</v>
      </c>
      <c r="BF1538" s="2">
        <f t="shared" si="1112"/>
        <v>0.97125748502994014</v>
      </c>
    </row>
    <row r="1539" spans="1:58" x14ac:dyDescent="0.35">
      <c r="A1539">
        <v>55</v>
      </c>
      <c r="B1539" t="s">
        <v>120</v>
      </c>
      <c r="C1539" s="1">
        <v>44135</v>
      </c>
      <c r="D1539">
        <v>510</v>
      </c>
      <c r="E1539">
        <v>450</v>
      </c>
      <c r="F1539">
        <v>420</v>
      </c>
      <c r="G1539">
        <v>470</v>
      </c>
      <c r="H1539">
        <v>500</v>
      </c>
      <c r="I1539">
        <v>580</v>
      </c>
      <c r="J1539">
        <v>670</v>
      </c>
      <c r="K1539">
        <v>900</v>
      </c>
      <c r="L1539">
        <v>890</v>
      </c>
      <c r="M1539">
        <v>850</v>
      </c>
      <c r="N1539">
        <v>1670</v>
      </c>
      <c r="O1539">
        <v>403</v>
      </c>
      <c r="P1539">
        <v>365</v>
      </c>
      <c r="Q1539">
        <v>421</v>
      </c>
      <c r="R1539">
        <v>433</v>
      </c>
      <c r="S1539">
        <v>456</v>
      </c>
      <c r="T1539">
        <v>566</v>
      </c>
      <c r="U1539">
        <v>646</v>
      </c>
      <c r="V1539">
        <v>881</v>
      </c>
      <c r="W1539">
        <v>890</v>
      </c>
      <c r="X1539">
        <v>847</v>
      </c>
      <c r="Y1539">
        <v>1616</v>
      </c>
      <c r="Z1539">
        <v>23</v>
      </c>
      <c r="AA1539">
        <v>40</v>
      </c>
      <c r="AB1539">
        <v>35</v>
      </c>
      <c r="AC1539">
        <v>25</v>
      </c>
      <c r="AD1539">
        <v>23</v>
      </c>
      <c r="AE1539">
        <v>19</v>
      </c>
      <c r="AF1539">
        <v>33</v>
      </c>
      <c r="AG1539">
        <v>48</v>
      </c>
      <c r="AH1539">
        <v>40</v>
      </c>
      <c r="AI1539">
        <v>21</v>
      </c>
      <c r="AJ1539">
        <v>23</v>
      </c>
      <c r="AK1539">
        <f t="shared" ref="AK1539:AK1602" si="1113">O1539+Z1539</f>
        <v>426</v>
      </c>
      <c r="AL1539">
        <f t="shared" ref="AL1539:AL1602" si="1114">P1539+AA1539</f>
        <v>405</v>
      </c>
      <c r="AM1539">
        <f t="shared" ref="AM1539:AM1602" si="1115">Q1539+AB1539</f>
        <v>456</v>
      </c>
      <c r="AN1539">
        <f t="shared" ref="AN1539:AN1602" si="1116">R1539+AC1539</f>
        <v>458</v>
      </c>
      <c r="AO1539">
        <f t="shared" ref="AO1539:AO1602" si="1117">S1539+AD1539</f>
        <v>479</v>
      </c>
      <c r="AP1539">
        <f t="shared" ref="AP1539:AP1602" si="1118">T1539+AE1539</f>
        <v>585</v>
      </c>
      <c r="AQ1539">
        <f t="shared" ref="AQ1539:AQ1602" si="1119">U1539+AF1539</f>
        <v>679</v>
      </c>
      <c r="AR1539">
        <f t="shared" ref="AR1539:AR1602" si="1120">V1539+AG1539</f>
        <v>929</v>
      </c>
      <c r="AS1539">
        <f t="shared" ref="AS1539:AS1602" si="1121">W1539+AH1539</f>
        <v>930</v>
      </c>
      <c r="AT1539">
        <f t="shared" ref="AT1539:AT1602" si="1122">X1539+AI1539</f>
        <v>868</v>
      </c>
      <c r="AU1539">
        <f t="shared" ref="AU1539:AU1602" si="1123">Y1539+AJ1539</f>
        <v>1639</v>
      </c>
      <c r="AV1539" s="2">
        <f t="shared" si="1102"/>
        <v>0.83529411764705885</v>
      </c>
      <c r="AW1539" s="2">
        <f t="shared" si="1103"/>
        <v>0.9</v>
      </c>
      <c r="AX1539" s="2">
        <f t="shared" si="1104"/>
        <v>1.0857142857142856</v>
      </c>
      <c r="AY1539" s="2">
        <f t="shared" si="1105"/>
        <v>0.97446808510638294</v>
      </c>
      <c r="AZ1539" s="2">
        <f t="shared" si="1106"/>
        <v>0.95799999999999996</v>
      </c>
      <c r="BA1539" s="2">
        <f t="shared" si="1107"/>
        <v>1.0086206896551724</v>
      </c>
      <c r="BB1539" s="2">
        <f t="shared" si="1108"/>
        <v>1.0134328358208955</v>
      </c>
      <c r="BC1539" s="2">
        <f t="shared" si="1109"/>
        <v>1.0322222222222222</v>
      </c>
      <c r="BD1539" s="2">
        <f t="shared" si="1110"/>
        <v>1.0449438202247192</v>
      </c>
      <c r="BE1539" s="2">
        <f t="shared" si="1111"/>
        <v>1.0211764705882354</v>
      </c>
      <c r="BF1539" s="2">
        <f t="shared" si="1112"/>
        <v>0.98143712574850295</v>
      </c>
    </row>
    <row r="1540" spans="1:58" x14ac:dyDescent="0.35">
      <c r="A1540">
        <v>55</v>
      </c>
      <c r="B1540" t="s">
        <v>120</v>
      </c>
      <c r="C1540" s="1">
        <v>44165</v>
      </c>
      <c r="D1540">
        <v>510</v>
      </c>
      <c r="E1540">
        <v>450</v>
      </c>
      <c r="F1540">
        <v>420</v>
      </c>
      <c r="G1540">
        <v>470</v>
      </c>
      <c r="H1540">
        <v>500</v>
      </c>
      <c r="I1540">
        <v>580</v>
      </c>
      <c r="J1540">
        <v>670</v>
      </c>
      <c r="K1540">
        <v>900</v>
      </c>
      <c r="L1540">
        <v>890</v>
      </c>
      <c r="M1540">
        <v>850</v>
      </c>
      <c r="N1540">
        <v>1670</v>
      </c>
      <c r="O1540">
        <v>401</v>
      </c>
      <c r="P1540">
        <v>367</v>
      </c>
      <c r="Q1540">
        <v>419</v>
      </c>
      <c r="R1540">
        <v>436</v>
      </c>
      <c r="S1540">
        <v>461</v>
      </c>
      <c r="T1540">
        <v>562</v>
      </c>
      <c r="U1540">
        <v>649</v>
      </c>
      <c r="V1540">
        <v>879</v>
      </c>
      <c r="W1540">
        <v>889</v>
      </c>
      <c r="X1540">
        <v>849</v>
      </c>
      <c r="Y1540">
        <v>1627</v>
      </c>
      <c r="Z1540">
        <v>22</v>
      </c>
      <c r="AA1540">
        <v>40</v>
      </c>
      <c r="AB1540">
        <v>33</v>
      </c>
      <c r="AC1540">
        <v>29</v>
      </c>
      <c r="AD1540">
        <v>23</v>
      </c>
      <c r="AE1540">
        <v>19</v>
      </c>
      <c r="AF1540">
        <v>32</v>
      </c>
      <c r="AG1540">
        <v>50</v>
      </c>
      <c r="AH1540">
        <v>38</v>
      </c>
      <c r="AI1540">
        <v>23</v>
      </c>
      <c r="AJ1540">
        <v>23</v>
      </c>
      <c r="AK1540">
        <f t="shared" si="1113"/>
        <v>423</v>
      </c>
      <c r="AL1540">
        <f t="shared" si="1114"/>
        <v>407</v>
      </c>
      <c r="AM1540">
        <f t="shared" si="1115"/>
        <v>452</v>
      </c>
      <c r="AN1540">
        <f t="shared" si="1116"/>
        <v>465</v>
      </c>
      <c r="AO1540">
        <f t="shared" si="1117"/>
        <v>484</v>
      </c>
      <c r="AP1540">
        <f t="shared" si="1118"/>
        <v>581</v>
      </c>
      <c r="AQ1540">
        <f t="shared" si="1119"/>
        <v>681</v>
      </c>
      <c r="AR1540">
        <f t="shared" si="1120"/>
        <v>929</v>
      </c>
      <c r="AS1540">
        <f t="shared" si="1121"/>
        <v>927</v>
      </c>
      <c r="AT1540">
        <f t="shared" si="1122"/>
        <v>872</v>
      </c>
      <c r="AU1540">
        <f t="shared" si="1123"/>
        <v>1650</v>
      </c>
      <c r="AV1540" s="2">
        <f t="shared" si="1102"/>
        <v>0.8294117647058824</v>
      </c>
      <c r="AW1540" s="2">
        <f t="shared" si="1103"/>
        <v>0.9044444444444445</v>
      </c>
      <c r="AX1540" s="2">
        <f t="shared" si="1104"/>
        <v>1.0761904761904761</v>
      </c>
      <c r="AY1540" s="2">
        <f t="shared" si="1105"/>
        <v>0.98936170212765961</v>
      </c>
      <c r="AZ1540" s="2">
        <f t="shared" si="1106"/>
        <v>0.96799999999999997</v>
      </c>
      <c r="BA1540" s="2">
        <f t="shared" si="1107"/>
        <v>1.0017241379310344</v>
      </c>
      <c r="BB1540" s="2">
        <f t="shared" si="1108"/>
        <v>1.0164179104477611</v>
      </c>
      <c r="BC1540" s="2">
        <f t="shared" si="1109"/>
        <v>1.0322222222222222</v>
      </c>
      <c r="BD1540" s="2">
        <f t="shared" si="1110"/>
        <v>1.0415730337078652</v>
      </c>
      <c r="BE1540" s="2">
        <f t="shared" si="1111"/>
        <v>1.0258823529411765</v>
      </c>
      <c r="BF1540" s="2">
        <f t="shared" si="1112"/>
        <v>0.9880239520958084</v>
      </c>
    </row>
    <row r="1541" spans="1:58" x14ac:dyDescent="0.35">
      <c r="A1541">
        <v>55</v>
      </c>
      <c r="B1541" t="s">
        <v>120</v>
      </c>
      <c r="C1541" s="1">
        <v>44957</v>
      </c>
      <c r="D1541">
        <v>481</v>
      </c>
      <c r="E1541">
        <v>386</v>
      </c>
      <c r="F1541">
        <v>442</v>
      </c>
      <c r="G1541">
        <v>461</v>
      </c>
      <c r="H1541">
        <v>460</v>
      </c>
      <c r="I1541">
        <v>548</v>
      </c>
      <c r="J1541">
        <v>651</v>
      </c>
      <c r="K1541">
        <v>819</v>
      </c>
      <c r="L1541">
        <v>995</v>
      </c>
      <c r="M1541">
        <v>947</v>
      </c>
      <c r="N1541">
        <v>1858</v>
      </c>
      <c r="O1541">
        <v>333</v>
      </c>
      <c r="P1541">
        <v>293</v>
      </c>
      <c r="Q1541">
        <v>403</v>
      </c>
      <c r="R1541">
        <v>376</v>
      </c>
      <c r="S1541">
        <v>412</v>
      </c>
      <c r="T1541">
        <v>504</v>
      </c>
      <c r="U1541">
        <v>656</v>
      </c>
      <c r="V1541">
        <v>764</v>
      </c>
      <c r="W1541">
        <v>962</v>
      </c>
      <c r="X1541">
        <v>829</v>
      </c>
      <c r="Y1541">
        <v>1774</v>
      </c>
      <c r="Z1541">
        <v>18</v>
      </c>
      <c r="AA1541">
        <v>24</v>
      </c>
      <c r="AB1541">
        <v>34</v>
      </c>
      <c r="AC1541">
        <v>38</v>
      </c>
      <c r="AD1541">
        <v>17</v>
      </c>
      <c r="AE1541">
        <v>18</v>
      </c>
      <c r="AF1541">
        <v>29</v>
      </c>
      <c r="AG1541">
        <v>37</v>
      </c>
      <c r="AH1541">
        <v>44</v>
      </c>
      <c r="AI1541">
        <v>28</v>
      </c>
      <c r="AJ1541">
        <v>31</v>
      </c>
      <c r="AK1541">
        <f t="shared" si="1113"/>
        <v>351</v>
      </c>
      <c r="AL1541">
        <f t="shared" si="1114"/>
        <v>317</v>
      </c>
      <c r="AM1541">
        <f t="shared" si="1115"/>
        <v>437</v>
      </c>
      <c r="AN1541">
        <f t="shared" si="1116"/>
        <v>414</v>
      </c>
      <c r="AO1541">
        <f t="shared" si="1117"/>
        <v>429</v>
      </c>
      <c r="AP1541">
        <f t="shared" si="1118"/>
        <v>522</v>
      </c>
      <c r="AQ1541">
        <f t="shared" si="1119"/>
        <v>685</v>
      </c>
      <c r="AR1541">
        <f t="shared" si="1120"/>
        <v>801</v>
      </c>
      <c r="AS1541">
        <f t="shared" si="1121"/>
        <v>1006</v>
      </c>
      <c r="AT1541">
        <f t="shared" si="1122"/>
        <v>857</v>
      </c>
      <c r="AU1541">
        <f t="shared" si="1123"/>
        <v>1805</v>
      </c>
      <c r="AV1541" s="2">
        <f t="shared" ref="AV1541:AV1563" si="1124">(O1541+Z1541)/D1541</f>
        <v>0.72972972972972971</v>
      </c>
      <c r="AW1541" s="2">
        <f t="shared" ref="AW1541:AW1563" si="1125">(P1541+AA1541)/E1541</f>
        <v>0.82124352331606221</v>
      </c>
      <c r="AX1541" s="2">
        <f t="shared" ref="AX1541:AX1563" si="1126">(Q1541+AB1541)/F1541</f>
        <v>0.9886877828054299</v>
      </c>
      <c r="AY1541" s="2">
        <f t="shared" ref="AY1541:AY1563" si="1127">(R1541+AC1541)/G1541</f>
        <v>0.89804772234273322</v>
      </c>
      <c r="AZ1541" s="2">
        <f t="shared" ref="AZ1541:AZ1563" si="1128">(S1541+AD1541)/H1541</f>
        <v>0.93260869565217386</v>
      </c>
      <c r="BA1541" s="2">
        <f t="shared" ref="BA1541:BA1563" si="1129">(T1541+AE1541)/I1541</f>
        <v>0.95255474452554745</v>
      </c>
      <c r="BB1541" s="2">
        <f t="shared" ref="BB1541:BB1563" si="1130">(U1541+AF1541)/J1541</f>
        <v>1.0522273425499231</v>
      </c>
      <c r="BC1541" s="2">
        <f t="shared" ref="BC1541:BC1563" si="1131">(V1541+AG1541)/K1541</f>
        <v>0.97802197802197799</v>
      </c>
      <c r="BD1541" s="2">
        <f t="shared" ref="BD1541:BD1563" si="1132">(W1541+AH1541)/L1541</f>
        <v>1.0110552763819096</v>
      </c>
      <c r="BE1541" s="2">
        <f t="shared" ref="BE1541:BE1563" si="1133">(X1541+AI1541)/M1541</f>
        <v>0.90496304118268212</v>
      </c>
      <c r="BF1541" s="2">
        <f t="shared" ref="BF1541:BF1563" si="1134">(Y1541+AJ1541)/N1541</f>
        <v>0.97147470398277713</v>
      </c>
    </row>
    <row r="1542" spans="1:58" x14ac:dyDescent="0.35">
      <c r="A1542">
        <v>55</v>
      </c>
      <c r="B1542" t="s">
        <v>120</v>
      </c>
      <c r="C1542" s="1">
        <v>44985</v>
      </c>
      <c r="D1542">
        <v>481</v>
      </c>
      <c r="E1542">
        <v>386</v>
      </c>
      <c r="F1542">
        <v>442</v>
      </c>
      <c r="G1542">
        <v>461</v>
      </c>
      <c r="H1542">
        <v>460</v>
      </c>
      <c r="I1542">
        <v>548</v>
      </c>
      <c r="J1542">
        <v>651</v>
      </c>
      <c r="K1542">
        <v>819</v>
      </c>
      <c r="L1542">
        <v>995</v>
      </c>
      <c r="M1542">
        <v>947</v>
      </c>
      <c r="N1542">
        <v>1858</v>
      </c>
      <c r="O1542">
        <v>336</v>
      </c>
      <c r="P1542">
        <v>293</v>
      </c>
      <c r="Q1542">
        <v>396</v>
      </c>
      <c r="R1542">
        <v>379</v>
      </c>
      <c r="S1542">
        <v>409</v>
      </c>
      <c r="T1542">
        <v>502</v>
      </c>
      <c r="U1542">
        <v>653</v>
      </c>
      <c r="V1542">
        <v>761</v>
      </c>
      <c r="W1542">
        <v>972</v>
      </c>
      <c r="X1542">
        <v>819</v>
      </c>
      <c r="Y1542">
        <v>1787</v>
      </c>
      <c r="Z1542">
        <v>17</v>
      </c>
      <c r="AA1542">
        <v>25</v>
      </c>
      <c r="AB1542">
        <v>34</v>
      </c>
      <c r="AC1542">
        <v>38</v>
      </c>
      <c r="AD1542">
        <v>16</v>
      </c>
      <c r="AE1542">
        <v>19</v>
      </c>
      <c r="AF1542">
        <v>29</v>
      </c>
      <c r="AG1542">
        <v>35</v>
      </c>
      <c r="AH1542">
        <v>45</v>
      </c>
      <c r="AI1542">
        <v>28</v>
      </c>
      <c r="AJ1542">
        <v>32</v>
      </c>
      <c r="AK1542">
        <f t="shared" si="1113"/>
        <v>353</v>
      </c>
      <c r="AL1542">
        <f t="shared" si="1114"/>
        <v>318</v>
      </c>
      <c r="AM1542">
        <f t="shared" si="1115"/>
        <v>430</v>
      </c>
      <c r="AN1542">
        <f t="shared" si="1116"/>
        <v>417</v>
      </c>
      <c r="AO1542">
        <f t="shared" si="1117"/>
        <v>425</v>
      </c>
      <c r="AP1542">
        <f t="shared" si="1118"/>
        <v>521</v>
      </c>
      <c r="AQ1542">
        <f t="shared" si="1119"/>
        <v>682</v>
      </c>
      <c r="AR1542">
        <f t="shared" si="1120"/>
        <v>796</v>
      </c>
      <c r="AS1542">
        <f t="shared" si="1121"/>
        <v>1017</v>
      </c>
      <c r="AT1542">
        <f t="shared" si="1122"/>
        <v>847</v>
      </c>
      <c r="AU1542">
        <f t="shared" si="1123"/>
        <v>1819</v>
      </c>
      <c r="AV1542" s="2">
        <f t="shared" si="1124"/>
        <v>0.73388773388773387</v>
      </c>
      <c r="AW1542" s="2">
        <f t="shared" si="1125"/>
        <v>0.82383419689119175</v>
      </c>
      <c r="AX1542" s="2">
        <f t="shared" si="1126"/>
        <v>0.97285067873303166</v>
      </c>
      <c r="AY1542" s="2">
        <f t="shared" si="1127"/>
        <v>0.90455531453362259</v>
      </c>
      <c r="AZ1542" s="2">
        <f t="shared" si="1128"/>
        <v>0.92391304347826086</v>
      </c>
      <c r="BA1542" s="2">
        <f t="shared" si="1129"/>
        <v>0.9507299270072993</v>
      </c>
      <c r="BB1542" s="2">
        <f t="shared" si="1130"/>
        <v>1.0476190476190477</v>
      </c>
      <c r="BC1542" s="2">
        <f t="shared" si="1131"/>
        <v>0.97191697191697191</v>
      </c>
      <c r="BD1542" s="2">
        <f t="shared" si="1132"/>
        <v>1.022110552763819</v>
      </c>
      <c r="BE1542" s="2">
        <f t="shared" si="1133"/>
        <v>0.89440337909186907</v>
      </c>
      <c r="BF1542" s="2">
        <f t="shared" si="1134"/>
        <v>0.9790096878363832</v>
      </c>
    </row>
    <row r="1543" spans="1:58" x14ac:dyDescent="0.35">
      <c r="A1543">
        <v>55</v>
      </c>
      <c r="B1543" t="s">
        <v>120</v>
      </c>
      <c r="C1543" s="1">
        <v>45016</v>
      </c>
      <c r="D1543">
        <v>481</v>
      </c>
      <c r="E1543">
        <v>386</v>
      </c>
      <c r="F1543">
        <v>442</v>
      </c>
      <c r="G1543">
        <v>461</v>
      </c>
      <c r="H1543">
        <v>460</v>
      </c>
      <c r="I1543">
        <v>548</v>
      </c>
      <c r="J1543">
        <v>651</v>
      </c>
      <c r="K1543">
        <v>819</v>
      </c>
      <c r="L1543">
        <v>995</v>
      </c>
      <c r="M1543">
        <v>947</v>
      </c>
      <c r="N1543">
        <v>1858</v>
      </c>
      <c r="O1543">
        <v>326</v>
      </c>
      <c r="P1543">
        <v>299</v>
      </c>
      <c r="Q1543">
        <v>385</v>
      </c>
      <c r="R1543">
        <v>380</v>
      </c>
      <c r="S1543">
        <v>411</v>
      </c>
      <c r="T1543">
        <v>499</v>
      </c>
      <c r="U1543">
        <v>652</v>
      </c>
      <c r="V1543">
        <v>753</v>
      </c>
      <c r="W1543">
        <v>975</v>
      </c>
      <c r="X1543">
        <v>818</v>
      </c>
      <c r="Y1543">
        <v>1794</v>
      </c>
      <c r="Z1543">
        <v>17</v>
      </c>
      <c r="AA1543">
        <v>25</v>
      </c>
      <c r="AB1543">
        <v>34</v>
      </c>
      <c r="AC1543">
        <v>38</v>
      </c>
      <c r="AD1543">
        <v>16</v>
      </c>
      <c r="AE1543">
        <v>18</v>
      </c>
      <c r="AF1543">
        <v>30</v>
      </c>
      <c r="AG1543">
        <v>34</v>
      </c>
      <c r="AH1543">
        <v>46</v>
      </c>
      <c r="AI1543">
        <v>28</v>
      </c>
      <c r="AJ1543">
        <v>32</v>
      </c>
      <c r="AK1543">
        <f t="shared" si="1113"/>
        <v>343</v>
      </c>
      <c r="AL1543">
        <f t="shared" si="1114"/>
        <v>324</v>
      </c>
      <c r="AM1543">
        <f t="shared" si="1115"/>
        <v>419</v>
      </c>
      <c r="AN1543">
        <f t="shared" si="1116"/>
        <v>418</v>
      </c>
      <c r="AO1543">
        <f t="shared" si="1117"/>
        <v>427</v>
      </c>
      <c r="AP1543">
        <f t="shared" si="1118"/>
        <v>517</v>
      </c>
      <c r="AQ1543">
        <f t="shared" si="1119"/>
        <v>682</v>
      </c>
      <c r="AR1543">
        <f t="shared" si="1120"/>
        <v>787</v>
      </c>
      <c r="AS1543">
        <f t="shared" si="1121"/>
        <v>1021</v>
      </c>
      <c r="AT1543">
        <f t="shared" si="1122"/>
        <v>846</v>
      </c>
      <c r="AU1543">
        <f t="shared" si="1123"/>
        <v>1826</v>
      </c>
      <c r="AV1543" s="2">
        <f t="shared" si="1124"/>
        <v>0.71309771309771308</v>
      </c>
      <c r="AW1543" s="2">
        <f t="shared" si="1125"/>
        <v>0.8393782383419689</v>
      </c>
      <c r="AX1543" s="2">
        <f t="shared" si="1126"/>
        <v>0.94796380090497734</v>
      </c>
      <c r="AY1543" s="2">
        <f t="shared" si="1127"/>
        <v>0.90672451193058567</v>
      </c>
      <c r="AZ1543" s="2">
        <f t="shared" si="1128"/>
        <v>0.92826086956521736</v>
      </c>
      <c r="BA1543" s="2">
        <f t="shared" si="1129"/>
        <v>0.94343065693430661</v>
      </c>
      <c r="BB1543" s="2">
        <f t="shared" si="1130"/>
        <v>1.0476190476190477</v>
      </c>
      <c r="BC1543" s="2">
        <f t="shared" si="1131"/>
        <v>0.96092796092796096</v>
      </c>
      <c r="BD1543" s="2">
        <f t="shared" si="1132"/>
        <v>1.0261306532663317</v>
      </c>
      <c r="BE1543" s="2">
        <f t="shared" si="1133"/>
        <v>0.89334741288278774</v>
      </c>
      <c r="BF1543" s="2">
        <f t="shared" si="1134"/>
        <v>0.98277717976318624</v>
      </c>
    </row>
    <row r="1544" spans="1:58" x14ac:dyDescent="0.35">
      <c r="A1544">
        <v>55</v>
      </c>
      <c r="B1544" t="s">
        <v>120</v>
      </c>
      <c r="C1544" s="1">
        <v>45046</v>
      </c>
      <c r="D1544">
        <v>481</v>
      </c>
      <c r="E1544">
        <v>386</v>
      </c>
      <c r="F1544">
        <v>442</v>
      </c>
      <c r="G1544">
        <v>461</v>
      </c>
      <c r="H1544">
        <v>460</v>
      </c>
      <c r="I1544">
        <v>548</v>
      </c>
      <c r="J1544">
        <v>651</v>
      </c>
      <c r="K1544">
        <v>819</v>
      </c>
      <c r="L1544">
        <v>995</v>
      </c>
      <c r="M1544">
        <v>947</v>
      </c>
      <c r="N1544">
        <v>1858</v>
      </c>
      <c r="O1544">
        <v>323</v>
      </c>
      <c r="P1544">
        <v>300</v>
      </c>
      <c r="Q1544">
        <v>383</v>
      </c>
      <c r="R1544">
        <v>381</v>
      </c>
      <c r="S1544">
        <v>412</v>
      </c>
      <c r="T1544">
        <v>500</v>
      </c>
      <c r="U1544">
        <v>645</v>
      </c>
      <c r="V1544">
        <v>756</v>
      </c>
      <c r="W1544">
        <v>968</v>
      </c>
      <c r="X1544">
        <v>820</v>
      </c>
      <c r="Y1544">
        <v>1796</v>
      </c>
      <c r="Z1544">
        <v>18</v>
      </c>
      <c r="AA1544">
        <v>25</v>
      </c>
      <c r="AB1544">
        <v>33</v>
      </c>
      <c r="AC1544">
        <v>38</v>
      </c>
      <c r="AD1544">
        <v>17</v>
      </c>
      <c r="AE1544">
        <v>18</v>
      </c>
      <c r="AF1544">
        <v>30</v>
      </c>
      <c r="AG1544">
        <v>35</v>
      </c>
      <c r="AH1544">
        <v>45</v>
      </c>
      <c r="AI1544">
        <v>28</v>
      </c>
      <c r="AJ1544">
        <v>32</v>
      </c>
      <c r="AK1544">
        <f t="shared" si="1113"/>
        <v>341</v>
      </c>
      <c r="AL1544">
        <f t="shared" si="1114"/>
        <v>325</v>
      </c>
      <c r="AM1544">
        <f t="shared" si="1115"/>
        <v>416</v>
      </c>
      <c r="AN1544">
        <f t="shared" si="1116"/>
        <v>419</v>
      </c>
      <c r="AO1544">
        <f t="shared" si="1117"/>
        <v>429</v>
      </c>
      <c r="AP1544">
        <f t="shared" si="1118"/>
        <v>518</v>
      </c>
      <c r="AQ1544">
        <f t="shared" si="1119"/>
        <v>675</v>
      </c>
      <c r="AR1544">
        <f t="shared" si="1120"/>
        <v>791</v>
      </c>
      <c r="AS1544">
        <f t="shared" si="1121"/>
        <v>1013</v>
      </c>
      <c r="AT1544">
        <f t="shared" si="1122"/>
        <v>848</v>
      </c>
      <c r="AU1544">
        <f t="shared" si="1123"/>
        <v>1828</v>
      </c>
      <c r="AV1544" s="2">
        <f t="shared" si="1124"/>
        <v>0.70893970893970892</v>
      </c>
      <c r="AW1544" s="2">
        <f t="shared" si="1125"/>
        <v>0.84196891191709844</v>
      </c>
      <c r="AX1544" s="2">
        <f t="shared" si="1126"/>
        <v>0.94117647058823528</v>
      </c>
      <c r="AY1544" s="2">
        <f t="shared" si="1127"/>
        <v>0.90889370932754876</v>
      </c>
      <c r="AZ1544" s="2">
        <f t="shared" si="1128"/>
        <v>0.93260869565217386</v>
      </c>
      <c r="BA1544" s="2">
        <f t="shared" si="1129"/>
        <v>0.94525547445255476</v>
      </c>
      <c r="BB1544" s="2">
        <f t="shared" si="1130"/>
        <v>1.0368663594470047</v>
      </c>
      <c r="BC1544" s="2">
        <f t="shared" si="1131"/>
        <v>0.96581196581196582</v>
      </c>
      <c r="BD1544" s="2">
        <f t="shared" si="1132"/>
        <v>1.0180904522613066</v>
      </c>
      <c r="BE1544" s="2">
        <f t="shared" si="1133"/>
        <v>0.89545934530095039</v>
      </c>
      <c r="BF1544" s="2">
        <f t="shared" si="1134"/>
        <v>0.9838536060279871</v>
      </c>
    </row>
    <row r="1545" spans="1:58" x14ac:dyDescent="0.35">
      <c r="A1545">
        <v>55</v>
      </c>
      <c r="B1545" t="s">
        <v>120</v>
      </c>
      <c r="C1545" s="1">
        <v>45077</v>
      </c>
      <c r="D1545">
        <v>481</v>
      </c>
      <c r="E1545">
        <v>386</v>
      </c>
      <c r="F1545">
        <v>442</v>
      </c>
      <c r="G1545">
        <v>461</v>
      </c>
      <c r="H1545">
        <v>460</v>
      </c>
      <c r="I1545">
        <v>548</v>
      </c>
      <c r="J1545">
        <v>651</v>
      </c>
      <c r="K1545">
        <v>819</v>
      </c>
      <c r="L1545">
        <v>995</v>
      </c>
      <c r="M1545">
        <v>947</v>
      </c>
      <c r="N1545">
        <v>1858</v>
      </c>
      <c r="O1545">
        <v>314</v>
      </c>
      <c r="P1545">
        <v>301</v>
      </c>
      <c r="Q1545">
        <v>382</v>
      </c>
      <c r="R1545">
        <v>381</v>
      </c>
      <c r="S1545">
        <v>411</v>
      </c>
      <c r="T1545">
        <v>500</v>
      </c>
      <c r="U1545">
        <v>640</v>
      </c>
      <c r="V1545">
        <v>757</v>
      </c>
      <c r="W1545">
        <v>975</v>
      </c>
      <c r="X1545">
        <v>822</v>
      </c>
      <c r="Y1545">
        <v>1801</v>
      </c>
      <c r="Z1545">
        <v>18</v>
      </c>
      <c r="AA1545">
        <v>24</v>
      </c>
      <c r="AB1545">
        <v>33</v>
      </c>
      <c r="AC1545">
        <v>39</v>
      </c>
      <c r="AD1545">
        <v>18</v>
      </c>
      <c r="AE1545">
        <v>17</v>
      </c>
      <c r="AF1545">
        <v>28</v>
      </c>
      <c r="AG1545">
        <v>33</v>
      </c>
      <c r="AH1545">
        <v>46</v>
      </c>
      <c r="AI1545">
        <v>28</v>
      </c>
      <c r="AJ1545">
        <v>32</v>
      </c>
      <c r="AK1545">
        <f t="shared" si="1113"/>
        <v>332</v>
      </c>
      <c r="AL1545">
        <f t="shared" si="1114"/>
        <v>325</v>
      </c>
      <c r="AM1545">
        <f t="shared" si="1115"/>
        <v>415</v>
      </c>
      <c r="AN1545">
        <f t="shared" si="1116"/>
        <v>420</v>
      </c>
      <c r="AO1545">
        <f t="shared" si="1117"/>
        <v>429</v>
      </c>
      <c r="AP1545">
        <f t="shared" si="1118"/>
        <v>517</v>
      </c>
      <c r="AQ1545">
        <f t="shared" si="1119"/>
        <v>668</v>
      </c>
      <c r="AR1545">
        <f t="shared" si="1120"/>
        <v>790</v>
      </c>
      <c r="AS1545">
        <f t="shared" si="1121"/>
        <v>1021</v>
      </c>
      <c r="AT1545">
        <f t="shared" si="1122"/>
        <v>850</v>
      </c>
      <c r="AU1545">
        <f t="shared" si="1123"/>
        <v>1833</v>
      </c>
      <c r="AV1545" s="2">
        <f t="shared" si="1124"/>
        <v>0.69022869022869027</v>
      </c>
      <c r="AW1545" s="2">
        <f t="shared" si="1125"/>
        <v>0.84196891191709844</v>
      </c>
      <c r="AX1545" s="2">
        <f t="shared" si="1126"/>
        <v>0.93891402714932126</v>
      </c>
      <c r="AY1545" s="2">
        <f t="shared" si="1127"/>
        <v>0.91106290672451196</v>
      </c>
      <c r="AZ1545" s="2">
        <f t="shared" si="1128"/>
        <v>0.93260869565217386</v>
      </c>
      <c r="BA1545" s="2">
        <f t="shared" si="1129"/>
        <v>0.94343065693430661</v>
      </c>
      <c r="BB1545" s="2">
        <f t="shared" si="1130"/>
        <v>1.0261136712749617</v>
      </c>
      <c r="BC1545" s="2">
        <f t="shared" si="1131"/>
        <v>0.96459096459096461</v>
      </c>
      <c r="BD1545" s="2">
        <f t="shared" si="1132"/>
        <v>1.0261306532663317</v>
      </c>
      <c r="BE1545" s="2">
        <f t="shared" si="1133"/>
        <v>0.89757127771911294</v>
      </c>
      <c r="BF1545" s="2">
        <f t="shared" si="1134"/>
        <v>0.98654467168998927</v>
      </c>
    </row>
    <row r="1546" spans="1:58" x14ac:dyDescent="0.35">
      <c r="A1546">
        <v>55</v>
      </c>
      <c r="B1546" t="s">
        <v>120</v>
      </c>
      <c r="C1546" s="1">
        <v>45107</v>
      </c>
      <c r="D1546">
        <v>481</v>
      </c>
      <c r="E1546">
        <v>386</v>
      </c>
      <c r="F1546">
        <v>442</v>
      </c>
      <c r="G1546">
        <v>461</v>
      </c>
      <c r="H1546">
        <v>460</v>
      </c>
      <c r="I1546">
        <v>548</v>
      </c>
      <c r="J1546">
        <v>651</v>
      </c>
      <c r="K1546">
        <v>819</v>
      </c>
      <c r="L1546">
        <v>995</v>
      </c>
      <c r="M1546">
        <v>947</v>
      </c>
      <c r="N1546">
        <v>1858</v>
      </c>
      <c r="O1546">
        <v>306</v>
      </c>
      <c r="P1546">
        <v>303</v>
      </c>
      <c r="Q1546">
        <v>377</v>
      </c>
      <c r="R1546">
        <v>383</v>
      </c>
      <c r="S1546">
        <v>409</v>
      </c>
      <c r="T1546">
        <v>500</v>
      </c>
      <c r="U1546">
        <v>638</v>
      </c>
      <c r="V1546">
        <v>755</v>
      </c>
      <c r="W1546">
        <v>970</v>
      </c>
      <c r="X1546">
        <v>825</v>
      </c>
      <c r="Y1546">
        <v>1811</v>
      </c>
      <c r="Z1546">
        <v>18</v>
      </c>
      <c r="AA1546">
        <v>22</v>
      </c>
      <c r="AB1546">
        <v>34</v>
      </c>
      <c r="AC1546">
        <v>38</v>
      </c>
      <c r="AD1546">
        <v>16</v>
      </c>
      <c r="AE1546">
        <v>16</v>
      </c>
      <c r="AF1546">
        <v>27</v>
      </c>
      <c r="AG1546">
        <v>33</v>
      </c>
      <c r="AH1546">
        <v>45</v>
      </c>
      <c r="AI1546">
        <v>27</v>
      </c>
      <c r="AJ1546">
        <v>33</v>
      </c>
      <c r="AK1546">
        <f t="shared" si="1113"/>
        <v>324</v>
      </c>
      <c r="AL1546">
        <f t="shared" si="1114"/>
        <v>325</v>
      </c>
      <c r="AM1546">
        <f t="shared" si="1115"/>
        <v>411</v>
      </c>
      <c r="AN1546">
        <f t="shared" si="1116"/>
        <v>421</v>
      </c>
      <c r="AO1546">
        <f t="shared" si="1117"/>
        <v>425</v>
      </c>
      <c r="AP1546">
        <f t="shared" si="1118"/>
        <v>516</v>
      </c>
      <c r="AQ1546">
        <f t="shared" si="1119"/>
        <v>665</v>
      </c>
      <c r="AR1546">
        <f t="shared" si="1120"/>
        <v>788</v>
      </c>
      <c r="AS1546">
        <f t="shared" si="1121"/>
        <v>1015</v>
      </c>
      <c r="AT1546">
        <f t="shared" si="1122"/>
        <v>852</v>
      </c>
      <c r="AU1546">
        <f t="shared" si="1123"/>
        <v>1844</v>
      </c>
      <c r="AV1546" s="2">
        <f t="shared" si="1124"/>
        <v>0.67359667359667363</v>
      </c>
      <c r="AW1546" s="2">
        <f t="shared" si="1125"/>
        <v>0.84196891191709844</v>
      </c>
      <c r="AX1546" s="2">
        <f t="shared" si="1126"/>
        <v>0.92986425339366519</v>
      </c>
      <c r="AY1546" s="2">
        <f t="shared" si="1127"/>
        <v>0.91323210412147504</v>
      </c>
      <c r="AZ1546" s="2">
        <f t="shared" si="1128"/>
        <v>0.92391304347826086</v>
      </c>
      <c r="BA1546" s="2">
        <f t="shared" si="1129"/>
        <v>0.94160583941605835</v>
      </c>
      <c r="BB1546" s="2">
        <f t="shared" si="1130"/>
        <v>1.021505376344086</v>
      </c>
      <c r="BC1546" s="2">
        <f t="shared" si="1131"/>
        <v>0.96214896214896217</v>
      </c>
      <c r="BD1546" s="2">
        <f t="shared" si="1132"/>
        <v>1.0201005025125629</v>
      </c>
      <c r="BE1546" s="2">
        <f t="shared" si="1133"/>
        <v>0.89968321013727559</v>
      </c>
      <c r="BF1546" s="2">
        <f t="shared" si="1134"/>
        <v>0.99246501614639393</v>
      </c>
    </row>
    <row r="1547" spans="1:58" x14ac:dyDescent="0.35">
      <c r="A1547">
        <v>55</v>
      </c>
      <c r="B1547" t="s">
        <v>120</v>
      </c>
      <c r="C1547" s="1">
        <v>45138</v>
      </c>
      <c r="D1547">
        <v>481</v>
      </c>
      <c r="E1547">
        <v>386</v>
      </c>
      <c r="F1547">
        <v>442</v>
      </c>
      <c r="G1547">
        <v>461</v>
      </c>
      <c r="H1547">
        <v>460</v>
      </c>
      <c r="I1547">
        <v>548</v>
      </c>
      <c r="J1547">
        <v>651</v>
      </c>
      <c r="K1547">
        <v>819</v>
      </c>
      <c r="L1547">
        <v>995</v>
      </c>
      <c r="M1547">
        <v>947</v>
      </c>
      <c r="N1547">
        <v>1858</v>
      </c>
      <c r="O1547">
        <v>300</v>
      </c>
      <c r="P1547">
        <v>308</v>
      </c>
      <c r="Q1547">
        <v>380</v>
      </c>
      <c r="R1547">
        <v>378</v>
      </c>
      <c r="S1547">
        <v>415</v>
      </c>
      <c r="T1547">
        <v>501</v>
      </c>
      <c r="U1547">
        <v>639</v>
      </c>
      <c r="V1547">
        <v>745</v>
      </c>
      <c r="W1547">
        <v>973</v>
      </c>
      <c r="X1547">
        <v>821</v>
      </c>
      <c r="Y1547">
        <v>1824</v>
      </c>
      <c r="Z1547">
        <v>19</v>
      </c>
      <c r="AA1547">
        <v>23</v>
      </c>
      <c r="AB1547">
        <v>33</v>
      </c>
      <c r="AC1547">
        <v>39</v>
      </c>
      <c r="AD1547">
        <v>13</v>
      </c>
      <c r="AE1547">
        <v>17</v>
      </c>
      <c r="AF1547">
        <v>27</v>
      </c>
      <c r="AG1547">
        <v>34</v>
      </c>
      <c r="AH1547">
        <v>47</v>
      </c>
      <c r="AI1547">
        <v>26</v>
      </c>
      <c r="AJ1547">
        <v>34</v>
      </c>
      <c r="AK1547">
        <f t="shared" si="1113"/>
        <v>319</v>
      </c>
      <c r="AL1547">
        <f t="shared" si="1114"/>
        <v>331</v>
      </c>
      <c r="AM1547">
        <f t="shared" si="1115"/>
        <v>413</v>
      </c>
      <c r="AN1547">
        <f t="shared" si="1116"/>
        <v>417</v>
      </c>
      <c r="AO1547">
        <f t="shared" si="1117"/>
        <v>428</v>
      </c>
      <c r="AP1547">
        <f t="shared" si="1118"/>
        <v>518</v>
      </c>
      <c r="AQ1547">
        <f t="shared" si="1119"/>
        <v>666</v>
      </c>
      <c r="AR1547">
        <f t="shared" si="1120"/>
        <v>779</v>
      </c>
      <c r="AS1547">
        <f t="shared" si="1121"/>
        <v>1020</v>
      </c>
      <c r="AT1547">
        <f t="shared" si="1122"/>
        <v>847</v>
      </c>
      <c r="AU1547">
        <f t="shared" si="1123"/>
        <v>1858</v>
      </c>
      <c r="AV1547" s="2">
        <f t="shared" si="1124"/>
        <v>0.66320166320166318</v>
      </c>
      <c r="AW1547" s="2">
        <f t="shared" si="1125"/>
        <v>0.8575129533678757</v>
      </c>
      <c r="AX1547" s="2">
        <f t="shared" si="1126"/>
        <v>0.93438914027149322</v>
      </c>
      <c r="AY1547" s="2">
        <f t="shared" si="1127"/>
        <v>0.90455531453362259</v>
      </c>
      <c r="AZ1547" s="2">
        <f t="shared" si="1128"/>
        <v>0.93043478260869561</v>
      </c>
      <c r="BA1547" s="2">
        <f t="shared" si="1129"/>
        <v>0.94525547445255476</v>
      </c>
      <c r="BB1547" s="2">
        <f t="shared" si="1130"/>
        <v>1.0230414746543779</v>
      </c>
      <c r="BC1547" s="2">
        <f t="shared" si="1131"/>
        <v>0.95115995115995111</v>
      </c>
      <c r="BD1547" s="2">
        <f t="shared" si="1132"/>
        <v>1.0251256281407035</v>
      </c>
      <c r="BE1547" s="2">
        <f t="shared" si="1133"/>
        <v>0.89440337909186907</v>
      </c>
      <c r="BF1547" s="2">
        <f t="shared" si="1134"/>
        <v>1</v>
      </c>
    </row>
    <row r="1548" spans="1:58" x14ac:dyDescent="0.35">
      <c r="A1548">
        <v>55</v>
      </c>
      <c r="B1548" t="s">
        <v>120</v>
      </c>
      <c r="C1548" s="1">
        <v>45169</v>
      </c>
      <c r="D1548">
        <v>481</v>
      </c>
      <c r="E1548">
        <v>386</v>
      </c>
      <c r="F1548">
        <v>442</v>
      </c>
      <c r="G1548">
        <v>461</v>
      </c>
      <c r="H1548">
        <v>460</v>
      </c>
      <c r="I1548">
        <v>548</v>
      </c>
      <c r="J1548">
        <v>651</v>
      </c>
      <c r="K1548">
        <v>819</v>
      </c>
      <c r="L1548">
        <v>995</v>
      </c>
      <c r="M1548">
        <v>947</v>
      </c>
      <c r="N1548">
        <v>1858</v>
      </c>
      <c r="O1548">
        <v>315</v>
      </c>
      <c r="P1548">
        <v>313</v>
      </c>
      <c r="Q1548">
        <v>383</v>
      </c>
      <c r="R1548">
        <v>364</v>
      </c>
      <c r="S1548">
        <v>422</v>
      </c>
      <c r="T1548">
        <v>492</v>
      </c>
      <c r="U1548">
        <v>634</v>
      </c>
      <c r="V1548">
        <v>747</v>
      </c>
      <c r="W1548">
        <v>973</v>
      </c>
      <c r="X1548">
        <v>826</v>
      </c>
      <c r="Y1548">
        <v>1809</v>
      </c>
      <c r="Z1548">
        <v>19</v>
      </c>
      <c r="AA1548">
        <v>24</v>
      </c>
      <c r="AB1548">
        <v>30</v>
      </c>
      <c r="AC1548">
        <v>40</v>
      </c>
      <c r="AD1548">
        <v>12</v>
      </c>
      <c r="AE1548">
        <v>19</v>
      </c>
      <c r="AF1548">
        <v>25</v>
      </c>
      <c r="AG1548">
        <v>31</v>
      </c>
      <c r="AH1548">
        <v>45</v>
      </c>
      <c r="AI1548">
        <v>29</v>
      </c>
      <c r="AJ1548">
        <v>34</v>
      </c>
      <c r="AK1548">
        <f t="shared" si="1113"/>
        <v>334</v>
      </c>
      <c r="AL1548">
        <f t="shared" si="1114"/>
        <v>337</v>
      </c>
      <c r="AM1548">
        <f t="shared" si="1115"/>
        <v>413</v>
      </c>
      <c r="AN1548">
        <f t="shared" si="1116"/>
        <v>404</v>
      </c>
      <c r="AO1548">
        <f t="shared" si="1117"/>
        <v>434</v>
      </c>
      <c r="AP1548">
        <f t="shared" si="1118"/>
        <v>511</v>
      </c>
      <c r="AQ1548">
        <f t="shared" si="1119"/>
        <v>659</v>
      </c>
      <c r="AR1548">
        <f t="shared" si="1120"/>
        <v>778</v>
      </c>
      <c r="AS1548">
        <f t="shared" si="1121"/>
        <v>1018</v>
      </c>
      <c r="AT1548">
        <f t="shared" si="1122"/>
        <v>855</v>
      </c>
      <c r="AU1548">
        <f t="shared" si="1123"/>
        <v>1843</v>
      </c>
      <c r="AV1548" s="2">
        <f t="shared" si="1124"/>
        <v>0.69438669438669443</v>
      </c>
      <c r="AW1548" s="2">
        <f t="shared" si="1125"/>
        <v>0.87305699481865284</v>
      </c>
      <c r="AX1548" s="2">
        <f t="shared" si="1126"/>
        <v>0.93438914027149322</v>
      </c>
      <c r="AY1548" s="2">
        <f t="shared" si="1127"/>
        <v>0.87635574837310193</v>
      </c>
      <c r="AZ1548" s="2">
        <f t="shared" si="1128"/>
        <v>0.94347826086956521</v>
      </c>
      <c r="BA1548" s="2">
        <f t="shared" si="1129"/>
        <v>0.93248175182481752</v>
      </c>
      <c r="BB1548" s="2">
        <f t="shared" si="1130"/>
        <v>1.0122887864823349</v>
      </c>
      <c r="BC1548" s="2">
        <f t="shared" si="1131"/>
        <v>0.94993894993894989</v>
      </c>
      <c r="BD1548" s="2">
        <f t="shared" si="1132"/>
        <v>1.0231155778894472</v>
      </c>
      <c r="BE1548" s="2">
        <f t="shared" si="1133"/>
        <v>0.90285110876451957</v>
      </c>
      <c r="BF1548" s="2">
        <f t="shared" si="1134"/>
        <v>0.9919268030139935</v>
      </c>
    </row>
    <row r="1549" spans="1:58" x14ac:dyDescent="0.35">
      <c r="A1549">
        <v>55</v>
      </c>
      <c r="B1549" t="s">
        <v>120</v>
      </c>
      <c r="C1549" s="1">
        <v>45179</v>
      </c>
      <c r="D1549">
        <v>481</v>
      </c>
      <c r="E1549">
        <v>386</v>
      </c>
      <c r="F1549">
        <v>442</v>
      </c>
      <c r="G1549">
        <v>461</v>
      </c>
      <c r="H1549">
        <v>460</v>
      </c>
      <c r="I1549">
        <v>548</v>
      </c>
      <c r="J1549">
        <v>651</v>
      </c>
      <c r="K1549">
        <v>819</v>
      </c>
      <c r="L1549">
        <v>995</v>
      </c>
      <c r="M1549">
        <v>947</v>
      </c>
      <c r="N1549">
        <v>1858</v>
      </c>
      <c r="O1549">
        <v>320</v>
      </c>
      <c r="P1549">
        <v>315</v>
      </c>
      <c r="Q1549">
        <v>386</v>
      </c>
      <c r="R1549">
        <v>369</v>
      </c>
      <c r="S1549">
        <v>425</v>
      </c>
      <c r="T1549">
        <v>491</v>
      </c>
      <c r="U1549">
        <v>645</v>
      </c>
      <c r="V1549">
        <v>753</v>
      </c>
      <c r="W1549">
        <v>972</v>
      </c>
      <c r="X1549">
        <v>842</v>
      </c>
      <c r="Y1549">
        <v>1809</v>
      </c>
      <c r="Z1549">
        <v>21</v>
      </c>
      <c r="AA1549">
        <v>24</v>
      </c>
      <c r="AB1549">
        <v>30</v>
      </c>
      <c r="AC1549">
        <v>40</v>
      </c>
      <c r="AD1549">
        <v>12</v>
      </c>
      <c r="AE1549">
        <v>19</v>
      </c>
      <c r="AF1549">
        <v>28</v>
      </c>
      <c r="AG1549">
        <v>32</v>
      </c>
      <c r="AH1549">
        <v>44</v>
      </c>
      <c r="AI1549">
        <v>29</v>
      </c>
      <c r="AJ1549">
        <v>34</v>
      </c>
      <c r="AK1549">
        <f t="shared" si="1113"/>
        <v>341</v>
      </c>
      <c r="AL1549">
        <f t="shared" si="1114"/>
        <v>339</v>
      </c>
      <c r="AM1549">
        <f t="shared" si="1115"/>
        <v>416</v>
      </c>
      <c r="AN1549">
        <f t="shared" si="1116"/>
        <v>409</v>
      </c>
      <c r="AO1549">
        <f t="shared" si="1117"/>
        <v>437</v>
      </c>
      <c r="AP1549">
        <f t="shared" si="1118"/>
        <v>510</v>
      </c>
      <c r="AQ1549">
        <f t="shared" si="1119"/>
        <v>673</v>
      </c>
      <c r="AR1549">
        <f t="shared" si="1120"/>
        <v>785</v>
      </c>
      <c r="AS1549">
        <f t="shared" si="1121"/>
        <v>1016</v>
      </c>
      <c r="AT1549">
        <f t="shared" si="1122"/>
        <v>871</v>
      </c>
      <c r="AU1549">
        <f t="shared" si="1123"/>
        <v>1843</v>
      </c>
      <c r="AV1549" s="2">
        <f t="shared" si="1124"/>
        <v>0.70893970893970892</v>
      </c>
      <c r="AW1549" s="2">
        <f t="shared" si="1125"/>
        <v>0.87823834196891193</v>
      </c>
      <c r="AX1549" s="2">
        <f t="shared" si="1126"/>
        <v>0.94117647058823528</v>
      </c>
      <c r="AY1549" s="2">
        <f t="shared" si="1127"/>
        <v>0.88720173535791758</v>
      </c>
      <c r="AZ1549" s="2">
        <f t="shared" si="1128"/>
        <v>0.95</v>
      </c>
      <c r="BA1549" s="2">
        <f t="shared" si="1129"/>
        <v>0.93065693430656937</v>
      </c>
      <c r="BB1549" s="2">
        <f t="shared" si="1130"/>
        <v>1.0337941628264209</v>
      </c>
      <c r="BC1549" s="2">
        <f t="shared" si="1131"/>
        <v>0.95848595848595852</v>
      </c>
      <c r="BD1549" s="2">
        <f t="shared" si="1132"/>
        <v>1.0211055276381908</v>
      </c>
      <c r="BE1549" s="2">
        <f t="shared" si="1133"/>
        <v>0.91974656810982047</v>
      </c>
      <c r="BF1549" s="2">
        <f t="shared" si="1134"/>
        <v>0.9919268030139935</v>
      </c>
    </row>
    <row r="1550" spans="1:58" x14ac:dyDescent="0.35">
      <c r="A1550">
        <v>55</v>
      </c>
      <c r="B1550" t="s">
        <v>120</v>
      </c>
      <c r="C1550" s="1">
        <v>45199</v>
      </c>
      <c r="D1550">
        <v>481</v>
      </c>
      <c r="E1550">
        <v>386</v>
      </c>
      <c r="F1550">
        <v>442</v>
      </c>
      <c r="G1550">
        <v>461</v>
      </c>
      <c r="H1550">
        <v>460</v>
      </c>
      <c r="I1550">
        <v>548</v>
      </c>
      <c r="J1550">
        <v>651</v>
      </c>
      <c r="K1550">
        <v>819</v>
      </c>
      <c r="L1550">
        <v>995</v>
      </c>
      <c r="M1550">
        <v>947</v>
      </c>
      <c r="N1550">
        <v>1858</v>
      </c>
      <c r="O1550">
        <v>326</v>
      </c>
      <c r="P1550">
        <v>312</v>
      </c>
      <c r="Q1550">
        <v>391</v>
      </c>
      <c r="R1550">
        <v>371</v>
      </c>
      <c r="S1550">
        <v>429</v>
      </c>
      <c r="T1550">
        <v>496</v>
      </c>
      <c r="U1550">
        <v>649</v>
      </c>
      <c r="V1550">
        <v>759</v>
      </c>
      <c r="W1550">
        <v>980</v>
      </c>
      <c r="X1550">
        <v>833</v>
      </c>
      <c r="Y1550">
        <v>1811</v>
      </c>
      <c r="Z1550">
        <v>24</v>
      </c>
      <c r="AA1550">
        <v>23</v>
      </c>
      <c r="AB1550">
        <v>28</v>
      </c>
      <c r="AC1550">
        <v>39</v>
      </c>
      <c r="AD1550">
        <v>10</v>
      </c>
      <c r="AE1550">
        <v>20</v>
      </c>
      <c r="AF1550">
        <v>27</v>
      </c>
      <c r="AG1550">
        <v>32</v>
      </c>
      <c r="AH1550">
        <v>43</v>
      </c>
      <c r="AI1550">
        <v>30</v>
      </c>
      <c r="AJ1550">
        <v>34</v>
      </c>
      <c r="AK1550">
        <f t="shared" si="1113"/>
        <v>350</v>
      </c>
      <c r="AL1550">
        <f t="shared" si="1114"/>
        <v>335</v>
      </c>
      <c r="AM1550">
        <f t="shared" si="1115"/>
        <v>419</v>
      </c>
      <c r="AN1550">
        <f t="shared" si="1116"/>
        <v>410</v>
      </c>
      <c r="AO1550">
        <f t="shared" si="1117"/>
        <v>439</v>
      </c>
      <c r="AP1550">
        <f t="shared" si="1118"/>
        <v>516</v>
      </c>
      <c r="AQ1550">
        <f t="shared" si="1119"/>
        <v>676</v>
      </c>
      <c r="AR1550">
        <f t="shared" si="1120"/>
        <v>791</v>
      </c>
      <c r="AS1550">
        <f t="shared" si="1121"/>
        <v>1023</v>
      </c>
      <c r="AT1550">
        <f t="shared" si="1122"/>
        <v>863</v>
      </c>
      <c r="AU1550">
        <f t="shared" si="1123"/>
        <v>1845</v>
      </c>
      <c r="AV1550" s="2">
        <f t="shared" si="1124"/>
        <v>0.72765072765072769</v>
      </c>
      <c r="AW1550" s="2">
        <f t="shared" si="1125"/>
        <v>0.86787564766839376</v>
      </c>
      <c r="AX1550" s="2">
        <f t="shared" si="1126"/>
        <v>0.94796380090497734</v>
      </c>
      <c r="AY1550" s="2">
        <f t="shared" si="1127"/>
        <v>0.88937093275488066</v>
      </c>
      <c r="AZ1550" s="2">
        <f t="shared" si="1128"/>
        <v>0.95434782608695656</v>
      </c>
      <c r="BA1550" s="2">
        <f t="shared" si="1129"/>
        <v>0.94160583941605835</v>
      </c>
      <c r="BB1550" s="2">
        <f t="shared" si="1130"/>
        <v>1.0384024577572966</v>
      </c>
      <c r="BC1550" s="2">
        <f t="shared" si="1131"/>
        <v>0.96581196581196582</v>
      </c>
      <c r="BD1550" s="2">
        <f t="shared" si="1132"/>
        <v>1.028140703517588</v>
      </c>
      <c r="BE1550" s="2">
        <f t="shared" si="1133"/>
        <v>0.91129883843716997</v>
      </c>
      <c r="BF1550" s="2">
        <f t="shared" si="1134"/>
        <v>0.99300322927879436</v>
      </c>
    </row>
    <row r="1551" spans="1:58" x14ac:dyDescent="0.35">
      <c r="A1551">
        <v>55</v>
      </c>
      <c r="B1551" t="s">
        <v>120</v>
      </c>
      <c r="C1551" s="1">
        <v>45213</v>
      </c>
      <c r="D1551">
        <v>482</v>
      </c>
      <c r="E1551">
        <v>396</v>
      </c>
      <c r="F1551">
        <v>450</v>
      </c>
      <c r="G1551">
        <v>466</v>
      </c>
      <c r="H1551">
        <v>463</v>
      </c>
      <c r="I1551">
        <v>545</v>
      </c>
      <c r="J1551">
        <v>653</v>
      </c>
      <c r="K1551">
        <v>817</v>
      </c>
      <c r="L1551">
        <v>998</v>
      </c>
      <c r="M1551">
        <v>941</v>
      </c>
      <c r="N1551">
        <v>1854</v>
      </c>
      <c r="O1551">
        <v>345</v>
      </c>
      <c r="P1551">
        <v>316</v>
      </c>
      <c r="Q1551">
        <v>421</v>
      </c>
      <c r="R1551">
        <v>407</v>
      </c>
      <c r="S1551">
        <v>450</v>
      </c>
      <c r="T1551">
        <v>509</v>
      </c>
      <c r="U1551">
        <v>683</v>
      </c>
      <c r="V1551">
        <v>785</v>
      </c>
      <c r="W1551">
        <v>1016</v>
      </c>
      <c r="X1551">
        <v>853</v>
      </c>
      <c r="Y1551">
        <v>1822</v>
      </c>
      <c r="Z1551">
        <v>31</v>
      </c>
      <c r="AA1551">
        <v>28</v>
      </c>
      <c r="AB1551">
        <v>29</v>
      </c>
      <c r="AC1551">
        <v>39</v>
      </c>
      <c r="AD1551">
        <v>14</v>
      </c>
      <c r="AE1551">
        <v>23</v>
      </c>
      <c r="AF1551">
        <v>32</v>
      </c>
      <c r="AG1551">
        <v>35</v>
      </c>
      <c r="AH1551">
        <v>46</v>
      </c>
      <c r="AI1551">
        <v>33</v>
      </c>
      <c r="AJ1551">
        <v>32</v>
      </c>
      <c r="AK1551">
        <f t="shared" si="1113"/>
        <v>376</v>
      </c>
      <c r="AL1551">
        <f t="shared" si="1114"/>
        <v>344</v>
      </c>
      <c r="AM1551">
        <f t="shared" si="1115"/>
        <v>450</v>
      </c>
      <c r="AN1551">
        <f t="shared" si="1116"/>
        <v>446</v>
      </c>
      <c r="AO1551">
        <f t="shared" si="1117"/>
        <v>464</v>
      </c>
      <c r="AP1551">
        <f t="shared" si="1118"/>
        <v>532</v>
      </c>
      <c r="AQ1551">
        <f t="shared" si="1119"/>
        <v>715</v>
      </c>
      <c r="AR1551">
        <f t="shared" si="1120"/>
        <v>820</v>
      </c>
      <c r="AS1551">
        <f t="shared" si="1121"/>
        <v>1062</v>
      </c>
      <c r="AT1551">
        <f t="shared" si="1122"/>
        <v>886</v>
      </c>
      <c r="AU1551">
        <f t="shared" si="1123"/>
        <v>1854</v>
      </c>
      <c r="AV1551" s="2">
        <f t="shared" si="1124"/>
        <v>0.78008298755186722</v>
      </c>
      <c r="AW1551" s="2">
        <f t="shared" si="1125"/>
        <v>0.86868686868686873</v>
      </c>
      <c r="AX1551" s="2">
        <f t="shared" si="1126"/>
        <v>1</v>
      </c>
      <c r="AY1551" s="2">
        <f t="shared" si="1127"/>
        <v>0.9570815450643777</v>
      </c>
      <c r="AZ1551" s="2">
        <f t="shared" si="1128"/>
        <v>1.0021598272138228</v>
      </c>
      <c r="BA1551" s="2">
        <f t="shared" si="1129"/>
        <v>0.97614678899082574</v>
      </c>
      <c r="BB1551" s="2">
        <f t="shared" si="1130"/>
        <v>1.0949464012251149</v>
      </c>
      <c r="BC1551" s="2">
        <f t="shared" si="1131"/>
        <v>1.003671970624235</v>
      </c>
      <c r="BD1551" s="2">
        <f t="shared" si="1132"/>
        <v>1.0641282565130261</v>
      </c>
      <c r="BE1551" s="2">
        <f t="shared" si="1133"/>
        <v>0.94155154091392135</v>
      </c>
      <c r="BF1551" s="2">
        <f t="shared" si="1134"/>
        <v>1</v>
      </c>
    </row>
    <row r="1552" spans="1:58" x14ac:dyDescent="0.35">
      <c r="A1552">
        <v>55</v>
      </c>
      <c r="B1552" t="s">
        <v>120</v>
      </c>
      <c r="C1552" s="1">
        <v>45255</v>
      </c>
      <c r="D1552">
        <v>482</v>
      </c>
      <c r="E1552">
        <v>396</v>
      </c>
      <c r="F1552">
        <v>450</v>
      </c>
      <c r="G1552">
        <v>466</v>
      </c>
      <c r="H1552">
        <v>463</v>
      </c>
      <c r="I1552">
        <v>545</v>
      </c>
      <c r="J1552">
        <v>653</v>
      </c>
      <c r="K1552">
        <v>817</v>
      </c>
      <c r="L1552">
        <v>998</v>
      </c>
      <c r="M1552">
        <v>941</v>
      </c>
      <c r="N1552">
        <v>1854</v>
      </c>
      <c r="O1552">
        <v>342</v>
      </c>
      <c r="P1552">
        <v>316</v>
      </c>
      <c r="Q1552">
        <v>415</v>
      </c>
      <c r="R1552">
        <v>403</v>
      </c>
      <c r="S1552">
        <v>453</v>
      </c>
      <c r="T1552">
        <v>513</v>
      </c>
      <c r="U1552">
        <v>686</v>
      </c>
      <c r="V1552">
        <v>770</v>
      </c>
      <c r="W1552">
        <v>1016</v>
      </c>
      <c r="X1552">
        <v>864</v>
      </c>
      <c r="Y1552">
        <v>1836</v>
      </c>
      <c r="Z1552">
        <v>31</v>
      </c>
      <c r="AA1552">
        <v>30</v>
      </c>
      <c r="AB1552">
        <v>30</v>
      </c>
      <c r="AC1552">
        <v>40</v>
      </c>
      <c r="AD1552">
        <v>14</v>
      </c>
      <c r="AE1552">
        <v>22</v>
      </c>
      <c r="AF1552">
        <v>30</v>
      </c>
      <c r="AG1552">
        <v>36</v>
      </c>
      <c r="AH1552">
        <v>43</v>
      </c>
      <c r="AI1552">
        <v>31</v>
      </c>
      <c r="AJ1552">
        <v>33</v>
      </c>
      <c r="AK1552">
        <f t="shared" si="1113"/>
        <v>373</v>
      </c>
      <c r="AL1552">
        <f t="shared" si="1114"/>
        <v>346</v>
      </c>
      <c r="AM1552">
        <f t="shared" si="1115"/>
        <v>445</v>
      </c>
      <c r="AN1552">
        <f t="shared" si="1116"/>
        <v>443</v>
      </c>
      <c r="AO1552">
        <f t="shared" si="1117"/>
        <v>467</v>
      </c>
      <c r="AP1552">
        <f t="shared" si="1118"/>
        <v>535</v>
      </c>
      <c r="AQ1552">
        <f t="shared" si="1119"/>
        <v>716</v>
      </c>
      <c r="AR1552">
        <f t="shared" si="1120"/>
        <v>806</v>
      </c>
      <c r="AS1552">
        <f t="shared" si="1121"/>
        <v>1059</v>
      </c>
      <c r="AT1552">
        <f t="shared" si="1122"/>
        <v>895</v>
      </c>
      <c r="AU1552">
        <f t="shared" si="1123"/>
        <v>1869</v>
      </c>
      <c r="AV1552" s="2">
        <f t="shared" si="1124"/>
        <v>0.77385892116182575</v>
      </c>
      <c r="AW1552" s="2">
        <f t="shared" si="1125"/>
        <v>0.8737373737373737</v>
      </c>
      <c r="AX1552" s="2">
        <f t="shared" si="1126"/>
        <v>0.98888888888888893</v>
      </c>
      <c r="AY1552" s="2">
        <f t="shared" si="1127"/>
        <v>0.95064377682403434</v>
      </c>
      <c r="AZ1552" s="2">
        <f t="shared" si="1128"/>
        <v>1.0086393088552916</v>
      </c>
      <c r="BA1552" s="2">
        <f t="shared" si="1129"/>
        <v>0.98165137614678899</v>
      </c>
      <c r="BB1552" s="2">
        <f t="shared" si="1130"/>
        <v>1.0964777947932618</v>
      </c>
      <c r="BC1552" s="2">
        <f t="shared" si="1131"/>
        <v>0.98653610771113831</v>
      </c>
      <c r="BD1552" s="2">
        <f t="shared" si="1132"/>
        <v>1.0611222444889779</v>
      </c>
      <c r="BE1552" s="2">
        <f t="shared" si="1133"/>
        <v>0.9511158342189161</v>
      </c>
      <c r="BF1552" s="2">
        <f t="shared" si="1134"/>
        <v>1.0080906148867315</v>
      </c>
    </row>
    <row r="1553" spans="1:58" x14ac:dyDescent="0.35">
      <c r="A1553">
        <v>56</v>
      </c>
      <c r="B1553" t="s">
        <v>121</v>
      </c>
      <c r="C1553" s="1">
        <v>42766</v>
      </c>
      <c r="D1553">
        <v>1120</v>
      </c>
      <c r="E1553">
        <v>740</v>
      </c>
      <c r="F1553">
        <v>650</v>
      </c>
      <c r="G1553">
        <v>670</v>
      </c>
      <c r="H1553">
        <v>880</v>
      </c>
      <c r="I1553">
        <v>960</v>
      </c>
      <c r="J1553">
        <v>1060</v>
      </c>
      <c r="K1553">
        <v>1080</v>
      </c>
      <c r="L1553">
        <v>910</v>
      </c>
      <c r="M1553">
        <v>820</v>
      </c>
      <c r="N1553">
        <v>1580</v>
      </c>
      <c r="O1553">
        <v>798</v>
      </c>
      <c r="P1553">
        <v>642</v>
      </c>
      <c r="Q1553">
        <v>577</v>
      </c>
      <c r="R1553">
        <v>628</v>
      </c>
      <c r="S1553">
        <v>747</v>
      </c>
      <c r="T1553">
        <v>882</v>
      </c>
      <c r="U1553">
        <v>955</v>
      </c>
      <c r="V1553">
        <v>1019</v>
      </c>
      <c r="W1553">
        <v>895</v>
      </c>
      <c r="X1553">
        <v>754</v>
      </c>
      <c r="Y1553">
        <v>1501</v>
      </c>
      <c r="Z1553">
        <v>53</v>
      </c>
      <c r="AA1553">
        <v>30</v>
      </c>
      <c r="AB1553">
        <v>26</v>
      </c>
      <c r="AC1553">
        <v>27</v>
      </c>
      <c r="AD1553">
        <v>28</v>
      </c>
      <c r="AE1553">
        <v>37</v>
      </c>
      <c r="AF1553">
        <v>42</v>
      </c>
      <c r="AG1553">
        <v>29</v>
      </c>
      <c r="AH1553">
        <v>20</v>
      </c>
      <c r="AI1553">
        <v>8</v>
      </c>
      <c r="AJ1553">
        <v>19</v>
      </c>
      <c r="AK1553">
        <f t="shared" si="1113"/>
        <v>851</v>
      </c>
      <c r="AL1553">
        <f t="shared" si="1114"/>
        <v>672</v>
      </c>
      <c r="AM1553">
        <f t="shared" si="1115"/>
        <v>603</v>
      </c>
      <c r="AN1553">
        <f t="shared" si="1116"/>
        <v>655</v>
      </c>
      <c r="AO1553">
        <f t="shared" si="1117"/>
        <v>775</v>
      </c>
      <c r="AP1553">
        <f t="shared" si="1118"/>
        <v>919</v>
      </c>
      <c r="AQ1553">
        <f t="shared" si="1119"/>
        <v>997</v>
      </c>
      <c r="AR1553">
        <f t="shared" si="1120"/>
        <v>1048</v>
      </c>
      <c r="AS1553">
        <f t="shared" si="1121"/>
        <v>915</v>
      </c>
      <c r="AT1553">
        <f t="shared" si="1122"/>
        <v>762</v>
      </c>
      <c r="AU1553">
        <f t="shared" si="1123"/>
        <v>1520</v>
      </c>
      <c r="AV1553" s="2">
        <f t="shared" si="1124"/>
        <v>0.75982142857142854</v>
      </c>
      <c r="AW1553" s="2">
        <f t="shared" si="1125"/>
        <v>0.90810810810810816</v>
      </c>
      <c r="AX1553" s="2">
        <f t="shared" si="1126"/>
        <v>0.9276923076923077</v>
      </c>
      <c r="AY1553" s="2">
        <f t="shared" si="1127"/>
        <v>0.97761194029850751</v>
      </c>
      <c r="AZ1553" s="2">
        <f t="shared" si="1128"/>
        <v>0.88068181818181823</v>
      </c>
      <c r="BA1553" s="2">
        <f t="shared" si="1129"/>
        <v>0.95729166666666665</v>
      </c>
      <c r="BB1553" s="2">
        <f t="shared" si="1130"/>
        <v>0.94056603773584901</v>
      </c>
      <c r="BC1553" s="2">
        <f t="shared" si="1131"/>
        <v>0.97037037037037033</v>
      </c>
      <c r="BD1553" s="2">
        <f t="shared" si="1132"/>
        <v>1.0054945054945055</v>
      </c>
      <c r="BE1553" s="2">
        <f t="shared" si="1133"/>
        <v>0.92926829268292688</v>
      </c>
      <c r="BF1553" s="2">
        <f t="shared" si="1134"/>
        <v>0.96202531645569622</v>
      </c>
    </row>
    <row r="1554" spans="1:58" x14ac:dyDescent="0.35">
      <c r="A1554">
        <v>56</v>
      </c>
      <c r="B1554" t="s">
        <v>121</v>
      </c>
      <c r="C1554" s="1">
        <v>42794</v>
      </c>
      <c r="D1554">
        <v>1100</v>
      </c>
      <c r="E1554">
        <v>730</v>
      </c>
      <c r="F1554">
        <v>620</v>
      </c>
      <c r="G1554">
        <v>660</v>
      </c>
      <c r="H1554">
        <v>890</v>
      </c>
      <c r="I1554">
        <v>950</v>
      </c>
      <c r="J1554">
        <v>1040</v>
      </c>
      <c r="K1554">
        <v>1070</v>
      </c>
      <c r="L1554">
        <v>920</v>
      </c>
      <c r="M1554">
        <v>810</v>
      </c>
      <c r="N1554">
        <v>1580</v>
      </c>
      <c r="O1554">
        <v>788</v>
      </c>
      <c r="P1554">
        <v>638</v>
      </c>
      <c r="Q1554">
        <v>584</v>
      </c>
      <c r="R1554">
        <v>626</v>
      </c>
      <c r="S1554">
        <v>737</v>
      </c>
      <c r="T1554">
        <v>883</v>
      </c>
      <c r="U1554">
        <v>952</v>
      </c>
      <c r="V1554">
        <v>1021</v>
      </c>
      <c r="W1554">
        <v>894</v>
      </c>
      <c r="X1554">
        <v>760</v>
      </c>
      <c r="Y1554">
        <v>1502</v>
      </c>
      <c r="Z1554">
        <v>51</v>
      </c>
      <c r="AA1554">
        <v>32</v>
      </c>
      <c r="AB1554">
        <v>24</v>
      </c>
      <c r="AC1554">
        <v>28</v>
      </c>
      <c r="AD1554">
        <v>26</v>
      </c>
      <c r="AE1554">
        <v>40</v>
      </c>
      <c r="AF1554">
        <v>41</v>
      </c>
      <c r="AG1554">
        <v>31</v>
      </c>
      <c r="AH1554">
        <v>19</v>
      </c>
      <c r="AI1554">
        <v>9</v>
      </c>
      <c r="AJ1554">
        <v>17</v>
      </c>
      <c r="AK1554">
        <f t="shared" si="1113"/>
        <v>839</v>
      </c>
      <c r="AL1554">
        <f t="shared" si="1114"/>
        <v>670</v>
      </c>
      <c r="AM1554">
        <f t="shared" si="1115"/>
        <v>608</v>
      </c>
      <c r="AN1554">
        <f t="shared" si="1116"/>
        <v>654</v>
      </c>
      <c r="AO1554">
        <f t="shared" si="1117"/>
        <v>763</v>
      </c>
      <c r="AP1554">
        <f t="shared" si="1118"/>
        <v>923</v>
      </c>
      <c r="AQ1554">
        <f t="shared" si="1119"/>
        <v>993</v>
      </c>
      <c r="AR1554">
        <f t="shared" si="1120"/>
        <v>1052</v>
      </c>
      <c r="AS1554">
        <f t="shared" si="1121"/>
        <v>913</v>
      </c>
      <c r="AT1554">
        <f t="shared" si="1122"/>
        <v>769</v>
      </c>
      <c r="AU1554">
        <f t="shared" si="1123"/>
        <v>1519</v>
      </c>
      <c r="AV1554" s="2">
        <f t="shared" si="1124"/>
        <v>0.7627272727272727</v>
      </c>
      <c r="AW1554" s="2">
        <f t="shared" si="1125"/>
        <v>0.9178082191780822</v>
      </c>
      <c r="AX1554" s="2">
        <f t="shared" si="1126"/>
        <v>0.98064516129032253</v>
      </c>
      <c r="AY1554" s="2">
        <f t="shared" si="1127"/>
        <v>0.99090909090909096</v>
      </c>
      <c r="AZ1554" s="2">
        <f t="shared" si="1128"/>
        <v>0.85730337078651686</v>
      </c>
      <c r="BA1554" s="2">
        <f t="shared" si="1129"/>
        <v>0.9715789473684211</v>
      </c>
      <c r="BB1554" s="2">
        <f t="shared" si="1130"/>
        <v>0.95480769230769236</v>
      </c>
      <c r="BC1554" s="2">
        <f t="shared" si="1131"/>
        <v>0.98317757009345796</v>
      </c>
      <c r="BD1554" s="2">
        <f t="shared" si="1132"/>
        <v>0.99239130434782608</v>
      </c>
      <c r="BE1554" s="2">
        <f t="shared" si="1133"/>
        <v>0.94938271604938274</v>
      </c>
      <c r="BF1554" s="2">
        <f t="shared" si="1134"/>
        <v>0.96139240506329116</v>
      </c>
    </row>
    <row r="1555" spans="1:58" x14ac:dyDescent="0.35">
      <c r="A1555">
        <v>56</v>
      </c>
      <c r="B1555" t="s">
        <v>121</v>
      </c>
      <c r="C1555" s="1">
        <v>42825</v>
      </c>
      <c r="D1555">
        <v>1100</v>
      </c>
      <c r="E1555">
        <v>730</v>
      </c>
      <c r="F1555">
        <v>620</v>
      </c>
      <c r="G1555">
        <v>660</v>
      </c>
      <c r="H1555">
        <v>890</v>
      </c>
      <c r="I1555">
        <v>950</v>
      </c>
      <c r="J1555">
        <v>1040</v>
      </c>
      <c r="K1555">
        <v>1070</v>
      </c>
      <c r="L1555">
        <v>920</v>
      </c>
      <c r="M1555">
        <v>810</v>
      </c>
      <c r="N1555">
        <v>1580</v>
      </c>
      <c r="O1555">
        <v>781</v>
      </c>
      <c r="P1555">
        <v>633</v>
      </c>
      <c r="Q1555">
        <v>586</v>
      </c>
      <c r="R1555">
        <v>621</v>
      </c>
      <c r="S1555">
        <v>738</v>
      </c>
      <c r="T1555">
        <v>874</v>
      </c>
      <c r="U1555">
        <v>961</v>
      </c>
      <c r="V1555">
        <v>1031</v>
      </c>
      <c r="W1555">
        <v>889</v>
      </c>
      <c r="X1555">
        <v>765</v>
      </c>
      <c r="Y1555">
        <v>1503</v>
      </c>
      <c r="Z1555">
        <v>52</v>
      </c>
      <c r="AA1555">
        <v>32</v>
      </c>
      <c r="AB1555">
        <v>24</v>
      </c>
      <c r="AC1555">
        <v>26</v>
      </c>
      <c r="AD1555">
        <v>29</v>
      </c>
      <c r="AE1555">
        <v>41</v>
      </c>
      <c r="AF1555">
        <v>41</v>
      </c>
      <c r="AG1555">
        <v>33</v>
      </c>
      <c r="AH1555">
        <v>18</v>
      </c>
      <c r="AI1555">
        <v>10</v>
      </c>
      <c r="AJ1555">
        <v>17</v>
      </c>
      <c r="AK1555">
        <f t="shared" si="1113"/>
        <v>833</v>
      </c>
      <c r="AL1555">
        <f t="shared" si="1114"/>
        <v>665</v>
      </c>
      <c r="AM1555">
        <f t="shared" si="1115"/>
        <v>610</v>
      </c>
      <c r="AN1555">
        <f t="shared" si="1116"/>
        <v>647</v>
      </c>
      <c r="AO1555">
        <f t="shared" si="1117"/>
        <v>767</v>
      </c>
      <c r="AP1555">
        <f t="shared" si="1118"/>
        <v>915</v>
      </c>
      <c r="AQ1555">
        <f t="shared" si="1119"/>
        <v>1002</v>
      </c>
      <c r="AR1555">
        <f t="shared" si="1120"/>
        <v>1064</v>
      </c>
      <c r="AS1555">
        <f t="shared" si="1121"/>
        <v>907</v>
      </c>
      <c r="AT1555">
        <f t="shared" si="1122"/>
        <v>775</v>
      </c>
      <c r="AU1555">
        <f t="shared" si="1123"/>
        <v>1520</v>
      </c>
      <c r="AV1555" s="2">
        <f t="shared" si="1124"/>
        <v>0.75727272727272732</v>
      </c>
      <c r="AW1555" s="2">
        <f t="shared" si="1125"/>
        <v>0.91095890410958902</v>
      </c>
      <c r="AX1555" s="2">
        <f t="shared" si="1126"/>
        <v>0.9838709677419355</v>
      </c>
      <c r="AY1555" s="2">
        <f t="shared" si="1127"/>
        <v>0.98030303030303034</v>
      </c>
      <c r="AZ1555" s="2">
        <f t="shared" si="1128"/>
        <v>0.86179775280898874</v>
      </c>
      <c r="BA1555" s="2">
        <f t="shared" si="1129"/>
        <v>0.9631578947368421</v>
      </c>
      <c r="BB1555" s="2">
        <f t="shared" si="1130"/>
        <v>0.96346153846153848</v>
      </c>
      <c r="BC1555" s="2">
        <f t="shared" si="1131"/>
        <v>0.99439252336448603</v>
      </c>
      <c r="BD1555" s="2">
        <f t="shared" si="1132"/>
        <v>0.98586956521739133</v>
      </c>
      <c r="BE1555" s="2">
        <f t="shared" si="1133"/>
        <v>0.95679012345679015</v>
      </c>
      <c r="BF1555" s="2">
        <f t="shared" si="1134"/>
        <v>0.96202531645569622</v>
      </c>
    </row>
    <row r="1556" spans="1:58" x14ac:dyDescent="0.35">
      <c r="A1556">
        <v>56</v>
      </c>
      <c r="B1556" t="s">
        <v>121</v>
      </c>
      <c r="C1556" s="1">
        <v>42855</v>
      </c>
      <c r="D1556">
        <v>1100</v>
      </c>
      <c r="E1556">
        <v>730</v>
      </c>
      <c r="F1556">
        <v>620</v>
      </c>
      <c r="G1556">
        <v>660</v>
      </c>
      <c r="H1556">
        <v>890</v>
      </c>
      <c r="I1556">
        <v>950</v>
      </c>
      <c r="J1556">
        <v>1040</v>
      </c>
      <c r="K1556">
        <v>1070</v>
      </c>
      <c r="L1556">
        <v>920</v>
      </c>
      <c r="M1556">
        <v>810</v>
      </c>
      <c r="N1556">
        <v>1580</v>
      </c>
      <c r="O1556">
        <v>782</v>
      </c>
      <c r="P1556">
        <v>636</v>
      </c>
      <c r="Q1556">
        <v>593</v>
      </c>
      <c r="R1556">
        <v>615</v>
      </c>
      <c r="S1556">
        <v>731</v>
      </c>
      <c r="T1556">
        <v>875</v>
      </c>
      <c r="U1556">
        <v>956</v>
      </c>
      <c r="V1556">
        <v>1034</v>
      </c>
      <c r="W1556">
        <v>886</v>
      </c>
      <c r="X1556">
        <v>762</v>
      </c>
      <c r="Y1556">
        <v>1516</v>
      </c>
      <c r="Z1556">
        <v>52</v>
      </c>
      <c r="AA1556">
        <v>33</v>
      </c>
      <c r="AB1556">
        <v>24</v>
      </c>
      <c r="AC1556">
        <v>26</v>
      </c>
      <c r="AD1556">
        <v>29</v>
      </c>
      <c r="AE1556">
        <v>40</v>
      </c>
      <c r="AF1556">
        <v>42</v>
      </c>
      <c r="AG1556">
        <v>33</v>
      </c>
      <c r="AH1556">
        <v>19</v>
      </c>
      <c r="AI1556">
        <v>10</v>
      </c>
      <c r="AJ1556">
        <v>17</v>
      </c>
      <c r="AK1556">
        <f t="shared" si="1113"/>
        <v>834</v>
      </c>
      <c r="AL1556">
        <f t="shared" si="1114"/>
        <v>669</v>
      </c>
      <c r="AM1556">
        <f t="shared" si="1115"/>
        <v>617</v>
      </c>
      <c r="AN1556">
        <f t="shared" si="1116"/>
        <v>641</v>
      </c>
      <c r="AO1556">
        <f t="shared" si="1117"/>
        <v>760</v>
      </c>
      <c r="AP1556">
        <f t="shared" si="1118"/>
        <v>915</v>
      </c>
      <c r="AQ1556">
        <f t="shared" si="1119"/>
        <v>998</v>
      </c>
      <c r="AR1556">
        <f t="shared" si="1120"/>
        <v>1067</v>
      </c>
      <c r="AS1556">
        <f t="shared" si="1121"/>
        <v>905</v>
      </c>
      <c r="AT1556">
        <f t="shared" si="1122"/>
        <v>772</v>
      </c>
      <c r="AU1556">
        <f t="shared" si="1123"/>
        <v>1533</v>
      </c>
      <c r="AV1556" s="2">
        <f t="shared" si="1124"/>
        <v>0.75818181818181818</v>
      </c>
      <c r="AW1556" s="2">
        <f t="shared" si="1125"/>
        <v>0.91643835616438352</v>
      </c>
      <c r="AX1556" s="2">
        <f t="shared" si="1126"/>
        <v>0.99516129032258061</v>
      </c>
      <c r="AY1556" s="2">
        <f t="shared" si="1127"/>
        <v>0.97121212121212119</v>
      </c>
      <c r="AZ1556" s="2">
        <f t="shared" si="1128"/>
        <v>0.8539325842696629</v>
      </c>
      <c r="BA1556" s="2">
        <f t="shared" si="1129"/>
        <v>0.9631578947368421</v>
      </c>
      <c r="BB1556" s="2">
        <f t="shared" si="1130"/>
        <v>0.95961538461538465</v>
      </c>
      <c r="BC1556" s="2">
        <f t="shared" si="1131"/>
        <v>0.99719626168224296</v>
      </c>
      <c r="BD1556" s="2">
        <f t="shared" si="1132"/>
        <v>0.98369565217391308</v>
      </c>
      <c r="BE1556" s="2">
        <f t="shared" si="1133"/>
        <v>0.95308641975308639</v>
      </c>
      <c r="BF1556" s="2">
        <f t="shared" si="1134"/>
        <v>0.97025316455696198</v>
      </c>
    </row>
    <row r="1557" spans="1:58" x14ac:dyDescent="0.35">
      <c r="A1557">
        <v>56</v>
      </c>
      <c r="B1557" t="s">
        <v>121</v>
      </c>
      <c r="C1557" s="1">
        <v>42886</v>
      </c>
      <c r="D1557">
        <v>1070</v>
      </c>
      <c r="E1557">
        <v>770</v>
      </c>
      <c r="F1557">
        <v>690</v>
      </c>
      <c r="G1557">
        <v>660</v>
      </c>
      <c r="H1557">
        <v>800</v>
      </c>
      <c r="I1557">
        <v>1010</v>
      </c>
      <c r="J1557">
        <v>1040</v>
      </c>
      <c r="K1557">
        <v>1100</v>
      </c>
      <c r="L1557">
        <v>960</v>
      </c>
      <c r="M1557">
        <v>800</v>
      </c>
      <c r="N1557">
        <v>1710</v>
      </c>
      <c r="O1557">
        <v>771</v>
      </c>
      <c r="P1557">
        <v>644</v>
      </c>
      <c r="Q1557">
        <v>597</v>
      </c>
      <c r="R1557">
        <v>612</v>
      </c>
      <c r="S1557">
        <v>727</v>
      </c>
      <c r="T1557">
        <v>874</v>
      </c>
      <c r="U1557">
        <v>946</v>
      </c>
      <c r="V1557">
        <v>1033</v>
      </c>
      <c r="W1557">
        <v>887</v>
      </c>
      <c r="X1557">
        <v>760</v>
      </c>
      <c r="Y1557">
        <v>1523</v>
      </c>
      <c r="Z1557">
        <v>51</v>
      </c>
      <c r="AA1557">
        <v>34</v>
      </c>
      <c r="AB1557">
        <v>24</v>
      </c>
      <c r="AC1557">
        <v>25</v>
      </c>
      <c r="AD1557">
        <v>28</v>
      </c>
      <c r="AE1557">
        <v>41</v>
      </c>
      <c r="AF1557">
        <v>41</v>
      </c>
      <c r="AG1557">
        <v>33</v>
      </c>
      <c r="AH1557">
        <v>20</v>
      </c>
      <c r="AI1557">
        <v>10</v>
      </c>
      <c r="AJ1557">
        <v>17</v>
      </c>
      <c r="AK1557">
        <f t="shared" si="1113"/>
        <v>822</v>
      </c>
      <c r="AL1557">
        <f t="shared" si="1114"/>
        <v>678</v>
      </c>
      <c r="AM1557">
        <f t="shared" si="1115"/>
        <v>621</v>
      </c>
      <c r="AN1557">
        <f t="shared" si="1116"/>
        <v>637</v>
      </c>
      <c r="AO1557">
        <f t="shared" si="1117"/>
        <v>755</v>
      </c>
      <c r="AP1557">
        <f t="shared" si="1118"/>
        <v>915</v>
      </c>
      <c r="AQ1557">
        <f t="shared" si="1119"/>
        <v>987</v>
      </c>
      <c r="AR1557">
        <f t="shared" si="1120"/>
        <v>1066</v>
      </c>
      <c r="AS1557">
        <f t="shared" si="1121"/>
        <v>907</v>
      </c>
      <c r="AT1557">
        <f t="shared" si="1122"/>
        <v>770</v>
      </c>
      <c r="AU1557">
        <f t="shared" si="1123"/>
        <v>1540</v>
      </c>
      <c r="AV1557" s="2">
        <f t="shared" si="1124"/>
        <v>0.76822429906542056</v>
      </c>
      <c r="AW1557" s="2">
        <f t="shared" si="1125"/>
        <v>0.88051948051948048</v>
      </c>
      <c r="AX1557" s="2">
        <f t="shared" si="1126"/>
        <v>0.9</v>
      </c>
      <c r="AY1557" s="2">
        <f t="shared" si="1127"/>
        <v>0.9651515151515152</v>
      </c>
      <c r="AZ1557" s="2">
        <f t="shared" si="1128"/>
        <v>0.94374999999999998</v>
      </c>
      <c r="BA1557" s="2">
        <f t="shared" si="1129"/>
        <v>0.90594059405940597</v>
      </c>
      <c r="BB1557" s="2">
        <f t="shared" si="1130"/>
        <v>0.9490384615384615</v>
      </c>
      <c r="BC1557" s="2">
        <f t="shared" si="1131"/>
        <v>0.96909090909090911</v>
      </c>
      <c r="BD1557" s="2">
        <f t="shared" si="1132"/>
        <v>0.9447916666666667</v>
      </c>
      <c r="BE1557" s="2">
        <f t="shared" si="1133"/>
        <v>0.96250000000000002</v>
      </c>
      <c r="BF1557" s="2">
        <f t="shared" si="1134"/>
        <v>0.90058479532163738</v>
      </c>
    </row>
    <row r="1558" spans="1:58" x14ac:dyDescent="0.35">
      <c r="A1558">
        <v>56</v>
      </c>
      <c r="B1558" t="s">
        <v>121</v>
      </c>
      <c r="C1558" s="1">
        <v>42916</v>
      </c>
      <c r="D1558">
        <v>1070</v>
      </c>
      <c r="E1558">
        <v>770</v>
      </c>
      <c r="F1558">
        <v>690</v>
      </c>
      <c r="G1558">
        <v>660</v>
      </c>
      <c r="H1558">
        <v>800</v>
      </c>
      <c r="I1558">
        <v>1010</v>
      </c>
      <c r="J1558">
        <v>1040</v>
      </c>
      <c r="K1558">
        <v>1100</v>
      </c>
      <c r="L1558">
        <v>960</v>
      </c>
      <c r="M1558">
        <v>800</v>
      </c>
      <c r="N1558">
        <v>1710</v>
      </c>
      <c r="O1558">
        <v>772</v>
      </c>
      <c r="P1558">
        <v>640</v>
      </c>
      <c r="Q1558">
        <v>604</v>
      </c>
      <c r="R1558">
        <v>611</v>
      </c>
      <c r="S1558">
        <v>721</v>
      </c>
      <c r="T1558">
        <v>885</v>
      </c>
      <c r="U1558">
        <v>937</v>
      </c>
      <c r="V1558">
        <v>1037</v>
      </c>
      <c r="W1558">
        <v>888</v>
      </c>
      <c r="X1558">
        <v>758</v>
      </c>
      <c r="Y1558">
        <v>1539</v>
      </c>
      <c r="Z1558">
        <v>51</v>
      </c>
      <c r="AA1558">
        <v>33</v>
      </c>
      <c r="AB1558">
        <v>24</v>
      </c>
      <c r="AC1558">
        <v>25</v>
      </c>
      <c r="AD1558">
        <v>28</v>
      </c>
      <c r="AE1558">
        <v>41</v>
      </c>
      <c r="AF1558">
        <v>41</v>
      </c>
      <c r="AG1558">
        <v>33</v>
      </c>
      <c r="AH1558">
        <v>20</v>
      </c>
      <c r="AI1558">
        <v>9</v>
      </c>
      <c r="AJ1558">
        <v>18</v>
      </c>
      <c r="AK1558">
        <f t="shared" si="1113"/>
        <v>823</v>
      </c>
      <c r="AL1558">
        <f t="shared" si="1114"/>
        <v>673</v>
      </c>
      <c r="AM1558">
        <f t="shared" si="1115"/>
        <v>628</v>
      </c>
      <c r="AN1558">
        <f t="shared" si="1116"/>
        <v>636</v>
      </c>
      <c r="AO1558">
        <f t="shared" si="1117"/>
        <v>749</v>
      </c>
      <c r="AP1558">
        <f t="shared" si="1118"/>
        <v>926</v>
      </c>
      <c r="AQ1558">
        <f t="shared" si="1119"/>
        <v>978</v>
      </c>
      <c r="AR1558">
        <f t="shared" si="1120"/>
        <v>1070</v>
      </c>
      <c r="AS1558">
        <f t="shared" si="1121"/>
        <v>908</v>
      </c>
      <c r="AT1558">
        <f t="shared" si="1122"/>
        <v>767</v>
      </c>
      <c r="AU1558">
        <f t="shared" si="1123"/>
        <v>1557</v>
      </c>
      <c r="AV1558" s="2">
        <f t="shared" si="1124"/>
        <v>0.7691588785046729</v>
      </c>
      <c r="AW1558" s="2">
        <f t="shared" si="1125"/>
        <v>0.87402597402597404</v>
      </c>
      <c r="AX1558" s="2">
        <f t="shared" si="1126"/>
        <v>0.91014492753623188</v>
      </c>
      <c r="AY1558" s="2">
        <f t="shared" si="1127"/>
        <v>0.96363636363636362</v>
      </c>
      <c r="AZ1558" s="2">
        <f t="shared" si="1128"/>
        <v>0.93625000000000003</v>
      </c>
      <c r="BA1558" s="2">
        <f t="shared" si="1129"/>
        <v>0.91683168316831687</v>
      </c>
      <c r="BB1558" s="2">
        <f t="shared" si="1130"/>
        <v>0.94038461538461537</v>
      </c>
      <c r="BC1558" s="2">
        <f t="shared" si="1131"/>
        <v>0.97272727272727277</v>
      </c>
      <c r="BD1558" s="2">
        <f t="shared" si="1132"/>
        <v>0.9458333333333333</v>
      </c>
      <c r="BE1558" s="2">
        <f t="shared" si="1133"/>
        <v>0.95874999999999999</v>
      </c>
      <c r="BF1558" s="2">
        <f t="shared" si="1134"/>
        <v>0.91052631578947374</v>
      </c>
    </row>
    <row r="1559" spans="1:58" x14ac:dyDescent="0.35">
      <c r="A1559">
        <v>56</v>
      </c>
      <c r="B1559" t="s">
        <v>121</v>
      </c>
      <c r="C1559" s="1">
        <v>42947</v>
      </c>
      <c r="D1559">
        <v>1070</v>
      </c>
      <c r="E1559">
        <v>770</v>
      </c>
      <c r="F1559">
        <v>690</v>
      </c>
      <c r="G1559">
        <v>660</v>
      </c>
      <c r="H1559">
        <v>800</v>
      </c>
      <c r="I1559">
        <v>1010</v>
      </c>
      <c r="J1559">
        <v>1040</v>
      </c>
      <c r="K1559">
        <v>1100</v>
      </c>
      <c r="L1559">
        <v>960</v>
      </c>
      <c r="M1559">
        <v>800</v>
      </c>
      <c r="N1559">
        <v>1710</v>
      </c>
      <c r="O1559">
        <v>731</v>
      </c>
      <c r="P1559">
        <v>631</v>
      </c>
      <c r="Q1559">
        <v>584</v>
      </c>
      <c r="R1559">
        <v>588</v>
      </c>
      <c r="S1559">
        <v>709</v>
      </c>
      <c r="T1559">
        <v>876</v>
      </c>
      <c r="U1559">
        <v>924</v>
      </c>
      <c r="V1559">
        <v>1021</v>
      </c>
      <c r="W1559">
        <v>876</v>
      </c>
      <c r="X1559">
        <v>766</v>
      </c>
      <c r="Y1559">
        <v>1529</v>
      </c>
      <c r="Z1559">
        <v>46</v>
      </c>
      <c r="AA1559">
        <v>31</v>
      </c>
      <c r="AB1559">
        <v>25</v>
      </c>
      <c r="AC1559">
        <v>24</v>
      </c>
      <c r="AD1559">
        <v>26</v>
      </c>
      <c r="AE1559">
        <v>40</v>
      </c>
      <c r="AF1559">
        <v>40</v>
      </c>
      <c r="AG1559">
        <v>31</v>
      </c>
      <c r="AH1559">
        <v>19</v>
      </c>
      <c r="AI1559">
        <v>10</v>
      </c>
      <c r="AJ1559">
        <v>18</v>
      </c>
      <c r="AK1559">
        <f t="shared" si="1113"/>
        <v>777</v>
      </c>
      <c r="AL1559">
        <f t="shared" si="1114"/>
        <v>662</v>
      </c>
      <c r="AM1559">
        <f t="shared" si="1115"/>
        <v>609</v>
      </c>
      <c r="AN1559">
        <f t="shared" si="1116"/>
        <v>612</v>
      </c>
      <c r="AO1559">
        <f t="shared" si="1117"/>
        <v>735</v>
      </c>
      <c r="AP1559">
        <f t="shared" si="1118"/>
        <v>916</v>
      </c>
      <c r="AQ1559">
        <f t="shared" si="1119"/>
        <v>964</v>
      </c>
      <c r="AR1559">
        <f t="shared" si="1120"/>
        <v>1052</v>
      </c>
      <c r="AS1559">
        <f t="shared" si="1121"/>
        <v>895</v>
      </c>
      <c r="AT1559">
        <f t="shared" si="1122"/>
        <v>776</v>
      </c>
      <c r="AU1559">
        <f t="shared" si="1123"/>
        <v>1547</v>
      </c>
      <c r="AV1559" s="2">
        <f t="shared" si="1124"/>
        <v>0.72616822429906547</v>
      </c>
      <c r="AW1559" s="2">
        <f t="shared" si="1125"/>
        <v>0.85974025974025969</v>
      </c>
      <c r="AX1559" s="2">
        <f t="shared" si="1126"/>
        <v>0.88260869565217392</v>
      </c>
      <c r="AY1559" s="2">
        <f t="shared" si="1127"/>
        <v>0.92727272727272725</v>
      </c>
      <c r="AZ1559" s="2">
        <f t="shared" si="1128"/>
        <v>0.91874999999999996</v>
      </c>
      <c r="BA1559" s="2">
        <f t="shared" si="1129"/>
        <v>0.90693069306930696</v>
      </c>
      <c r="BB1559" s="2">
        <f t="shared" si="1130"/>
        <v>0.92692307692307696</v>
      </c>
      <c r="BC1559" s="2">
        <f t="shared" si="1131"/>
        <v>0.95636363636363642</v>
      </c>
      <c r="BD1559" s="2">
        <f t="shared" si="1132"/>
        <v>0.93229166666666663</v>
      </c>
      <c r="BE1559" s="2">
        <f t="shared" si="1133"/>
        <v>0.97</v>
      </c>
      <c r="BF1559" s="2">
        <f t="shared" si="1134"/>
        <v>0.90467836257309941</v>
      </c>
    </row>
    <row r="1560" spans="1:58" x14ac:dyDescent="0.35">
      <c r="A1560">
        <v>56</v>
      </c>
      <c r="B1560" t="s">
        <v>121</v>
      </c>
      <c r="C1560" s="1">
        <v>42970</v>
      </c>
      <c r="D1560">
        <v>1070</v>
      </c>
      <c r="E1560">
        <v>770</v>
      </c>
      <c r="F1560">
        <v>690</v>
      </c>
      <c r="G1560">
        <v>660</v>
      </c>
      <c r="H1560">
        <v>800</v>
      </c>
      <c r="I1560">
        <v>1010</v>
      </c>
      <c r="J1560">
        <v>1040</v>
      </c>
      <c r="K1560">
        <v>1100</v>
      </c>
      <c r="L1560">
        <v>960</v>
      </c>
      <c r="M1560">
        <v>800</v>
      </c>
      <c r="N1560">
        <v>1710</v>
      </c>
      <c r="O1560">
        <v>767</v>
      </c>
      <c r="P1560">
        <v>647</v>
      </c>
      <c r="Q1560">
        <v>586</v>
      </c>
      <c r="R1560">
        <v>589</v>
      </c>
      <c r="S1560">
        <v>703</v>
      </c>
      <c r="T1560">
        <v>888</v>
      </c>
      <c r="U1560">
        <v>918</v>
      </c>
      <c r="V1560">
        <v>1025</v>
      </c>
      <c r="W1560">
        <v>878</v>
      </c>
      <c r="X1560">
        <v>779</v>
      </c>
      <c r="Y1560">
        <v>1536</v>
      </c>
      <c r="Z1560">
        <v>55</v>
      </c>
      <c r="AA1560">
        <v>33</v>
      </c>
      <c r="AB1560">
        <v>25</v>
      </c>
      <c r="AC1560">
        <v>23</v>
      </c>
      <c r="AD1560">
        <v>27</v>
      </c>
      <c r="AE1560">
        <v>42</v>
      </c>
      <c r="AF1560">
        <v>41</v>
      </c>
      <c r="AG1560">
        <v>32</v>
      </c>
      <c r="AH1560">
        <v>20</v>
      </c>
      <c r="AI1560">
        <v>9</v>
      </c>
      <c r="AJ1560">
        <v>18</v>
      </c>
      <c r="AK1560">
        <f t="shared" si="1113"/>
        <v>822</v>
      </c>
      <c r="AL1560">
        <f t="shared" si="1114"/>
        <v>680</v>
      </c>
      <c r="AM1560">
        <f t="shared" si="1115"/>
        <v>611</v>
      </c>
      <c r="AN1560">
        <f t="shared" si="1116"/>
        <v>612</v>
      </c>
      <c r="AO1560">
        <f t="shared" si="1117"/>
        <v>730</v>
      </c>
      <c r="AP1560">
        <f t="shared" si="1118"/>
        <v>930</v>
      </c>
      <c r="AQ1560">
        <f t="shared" si="1119"/>
        <v>959</v>
      </c>
      <c r="AR1560">
        <f t="shared" si="1120"/>
        <v>1057</v>
      </c>
      <c r="AS1560">
        <f t="shared" si="1121"/>
        <v>898</v>
      </c>
      <c r="AT1560">
        <f t="shared" si="1122"/>
        <v>788</v>
      </c>
      <c r="AU1560">
        <f t="shared" si="1123"/>
        <v>1554</v>
      </c>
      <c r="AV1560" s="2">
        <f t="shared" si="1124"/>
        <v>0.76822429906542056</v>
      </c>
      <c r="AW1560" s="2">
        <f t="shared" si="1125"/>
        <v>0.88311688311688308</v>
      </c>
      <c r="AX1560" s="2">
        <f t="shared" si="1126"/>
        <v>0.88550724637681155</v>
      </c>
      <c r="AY1560" s="2">
        <f t="shared" si="1127"/>
        <v>0.92727272727272725</v>
      </c>
      <c r="AZ1560" s="2">
        <f t="shared" si="1128"/>
        <v>0.91249999999999998</v>
      </c>
      <c r="BA1560" s="2">
        <f t="shared" si="1129"/>
        <v>0.92079207920792083</v>
      </c>
      <c r="BB1560" s="2">
        <f t="shared" si="1130"/>
        <v>0.92211538461538467</v>
      </c>
      <c r="BC1560" s="2">
        <f t="shared" si="1131"/>
        <v>0.96090909090909093</v>
      </c>
      <c r="BD1560" s="2">
        <f t="shared" si="1132"/>
        <v>0.93541666666666667</v>
      </c>
      <c r="BE1560" s="2">
        <f t="shared" si="1133"/>
        <v>0.98499999999999999</v>
      </c>
      <c r="BF1560" s="2">
        <f t="shared" si="1134"/>
        <v>0.90877192982456145</v>
      </c>
    </row>
    <row r="1561" spans="1:58" x14ac:dyDescent="0.35">
      <c r="A1561">
        <v>56</v>
      </c>
      <c r="B1561" t="s">
        <v>121</v>
      </c>
      <c r="C1561" s="1">
        <v>43001</v>
      </c>
      <c r="D1561">
        <v>1070</v>
      </c>
      <c r="E1561">
        <v>770</v>
      </c>
      <c r="F1561">
        <v>690</v>
      </c>
      <c r="G1561">
        <v>660</v>
      </c>
      <c r="H1561">
        <v>800</v>
      </c>
      <c r="I1561">
        <v>1010</v>
      </c>
      <c r="J1561">
        <v>1040</v>
      </c>
      <c r="K1561">
        <v>1100</v>
      </c>
      <c r="L1561">
        <v>960</v>
      </c>
      <c r="M1561">
        <v>800</v>
      </c>
      <c r="N1561">
        <v>1710</v>
      </c>
      <c r="O1561">
        <v>791</v>
      </c>
      <c r="P1561">
        <v>665</v>
      </c>
      <c r="Q1561">
        <v>617</v>
      </c>
      <c r="R1561">
        <v>599</v>
      </c>
      <c r="S1561">
        <v>712</v>
      </c>
      <c r="T1561">
        <v>906</v>
      </c>
      <c r="U1561">
        <v>934</v>
      </c>
      <c r="V1561">
        <v>1029</v>
      </c>
      <c r="W1561">
        <v>887</v>
      </c>
      <c r="X1561">
        <v>778</v>
      </c>
      <c r="Y1561">
        <v>1533</v>
      </c>
      <c r="Z1561">
        <v>58</v>
      </c>
      <c r="AA1561">
        <v>35</v>
      </c>
      <c r="AB1561">
        <v>28</v>
      </c>
      <c r="AC1561">
        <v>24</v>
      </c>
      <c r="AD1561">
        <v>32</v>
      </c>
      <c r="AE1561">
        <v>40</v>
      </c>
      <c r="AF1561">
        <v>45</v>
      </c>
      <c r="AG1561">
        <v>36</v>
      </c>
      <c r="AH1561">
        <v>17</v>
      </c>
      <c r="AI1561">
        <v>10</v>
      </c>
      <c r="AJ1561">
        <v>18</v>
      </c>
      <c r="AK1561">
        <f t="shared" si="1113"/>
        <v>849</v>
      </c>
      <c r="AL1561">
        <f t="shared" si="1114"/>
        <v>700</v>
      </c>
      <c r="AM1561">
        <f t="shared" si="1115"/>
        <v>645</v>
      </c>
      <c r="AN1561">
        <f t="shared" si="1116"/>
        <v>623</v>
      </c>
      <c r="AO1561">
        <f t="shared" si="1117"/>
        <v>744</v>
      </c>
      <c r="AP1561">
        <f t="shared" si="1118"/>
        <v>946</v>
      </c>
      <c r="AQ1561">
        <f t="shared" si="1119"/>
        <v>979</v>
      </c>
      <c r="AR1561">
        <f t="shared" si="1120"/>
        <v>1065</v>
      </c>
      <c r="AS1561">
        <f t="shared" si="1121"/>
        <v>904</v>
      </c>
      <c r="AT1561">
        <f t="shared" si="1122"/>
        <v>788</v>
      </c>
      <c r="AU1561">
        <f t="shared" si="1123"/>
        <v>1551</v>
      </c>
      <c r="AV1561" s="2">
        <f t="shared" si="1124"/>
        <v>0.79345794392523361</v>
      </c>
      <c r="AW1561" s="2">
        <f t="shared" si="1125"/>
        <v>0.90909090909090906</v>
      </c>
      <c r="AX1561" s="2">
        <f t="shared" si="1126"/>
        <v>0.93478260869565222</v>
      </c>
      <c r="AY1561" s="2">
        <f t="shared" si="1127"/>
        <v>0.94393939393939397</v>
      </c>
      <c r="AZ1561" s="2">
        <f t="shared" si="1128"/>
        <v>0.93</v>
      </c>
      <c r="BA1561" s="2">
        <f t="shared" si="1129"/>
        <v>0.93663366336633669</v>
      </c>
      <c r="BB1561" s="2">
        <f t="shared" si="1130"/>
        <v>0.94134615384615383</v>
      </c>
      <c r="BC1561" s="2">
        <f t="shared" si="1131"/>
        <v>0.96818181818181814</v>
      </c>
      <c r="BD1561" s="2">
        <f t="shared" si="1132"/>
        <v>0.94166666666666665</v>
      </c>
      <c r="BE1561" s="2">
        <f t="shared" si="1133"/>
        <v>0.98499999999999999</v>
      </c>
      <c r="BF1561" s="2">
        <f t="shared" si="1134"/>
        <v>0.90701754385964917</v>
      </c>
    </row>
    <row r="1562" spans="1:58" x14ac:dyDescent="0.35">
      <c r="A1562">
        <v>56</v>
      </c>
      <c r="B1562" t="s">
        <v>121</v>
      </c>
      <c r="C1562" s="1">
        <v>43039</v>
      </c>
      <c r="D1562">
        <v>1070</v>
      </c>
      <c r="E1562">
        <v>770</v>
      </c>
      <c r="F1562">
        <v>690</v>
      </c>
      <c r="G1562">
        <v>660</v>
      </c>
      <c r="H1562">
        <v>800</v>
      </c>
      <c r="I1562">
        <v>1010</v>
      </c>
      <c r="J1562">
        <v>1040</v>
      </c>
      <c r="K1562">
        <v>1100</v>
      </c>
      <c r="L1562">
        <v>960</v>
      </c>
      <c r="M1562">
        <v>800</v>
      </c>
      <c r="N1562">
        <v>1710</v>
      </c>
      <c r="O1562">
        <v>786</v>
      </c>
      <c r="P1562">
        <v>657</v>
      </c>
      <c r="Q1562">
        <v>631</v>
      </c>
      <c r="R1562">
        <v>595</v>
      </c>
      <c r="S1562">
        <v>718</v>
      </c>
      <c r="T1562">
        <v>895</v>
      </c>
      <c r="U1562">
        <v>944</v>
      </c>
      <c r="V1562">
        <v>1030</v>
      </c>
      <c r="W1562">
        <v>889</v>
      </c>
      <c r="X1562">
        <v>770</v>
      </c>
      <c r="Y1562">
        <v>1548</v>
      </c>
      <c r="Z1562">
        <v>61</v>
      </c>
      <c r="AA1562">
        <v>35</v>
      </c>
      <c r="AB1562">
        <v>29</v>
      </c>
      <c r="AC1562">
        <v>24</v>
      </c>
      <c r="AD1562">
        <v>30</v>
      </c>
      <c r="AE1562">
        <v>39</v>
      </c>
      <c r="AF1562">
        <v>46</v>
      </c>
      <c r="AG1562">
        <v>38</v>
      </c>
      <c r="AH1562">
        <v>17</v>
      </c>
      <c r="AI1562">
        <v>10</v>
      </c>
      <c r="AJ1562">
        <v>18</v>
      </c>
      <c r="AK1562">
        <f t="shared" si="1113"/>
        <v>847</v>
      </c>
      <c r="AL1562">
        <f t="shared" si="1114"/>
        <v>692</v>
      </c>
      <c r="AM1562">
        <f t="shared" si="1115"/>
        <v>660</v>
      </c>
      <c r="AN1562">
        <f t="shared" si="1116"/>
        <v>619</v>
      </c>
      <c r="AO1562">
        <f t="shared" si="1117"/>
        <v>748</v>
      </c>
      <c r="AP1562">
        <f t="shared" si="1118"/>
        <v>934</v>
      </c>
      <c r="AQ1562">
        <f t="shared" si="1119"/>
        <v>990</v>
      </c>
      <c r="AR1562">
        <f t="shared" si="1120"/>
        <v>1068</v>
      </c>
      <c r="AS1562">
        <f t="shared" si="1121"/>
        <v>906</v>
      </c>
      <c r="AT1562">
        <f t="shared" si="1122"/>
        <v>780</v>
      </c>
      <c r="AU1562">
        <f t="shared" si="1123"/>
        <v>1566</v>
      </c>
      <c r="AV1562" s="2">
        <f t="shared" si="1124"/>
        <v>0.79158878504672903</v>
      </c>
      <c r="AW1562" s="2">
        <f t="shared" si="1125"/>
        <v>0.89870129870129867</v>
      </c>
      <c r="AX1562" s="2">
        <f t="shared" si="1126"/>
        <v>0.95652173913043481</v>
      </c>
      <c r="AY1562" s="2">
        <f t="shared" si="1127"/>
        <v>0.93787878787878787</v>
      </c>
      <c r="AZ1562" s="2">
        <f t="shared" si="1128"/>
        <v>0.93500000000000005</v>
      </c>
      <c r="BA1562" s="2">
        <f t="shared" si="1129"/>
        <v>0.9247524752475248</v>
      </c>
      <c r="BB1562" s="2">
        <f t="shared" si="1130"/>
        <v>0.95192307692307687</v>
      </c>
      <c r="BC1562" s="2">
        <f t="shared" si="1131"/>
        <v>0.97090909090909094</v>
      </c>
      <c r="BD1562" s="2">
        <f t="shared" si="1132"/>
        <v>0.94374999999999998</v>
      </c>
      <c r="BE1562" s="2">
        <f t="shared" si="1133"/>
        <v>0.97499999999999998</v>
      </c>
      <c r="BF1562" s="2">
        <f t="shared" si="1134"/>
        <v>0.91578947368421049</v>
      </c>
    </row>
    <row r="1563" spans="1:58" x14ac:dyDescent="0.35">
      <c r="A1563">
        <v>56</v>
      </c>
      <c r="B1563" t="s">
        <v>121</v>
      </c>
      <c r="C1563" s="1">
        <v>43069</v>
      </c>
      <c r="D1563">
        <v>1070</v>
      </c>
      <c r="E1563">
        <v>770</v>
      </c>
      <c r="F1563">
        <v>690</v>
      </c>
      <c r="G1563">
        <v>660</v>
      </c>
      <c r="H1563">
        <v>800</v>
      </c>
      <c r="I1563">
        <v>1010</v>
      </c>
      <c r="J1563">
        <v>1040</v>
      </c>
      <c r="K1563">
        <v>1100</v>
      </c>
      <c r="L1563">
        <v>960</v>
      </c>
      <c r="M1563">
        <v>800</v>
      </c>
      <c r="N1563">
        <v>1710</v>
      </c>
      <c r="O1563">
        <v>779</v>
      </c>
      <c r="P1563">
        <v>660</v>
      </c>
      <c r="Q1563">
        <v>625</v>
      </c>
      <c r="R1563">
        <v>593</v>
      </c>
      <c r="S1563">
        <v>712</v>
      </c>
      <c r="T1563">
        <v>901</v>
      </c>
      <c r="U1563">
        <v>943</v>
      </c>
      <c r="V1563">
        <v>1022</v>
      </c>
      <c r="W1563">
        <v>897</v>
      </c>
      <c r="X1563">
        <v>767</v>
      </c>
      <c r="Y1563">
        <v>1557</v>
      </c>
      <c r="Z1563">
        <v>60</v>
      </c>
      <c r="AA1563">
        <v>35</v>
      </c>
      <c r="AB1563">
        <v>30</v>
      </c>
      <c r="AC1563">
        <v>23</v>
      </c>
      <c r="AD1563">
        <v>31</v>
      </c>
      <c r="AE1563">
        <v>40</v>
      </c>
      <c r="AF1563">
        <v>44</v>
      </c>
      <c r="AG1563">
        <v>40</v>
      </c>
      <c r="AH1563">
        <v>17</v>
      </c>
      <c r="AI1563">
        <v>10</v>
      </c>
      <c r="AJ1563">
        <v>17</v>
      </c>
      <c r="AK1563">
        <f t="shared" si="1113"/>
        <v>839</v>
      </c>
      <c r="AL1563">
        <f t="shared" si="1114"/>
        <v>695</v>
      </c>
      <c r="AM1563">
        <f t="shared" si="1115"/>
        <v>655</v>
      </c>
      <c r="AN1563">
        <f t="shared" si="1116"/>
        <v>616</v>
      </c>
      <c r="AO1563">
        <f t="shared" si="1117"/>
        <v>743</v>
      </c>
      <c r="AP1563">
        <f t="shared" si="1118"/>
        <v>941</v>
      </c>
      <c r="AQ1563">
        <f t="shared" si="1119"/>
        <v>987</v>
      </c>
      <c r="AR1563">
        <f t="shared" si="1120"/>
        <v>1062</v>
      </c>
      <c r="AS1563">
        <f t="shared" si="1121"/>
        <v>914</v>
      </c>
      <c r="AT1563">
        <f t="shared" si="1122"/>
        <v>777</v>
      </c>
      <c r="AU1563">
        <f t="shared" si="1123"/>
        <v>1574</v>
      </c>
      <c r="AV1563" s="2">
        <f t="shared" si="1124"/>
        <v>0.78411214953271025</v>
      </c>
      <c r="AW1563" s="2">
        <f t="shared" si="1125"/>
        <v>0.90259740259740262</v>
      </c>
      <c r="AX1563" s="2">
        <f t="shared" si="1126"/>
        <v>0.94927536231884058</v>
      </c>
      <c r="AY1563" s="2">
        <f t="shared" si="1127"/>
        <v>0.93333333333333335</v>
      </c>
      <c r="AZ1563" s="2">
        <f t="shared" si="1128"/>
        <v>0.92874999999999996</v>
      </c>
      <c r="BA1563" s="2">
        <f t="shared" si="1129"/>
        <v>0.93168316831683173</v>
      </c>
      <c r="BB1563" s="2">
        <f t="shared" si="1130"/>
        <v>0.9490384615384615</v>
      </c>
      <c r="BC1563" s="2">
        <f t="shared" si="1131"/>
        <v>0.96545454545454545</v>
      </c>
      <c r="BD1563" s="2">
        <f t="shared" si="1132"/>
        <v>0.95208333333333328</v>
      </c>
      <c r="BE1563" s="2">
        <f t="shared" si="1133"/>
        <v>0.97124999999999995</v>
      </c>
      <c r="BF1563" s="2">
        <f t="shared" si="1134"/>
        <v>0.92046783625730999</v>
      </c>
    </row>
    <row r="1564" spans="1:58" x14ac:dyDescent="0.35">
      <c r="A1564">
        <v>56</v>
      </c>
      <c r="B1564" t="s">
        <v>121</v>
      </c>
      <c r="C1564" s="1">
        <v>43100</v>
      </c>
      <c r="D1564">
        <v>1070</v>
      </c>
      <c r="E1564">
        <v>770</v>
      </c>
      <c r="F1564">
        <v>690</v>
      </c>
      <c r="G1564">
        <v>660</v>
      </c>
      <c r="H1564">
        <v>800</v>
      </c>
      <c r="I1564">
        <v>1010</v>
      </c>
      <c r="J1564">
        <v>1040</v>
      </c>
      <c r="K1564">
        <v>1100</v>
      </c>
      <c r="L1564">
        <v>960</v>
      </c>
      <c r="M1564">
        <v>800</v>
      </c>
      <c r="N1564">
        <v>1710</v>
      </c>
      <c r="O1564">
        <v>770</v>
      </c>
      <c r="P1564">
        <v>663</v>
      </c>
      <c r="Q1564">
        <v>615</v>
      </c>
      <c r="R1564">
        <v>584</v>
      </c>
      <c r="S1564">
        <v>705</v>
      </c>
      <c r="T1564">
        <v>894</v>
      </c>
      <c r="U1564">
        <v>944</v>
      </c>
      <c r="V1564">
        <v>1022</v>
      </c>
      <c r="W1564">
        <v>895</v>
      </c>
      <c r="X1564">
        <v>765</v>
      </c>
      <c r="Y1564">
        <v>1567</v>
      </c>
      <c r="Z1564">
        <v>59</v>
      </c>
      <c r="AA1564">
        <v>36</v>
      </c>
      <c r="AB1564">
        <v>30</v>
      </c>
      <c r="AC1564">
        <v>23</v>
      </c>
      <c r="AD1564">
        <v>30</v>
      </c>
      <c r="AE1564">
        <v>41</v>
      </c>
      <c r="AF1564">
        <v>41</v>
      </c>
      <c r="AG1564">
        <v>42</v>
      </c>
      <c r="AH1564">
        <v>17</v>
      </c>
      <c r="AI1564">
        <v>10</v>
      </c>
      <c r="AJ1564">
        <v>17</v>
      </c>
      <c r="AK1564">
        <f t="shared" si="1113"/>
        <v>829</v>
      </c>
      <c r="AL1564">
        <f t="shared" si="1114"/>
        <v>699</v>
      </c>
      <c r="AM1564">
        <f t="shared" si="1115"/>
        <v>645</v>
      </c>
      <c r="AN1564">
        <f t="shared" si="1116"/>
        <v>607</v>
      </c>
      <c r="AO1564">
        <f t="shared" si="1117"/>
        <v>735</v>
      </c>
      <c r="AP1564">
        <f t="shared" si="1118"/>
        <v>935</v>
      </c>
      <c r="AQ1564">
        <f t="shared" si="1119"/>
        <v>985</v>
      </c>
      <c r="AR1564">
        <f t="shared" si="1120"/>
        <v>1064</v>
      </c>
      <c r="AS1564">
        <f t="shared" si="1121"/>
        <v>912</v>
      </c>
      <c r="AT1564">
        <f t="shared" si="1122"/>
        <v>775</v>
      </c>
      <c r="AU1564">
        <f t="shared" si="1123"/>
        <v>1584</v>
      </c>
      <c r="AV1564" s="2">
        <f t="shared" ref="AV1564:AV1583" si="1135">(O1564+Z1564)/D1564</f>
        <v>0.77476635514018688</v>
      </c>
      <c r="AW1564" s="2">
        <f t="shared" ref="AW1564:AW1583" si="1136">(P1564+AA1564)/E1564</f>
        <v>0.90779220779220782</v>
      </c>
      <c r="AX1564" s="2">
        <f t="shared" ref="AX1564:AX1583" si="1137">(Q1564+AB1564)/F1564</f>
        <v>0.93478260869565222</v>
      </c>
      <c r="AY1564" s="2">
        <f t="shared" ref="AY1564:AY1583" si="1138">(R1564+AC1564)/G1564</f>
        <v>0.91969696969696968</v>
      </c>
      <c r="AZ1564" s="2">
        <f t="shared" ref="AZ1564:AZ1583" si="1139">(S1564+AD1564)/H1564</f>
        <v>0.91874999999999996</v>
      </c>
      <c r="BA1564" s="2">
        <f t="shared" ref="BA1564:BA1583" si="1140">(T1564+AE1564)/I1564</f>
        <v>0.92574257425742579</v>
      </c>
      <c r="BB1564" s="2">
        <f t="shared" ref="BB1564:BB1583" si="1141">(U1564+AF1564)/J1564</f>
        <v>0.94711538461538458</v>
      </c>
      <c r="BC1564" s="2">
        <f t="shared" ref="BC1564:BC1583" si="1142">(V1564+AG1564)/K1564</f>
        <v>0.96727272727272728</v>
      </c>
      <c r="BD1564" s="2">
        <f t="shared" ref="BD1564:BD1583" si="1143">(W1564+AH1564)/L1564</f>
        <v>0.95</v>
      </c>
      <c r="BE1564" s="2">
        <f t="shared" ref="BE1564:BE1583" si="1144">(X1564+AI1564)/M1564</f>
        <v>0.96875</v>
      </c>
      <c r="BF1564" s="2">
        <f t="shared" ref="BF1564:BF1583" si="1145">(Y1564+AJ1564)/N1564</f>
        <v>0.9263157894736842</v>
      </c>
    </row>
    <row r="1565" spans="1:58" x14ac:dyDescent="0.35">
      <c r="A1565">
        <v>56</v>
      </c>
      <c r="B1565" t="s">
        <v>121</v>
      </c>
      <c r="C1565" s="1">
        <v>43861</v>
      </c>
      <c r="D1565">
        <v>1000</v>
      </c>
      <c r="E1565">
        <v>800</v>
      </c>
      <c r="F1565">
        <v>690</v>
      </c>
      <c r="G1565">
        <v>610</v>
      </c>
      <c r="H1565">
        <v>720</v>
      </c>
      <c r="I1565">
        <v>1010</v>
      </c>
      <c r="J1565">
        <v>990</v>
      </c>
      <c r="K1565">
        <v>1090</v>
      </c>
      <c r="L1565">
        <v>960</v>
      </c>
      <c r="M1565">
        <v>830</v>
      </c>
      <c r="N1565">
        <v>1740</v>
      </c>
      <c r="O1565">
        <v>665</v>
      </c>
      <c r="P1565">
        <v>636</v>
      </c>
      <c r="Q1565">
        <v>605</v>
      </c>
      <c r="R1565">
        <v>576</v>
      </c>
      <c r="S1565">
        <v>622</v>
      </c>
      <c r="T1565">
        <v>878</v>
      </c>
      <c r="U1565">
        <v>914</v>
      </c>
      <c r="V1565">
        <v>1007</v>
      </c>
      <c r="W1565">
        <v>980</v>
      </c>
      <c r="X1565">
        <v>822</v>
      </c>
      <c r="Y1565">
        <v>1706</v>
      </c>
      <c r="Z1565">
        <v>43</v>
      </c>
      <c r="AA1565">
        <v>40</v>
      </c>
      <c r="AB1565">
        <v>28</v>
      </c>
      <c r="AC1565">
        <v>24</v>
      </c>
      <c r="AD1565">
        <v>24</v>
      </c>
      <c r="AE1565">
        <v>33</v>
      </c>
      <c r="AF1565">
        <v>44</v>
      </c>
      <c r="AG1565">
        <v>38</v>
      </c>
      <c r="AH1565">
        <v>21</v>
      </c>
      <c r="AI1565">
        <v>18</v>
      </c>
      <c r="AJ1565">
        <v>17</v>
      </c>
      <c r="AK1565">
        <f t="shared" si="1113"/>
        <v>708</v>
      </c>
      <c r="AL1565">
        <f t="shared" si="1114"/>
        <v>676</v>
      </c>
      <c r="AM1565">
        <f t="shared" si="1115"/>
        <v>633</v>
      </c>
      <c r="AN1565">
        <f t="shared" si="1116"/>
        <v>600</v>
      </c>
      <c r="AO1565">
        <f t="shared" si="1117"/>
        <v>646</v>
      </c>
      <c r="AP1565">
        <f t="shared" si="1118"/>
        <v>911</v>
      </c>
      <c r="AQ1565">
        <f t="shared" si="1119"/>
        <v>958</v>
      </c>
      <c r="AR1565">
        <f t="shared" si="1120"/>
        <v>1045</v>
      </c>
      <c r="AS1565">
        <f t="shared" si="1121"/>
        <v>1001</v>
      </c>
      <c r="AT1565">
        <f t="shared" si="1122"/>
        <v>840</v>
      </c>
      <c r="AU1565">
        <f t="shared" si="1123"/>
        <v>1723</v>
      </c>
      <c r="AV1565" s="2">
        <f t="shared" si="1135"/>
        <v>0.70799999999999996</v>
      </c>
      <c r="AW1565" s="2">
        <f t="shared" si="1136"/>
        <v>0.84499999999999997</v>
      </c>
      <c r="AX1565" s="2">
        <f t="shared" si="1137"/>
        <v>0.91739130434782612</v>
      </c>
      <c r="AY1565" s="2">
        <f t="shared" si="1138"/>
        <v>0.98360655737704916</v>
      </c>
      <c r="AZ1565" s="2">
        <f t="shared" si="1139"/>
        <v>0.89722222222222225</v>
      </c>
      <c r="BA1565" s="2">
        <f t="shared" si="1140"/>
        <v>0.901980198019802</v>
      </c>
      <c r="BB1565" s="2">
        <f t="shared" si="1141"/>
        <v>0.96767676767676769</v>
      </c>
      <c r="BC1565" s="2">
        <f t="shared" si="1142"/>
        <v>0.95871559633027525</v>
      </c>
      <c r="BD1565" s="2">
        <f t="shared" si="1143"/>
        <v>1.0427083333333333</v>
      </c>
      <c r="BE1565" s="2">
        <f t="shared" si="1144"/>
        <v>1.0120481927710843</v>
      </c>
      <c r="BF1565" s="2">
        <f t="shared" si="1145"/>
        <v>0.99022988505747123</v>
      </c>
    </row>
    <row r="1566" spans="1:58" x14ac:dyDescent="0.35">
      <c r="A1566">
        <v>56</v>
      </c>
      <c r="B1566" t="s">
        <v>121</v>
      </c>
      <c r="C1566" s="1">
        <v>43890</v>
      </c>
      <c r="D1566">
        <v>1000</v>
      </c>
      <c r="E1566">
        <v>800</v>
      </c>
      <c r="F1566">
        <v>690</v>
      </c>
      <c r="G1566">
        <v>610</v>
      </c>
      <c r="H1566">
        <v>720</v>
      </c>
      <c r="I1566">
        <v>1010</v>
      </c>
      <c r="J1566">
        <v>990</v>
      </c>
      <c r="K1566">
        <v>1090</v>
      </c>
      <c r="L1566">
        <v>960</v>
      </c>
      <c r="M1566">
        <v>830</v>
      </c>
      <c r="N1566">
        <v>1740</v>
      </c>
      <c r="O1566">
        <v>667</v>
      </c>
      <c r="P1566">
        <v>634</v>
      </c>
      <c r="Q1566">
        <v>614</v>
      </c>
      <c r="R1566">
        <v>576</v>
      </c>
      <c r="S1566">
        <v>624</v>
      </c>
      <c r="T1566">
        <v>877</v>
      </c>
      <c r="U1566">
        <v>913</v>
      </c>
      <c r="V1566">
        <v>1003</v>
      </c>
      <c r="W1566">
        <v>977</v>
      </c>
      <c r="X1566">
        <v>824</v>
      </c>
      <c r="Y1566">
        <v>1718</v>
      </c>
      <c r="Z1566">
        <v>44</v>
      </c>
      <c r="AA1566">
        <v>40</v>
      </c>
      <c r="AB1566">
        <v>28</v>
      </c>
      <c r="AC1566">
        <v>22</v>
      </c>
      <c r="AD1566">
        <v>25</v>
      </c>
      <c r="AE1566">
        <v>32</v>
      </c>
      <c r="AF1566">
        <v>42</v>
      </c>
      <c r="AG1566">
        <v>39</v>
      </c>
      <c r="AH1566">
        <v>21</v>
      </c>
      <c r="AI1566">
        <v>18</v>
      </c>
      <c r="AJ1566">
        <v>16</v>
      </c>
      <c r="AK1566">
        <f t="shared" si="1113"/>
        <v>711</v>
      </c>
      <c r="AL1566">
        <f t="shared" si="1114"/>
        <v>674</v>
      </c>
      <c r="AM1566">
        <f t="shared" si="1115"/>
        <v>642</v>
      </c>
      <c r="AN1566">
        <f t="shared" si="1116"/>
        <v>598</v>
      </c>
      <c r="AO1566">
        <f t="shared" si="1117"/>
        <v>649</v>
      </c>
      <c r="AP1566">
        <f t="shared" si="1118"/>
        <v>909</v>
      </c>
      <c r="AQ1566">
        <f t="shared" si="1119"/>
        <v>955</v>
      </c>
      <c r="AR1566">
        <f t="shared" si="1120"/>
        <v>1042</v>
      </c>
      <c r="AS1566">
        <f t="shared" si="1121"/>
        <v>998</v>
      </c>
      <c r="AT1566">
        <f t="shared" si="1122"/>
        <v>842</v>
      </c>
      <c r="AU1566">
        <f t="shared" si="1123"/>
        <v>1734</v>
      </c>
      <c r="AV1566" s="2">
        <f t="shared" si="1135"/>
        <v>0.71099999999999997</v>
      </c>
      <c r="AW1566" s="2">
        <f t="shared" si="1136"/>
        <v>0.84250000000000003</v>
      </c>
      <c r="AX1566" s="2">
        <f t="shared" si="1137"/>
        <v>0.93043478260869561</v>
      </c>
      <c r="AY1566" s="2">
        <f t="shared" si="1138"/>
        <v>0.98032786885245904</v>
      </c>
      <c r="AZ1566" s="2">
        <f t="shared" si="1139"/>
        <v>0.90138888888888891</v>
      </c>
      <c r="BA1566" s="2">
        <f t="shared" si="1140"/>
        <v>0.9</v>
      </c>
      <c r="BB1566" s="2">
        <f t="shared" si="1141"/>
        <v>0.96464646464646464</v>
      </c>
      <c r="BC1566" s="2">
        <f t="shared" si="1142"/>
        <v>0.95596330275229358</v>
      </c>
      <c r="BD1566" s="2">
        <f t="shared" si="1143"/>
        <v>1.0395833333333333</v>
      </c>
      <c r="BE1566" s="2">
        <f t="shared" si="1144"/>
        <v>1.0144578313253012</v>
      </c>
      <c r="BF1566" s="2">
        <f t="shared" si="1145"/>
        <v>0.99655172413793103</v>
      </c>
    </row>
    <row r="1567" spans="1:58" x14ac:dyDescent="0.35">
      <c r="A1567">
        <v>56</v>
      </c>
      <c r="B1567" t="s">
        <v>121</v>
      </c>
      <c r="C1567" s="1">
        <v>43951</v>
      </c>
      <c r="D1567">
        <v>1000</v>
      </c>
      <c r="E1567">
        <v>800</v>
      </c>
      <c r="F1567">
        <v>690</v>
      </c>
      <c r="G1567">
        <v>610</v>
      </c>
      <c r="H1567">
        <v>720</v>
      </c>
      <c r="I1567">
        <v>1010</v>
      </c>
      <c r="J1567">
        <v>990</v>
      </c>
      <c r="K1567">
        <v>1090</v>
      </c>
      <c r="L1567">
        <v>960</v>
      </c>
      <c r="M1567">
        <v>830</v>
      </c>
      <c r="N1567">
        <v>1740</v>
      </c>
      <c r="O1567">
        <v>672</v>
      </c>
      <c r="P1567">
        <v>629</v>
      </c>
      <c r="Q1567">
        <v>617</v>
      </c>
      <c r="R1567">
        <v>578</v>
      </c>
      <c r="S1567">
        <v>632</v>
      </c>
      <c r="T1567">
        <v>861</v>
      </c>
      <c r="U1567">
        <v>923</v>
      </c>
      <c r="V1567">
        <v>997</v>
      </c>
      <c r="W1567">
        <v>971</v>
      </c>
      <c r="X1567">
        <v>833</v>
      </c>
      <c r="Y1567">
        <v>1731</v>
      </c>
      <c r="Z1567">
        <v>44</v>
      </c>
      <c r="AA1567">
        <v>40</v>
      </c>
      <c r="AB1567">
        <v>28</v>
      </c>
      <c r="AC1567">
        <v>22</v>
      </c>
      <c r="AD1567">
        <v>24</v>
      </c>
      <c r="AE1567">
        <v>34</v>
      </c>
      <c r="AF1567">
        <v>41</v>
      </c>
      <c r="AG1567">
        <v>41</v>
      </c>
      <c r="AH1567">
        <v>21</v>
      </c>
      <c r="AI1567">
        <v>16</v>
      </c>
      <c r="AJ1567">
        <v>17</v>
      </c>
      <c r="AK1567">
        <f t="shared" si="1113"/>
        <v>716</v>
      </c>
      <c r="AL1567">
        <f t="shared" si="1114"/>
        <v>669</v>
      </c>
      <c r="AM1567">
        <f t="shared" si="1115"/>
        <v>645</v>
      </c>
      <c r="AN1567">
        <f t="shared" si="1116"/>
        <v>600</v>
      </c>
      <c r="AO1567">
        <f t="shared" si="1117"/>
        <v>656</v>
      </c>
      <c r="AP1567">
        <f t="shared" si="1118"/>
        <v>895</v>
      </c>
      <c r="AQ1567">
        <f t="shared" si="1119"/>
        <v>964</v>
      </c>
      <c r="AR1567">
        <f t="shared" si="1120"/>
        <v>1038</v>
      </c>
      <c r="AS1567">
        <f t="shared" si="1121"/>
        <v>992</v>
      </c>
      <c r="AT1567">
        <f t="shared" si="1122"/>
        <v>849</v>
      </c>
      <c r="AU1567">
        <f t="shared" si="1123"/>
        <v>1748</v>
      </c>
      <c r="AV1567" s="2">
        <f t="shared" si="1135"/>
        <v>0.71599999999999997</v>
      </c>
      <c r="AW1567" s="2">
        <f t="shared" si="1136"/>
        <v>0.83625000000000005</v>
      </c>
      <c r="AX1567" s="2">
        <f t="shared" si="1137"/>
        <v>0.93478260869565222</v>
      </c>
      <c r="AY1567" s="2">
        <f t="shared" si="1138"/>
        <v>0.98360655737704916</v>
      </c>
      <c r="AZ1567" s="2">
        <f t="shared" si="1139"/>
        <v>0.91111111111111109</v>
      </c>
      <c r="BA1567" s="2">
        <f t="shared" si="1140"/>
        <v>0.88613861386138615</v>
      </c>
      <c r="BB1567" s="2">
        <f t="shared" si="1141"/>
        <v>0.97373737373737379</v>
      </c>
      <c r="BC1567" s="2">
        <f t="shared" si="1142"/>
        <v>0.95229357798165137</v>
      </c>
      <c r="BD1567" s="2">
        <f t="shared" si="1143"/>
        <v>1.0333333333333334</v>
      </c>
      <c r="BE1567" s="2">
        <f t="shared" si="1144"/>
        <v>1.0228915662650602</v>
      </c>
      <c r="BF1567" s="2">
        <f t="shared" si="1145"/>
        <v>1.0045977011494254</v>
      </c>
    </row>
    <row r="1568" spans="1:58" x14ac:dyDescent="0.35">
      <c r="A1568">
        <v>56</v>
      </c>
      <c r="B1568" t="s">
        <v>121</v>
      </c>
      <c r="C1568" s="1">
        <v>43991</v>
      </c>
      <c r="D1568">
        <v>1000</v>
      </c>
      <c r="E1568">
        <v>750</v>
      </c>
      <c r="F1568">
        <v>750</v>
      </c>
      <c r="G1568">
        <v>650</v>
      </c>
      <c r="H1568">
        <v>700</v>
      </c>
      <c r="I1568">
        <v>950</v>
      </c>
      <c r="J1568">
        <v>1000</v>
      </c>
      <c r="K1568">
        <v>1100</v>
      </c>
      <c r="L1568">
        <v>1050</v>
      </c>
      <c r="M1568">
        <v>850</v>
      </c>
      <c r="N1568">
        <v>1850</v>
      </c>
      <c r="O1568">
        <v>678</v>
      </c>
      <c r="P1568">
        <v>625</v>
      </c>
      <c r="Q1568">
        <v>612</v>
      </c>
      <c r="R1568">
        <v>593</v>
      </c>
      <c r="S1568">
        <v>615</v>
      </c>
      <c r="T1568">
        <v>862</v>
      </c>
      <c r="U1568">
        <v>923</v>
      </c>
      <c r="V1568">
        <v>997</v>
      </c>
      <c r="W1568">
        <v>978</v>
      </c>
      <c r="X1568">
        <v>839</v>
      </c>
      <c r="Y1568">
        <v>1733</v>
      </c>
      <c r="Z1568">
        <v>47</v>
      </c>
      <c r="AA1568">
        <v>41</v>
      </c>
      <c r="AB1568">
        <v>28</v>
      </c>
      <c r="AC1568">
        <v>22</v>
      </c>
      <c r="AD1568">
        <v>25</v>
      </c>
      <c r="AE1568">
        <v>34</v>
      </c>
      <c r="AF1568">
        <v>41</v>
      </c>
      <c r="AG1568">
        <v>41</v>
      </c>
      <c r="AH1568">
        <v>21</v>
      </c>
      <c r="AI1568">
        <v>16</v>
      </c>
      <c r="AJ1568">
        <v>17</v>
      </c>
      <c r="AK1568">
        <f t="shared" si="1113"/>
        <v>725</v>
      </c>
      <c r="AL1568">
        <f t="shared" si="1114"/>
        <v>666</v>
      </c>
      <c r="AM1568">
        <f t="shared" si="1115"/>
        <v>640</v>
      </c>
      <c r="AN1568">
        <f t="shared" si="1116"/>
        <v>615</v>
      </c>
      <c r="AO1568">
        <f t="shared" si="1117"/>
        <v>640</v>
      </c>
      <c r="AP1568">
        <f t="shared" si="1118"/>
        <v>896</v>
      </c>
      <c r="AQ1568">
        <f t="shared" si="1119"/>
        <v>964</v>
      </c>
      <c r="AR1568">
        <f t="shared" si="1120"/>
        <v>1038</v>
      </c>
      <c r="AS1568">
        <f t="shared" si="1121"/>
        <v>999</v>
      </c>
      <c r="AT1568">
        <f t="shared" si="1122"/>
        <v>855</v>
      </c>
      <c r="AU1568">
        <f t="shared" si="1123"/>
        <v>1750</v>
      </c>
      <c r="AV1568" s="2">
        <f t="shared" si="1135"/>
        <v>0.72499999999999998</v>
      </c>
      <c r="AW1568" s="2">
        <f t="shared" si="1136"/>
        <v>0.88800000000000001</v>
      </c>
      <c r="AX1568" s="2">
        <f t="shared" si="1137"/>
        <v>0.85333333333333339</v>
      </c>
      <c r="AY1568" s="2">
        <f t="shared" si="1138"/>
        <v>0.94615384615384612</v>
      </c>
      <c r="AZ1568" s="2">
        <f t="shared" si="1139"/>
        <v>0.91428571428571426</v>
      </c>
      <c r="BA1568" s="2">
        <f t="shared" si="1140"/>
        <v>0.94315789473684208</v>
      </c>
      <c r="BB1568" s="2">
        <f t="shared" si="1141"/>
        <v>0.96399999999999997</v>
      </c>
      <c r="BC1568" s="2">
        <f t="shared" si="1142"/>
        <v>0.94363636363636361</v>
      </c>
      <c r="BD1568" s="2">
        <f t="shared" si="1143"/>
        <v>0.9514285714285714</v>
      </c>
      <c r="BE1568" s="2">
        <f t="shared" si="1144"/>
        <v>1.0058823529411764</v>
      </c>
      <c r="BF1568" s="2">
        <f t="shared" si="1145"/>
        <v>0.94594594594594594</v>
      </c>
    </row>
    <row r="1569" spans="1:58" x14ac:dyDescent="0.35">
      <c r="A1569">
        <v>56</v>
      </c>
      <c r="B1569" t="s">
        <v>121</v>
      </c>
      <c r="C1569" s="1">
        <v>44043</v>
      </c>
      <c r="D1569">
        <v>1000</v>
      </c>
      <c r="E1569">
        <v>750</v>
      </c>
      <c r="F1569">
        <v>750</v>
      </c>
      <c r="G1569">
        <v>650</v>
      </c>
      <c r="H1569">
        <v>700</v>
      </c>
      <c r="I1569">
        <v>950</v>
      </c>
      <c r="J1569">
        <v>1000</v>
      </c>
      <c r="K1569">
        <v>1100</v>
      </c>
      <c r="L1569">
        <v>1050</v>
      </c>
      <c r="M1569">
        <v>850</v>
      </c>
      <c r="N1569">
        <v>1850</v>
      </c>
      <c r="O1569">
        <v>677</v>
      </c>
      <c r="P1569">
        <v>613</v>
      </c>
      <c r="Q1569">
        <v>614</v>
      </c>
      <c r="R1569">
        <v>575</v>
      </c>
      <c r="S1569">
        <v>598</v>
      </c>
      <c r="T1569">
        <v>856</v>
      </c>
      <c r="U1569">
        <v>919</v>
      </c>
      <c r="V1569">
        <v>993</v>
      </c>
      <c r="W1569">
        <v>981</v>
      </c>
      <c r="X1569">
        <v>839</v>
      </c>
      <c r="Y1569">
        <v>1732</v>
      </c>
      <c r="Z1569">
        <v>45</v>
      </c>
      <c r="AA1569">
        <v>42</v>
      </c>
      <c r="AB1569">
        <v>27</v>
      </c>
      <c r="AC1569">
        <v>24</v>
      </c>
      <c r="AD1569">
        <v>19</v>
      </c>
      <c r="AE1569">
        <v>32</v>
      </c>
      <c r="AF1569">
        <v>42</v>
      </c>
      <c r="AG1569">
        <v>42</v>
      </c>
      <c r="AH1569">
        <v>20</v>
      </c>
      <c r="AI1569">
        <v>17</v>
      </c>
      <c r="AJ1569">
        <v>18</v>
      </c>
      <c r="AK1569">
        <f t="shared" si="1113"/>
        <v>722</v>
      </c>
      <c r="AL1569">
        <f t="shared" si="1114"/>
        <v>655</v>
      </c>
      <c r="AM1569">
        <f t="shared" si="1115"/>
        <v>641</v>
      </c>
      <c r="AN1569">
        <f t="shared" si="1116"/>
        <v>599</v>
      </c>
      <c r="AO1569">
        <f t="shared" si="1117"/>
        <v>617</v>
      </c>
      <c r="AP1569">
        <f t="shared" si="1118"/>
        <v>888</v>
      </c>
      <c r="AQ1569">
        <f t="shared" si="1119"/>
        <v>961</v>
      </c>
      <c r="AR1569">
        <f t="shared" si="1120"/>
        <v>1035</v>
      </c>
      <c r="AS1569">
        <f t="shared" si="1121"/>
        <v>1001</v>
      </c>
      <c r="AT1569">
        <f t="shared" si="1122"/>
        <v>856</v>
      </c>
      <c r="AU1569">
        <f t="shared" si="1123"/>
        <v>1750</v>
      </c>
      <c r="AV1569" s="2">
        <f t="shared" si="1135"/>
        <v>0.72199999999999998</v>
      </c>
      <c r="AW1569" s="2">
        <f t="shared" si="1136"/>
        <v>0.87333333333333329</v>
      </c>
      <c r="AX1569" s="2">
        <f t="shared" si="1137"/>
        <v>0.85466666666666669</v>
      </c>
      <c r="AY1569" s="2">
        <f t="shared" si="1138"/>
        <v>0.92153846153846153</v>
      </c>
      <c r="AZ1569" s="2">
        <f t="shared" si="1139"/>
        <v>0.88142857142857145</v>
      </c>
      <c r="BA1569" s="2">
        <f t="shared" si="1140"/>
        <v>0.9347368421052632</v>
      </c>
      <c r="BB1569" s="2">
        <f t="shared" si="1141"/>
        <v>0.96099999999999997</v>
      </c>
      <c r="BC1569" s="2">
        <f t="shared" si="1142"/>
        <v>0.94090909090909092</v>
      </c>
      <c r="BD1569" s="2">
        <f t="shared" si="1143"/>
        <v>0.95333333333333337</v>
      </c>
      <c r="BE1569" s="2">
        <f t="shared" si="1144"/>
        <v>1.0070588235294118</v>
      </c>
      <c r="BF1569" s="2">
        <f t="shared" si="1145"/>
        <v>0.94594594594594594</v>
      </c>
    </row>
    <row r="1570" spans="1:58" x14ac:dyDescent="0.35">
      <c r="A1570">
        <v>56</v>
      </c>
      <c r="B1570" t="s">
        <v>121</v>
      </c>
      <c r="C1570" s="1">
        <v>44074</v>
      </c>
      <c r="D1570">
        <v>1000</v>
      </c>
      <c r="E1570">
        <v>750</v>
      </c>
      <c r="F1570">
        <v>750</v>
      </c>
      <c r="G1570">
        <v>650</v>
      </c>
      <c r="H1570">
        <v>700</v>
      </c>
      <c r="I1570">
        <v>950</v>
      </c>
      <c r="J1570">
        <v>1000</v>
      </c>
      <c r="K1570">
        <v>1100</v>
      </c>
      <c r="L1570">
        <v>1050</v>
      </c>
      <c r="M1570">
        <v>850</v>
      </c>
      <c r="N1570">
        <v>1850</v>
      </c>
      <c r="O1570">
        <v>720</v>
      </c>
      <c r="P1570">
        <v>610</v>
      </c>
      <c r="Q1570">
        <v>640</v>
      </c>
      <c r="R1570">
        <v>585</v>
      </c>
      <c r="S1570">
        <v>610</v>
      </c>
      <c r="T1570">
        <v>862</v>
      </c>
      <c r="U1570">
        <v>941</v>
      </c>
      <c r="V1570">
        <v>1006</v>
      </c>
      <c r="W1570">
        <v>999</v>
      </c>
      <c r="X1570">
        <v>840</v>
      </c>
      <c r="Y1570">
        <v>1750</v>
      </c>
      <c r="Z1570">
        <v>48</v>
      </c>
      <c r="AA1570">
        <v>42</v>
      </c>
      <c r="AB1570">
        <v>33</v>
      </c>
      <c r="AC1570">
        <v>23</v>
      </c>
      <c r="AD1570">
        <v>21</v>
      </c>
      <c r="AE1570">
        <v>31</v>
      </c>
      <c r="AF1570">
        <v>43</v>
      </c>
      <c r="AG1570">
        <v>45</v>
      </c>
      <c r="AH1570">
        <v>20</v>
      </c>
      <c r="AI1570">
        <v>17</v>
      </c>
      <c r="AJ1570">
        <v>18</v>
      </c>
      <c r="AK1570">
        <f t="shared" si="1113"/>
        <v>768</v>
      </c>
      <c r="AL1570">
        <f t="shared" si="1114"/>
        <v>652</v>
      </c>
      <c r="AM1570">
        <f t="shared" si="1115"/>
        <v>673</v>
      </c>
      <c r="AN1570">
        <f t="shared" si="1116"/>
        <v>608</v>
      </c>
      <c r="AO1570">
        <f t="shared" si="1117"/>
        <v>631</v>
      </c>
      <c r="AP1570">
        <f t="shared" si="1118"/>
        <v>893</v>
      </c>
      <c r="AQ1570">
        <f t="shared" si="1119"/>
        <v>984</v>
      </c>
      <c r="AR1570">
        <f t="shared" si="1120"/>
        <v>1051</v>
      </c>
      <c r="AS1570">
        <f t="shared" si="1121"/>
        <v>1019</v>
      </c>
      <c r="AT1570">
        <f t="shared" si="1122"/>
        <v>857</v>
      </c>
      <c r="AU1570">
        <f t="shared" si="1123"/>
        <v>1768</v>
      </c>
      <c r="AV1570" s="2">
        <f t="shared" si="1135"/>
        <v>0.76800000000000002</v>
      </c>
      <c r="AW1570" s="2">
        <f t="shared" si="1136"/>
        <v>0.86933333333333329</v>
      </c>
      <c r="AX1570" s="2">
        <f t="shared" si="1137"/>
        <v>0.89733333333333332</v>
      </c>
      <c r="AY1570" s="2">
        <f t="shared" si="1138"/>
        <v>0.93538461538461537</v>
      </c>
      <c r="AZ1570" s="2">
        <f t="shared" si="1139"/>
        <v>0.90142857142857147</v>
      </c>
      <c r="BA1570" s="2">
        <f t="shared" si="1140"/>
        <v>0.94</v>
      </c>
      <c r="BB1570" s="2">
        <f t="shared" si="1141"/>
        <v>0.98399999999999999</v>
      </c>
      <c r="BC1570" s="2">
        <f t="shared" si="1142"/>
        <v>0.95545454545454545</v>
      </c>
      <c r="BD1570" s="2">
        <f t="shared" si="1143"/>
        <v>0.97047619047619049</v>
      </c>
      <c r="BE1570" s="2">
        <f t="shared" si="1144"/>
        <v>1.0082352941176471</v>
      </c>
      <c r="BF1570" s="2">
        <f t="shared" si="1145"/>
        <v>0.95567567567567568</v>
      </c>
    </row>
    <row r="1571" spans="1:58" x14ac:dyDescent="0.35">
      <c r="A1571">
        <v>56</v>
      </c>
      <c r="B1571" t="s">
        <v>121</v>
      </c>
      <c r="C1571" s="1">
        <v>44104</v>
      </c>
      <c r="D1571">
        <v>1000</v>
      </c>
      <c r="E1571">
        <v>750</v>
      </c>
      <c r="F1571">
        <v>750</v>
      </c>
      <c r="G1571">
        <v>650</v>
      </c>
      <c r="H1571">
        <v>700</v>
      </c>
      <c r="I1571">
        <v>950</v>
      </c>
      <c r="J1571">
        <v>1000</v>
      </c>
      <c r="K1571">
        <v>1100</v>
      </c>
      <c r="L1571">
        <v>1050</v>
      </c>
      <c r="M1571">
        <v>850</v>
      </c>
      <c r="N1571">
        <v>1850</v>
      </c>
      <c r="O1571">
        <v>743</v>
      </c>
      <c r="P1571">
        <v>612</v>
      </c>
      <c r="Q1571">
        <v>651</v>
      </c>
      <c r="R1571">
        <v>599</v>
      </c>
      <c r="S1571">
        <v>628</v>
      </c>
      <c r="T1571">
        <v>861</v>
      </c>
      <c r="U1571">
        <v>954</v>
      </c>
      <c r="V1571">
        <v>1009</v>
      </c>
      <c r="W1571">
        <v>999</v>
      </c>
      <c r="X1571">
        <v>851</v>
      </c>
      <c r="Y1571">
        <v>1766</v>
      </c>
      <c r="Z1571">
        <v>50</v>
      </c>
      <c r="AA1571">
        <v>42</v>
      </c>
      <c r="AB1571">
        <v>35</v>
      </c>
      <c r="AC1571">
        <v>23</v>
      </c>
      <c r="AD1571">
        <v>22</v>
      </c>
      <c r="AE1571">
        <v>32</v>
      </c>
      <c r="AF1571">
        <v>43</v>
      </c>
      <c r="AG1571">
        <v>45</v>
      </c>
      <c r="AH1571">
        <v>20</v>
      </c>
      <c r="AI1571">
        <v>18</v>
      </c>
      <c r="AJ1571">
        <v>19</v>
      </c>
      <c r="AK1571">
        <f t="shared" si="1113"/>
        <v>793</v>
      </c>
      <c r="AL1571">
        <f t="shared" si="1114"/>
        <v>654</v>
      </c>
      <c r="AM1571">
        <f t="shared" si="1115"/>
        <v>686</v>
      </c>
      <c r="AN1571">
        <f t="shared" si="1116"/>
        <v>622</v>
      </c>
      <c r="AO1571">
        <f t="shared" si="1117"/>
        <v>650</v>
      </c>
      <c r="AP1571">
        <f t="shared" si="1118"/>
        <v>893</v>
      </c>
      <c r="AQ1571">
        <f t="shared" si="1119"/>
        <v>997</v>
      </c>
      <c r="AR1571">
        <f t="shared" si="1120"/>
        <v>1054</v>
      </c>
      <c r="AS1571">
        <f t="shared" si="1121"/>
        <v>1019</v>
      </c>
      <c r="AT1571">
        <f t="shared" si="1122"/>
        <v>869</v>
      </c>
      <c r="AU1571">
        <f t="shared" si="1123"/>
        <v>1785</v>
      </c>
      <c r="AV1571" s="2">
        <f t="shared" si="1135"/>
        <v>0.79300000000000004</v>
      </c>
      <c r="AW1571" s="2">
        <f t="shared" si="1136"/>
        <v>0.872</v>
      </c>
      <c r="AX1571" s="2">
        <f t="shared" si="1137"/>
        <v>0.91466666666666663</v>
      </c>
      <c r="AY1571" s="2">
        <f t="shared" si="1138"/>
        <v>0.95692307692307688</v>
      </c>
      <c r="AZ1571" s="2">
        <f t="shared" si="1139"/>
        <v>0.9285714285714286</v>
      </c>
      <c r="BA1571" s="2">
        <f t="shared" si="1140"/>
        <v>0.94</v>
      </c>
      <c r="BB1571" s="2">
        <f t="shared" si="1141"/>
        <v>0.997</v>
      </c>
      <c r="BC1571" s="2">
        <f t="shared" si="1142"/>
        <v>0.95818181818181813</v>
      </c>
      <c r="BD1571" s="2">
        <f t="shared" si="1143"/>
        <v>0.97047619047619049</v>
      </c>
      <c r="BE1571" s="2">
        <f t="shared" si="1144"/>
        <v>1.0223529411764707</v>
      </c>
      <c r="BF1571" s="2">
        <f t="shared" si="1145"/>
        <v>0.96486486486486489</v>
      </c>
    </row>
    <row r="1572" spans="1:58" x14ac:dyDescent="0.35">
      <c r="A1572">
        <v>56</v>
      </c>
      <c r="B1572" t="s">
        <v>121</v>
      </c>
      <c r="C1572" s="1">
        <v>44135</v>
      </c>
      <c r="D1572">
        <v>1000</v>
      </c>
      <c r="E1572">
        <v>750</v>
      </c>
      <c r="F1572">
        <v>750</v>
      </c>
      <c r="G1572">
        <v>650</v>
      </c>
      <c r="H1572">
        <v>700</v>
      </c>
      <c r="I1572">
        <v>950</v>
      </c>
      <c r="J1572">
        <v>1000</v>
      </c>
      <c r="K1572">
        <v>1100</v>
      </c>
      <c r="L1572">
        <v>1050</v>
      </c>
      <c r="M1572">
        <v>850</v>
      </c>
      <c r="N1572">
        <v>1850</v>
      </c>
      <c r="O1572">
        <v>792</v>
      </c>
      <c r="P1572">
        <v>654</v>
      </c>
      <c r="Q1572">
        <v>695</v>
      </c>
      <c r="R1572">
        <v>624</v>
      </c>
      <c r="S1572">
        <v>640</v>
      </c>
      <c r="T1572">
        <v>884</v>
      </c>
      <c r="U1572">
        <v>973</v>
      </c>
      <c r="V1572">
        <v>1026</v>
      </c>
      <c r="W1572">
        <v>1015</v>
      </c>
      <c r="X1572">
        <v>862</v>
      </c>
      <c r="Y1572">
        <v>1779</v>
      </c>
      <c r="Z1572">
        <v>54</v>
      </c>
      <c r="AA1572">
        <v>39</v>
      </c>
      <c r="AB1572">
        <v>37</v>
      </c>
      <c r="AC1572">
        <v>25</v>
      </c>
      <c r="AD1572">
        <v>25</v>
      </c>
      <c r="AE1572">
        <v>32</v>
      </c>
      <c r="AF1572">
        <v>43</v>
      </c>
      <c r="AG1572">
        <v>46</v>
      </c>
      <c r="AH1572">
        <v>20</v>
      </c>
      <c r="AI1572">
        <v>18</v>
      </c>
      <c r="AJ1572">
        <v>20</v>
      </c>
      <c r="AK1572">
        <f t="shared" si="1113"/>
        <v>846</v>
      </c>
      <c r="AL1572">
        <f t="shared" si="1114"/>
        <v>693</v>
      </c>
      <c r="AM1572">
        <f t="shared" si="1115"/>
        <v>732</v>
      </c>
      <c r="AN1572">
        <f t="shared" si="1116"/>
        <v>649</v>
      </c>
      <c r="AO1572">
        <f t="shared" si="1117"/>
        <v>665</v>
      </c>
      <c r="AP1572">
        <f t="shared" si="1118"/>
        <v>916</v>
      </c>
      <c r="AQ1572">
        <f t="shared" si="1119"/>
        <v>1016</v>
      </c>
      <c r="AR1572">
        <f t="shared" si="1120"/>
        <v>1072</v>
      </c>
      <c r="AS1572">
        <f t="shared" si="1121"/>
        <v>1035</v>
      </c>
      <c r="AT1572">
        <f t="shared" si="1122"/>
        <v>880</v>
      </c>
      <c r="AU1572">
        <f t="shared" si="1123"/>
        <v>1799</v>
      </c>
      <c r="AV1572" s="2">
        <f t="shared" si="1135"/>
        <v>0.84599999999999997</v>
      </c>
      <c r="AW1572" s="2">
        <f t="shared" si="1136"/>
        <v>0.92400000000000004</v>
      </c>
      <c r="AX1572" s="2">
        <f t="shared" si="1137"/>
        <v>0.97599999999999998</v>
      </c>
      <c r="AY1572" s="2">
        <f t="shared" si="1138"/>
        <v>0.99846153846153851</v>
      </c>
      <c r="AZ1572" s="2">
        <f t="shared" si="1139"/>
        <v>0.95</v>
      </c>
      <c r="BA1572" s="2">
        <f t="shared" si="1140"/>
        <v>0.96421052631578952</v>
      </c>
      <c r="BB1572" s="2">
        <f t="shared" si="1141"/>
        <v>1.016</v>
      </c>
      <c r="BC1572" s="2">
        <f t="shared" si="1142"/>
        <v>0.97454545454545449</v>
      </c>
      <c r="BD1572" s="2">
        <f t="shared" si="1143"/>
        <v>0.98571428571428577</v>
      </c>
      <c r="BE1572" s="2">
        <f t="shared" si="1144"/>
        <v>1.0352941176470589</v>
      </c>
      <c r="BF1572" s="2">
        <f t="shared" si="1145"/>
        <v>0.97243243243243238</v>
      </c>
    </row>
    <row r="1573" spans="1:58" x14ac:dyDescent="0.35">
      <c r="A1573">
        <v>56</v>
      </c>
      <c r="B1573" t="s">
        <v>121</v>
      </c>
      <c r="C1573" s="1">
        <v>44165</v>
      </c>
      <c r="D1573">
        <v>1000</v>
      </c>
      <c r="E1573">
        <v>750</v>
      </c>
      <c r="F1573">
        <v>750</v>
      </c>
      <c r="G1573">
        <v>650</v>
      </c>
      <c r="H1573">
        <v>700</v>
      </c>
      <c r="I1573">
        <v>950</v>
      </c>
      <c r="J1573">
        <v>1000</v>
      </c>
      <c r="K1573">
        <v>1100</v>
      </c>
      <c r="L1573">
        <v>1050</v>
      </c>
      <c r="M1573">
        <v>850</v>
      </c>
      <c r="N1573">
        <v>1850</v>
      </c>
      <c r="O1573">
        <v>789</v>
      </c>
      <c r="P1573">
        <v>646</v>
      </c>
      <c r="Q1573">
        <v>704</v>
      </c>
      <c r="R1573">
        <v>623</v>
      </c>
      <c r="S1573">
        <v>643</v>
      </c>
      <c r="T1573">
        <v>880</v>
      </c>
      <c r="U1573">
        <v>975</v>
      </c>
      <c r="V1573">
        <v>1019</v>
      </c>
      <c r="W1573">
        <v>1028</v>
      </c>
      <c r="X1573">
        <v>863</v>
      </c>
      <c r="Y1573">
        <v>1778</v>
      </c>
      <c r="Z1573">
        <v>54</v>
      </c>
      <c r="AA1573">
        <v>37</v>
      </c>
      <c r="AB1573">
        <v>37</v>
      </c>
      <c r="AC1573">
        <v>23</v>
      </c>
      <c r="AD1573">
        <v>27</v>
      </c>
      <c r="AE1573">
        <v>31</v>
      </c>
      <c r="AF1573">
        <v>44</v>
      </c>
      <c r="AG1573">
        <v>45</v>
      </c>
      <c r="AH1573">
        <v>22</v>
      </c>
      <c r="AI1573">
        <v>18</v>
      </c>
      <c r="AJ1573">
        <v>20</v>
      </c>
      <c r="AK1573">
        <f t="shared" si="1113"/>
        <v>843</v>
      </c>
      <c r="AL1573">
        <f t="shared" si="1114"/>
        <v>683</v>
      </c>
      <c r="AM1573">
        <f t="shared" si="1115"/>
        <v>741</v>
      </c>
      <c r="AN1573">
        <f t="shared" si="1116"/>
        <v>646</v>
      </c>
      <c r="AO1573">
        <f t="shared" si="1117"/>
        <v>670</v>
      </c>
      <c r="AP1573">
        <f t="shared" si="1118"/>
        <v>911</v>
      </c>
      <c r="AQ1573">
        <f t="shared" si="1119"/>
        <v>1019</v>
      </c>
      <c r="AR1573">
        <f t="shared" si="1120"/>
        <v>1064</v>
      </c>
      <c r="AS1573">
        <f t="shared" si="1121"/>
        <v>1050</v>
      </c>
      <c r="AT1573">
        <f t="shared" si="1122"/>
        <v>881</v>
      </c>
      <c r="AU1573">
        <f t="shared" si="1123"/>
        <v>1798</v>
      </c>
      <c r="AV1573" s="2">
        <f t="shared" si="1135"/>
        <v>0.84299999999999997</v>
      </c>
      <c r="AW1573" s="2">
        <f t="shared" si="1136"/>
        <v>0.91066666666666662</v>
      </c>
      <c r="AX1573" s="2">
        <f t="shared" si="1137"/>
        <v>0.98799999999999999</v>
      </c>
      <c r="AY1573" s="2">
        <f t="shared" si="1138"/>
        <v>0.99384615384615382</v>
      </c>
      <c r="AZ1573" s="2">
        <f t="shared" si="1139"/>
        <v>0.95714285714285718</v>
      </c>
      <c r="BA1573" s="2">
        <f t="shared" si="1140"/>
        <v>0.95894736842105266</v>
      </c>
      <c r="BB1573" s="2">
        <f t="shared" si="1141"/>
        <v>1.0189999999999999</v>
      </c>
      <c r="BC1573" s="2">
        <f t="shared" si="1142"/>
        <v>0.96727272727272728</v>
      </c>
      <c r="BD1573" s="2">
        <f t="shared" si="1143"/>
        <v>1</v>
      </c>
      <c r="BE1573" s="2">
        <f t="shared" si="1144"/>
        <v>1.036470588235294</v>
      </c>
      <c r="BF1573" s="2">
        <f t="shared" si="1145"/>
        <v>0.97189189189189185</v>
      </c>
    </row>
    <row r="1574" spans="1:58" x14ac:dyDescent="0.35">
      <c r="A1574">
        <v>56</v>
      </c>
      <c r="B1574" t="s">
        <v>121</v>
      </c>
      <c r="C1574" s="1">
        <v>44957</v>
      </c>
      <c r="D1574">
        <v>1054</v>
      </c>
      <c r="E1574">
        <v>709</v>
      </c>
      <c r="F1574">
        <v>857</v>
      </c>
      <c r="G1574">
        <v>768</v>
      </c>
      <c r="H1574">
        <v>666</v>
      </c>
      <c r="I1574">
        <v>806</v>
      </c>
      <c r="J1574">
        <v>1059</v>
      </c>
      <c r="K1574">
        <v>1120</v>
      </c>
      <c r="L1574">
        <v>1064</v>
      </c>
      <c r="M1574">
        <v>958</v>
      </c>
      <c r="N1574">
        <v>1957</v>
      </c>
      <c r="O1574">
        <v>575</v>
      </c>
      <c r="P1574">
        <v>554</v>
      </c>
      <c r="Q1574">
        <v>699</v>
      </c>
      <c r="R1574">
        <v>637</v>
      </c>
      <c r="S1574">
        <v>613</v>
      </c>
      <c r="T1574">
        <v>725</v>
      </c>
      <c r="U1574">
        <v>973</v>
      </c>
      <c r="V1574">
        <v>991</v>
      </c>
      <c r="W1574">
        <v>1036</v>
      </c>
      <c r="X1574">
        <v>937</v>
      </c>
      <c r="Y1574">
        <v>1867</v>
      </c>
      <c r="Z1574">
        <v>38</v>
      </c>
      <c r="AA1574">
        <v>29</v>
      </c>
      <c r="AB1574">
        <v>35</v>
      </c>
      <c r="AC1574">
        <v>25</v>
      </c>
      <c r="AD1574">
        <v>25</v>
      </c>
      <c r="AE1574">
        <v>26</v>
      </c>
      <c r="AF1574">
        <v>44</v>
      </c>
      <c r="AG1574">
        <v>36</v>
      </c>
      <c r="AH1574">
        <v>35</v>
      </c>
      <c r="AI1574">
        <v>19</v>
      </c>
      <c r="AJ1574">
        <v>20</v>
      </c>
      <c r="AK1574">
        <f t="shared" si="1113"/>
        <v>613</v>
      </c>
      <c r="AL1574">
        <f t="shared" si="1114"/>
        <v>583</v>
      </c>
      <c r="AM1574">
        <f t="shared" si="1115"/>
        <v>734</v>
      </c>
      <c r="AN1574">
        <f t="shared" si="1116"/>
        <v>662</v>
      </c>
      <c r="AO1574">
        <f t="shared" si="1117"/>
        <v>638</v>
      </c>
      <c r="AP1574">
        <f t="shared" si="1118"/>
        <v>751</v>
      </c>
      <c r="AQ1574">
        <f t="shared" si="1119"/>
        <v>1017</v>
      </c>
      <c r="AR1574">
        <f t="shared" si="1120"/>
        <v>1027</v>
      </c>
      <c r="AS1574">
        <f t="shared" si="1121"/>
        <v>1071</v>
      </c>
      <c r="AT1574">
        <f t="shared" si="1122"/>
        <v>956</v>
      </c>
      <c r="AU1574">
        <f t="shared" si="1123"/>
        <v>1887</v>
      </c>
      <c r="AV1574" s="2">
        <f t="shared" si="1135"/>
        <v>0.58159392789373809</v>
      </c>
      <c r="AW1574" s="2">
        <f t="shared" si="1136"/>
        <v>0.82228490832157974</v>
      </c>
      <c r="AX1574" s="2">
        <f t="shared" si="1137"/>
        <v>0.85647607934655778</v>
      </c>
      <c r="AY1574" s="2">
        <f t="shared" si="1138"/>
        <v>0.86197916666666663</v>
      </c>
      <c r="AZ1574" s="2">
        <f t="shared" si="1139"/>
        <v>0.95795795795795791</v>
      </c>
      <c r="BA1574" s="2">
        <f t="shared" si="1140"/>
        <v>0.93176178660049624</v>
      </c>
      <c r="BB1574" s="2">
        <f t="shared" si="1141"/>
        <v>0.96033994334277617</v>
      </c>
      <c r="BC1574" s="2">
        <f t="shared" si="1142"/>
        <v>0.91696428571428568</v>
      </c>
      <c r="BD1574" s="2">
        <f t="shared" si="1143"/>
        <v>1.006578947368421</v>
      </c>
      <c r="BE1574" s="2">
        <f t="shared" si="1144"/>
        <v>0.9979123173277662</v>
      </c>
      <c r="BF1574" s="2">
        <f t="shared" si="1145"/>
        <v>0.96423096576392442</v>
      </c>
    </row>
    <row r="1575" spans="1:58" x14ac:dyDescent="0.35">
      <c r="A1575">
        <v>56</v>
      </c>
      <c r="B1575" t="s">
        <v>121</v>
      </c>
      <c r="C1575" s="1">
        <v>44985</v>
      </c>
      <c r="D1575">
        <v>1054</v>
      </c>
      <c r="E1575">
        <v>709</v>
      </c>
      <c r="F1575">
        <v>857</v>
      </c>
      <c r="G1575">
        <v>768</v>
      </c>
      <c r="H1575">
        <v>666</v>
      </c>
      <c r="I1575">
        <v>806</v>
      </c>
      <c r="J1575">
        <v>1059</v>
      </c>
      <c r="K1575">
        <v>1120</v>
      </c>
      <c r="L1575">
        <v>1064</v>
      </c>
      <c r="M1575">
        <v>958</v>
      </c>
      <c r="N1575">
        <v>1957</v>
      </c>
      <c r="O1575">
        <v>566</v>
      </c>
      <c r="P1575">
        <v>560</v>
      </c>
      <c r="Q1575">
        <v>687</v>
      </c>
      <c r="R1575">
        <v>641</v>
      </c>
      <c r="S1575">
        <v>617</v>
      </c>
      <c r="T1575">
        <v>712</v>
      </c>
      <c r="U1575">
        <v>967</v>
      </c>
      <c r="V1575">
        <v>1005</v>
      </c>
      <c r="W1575">
        <v>1028</v>
      </c>
      <c r="X1575">
        <v>944</v>
      </c>
      <c r="Y1575">
        <v>1867</v>
      </c>
      <c r="Z1575">
        <v>38</v>
      </c>
      <c r="AA1575">
        <v>29</v>
      </c>
      <c r="AB1575">
        <v>35</v>
      </c>
      <c r="AC1575">
        <v>25</v>
      </c>
      <c r="AD1575">
        <v>24</v>
      </c>
      <c r="AE1575">
        <v>27</v>
      </c>
      <c r="AF1575">
        <v>43</v>
      </c>
      <c r="AG1575">
        <v>37</v>
      </c>
      <c r="AH1575">
        <v>35</v>
      </c>
      <c r="AI1575">
        <v>19</v>
      </c>
      <c r="AJ1575">
        <v>20</v>
      </c>
      <c r="AK1575">
        <f t="shared" si="1113"/>
        <v>604</v>
      </c>
      <c r="AL1575">
        <f t="shared" si="1114"/>
        <v>589</v>
      </c>
      <c r="AM1575">
        <f t="shared" si="1115"/>
        <v>722</v>
      </c>
      <c r="AN1575">
        <f t="shared" si="1116"/>
        <v>666</v>
      </c>
      <c r="AO1575">
        <f t="shared" si="1117"/>
        <v>641</v>
      </c>
      <c r="AP1575">
        <f t="shared" si="1118"/>
        <v>739</v>
      </c>
      <c r="AQ1575">
        <f t="shared" si="1119"/>
        <v>1010</v>
      </c>
      <c r="AR1575">
        <f t="shared" si="1120"/>
        <v>1042</v>
      </c>
      <c r="AS1575">
        <f t="shared" si="1121"/>
        <v>1063</v>
      </c>
      <c r="AT1575">
        <f t="shared" si="1122"/>
        <v>963</v>
      </c>
      <c r="AU1575">
        <f t="shared" si="1123"/>
        <v>1887</v>
      </c>
      <c r="AV1575" s="2">
        <f t="shared" si="1135"/>
        <v>0.57305502846299805</v>
      </c>
      <c r="AW1575" s="2">
        <f t="shared" si="1136"/>
        <v>0.83074753173483784</v>
      </c>
      <c r="AX1575" s="2">
        <f t="shared" si="1137"/>
        <v>0.84247374562427069</v>
      </c>
      <c r="AY1575" s="2">
        <f t="shared" si="1138"/>
        <v>0.8671875</v>
      </c>
      <c r="AZ1575" s="2">
        <f t="shared" si="1139"/>
        <v>0.96246246246246248</v>
      </c>
      <c r="BA1575" s="2">
        <f t="shared" si="1140"/>
        <v>0.9168734491315137</v>
      </c>
      <c r="BB1575" s="2">
        <f t="shared" si="1141"/>
        <v>0.95372993389990557</v>
      </c>
      <c r="BC1575" s="2">
        <f t="shared" si="1142"/>
        <v>0.93035714285714288</v>
      </c>
      <c r="BD1575" s="2">
        <f t="shared" si="1143"/>
        <v>0.99906015037593987</v>
      </c>
      <c r="BE1575" s="2">
        <f t="shared" si="1144"/>
        <v>1.0052192066805845</v>
      </c>
      <c r="BF1575" s="2">
        <f t="shared" si="1145"/>
        <v>0.96423096576392442</v>
      </c>
    </row>
    <row r="1576" spans="1:58" x14ac:dyDescent="0.35">
      <c r="A1576">
        <v>56</v>
      </c>
      <c r="B1576" t="s">
        <v>121</v>
      </c>
      <c r="C1576" s="1">
        <v>45016</v>
      </c>
      <c r="D1576">
        <v>1054</v>
      </c>
      <c r="E1576">
        <v>709</v>
      </c>
      <c r="F1576">
        <v>857</v>
      </c>
      <c r="G1576">
        <v>768</v>
      </c>
      <c r="H1576">
        <v>666</v>
      </c>
      <c r="I1576">
        <v>806</v>
      </c>
      <c r="J1576">
        <v>1059</v>
      </c>
      <c r="K1576">
        <v>1120</v>
      </c>
      <c r="L1576">
        <v>1064</v>
      </c>
      <c r="M1576">
        <v>958</v>
      </c>
      <c r="N1576">
        <v>1957</v>
      </c>
      <c r="O1576">
        <v>561</v>
      </c>
      <c r="P1576">
        <v>558</v>
      </c>
      <c r="Q1576">
        <v>683</v>
      </c>
      <c r="R1576">
        <v>640</v>
      </c>
      <c r="S1576">
        <v>624</v>
      </c>
      <c r="T1576">
        <v>707</v>
      </c>
      <c r="U1576">
        <v>973</v>
      </c>
      <c r="V1576">
        <v>987</v>
      </c>
      <c r="W1576">
        <v>1038</v>
      </c>
      <c r="X1576">
        <v>941</v>
      </c>
      <c r="Y1576">
        <v>1880</v>
      </c>
      <c r="Z1576">
        <v>38</v>
      </c>
      <c r="AA1576">
        <v>29</v>
      </c>
      <c r="AB1576">
        <v>34</v>
      </c>
      <c r="AC1576">
        <v>27</v>
      </c>
      <c r="AD1576">
        <v>24</v>
      </c>
      <c r="AE1576">
        <v>26</v>
      </c>
      <c r="AF1576">
        <v>41</v>
      </c>
      <c r="AG1576">
        <v>40</v>
      </c>
      <c r="AH1576">
        <v>35</v>
      </c>
      <c r="AI1576">
        <v>18</v>
      </c>
      <c r="AJ1576">
        <v>21</v>
      </c>
      <c r="AK1576">
        <f t="shared" si="1113"/>
        <v>599</v>
      </c>
      <c r="AL1576">
        <f t="shared" si="1114"/>
        <v>587</v>
      </c>
      <c r="AM1576">
        <f t="shared" si="1115"/>
        <v>717</v>
      </c>
      <c r="AN1576">
        <f t="shared" si="1116"/>
        <v>667</v>
      </c>
      <c r="AO1576">
        <f t="shared" si="1117"/>
        <v>648</v>
      </c>
      <c r="AP1576">
        <f t="shared" si="1118"/>
        <v>733</v>
      </c>
      <c r="AQ1576">
        <f t="shared" si="1119"/>
        <v>1014</v>
      </c>
      <c r="AR1576">
        <f t="shared" si="1120"/>
        <v>1027</v>
      </c>
      <c r="AS1576">
        <f t="shared" si="1121"/>
        <v>1073</v>
      </c>
      <c r="AT1576">
        <f t="shared" si="1122"/>
        <v>959</v>
      </c>
      <c r="AU1576">
        <f t="shared" si="1123"/>
        <v>1901</v>
      </c>
      <c r="AV1576" s="2">
        <f t="shared" si="1135"/>
        <v>0.56831119544592035</v>
      </c>
      <c r="AW1576" s="2">
        <f t="shared" si="1136"/>
        <v>0.82792665726375181</v>
      </c>
      <c r="AX1576" s="2">
        <f t="shared" si="1137"/>
        <v>0.83663943990665113</v>
      </c>
      <c r="AY1576" s="2">
        <f t="shared" si="1138"/>
        <v>0.86848958333333337</v>
      </c>
      <c r="AZ1576" s="2">
        <f t="shared" si="1139"/>
        <v>0.97297297297297303</v>
      </c>
      <c r="BA1576" s="2">
        <f t="shared" si="1140"/>
        <v>0.90942928039702231</v>
      </c>
      <c r="BB1576" s="2">
        <f t="shared" si="1141"/>
        <v>0.95750708215297453</v>
      </c>
      <c r="BC1576" s="2">
        <f t="shared" si="1142"/>
        <v>0.91696428571428568</v>
      </c>
      <c r="BD1576" s="2">
        <f t="shared" si="1143"/>
        <v>1.0084586466165413</v>
      </c>
      <c r="BE1576" s="2">
        <f t="shared" si="1144"/>
        <v>1.0010438413361169</v>
      </c>
      <c r="BF1576" s="2">
        <f t="shared" si="1145"/>
        <v>0.97138477261113954</v>
      </c>
    </row>
    <row r="1577" spans="1:58" x14ac:dyDescent="0.35">
      <c r="A1577">
        <v>56</v>
      </c>
      <c r="B1577" t="s">
        <v>121</v>
      </c>
      <c r="C1577" s="1">
        <v>45046</v>
      </c>
      <c r="D1577">
        <v>1054</v>
      </c>
      <c r="E1577">
        <v>709</v>
      </c>
      <c r="F1577">
        <v>857</v>
      </c>
      <c r="G1577">
        <v>768</v>
      </c>
      <c r="H1577">
        <v>666</v>
      </c>
      <c r="I1577">
        <v>806</v>
      </c>
      <c r="J1577">
        <v>1059</v>
      </c>
      <c r="K1577">
        <v>1120</v>
      </c>
      <c r="L1577">
        <v>1064</v>
      </c>
      <c r="M1577">
        <v>958</v>
      </c>
      <c r="N1577">
        <v>1957</v>
      </c>
      <c r="O1577">
        <v>545</v>
      </c>
      <c r="P1577">
        <v>561</v>
      </c>
      <c r="Q1577">
        <v>683</v>
      </c>
      <c r="R1577">
        <v>640</v>
      </c>
      <c r="S1577">
        <v>617</v>
      </c>
      <c r="T1577">
        <v>705</v>
      </c>
      <c r="U1577">
        <v>977</v>
      </c>
      <c r="V1577">
        <v>989</v>
      </c>
      <c r="W1577">
        <v>1041</v>
      </c>
      <c r="X1577">
        <v>940</v>
      </c>
      <c r="Y1577">
        <v>1886</v>
      </c>
      <c r="Z1577">
        <v>36</v>
      </c>
      <c r="AA1577">
        <v>29</v>
      </c>
      <c r="AB1577">
        <v>36</v>
      </c>
      <c r="AC1577">
        <v>28</v>
      </c>
      <c r="AD1577">
        <v>25</v>
      </c>
      <c r="AE1577">
        <v>24</v>
      </c>
      <c r="AF1577">
        <v>42</v>
      </c>
      <c r="AG1577">
        <v>38</v>
      </c>
      <c r="AH1577">
        <v>34</v>
      </c>
      <c r="AI1577">
        <v>19</v>
      </c>
      <c r="AJ1577">
        <v>23</v>
      </c>
      <c r="AK1577">
        <f t="shared" si="1113"/>
        <v>581</v>
      </c>
      <c r="AL1577">
        <f t="shared" si="1114"/>
        <v>590</v>
      </c>
      <c r="AM1577">
        <f t="shared" si="1115"/>
        <v>719</v>
      </c>
      <c r="AN1577">
        <f t="shared" si="1116"/>
        <v>668</v>
      </c>
      <c r="AO1577">
        <f t="shared" si="1117"/>
        <v>642</v>
      </c>
      <c r="AP1577">
        <f t="shared" si="1118"/>
        <v>729</v>
      </c>
      <c r="AQ1577">
        <f t="shared" si="1119"/>
        <v>1019</v>
      </c>
      <c r="AR1577">
        <f t="shared" si="1120"/>
        <v>1027</v>
      </c>
      <c r="AS1577">
        <f t="shared" si="1121"/>
        <v>1075</v>
      </c>
      <c r="AT1577">
        <f t="shared" si="1122"/>
        <v>959</v>
      </c>
      <c r="AU1577">
        <f t="shared" si="1123"/>
        <v>1909</v>
      </c>
      <c r="AV1577" s="2">
        <f t="shared" si="1135"/>
        <v>0.55123339658444026</v>
      </c>
      <c r="AW1577" s="2">
        <f t="shared" si="1136"/>
        <v>0.83215796897038086</v>
      </c>
      <c r="AX1577" s="2">
        <f t="shared" si="1137"/>
        <v>0.838973162193699</v>
      </c>
      <c r="AY1577" s="2">
        <f t="shared" si="1138"/>
        <v>0.86979166666666663</v>
      </c>
      <c r="AZ1577" s="2">
        <f t="shared" si="1139"/>
        <v>0.963963963963964</v>
      </c>
      <c r="BA1577" s="2">
        <f t="shared" si="1140"/>
        <v>0.90446650124069483</v>
      </c>
      <c r="BB1577" s="2">
        <f t="shared" si="1141"/>
        <v>0.96222851746931071</v>
      </c>
      <c r="BC1577" s="2">
        <f t="shared" si="1142"/>
        <v>0.91696428571428568</v>
      </c>
      <c r="BD1577" s="2">
        <f t="shared" si="1143"/>
        <v>1.0103383458646618</v>
      </c>
      <c r="BE1577" s="2">
        <f t="shared" si="1144"/>
        <v>1.0010438413361169</v>
      </c>
      <c r="BF1577" s="2">
        <f t="shared" si="1145"/>
        <v>0.97547266223811957</v>
      </c>
    </row>
    <row r="1578" spans="1:58" x14ac:dyDescent="0.35">
      <c r="A1578">
        <v>56</v>
      </c>
      <c r="B1578" t="s">
        <v>121</v>
      </c>
      <c r="C1578" s="1">
        <v>45077</v>
      </c>
      <c r="D1578">
        <v>1054</v>
      </c>
      <c r="E1578">
        <v>709</v>
      </c>
      <c r="F1578">
        <v>857</v>
      </c>
      <c r="G1578">
        <v>768</v>
      </c>
      <c r="H1578">
        <v>666</v>
      </c>
      <c r="I1578">
        <v>806</v>
      </c>
      <c r="J1578">
        <v>1059</v>
      </c>
      <c r="K1578">
        <v>1120</v>
      </c>
      <c r="L1578">
        <v>1064</v>
      </c>
      <c r="M1578">
        <v>958</v>
      </c>
      <c r="N1578">
        <v>1957</v>
      </c>
      <c r="O1578">
        <v>541</v>
      </c>
      <c r="P1578">
        <v>552</v>
      </c>
      <c r="Q1578">
        <v>682</v>
      </c>
      <c r="R1578">
        <v>643</v>
      </c>
      <c r="S1578">
        <v>612</v>
      </c>
      <c r="T1578">
        <v>703</v>
      </c>
      <c r="U1578">
        <v>973</v>
      </c>
      <c r="V1578">
        <v>992</v>
      </c>
      <c r="W1578">
        <v>1037</v>
      </c>
      <c r="X1578">
        <v>946</v>
      </c>
      <c r="Y1578">
        <v>1894</v>
      </c>
      <c r="Z1578">
        <v>36</v>
      </c>
      <c r="AA1578">
        <v>29</v>
      </c>
      <c r="AB1578">
        <v>36</v>
      </c>
      <c r="AC1578">
        <v>28</v>
      </c>
      <c r="AD1578">
        <v>25</v>
      </c>
      <c r="AE1578">
        <v>23</v>
      </c>
      <c r="AF1578">
        <v>46</v>
      </c>
      <c r="AG1578">
        <v>38</v>
      </c>
      <c r="AH1578">
        <v>30</v>
      </c>
      <c r="AI1578">
        <v>19</v>
      </c>
      <c r="AJ1578">
        <v>23</v>
      </c>
      <c r="AK1578">
        <f t="shared" si="1113"/>
        <v>577</v>
      </c>
      <c r="AL1578">
        <f t="shared" si="1114"/>
        <v>581</v>
      </c>
      <c r="AM1578">
        <f t="shared" si="1115"/>
        <v>718</v>
      </c>
      <c r="AN1578">
        <f t="shared" si="1116"/>
        <v>671</v>
      </c>
      <c r="AO1578">
        <f t="shared" si="1117"/>
        <v>637</v>
      </c>
      <c r="AP1578">
        <f t="shared" si="1118"/>
        <v>726</v>
      </c>
      <c r="AQ1578">
        <f t="shared" si="1119"/>
        <v>1019</v>
      </c>
      <c r="AR1578">
        <f t="shared" si="1120"/>
        <v>1030</v>
      </c>
      <c r="AS1578">
        <f t="shared" si="1121"/>
        <v>1067</v>
      </c>
      <c r="AT1578">
        <f t="shared" si="1122"/>
        <v>965</v>
      </c>
      <c r="AU1578">
        <f t="shared" si="1123"/>
        <v>1917</v>
      </c>
      <c r="AV1578" s="2">
        <f t="shared" si="1135"/>
        <v>0.54743833017077803</v>
      </c>
      <c r="AW1578" s="2">
        <f t="shared" si="1136"/>
        <v>0.8194640338504936</v>
      </c>
      <c r="AX1578" s="2">
        <f t="shared" si="1137"/>
        <v>0.83780630105017506</v>
      </c>
      <c r="AY1578" s="2">
        <f t="shared" si="1138"/>
        <v>0.87369791666666663</v>
      </c>
      <c r="AZ1578" s="2">
        <f t="shared" si="1139"/>
        <v>0.95645645645645649</v>
      </c>
      <c r="BA1578" s="2">
        <f t="shared" si="1140"/>
        <v>0.90074441687344908</v>
      </c>
      <c r="BB1578" s="2">
        <f t="shared" si="1141"/>
        <v>0.96222851746931071</v>
      </c>
      <c r="BC1578" s="2">
        <f t="shared" si="1142"/>
        <v>0.9196428571428571</v>
      </c>
      <c r="BD1578" s="2">
        <f t="shared" si="1143"/>
        <v>1.0028195488721805</v>
      </c>
      <c r="BE1578" s="2">
        <f t="shared" si="1144"/>
        <v>1.0073068893528183</v>
      </c>
      <c r="BF1578" s="2">
        <f t="shared" si="1145"/>
        <v>0.9795605518650996</v>
      </c>
    </row>
    <row r="1579" spans="1:58" x14ac:dyDescent="0.35">
      <c r="A1579">
        <v>56</v>
      </c>
      <c r="B1579" t="s">
        <v>121</v>
      </c>
      <c r="C1579" s="1">
        <v>45107</v>
      </c>
      <c r="D1579">
        <v>1054</v>
      </c>
      <c r="E1579">
        <v>709</v>
      </c>
      <c r="F1579">
        <v>857</v>
      </c>
      <c r="G1579">
        <v>768</v>
      </c>
      <c r="H1579">
        <v>666</v>
      </c>
      <c r="I1579">
        <v>806</v>
      </c>
      <c r="J1579">
        <v>1059</v>
      </c>
      <c r="K1579">
        <v>1120</v>
      </c>
      <c r="L1579">
        <v>1064</v>
      </c>
      <c r="M1579">
        <v>958</v>
      </c>
      <c r="N1579">
        <v>1957</v>
      </c>
      <c r="O1579">
        <v>539</v>
      </c>
      <c r="P1579">
        <v>545</v>
      </c>
      <c r="Q1579">
        <v>680</v>
      </c>
      <c r="R1579">
        <v>645</v>
      </c>
      <c r="S1579">
        <v>611</v>
      </c>
      <c r="T1579">
        <v>700</v>
      </c>
      <c r="U1579">
        <v>970</v>
      </c>
      <c r="V1579">
        <v>993</v>
      </c>
      <c r="W1579">
        <v>1045</v>
      </c>
      <c r="X1579">
        <v>947</v>
      </c>
      <c r="Y1579">
        <v>1892</v>
      </c>
      <c r="Z1579">
        <v>36</v>
      </c>
      <c r="AA1579">
        <v>31</v>
      </c>
      <c r="AB1579">
        <v>34</v>
      </c>
      <c r="AC1579">
        <v>27</v>
      </c>
      <c r="AD1579">
        <v>24</v>
      </c>
      <c r="AE1579">
        <v>22</v>
      </c>
      <c r="AF1579">
        <v>45</v>
      </c>
      <c r="AG1579">
        <v>39</v>
      </c>
      <c r="AH1579">
        <v>30</v>
      </c>
      <c r="AI1579">
        <v>19</v>
      </c>
      <c r="AJ1579">
        <v>23</v>
      </c>
      <c r="AK1579">
        <f t="shared" si="1113"/>
        <v>575</v>
      </c>
      <c r="AL1579">
        <f t="shared" si="1114"/>
        <v>576</v>
      </c>
      <c r="AM1579">
        <f t="shared" si="1115"/>
        <v>714</v>
      </c>
      <c r="AN1579">
        <f t="shared" si="1116"/>
        <v>672</v>
      </c>
      <c r="AO1579">
        <f t="shared" si="1117"/>
        <v>635</v>
      </c>
      <c r="AP1579">
        <f t="shared" si="1118"/>
        <v>722</v>
      </c>
      <c r="AQ1579">
        <f t="shared" si="1119"/>
        <v>1015</v>
      </c>
      <c r="AR1579">
        <f t="shared" si="1120"/>
        <v>1032</v>
      </c>
      <c r="AS1579">
        <f t="shared" si="1121"/>
        <v>1075</v>
      </c>
      <c r="AT1579">
        <f t="shared" si="1122"/>
        <v>966</v>
      </c>
      <c r="AU1579">
        <f t="shared" si="1123"/>
        <v>1915</v>
      </c>
      <c r="AV1579" s="2">
        <f t="shared" si="1135"/>
        <v>0.54554079696394686</v>
      </c>
      <c r="AW1579" s="2">
        <f t="shared" si="1136"/>
        <v>0.81241184767277852</v>
      </c>
      <c r="AX1579" s="2">
        <f t="shared" si="1137"/>
        <v>0.83313885647607933</v>
      </c>
      <c r="AY1579" s="2">
        <f t="shared" si="1138"/>
        <v>0.875</v>
      </c>
      <c r="AZ1579" s="2">
        <f t="shared" si="1139"/>
        <v>0.95345345345345345</v>
      </c>
      <c r="BA1579" s="2">
        <f t="shared" si="1140"/>
        <v>0.8957816377171216</v>
      </c>
      <c r="BB1579" s="2">
        <f t="shared" si="1141"/>
        <v>0.95845136921624174</v>
      </c>
      <c r="BC1579" s="2">
        <f t="shared" si="1142"/>
        <v>0.92142857142857137</v>
      </c>
      <c r="BD1579" s="2">
        <f t="shared" si="1143"/>
        <v>1.0103383458646618</v>
      </c>
      <c r="BE1579" s="2">
        <f t="shared" si="1144"/>
        <v>1.0083507306889352</v>
      </c>
      <c r="BF1579" s="2">
        <f t="shared" si="1145"/>
        <v>0.97853857945835465</v>
      </c>
    </row>
    <row r="1580" spans="1:58" x14ac:dyDescent="0.35">
      <c r="A1580">
        <v>56</v>
      </c>
      <c r="B1580" t="s">
        <v>121</v>
      </c>
      <c r="C1580" s="1">
        <v>45138</v>
      </c>
      <c r="D1580">
        <v>1054</v>
      </c>
      <c r="E1580">
        <v>709</v>
      </c>
      <c r="F1580">
        <v>857</v>
      </c>
      <c r="G1580">
        <v>768</v>
      </c>
      <c r="H1580">
        <v>666</v>
      </c>
      <c r="I1580">
        <v>806</v>
      </c>
      <c r="J1580">
        <v>1059</v>
      </c>
      <c r="K1580">
        <v>1120</v>
      </c>
      <c r="L1580">
        <v>1064</v>
      </c>
      <c r="M1580">
        <v>958</v>
      </c>
      <c r="N1580">
        <v>1957</v>
      </c>
      <c r="O1580">
        <v>536</v>
      </c>
      <c r="P1580">
        <v>540</v>
      </c>
      <c r="Q1580">
        <v>680</v>
      </c>
      <c r="R1580">
        <v>641</v>
      </c>
      <c r="S1580">
        <v>616</v>
      </c>
      <c r="T1580">
        <v>695</v>
      </c>
      <c r="U1580">
        <v>971</v>
      </c>
      <c r="V1580">
        <v>993</v>
      </c>
      <c r="W1580">
        <v>1050</v>
      </c>
      <c r="X1580">
        <v>948</v>
      </c>
      <c r="Y1580">
        <v>1906</v>
      </c>
      <c r="Z1580">
        <v>34</v>
      </c>
      <c r="AA1580">
        <v>31</v>
      </c>
      <c r="AB1580">
        <v>36</v>
      </c>
      <c r="AC1580">
        <v>27</v>
      </c>
      <c r="AD1580">
        <v>24</v>
      </c>
      <c r="AE1580">
        <v>23</v>
      </c>
      <c r="AF1580">
        <v>41</v>
      </c>
      <c r="AG1580">
        <v>41</v>
      </c>
      <c r="AH1580">
        <v>30</v>
      </c>
      <c r="AI1580">
        <v>18</v>
      </c>
      <c r="AJ1580">
        <v>23</v>
      </c>
      <c r="AK1580">
        <f t="shared" si="1113"/>
        <v>570</v>
      </c>
      <c r="AL1580">
        <f t="shared" si="1114"/>
        <v>571</v>
      </c>
      <c r="AM1580">
        <f t="shared" si="1115"/>
        <v>716</v>
      </c>
      <c r="AN1580">
        <f t="shared" si="1116"/>
        <v>668</v>
      </c>
      <c r="AO1580">
        <f t="shared" si="1117"/>
        <v>640</v>
      </c>
      <c r="AP1580">
        <f t="shared" si="1118"/>
        <v>718</v>
      </c>
      <c r="AQ1580">
        <f t="shared" si="1119"/>
        <v>1012</v>
      </c>
      <c r="AR1580">
        <f t="shared" si="1120"/>
        <v>1034</v>
      </c>
      <c r="AS1580">
        <f t="shared" si="1121"/>
        <v>1080</v>
      </c>
      <c r="AT1580">
        <f t="shared" si="1122"/>
        <v>966</v>
      </c>
      <c r="AU1580">
        <f t="shared" si="1123"/>
        <v>1929</v>
      </c>
      <c r="AV1580" s="2">
        <f t="shared" si="1135"/>
        <v>0.54079696394686905</v>
      </c>
      <c r="AW1580" s="2">
        <f t="shared" si="1136"/>
        <v>0.80535966149506344</v>
      </c>
      <c r="AX1580" s="2">
        <f t="shared" si="1137"/>
        <v>0.83547257876312719</v>
      </c>
      <c r="AY1580" s="2">
        <f t="shared" si="1138"/>
        <v>0.86979166666666663</v>
      </c>
      <c r="AZ1580" s="2">
        <f t="shared" si="1139"/>
        <v>0.96096096096096095</v>
      </c>
      <c r="BA1580" s="2">
        <f t="shared" si="1140"/>
        <v>0.89081885856079401</v>
      </c>
      <c r="BB1580" s="2">
        <f t="shared" si="1141"/>
        <v>0.95561850802643999</v>
      </c>
      <c r="BC1580" s="2">
        <f t="shared" si="1142"/>
        <v>0.92321428571428577</v>
      </c>
      <c r="BD1580" s="2">
        <f t="shared" si="1143"/>
        <v>1.0150375939849625</v>
      </c>
      <c r="BE1580" s="2">
        <f t="shared" si="1144"/>
        <v>1.0083507306889352</v>
      </c>
      <c r="BF1580" s="2">
        <f t="shared" si="1145"/>
        <v>0.98569238630556977</v>
      </c>
    </row>
    <row r="1581" spans="1:58" x14ac:dyDescent="0.35">
      <c r="A1581">
        <v>56</v>
      </c>
      <c r="B1581" t="s">
        <v>121</v>
      </c>
      <c r="C1581" s="1">
        <v>45169</v>
      </c>
      <c r="D1581">
        <v>1054</v>
      </c>
      <c r="E1581">
        <v>709</v>
      </c>
      <c r="F1581">
        <v>857</v>
      </c>
      <c r="G1581">
        <v>768</v>
      </c>
      <c r="H1581">
        <v>666</v>
      </c>
      <c r="I1581">
        <v>806</v>
      </c>
      <c r="J1581">
        <v>1059</v>
      </c>
      <c r="K1581">
        <v>1120</v>
      </c>
      <c r="L1581">
        <v>1064</v>
      </c>
      <c r="M1581">
        <v>958</v>
      </c>
      <c r="N1581">
        <v>1957</v>
      </c>
      <c r="O1581">
        <v>548</v>
      </c>
      <c r="P1581">
        <v>537</v>
      </c>
      <c r="Q1581">
        <v>684</v>
      </c>
      <c r="R1581">
        <v>642</v>
      </c>
      <c r="S1581">
        <v>607</v>
      </c>
      <c r="T1581">
        <v>698</v>
      </c>
      <c r="U1581">
        <v>969</v>
      </c>
      <c r="V1581">
        <v>986</v>
      </c>
      <c r="W1581">
        <v>1054</v>
      </c>
      <c r="X1581">
        <v>969</v>
      </c>
      <c r="Y1581">
        <v>1893</v>
      </c>
      <c r="Z1581">
        <v>32</v>
      </c>
      <c r="AA1581">
        <v>31</v>
      </c>
      <c r="AB1581">
        <v>35</v>
      </c>
      <c r="AC1581">
        <v>27</v>
      </c>
      <c r="AD1581">
        <v>22</v>
      </c>
      <c r="AE1581">
        <v>24</v>
      </c>
      <c r="AF1581">
        <v>40</v>
      </c>
      <c r="AG1581">
        <v>42</v>
      </c>
      <c r="AH1581">
        <v>29</v>
      </c>
      <c r="AI1581">
        <v>17</v>
      </c>
      <c r="AJ1581">
        <v>24</v>
      </c>
      <c r="AK1581">
        <f t="shared" si="1113"/>
        <v>580</v>
      </c>
      <c r="AL1581">
        <f t="shared" si="1114"/>
        <v>568</v>
      </c>
      <c r="AM1581">
        <f t="shared" si="1115"/>
        <v>719</v>
      </c>
      <c r="AN1581">
        <f t="shared" si="1116"/>
        <v>669</v>
      </c>
      <c r="AO1581">
        <f t="shared" si="1117"/>
        <v>629</v>
      </c>
      <c r="AP1581">
        <f t="shared" si="1118"/>
        <v>722</v>
      </c>
      <c r="AQ1581">
        <f t="shared" si="1119"/>
        <v>1009</v>
      </c>
      <c r="AR1581">
        <f t="shared" si="1120"/>
        <v>1028</v>
      </c>
      <c r="AS1581">
        <f t="shared" si="1121"/>
        <v>1083</v>
      </c>
      <c r="AT1581">
        <f t="shared" si="1122"/>
        <v>986</v>
      </c>
      <c r="AU1581">
        <f t="shared" si="1123"/>
        <v>1917</v>
      </c>
      <c r="AV1581" s="2">
        <f t="shared" si="1135"/>
        <v>0.55028462998102468</v>
      </c>
      <c r="AW1581" s="2">
        <f t="shared" si="1136"/>
        <v>0.80112834978843439</v>
      </c>
      <c r="AX1581" s="2">
        <f t="shared" si="1137"/>
        <v>0.838973162193699</v>
      </c>
      <c r="AY1581" s="2">
        <f t="shared" si="1138"/>
        <v>0.87109375</v>
      </c>
      <c r="AZ1581" s="2">
        <f t="shared" si="1139"/>
        <v>0.94444444444444442</v>
      </c>
      <c r="BA1581" s="2">
        <f t="shared" si="1140"/>
        <v>0.8957816377171216</v>
      </c>
      <c r="BB1581" s="2">
        <f t="shared" si="1141"/>
        <v>0.95278564683663836</v>
      </c>
      <c r="BC1581" s="2">
        <f t="shared" si="1142"/>
        <v>0.91785714285714282</v>
      </c>
      <c r="BD1581" s="2">
        <f t="shared" si="1143"/>
        <v>1.0178571428571428</v>
      </c>
      <c r="BE1581" s="2">
        <f t="shared" si="1144"/>
        <v>1.0292275574112735</v>
      </c>
      <c r="BF1581" s="2">
        <f t="shared" si="1145"/>
        <v>0.9795605518650996</v>
      </c>
    </row>
    <row r="1582" spans="1:58" x14ac:dyDescent="0.35">
      <c r="A1582">
        <v>56</v>
      </c>
      <c r="B1582" t="s">
        <v>121</v>
      </c>
      <c r="C1582" s="1">
        <v>45179</v>
      </c>
      <c r="D1582">
        <v>1054</v>
      </c>
      <c r="E1582">
        <v>709</v>
      </c>
      <c r="F1582">
        <v>857</v>
      </c>
      <c r="G1582">
        <v>768</v>
      </c>
      <c r="H1582">
        <v>666</v>
      </c>
      <c r="I1582">
        <v>806</v>
      </c>
      <c r="J1582">
        <v>1059</v>
      </c>
      <c r="K1582">
        <v>1120</v>
      </c>
      <c r="L1582">
        <v>1064</v>
      </c>
      <c r="M1582">
        <v>958</v>
      </c>
      <c r="N1582">
        <v>1957</v>
      </c>
      <c r="O1582">
        <v>562</v>
      </c>
      <c r="P1582">
        <v>544</v>
      </c>
      <c r="Q1582">
        <v>687</v>
      </c>
      <c r="R1582">
        <v>649</v>
      </c>
      <c r="S1582">
        <v>611</v>
      </c>
      <c r="T1582">
        <v>693</v>
      </c>
      <c r="U1582">
        <v>969</v>
      </c>
      <c r="V1582">
        <v>982</v>
      </c>
      <c r="W1582">
        <v>1058</v>
      </c>
      <c r="X1582">
        <v>979</v>
      </c>
      <c r="Y1582">
        <v>1901</v>
      </c>
      <c r="Z1582">
        <v>32</v>
      </c>
      <c r="AA1582">
        <v>31</v>
      </c>
      <c r="AB1582">
        <v>36</v>
      </c>
      <c r="AC1582">
        <v>26</v>
      </c>
      <c r="AD1582">
        <v>22</v>
      </c>
      <c r="AE1582">
        <v>24</v>
      </c>
      <c r="AF1582">
        <v>39</v>
      </c>
      <c r="AG1582">
        <v>46</v>
      </c>
      <c r="AH1582">
        <v>28</v>
      </c>
      <c r="AI1582">
        <v>17</v>
      </c>
      <c r="AJ1582">
        <v>25</v>
      </c>
      <c r="AK1582">
        <f t="shared" si="1113"/>
        <v>594</v>
      </c>
      <c r="AL1582">
        <f t="shared" si="1114"/>
        <v>575</v>
      </c>
      <c r="AM1582">
        <f t="shared" si="1115"/>
        <v>723</v>
      </c>
      <c r="AN1582">
        <f t="shared" si="1116"/>
        <v>675</v>
      </c>
      <c r="AO1582">
        <f t="shared" si="1117"/>
        <v>633</v>
      </c>
      <c r="AP1582">
        <f t="shared" si="1118"/>
        <v>717</v>
      </c>
      <c r="AQ1582">
        <f t="shared" si="1119"/>
        <v>1008</v>
      </c>
      <c r="AR1582">
        <f t="shared" si="1120"/>
        <v>1028</v>
      </c>
      <c r="AS1582">
        <f t="shared" si="1121"/>
        <v>1086</v>
      </c>
      <c r="AT1582">
        <f t="shared" si="1122"/>
        <v>996</v>
      </c>
      <c r="AU1582">
        <f t="shared" si="1123"/>
        <v>1926</v>
      </c>
      <c r="AV1582" s="2">
        <f t="shared" si="1135"/>
        <v>0.56356736242884253</v>
      </c>
      <c r="AW1582" s="2">
        <f t="shared" si="1136"/>
        <v>0.8110014104372355</v>
      </c>
      <c r="AX1582" s="2">
        <f t="shared" si="1137"/>
        <v>0.84364060676779462</v>
      </c>
      <c r="AY1582" s="2">
        <f t="shared" si="1138"/>
        <v>0.87890625</v>
      </c>
      <c r="AZ1582" s="2">
        <f t="shared" si="1139"/>
        <v>0.9504504504504504</v>
      </c>
      <c r="BA1582" s="2">
        <f t="shared" si="1140"/>
        <v>0.88957816377171217</v>
      </c>
      <c r="BB1582" s="2">
        <f t="shared" si="1141"/>
        <v>0.95184135977337114</v>
      </c>
      <c r="BC1582" s="2">
        <f t="shared" si="1142"/>
        <v>0.91785714285714282</v>
      </c>
      <c r="BD1582" s="2">
        <f t="shared" si="1143"/>
        <v>1.0206766917293233</v>
      </c>
      <c r="BE1582" s="2">
        <f t="shared" si="1144"/>
        <v>1.0396659707724425</v>
      </c>
      <c r="BF1582" s="2">
        <f t="shared" si="1145"/>
        <v>0.98415942769545217</v>
      </c>
    </row>
    <row r="1583" spans="1:58" x14ac:dyDescent="0.35">
      <c r="A1583">
        <v>56</v>
      </c>
      <c r="B1583" t="s">
        <v>121</v>
      </c>
      <c r="C1583" s="1">
        <v>45199</v>
      </c>
      <c r="D1583">
        <v>1054</v>
      </c>
      <c r="E1583">
        <v>709</v>
      </c>
      <c r="F1583">
        <v>857</v>
      </c>
      <c r="G1583">
        <v>768</v>
      </c>
      <c r="H1583">
        <v>666</v>
      </c>
      <c r="I1583">
        <v>806</v>
      </c>
      <c r="J1583">
        <v>1059</v>
      </c>
      <c r="K1583">
        <v>1120</v>
      </c>
      <c r="L1583">
        <v>1064</v>
      </c>
      <c r="M1583">
        <v>958</v>
      </c>
      <c r="N1583">
        <v>1957</v>
      </c>
      <c r="O1583">
        <v>579</v>
      </c>
      <c r="P1583">
        <v>552</v>
      </c>
      <c r="Q1583">
        <v>691</v>
      </c>
      <c r="R1583">
        <v>659</v>
      </c>
      <c r="S1583">
        <v>626</v>
      </c>
      <c r="T1583">
        <v>687</v>
      </c>
      <c r="U1583">
        <v>970</v>
      </c>
      <c r="V1583">
        <v>989</v>
      </c>
      <c r="W1583">
        <v>1055</v>
      </c>
      <c r="X1583">
        <v>989</v>
      </c>
      <c r="Y1583">
        <v>1913</v>
      </c>
      <c r="Z1583">
        <v>32</v>
      </c>
      <c r="AA1583">
        <v>31</v>
      </c>
      <c r="AB1583">
        <v>37</v>
      </c>
      <c r="AC1583">
        <v>26</v>
      </c>
      <c r="AD1583">
        <v>21</v>
      </c>
      <c r="AE1583">
        <v>25</v>
      </c>
      <c r="AF1583">
        <v>39</v>
      </c>
      <c r="AG1583">
        <v>45</v>
      </c>
      <c r="AH1583">
        <v>30</v>
      </c>
      <c r="AI1583">
        <v>17</v>
      </c>
      <c r="AJ1583">
        <v>25</v>
      </c>
      <c r="AK1583">
        <f t="shared" si="1113"/>
        <v>611</v>
      </c>
      <c r="AL1583">
        <f t="shared" si="1114"/>
        <v>583</v>
      </c>
      <c r="AM1583">
        <f t="shared" si="1115"/>
        <v>728</v>
      </c>
      <c r="AN1583">
        <f t="shared" si="1116"/>
        <v>685</v>
      </c>
      <c r="AO1583">
        <f t="shared" si="1117"/>
        <v>647</v>
      </c>
      <c r="AP1583">
        <f t="shared" si="1118"/>
        <v>712</v>
      </c>
      <c r="AQ1583">
        <f t="shared" si="1119"/>
        <v>1009</v>
      </c>
      <c r="AR1583">
        <f t="shared" si="1120"/>
        <v>1034</v>
      </c>
      <c r="AS1583">
        <f t="shared" si="1121"/>
        <v>1085</v>
      </c>
      <c r="AT1583">
        <f t="shared" si="1122"/>
        <v>1006</v>
      </c>
      <c r="AU1583">
        <f t="shared" si="1123"/>
        <v>1938</v>
      </c>
      <c r="AV1583" s="2">
        <f t="shared" si="1135"/>
        <v>0.57969639468690703</v>
      </c>
      <c r="AW1583" s="2">
        <f t="shared" si="1136"/>
        <v>0.82228490832157974</v>
      </c>
      <c r="AX1583" s="2">
        <f t="shared" si="1137"/>
        <v>0.84947491248541429</v>
      </c>
      <c r="AY1583" s="2">
        <f t="shared" si="1138"/>
        <v>0.89192708333333337</v>
      </c>
      <c r="AZ1583" s="2">
        <f t="shared" si="1139"/>
        <v>0.9714714714714715</v>
      </c>
      <c r="BA1583" s="2">
        <f t="shared" si="1140"/>
        <v>0.88337468982630274</v>
      </c>
      <c r="BB1583" s="2">
        <f t="shared" si="1141"/>
        <v>0.95278564683663836</v>
      </c>
      <c r="BC1583" s="2">
        <f t="shared" si="1142"/>
        <v>0.92321428571428577</v>
      </c>
      <c r="BD1583" s="2">
        <f t="shared" si="1143"/>
        <v>1.0197368421052631</v>
      </c>
      <c r="BE1583" s="2">
        <f t="shared" si="1144"/>
        <v>1.0501043841336117</v>
      </c>
      <c r="BF1583" s="2">
        <f t="shared" si="1145"/>
        <v>0.99029126213592233</v>
      </c>
    </row>
    <row r="1584" spans="1:58" x14ac:dyDescent="0.35">
      <c r="A1584">
        <v>56</v>
      </c>
      <c r="B1584" t="s">
        <v>121</v>
      </c>
      <c r="C1584" s="1">
        <v>45213</v>
      </c>
      <c r="D1584">
        <v>1058</v>
      </c>
      <c r="E1584">
        <v>718</v>
      </c>
      <c r="F1584">
        <v>866</v>
      </c>
      <c r="G1584">
        <v>768</v>
      </c>
      <c r="H1584">
        <v>662</v>
      </c>
      <c r="I1584">
        <v>809</v>
      </c>
      <c r="J1584">
        <v>1060</v>
      </c>
      <c r="K1584">
        <v>1113</v>
      </c>
      <c r="L1584">
        <v>1059</v>
      </c>
      <c r="M1584">
        <v>957</v>
      </c>
      <c r="N1584">
        <v>1959</v>
      </c>
      <c r="O1584">
        <v>639</v>
      </c>
      <c r="P1584">
        <v>578</v>
      </c>
      <c r="Q1584">
        <v>727</v>
      </c>
      <c r="R1584">
        <v>697</v>
      </c>
      <c r="S1584">
        <v>642</v>
      </c>
      <c r="T1584">
        <v>708</v>
      </c>
      <c r="U1584">
        <v>993</v>
      </c>
      <c r="V1584">
        <v>1000</v>
      </c>
      <c r="W1584">
        <v>1070</v>
      </c>
      <c r="X1584">
        <v>995</v>
      </c>
      <c r="Y1584">
        <v>1937</v>
      </c>
      <c r="Z1584">
        <v>34</v>
      </c>
      <c r="AA1584">
        <v>34</v>
      </c>
      <c r="AB1584">
        <v>41</v>
      </c>
      <c r="AC1584">
        <v>34</v>
      </c>
      <c r="AD1584">
        <v>25</v>
      </c>
      <c r="AE1584">
        <v>24</v>
      </c>
      <c r="AF1584">
        <v>39</v>
      </c>
      <c r="AG1584">
        <v>45</v>
      </c>
      <c r="AH1584">
        <v>30</v>
      </c>
      <c r="AI1584">
        <v>14</v>
      </c>
      <c r="AJ1584">
        <v>24</v>
      </c>
      <c r="AK1584">
        <f t="shared" si="1113"/>
        <v>673</v>
      </c>
      <c r="AL1584">
        <f t="shared" si="1114"/>
        <v>612</v>
      </c>
      <c r="AM1584">
        <f t="shared" si="1115"/>
        <v>768</v>
      </c>
      <c r="AN1584">
        <f t="shared" si="1116"/>
        <v>731</v>
      </c>
      <c r="AO1584">
        <f t="shared" si="1117"/>
        <v>667</v>
      </c>
      <c r="AP1584">
        <f t="shared" si="1118"/>
        <v>732</v>
      </c>
      <c r="AQ1584">
        <f t="shared" si="1119"/>
        <v>1032</v>
      </c>
      <c r="AR1584">
        <f t="shared" si="1120"/>
        <v>1045</v>
      </c>
      <c r="AS1584">
        <f t="shared" si="1121"/>
        <v>1100</v>
      </c>
      <c r="AT1584">
        <f t="shared" si="1122"/>
        <v>1009</v>
      </c>
      <c r="AU1584">
        <f t="shared" si="1123"/>
        <v>1961</v>
      </c>
      <c r="AV1584" s="2">
        <f t="shared" ref="AV1584:AV1597" si="1146">(O1584+Z1584)/D1584</f>
        <v>0.63610586011342152</v>
      </c>
      <c r="AW1584" s="2">
        <f t="shared" ref="AW1584:AW1597" si="1147">(P1584+AA1584)/E1584</f>
        <v>0.85236768802228413</v>
      </c>
      <c r="AX1584" s="2">
        <f t="shared" ref="AX1584:AX1597" si="1148">(Q1584+AB1584)/F1584</f>
        <v>0.88683602771362591</v>
      </c>
      <c r="AY1584" s="2">
        <f t="shared" ref="AY1584:AY1597" si="1149">(R1584+AC1584)/G1584</f>
        <v>0.95182291666666663</v>
      </c>
      <c r="AZ1584" s="2">
        <f t="shared" ref="AZ1584:AZ1597" si="1150">(S1584+AD1584)/H1584</f>
        <v>1.0075528700906344</v>
      </c>
      <c r="BA1584" s="2">
        <f t="shared" ref="BA1584:BA1597" si="1151">(T1584+AE1584)/I1584</f>
        <v>0.90482076637824471</v>
      </c>
      <c r="BB1584" s="2">
        <f t="shared" ref="BB1584:BB1597" si="1152">(U1584+AF1584)/J1584</f>
        <v>0.97358490566037736</v>
      </c>
      <c r="BC1584" s="2">
        <f t="shared" ref="BC1584:BC1597" si="1153">(V1584+AG1584)/K1584</f>
        <v>0.93890386343216536</v>
      </c>
      <c r="BD1584" s="2">
        <f t="shared" ref="BD1584:BD1597" si="1154">(W1584+AH1584)/L1584</f>
        <v>1.0387157695939566</v>
      </c>
      <c r="BE1584" s="2">
        <f t="shared" ref="BE1584:BE1597" si="1155">(X1584+AI1584)/M1584</f>
        <v>1.0543364681295715</v>
      </c>
      <c r="BF1584" s="2">
        <f t="shared" ref="BF1584:BF1597" si="1156">(Y1584+AJ1584)/N1584</f>
        <v>1.0010209290454313</v>
      </c>
    </row>
    <row r="1585" spans="1:58" x14ac:dyDescent="0.35">
      <c r="A1585">
        <v>56</v>
      </c>
      <c r="B1585" t="s">
        <v>121</v>
      </c>
      <c r="C1585" s="1">
        <v>45255</v>
      </c>
      <c r="D1585">
        <v>1058</v>
      </c>
      <c r="E1585">
        <v>718</v>
      </c>
      <c r="F1585">
        <v>866</v>
      </c>
      <c r="G1585">
        <v>768</v>
      </c>
      <c r="H1585">
        <v>662</v>
      </c>
      <c r="I1585">
        <v>809</v>
      </c>
      <c r="J1585">
        <v>1060</v>
      </c>
      <c r="K1585">
        <v>1113</v>
      </c>
      <c r="L1585">
        <v>1059</v>
      </c>
      <c r="M1585">
        <v>957</v>
      </c>
      <c r="N1585">
        <v>1959</v>
      </c>
      <c r="O1585">
        <v>632</v>
      </c>
      <c r="P1585">
        <v>567</v>
      </c>
      <c r="Q1585">
        <v>730</v>
      </c>
      <c r="R1585">
        <v>693</v>
      </c>
      <c r="S1585">
        <v>647</v>
      </c>
      <c r="T1585">
        <v>711</v>
      </c>
      <c r="U1585">
        <v>989</v>
      </c>
      <c r="V1585">
        <v>996</v>
      </c>
      <c r="W1585">
        <v>1073</v>
      </c>
      <c r="X1585">
        <v>996</v>
      </c>
      <c r="Y1585">
        <v>1947</v>
      </c>
      <c r="Z1585">
        <v>34</v>
      </c>
      <c r="AA1585">
        <v>34</v>
      </c>
      <c r="AB1585">
        <v>40</v>
      </c>
      <c r="AC1585">
        <v>32</v>
      </c>
      <c r="AD1585">
        <v>25</v>
      </c>
      <c r="AE1585">
        <v>23</v>
      </c>
      <c r="AF1585">
        <v>40</v>
      </c>
      <c r="AG1585">
        <v>47</v>
      </c>
      <c r="AH1585">
        <v>30</v>
      </c>
      <c r="AI1585">
        <v>15</v>
      </c>
      <c r="AJ1585">
        <v>24</v>
      </c>
      <c r="AK1585">
        <f t="shared" si="1113"/>
        <v>666</v>
      </c>
      <c r="AL1585">
        <f t="shared" si="1114"/>
        <v>601</v>
      </c>
      <c r="AM1585">
        <f t="shared" si="1115"/>
        <v>770</v>
      </c>
      <c r="AN1585">
        <f t="shared" si="1116"/>
        <v>725</v>
      </c>
      <c r="AO1585">
        <f t="shared" si="1117"/>
        <v>672</v>
      </c>
      <c r="AP1585">
        <f t="shared" si="1118"/>
        <v>734</v>
      </c>
      <c r="AQ1585">
        <f t="shared" si="1119"/>
        <v>1029</v>
      </c>
      <c r="AR1585">
        <f t="shared" si="1120"/>
        <v>1043</v>
      </c>
      <c r="AS1585">
        <f t="shared" si="1121"/>
        <v>1103</v>
      </c>
      <c r="AT1585">
        <f t="shared" si="1122"/>
        <v>1011</v>
      </c>
      <c r="AU1585">
        <f t="shared" si="1123"/>
        <v>1971</v>
      </c>
      <c r="AV1585" s="2">
        <f t="shared" si="1146"/>
        <v>0.62948960302457468</v>
      </c>
      <c r="AW1585" s="2">
        <f t="shared" si="1147"/>
        <v>0.8370473537604457</v>
      </c>
      <c r="AX1585" s="2">
        <f t="shared" si="1148"/>
        <v>0.88914549653579678</v>
      </c>
      <c r="AY1585" s="2">
        <f t="shared" si="1149"/>
        <v>0.94401041666666663</v>
      </c>
      <c r="AZ1585" s="2">
        <f t="shared" si="1150"/>
        <v>1.0151057401812689</v>
      </c>
      <c r="BA1585" s="2">
        <f t="shared" si="1151"/>
        <v>0.90729295426452405</v>
      </c>
      <c r="BB1585" s="2">
        <f t="shared" si="1152"/>
        <v>0.97075471698113203</v>
      </c>
      <c r="BC1585" s="2">
        <f t="shared" si="1153"/>
        <v>0.93710691823899372</v>
      </c>
      <c r="BD1585" s="2">
        <f t="shared" si="1154"/>
        <v>1.0415486307837583</v>
      </c>
      <c r="BE1585" s="2">
        <f t="shared" si="1155"/>
        <v>1.0564263322884013</v>
      </c>
      <c r="BF1585" s="2">
        <f t="shared" si="1156"/>
        <v>1.0061255742725881</v>
      </c>
    </row>
    <row r="1586" spans="1:58" x14ac:dyDescent="0.35">
      <c r="A1586">
        <v>57</v>
      </c>
      <c r="B1586" t="s">
        <v>122</v>
      </c>
      <c r="C1586" s="1">
        <v>42766</v>
      </c>
      <c r="D1586">
        <v>550</v>
      </c>
      <c r="E1586">
        <v>540</v>
      </c>
      <c r="F1586">
        <v>540</v>
      </c>
      <c r="G1586">
        <v>520</v>
      </c>
      <c r="H1586">
        <v>550</v>
      </c>
      <c r="I1586">
        <v>630</v>
      </c>
      <c r="J1586">
        <v>700</v>
      </c>
      <c r="K1586">
        <v>730</v>
      </c>
      <c r="L1586">
        <v>590</v>
      </c>
      <c r="M1586">
        <v>550</v>
      </c>
      <c r="N1586">
        <v>960</v>
      </c>
      <c r="O1586">
        <v>362</v>
      </c>
      <c r="P1586">
        <v>312</v>
      </c>
      <c r="Q1586">
        <v>332</v>
      </c>
      <c r="R1586">
        <v>389</v>
      </c>
      <c r="S1586">
        <v>430</v>
      </c>
      <c r="T1586">
        <v>525</v>
      </c>
      <c r="U1586">
        <v>609</v>
      </c>
      <c r="V1586">
        <v>668</v>
      </c>
      <c r="W1586">
        <v>541</v>
      </c>
      <c r="X1586">
        <v>510</v>
      </c>
      <c r="Y1586">
        <v>872</v>
      </c>
      <c r="Z1586">
        <v>48</v>
      </c>
      <c r="AA1586">
        <v>21</v>
      </c>
      <c r="AB1586">
        <v>27</v>
      </c>
      <c r="AC1586">
        <v>29</v>
      </c>
      <c r="AD1586">
        <v>29</v>
      </c>
      <c r="AE1586">
        <v>41</v>
      </c>
      <c r="AF1586">
        <v>30</v>
      </c>
      <c r="AG1586">
        <v>32</v>
      </c>
      <c r="AH1586">
        <v>26</v>
      </c>
      <c r="AI1586">
        <v>22</v>
      </c>
      <c r="AJ1586">
        <v>40</v>
      </c>
      <c r="AK1586">
        <f t="shared" si="1113"/>
        <v>410</v>
      </c>
      <c r="AL1586">
        <f t="shared" si="1114"/>
        <v>333</v>
      </c>
      <c r="AM1586">
        <f t="shared" si="1115"/>
        <v>359</v>
      </c>
      <c r="AN1586">
        <f t="shared" si="1116"/>
        <v>418</v>
      </c>
      <c r="AO1586">
        <f t="shared" si="1117"/>
        <v>459</v>
      </c>
      <c r="AP1586">
        <f t="shared" si="1118"/>
        <v>566</v>
      </c>
      <c r="AQ1586">
        <f t="shared" si="1119"/>
        <v>639</v>
      </c>
      <c r="AR1586">
        <f t="shared" si="1120"/>
        <v>700</v>
      </c>
      <c r="AS1586">
        <f t="shared" si="1121"/>
        <v>567</v>
      </c>
      <c r="AT1586">
        <f t="shared" si="1122"/>
        <v>532</v>
      </c>
      <c r="AU1586">
        <f t="shared" si="1123"/>
        <v>912</v>
      </c>
      <c r="AV1586" s="2">
        <f t="shared" si="1146"/>
        <v>0.74545454545454548</v>
      </c>
      <c r="AW1586" s="2">
        <f t="shared" si="1147"/>
        <v>0.6166666666666667</v>
      </c>
      <c r="AX1586" s="2">
        <f t="shared" si="1148"/>
        <v>0.66481481481481486</v>
      </c>
      <c r="AY1586" s="2">
        <f t="shared" si="1149"/>
        <v>0.80384615384615388</v>
      </c>
      <c r="AZ1586" s="2">
        <f t="shared" si="1150"/>
        <v>0.83454545454545459</v>
      </c>
      <c r="BA1586" s="2">
        <f t="shared" si="1151"/>
        <v>0.89841269841269844</v>
      </c>
      <c r="BB1586" s="2">
        <f t="shared" si="1152"/>
        <v>0.91285714285714281</v>
      </c>
      <c r="BC1586" s="2">
        <f t="shared" si="1153"/>
        <v>0.95890410958904104</v>
      </c>
      <c r="BD1586" s="2">
        <f t="shared" si="1154"/>
        <v>0.96101694915254232</v>
      </c>
      <c r="BE1586" s="2">
        <f t="shared" si="1155"/>
        <v>0.96727272727272728</v>
      </c>
      <c r="BF1586" s="2">
        <f t="shared" si="1156"/>
        <v>0.95</v>
      </c>
    </row>
    <row r="1587" spans="1:58" x14ac:dyDescent="0.35">
      <c r="A1587">
        <v>57</v>
      </c>
      <c r="B1587" t="s">
        <v>122</v>
      </c>
      <c r="C1587" s="1">
        <v>42794</v>
      </c>
      <c r="D1587">
        <v>550</v>
      </c>
      <c r="E1587">
        <v>560</v>
      </c>
      <c r="F1587">
        <v>540</v>
      </c>
      <c r="G1587">
        <v>510</v>
      </c>
      <c r="H1587">
        <v>540</v>
      </c>
      <c r="I1587">
        <v>630</v>
      </c>
      <c r="J1587">
        <v>700</v>
      </c>
      <c r="K1587">
        <v>740</v>
      </c>
      <c r="L1587">
        <v>580</v>
      </c>
      <c r="M1587">
        <v>550</v>
      </c>
      <c r="N1587">
        <v>940</v>
      </c>
      <c r="O1587">
        <v>358</v>
      </c>
      <c r="P1587">
        <v>315</v>
      </c>
      <c r="Q1587">
        <v>333</v>
      </c>
      <c r="R1587">
        <v>387</v>
      </c>
      <c r="S1587">
        <v>421</v>
      </c>
      <c r="T1587">
        <v>526</v>
      </c>
      <c r="U1587">
        <v>613</v>
      </c>
      <c r="V1587">
        <v>666</v>
      </c>
      <c r="W1587">
        <v>541</v>
      </c>
      <c r="X1587">
        <v>502</v>
      </c>
      <c r="Y1587">
        <v>882</v>
      </c>
      <c r="Z1587">
        <v>48</v>
      </c>
      <c r="AA1587">
        <v>21</v>
      </c>
      <c r="AB1587">
        <v>27</v>
      </c>
      <c r="AC1587">
        <v>28</v>
      </c>
      <c r="AD1587">
        <v>29</v>
      </c>
      <c r="AE1587">
        <v>41</v>
      </c>
      <c r="AF1587">
        <v>30</v>
      </c>
      <c r="AG1587">
        <v>32</v>
      </c>
      <c r="AH1587">
        <v>24</v>
      </c>
      <c r="AI1587">
        <v>23</v>
      </c>
      <c r="AJ1587">
        <v>40</v>
      </c>
      <c r="AK1587">
        <f t="shared" si="1113"/>
        <v>406</v>
      </c>
      <c r="AL1587">
        <f t="shared" si="1114"/>
        <v>336</v>
      </c>
      <c r="AM1587">
        <f t="shared" si="1115"/>
        <v>360</v>
      </c>
      <c r="AN1587">
        <f t="shared" si="1116"/>
        <v>415</v>
      </c>
      <c r="AO1587">
        <f t="shared" si="1117"/>
        <v>450</v>
      </c>
      <c r="AP1587">
        <f t="shared" si="1118"/>
        <v>567</v>
      </c>
      <c r="AQ1587">
        <f t="shared" si="1119"/>
        <v>643</v>
      </c>
      <c r="AR1587">
        <f t="shared" si="1120"/>
        <v>698</v>
      </c>
      <c r="AS1587">
        <f t="shared" si="1121"/>
        <v>565</v>
      </c>
      <c r="AT1587">
        <f t="shared" si="1122"/>
        <v>525</v>
      </c>
      <c r="AU1587">
        <f t="shared" si="1123"/>
        <v>922</v>
      </c>
      <c r="AV1587" s="2">
        <f t="shared" si="1146"/>
        <v>0.73818181818181816</v>
      </c>
      <c r="AW1587" s="2">
        <f t="shared" si="1147"/>
        <v>0.6</v>
      </c>
      <c r="AX1587" s="2">
        <f t="shared" si="1148"/>
        <v>0.66666666666666663</v>
      </c>
      <c r="AY1587" s="2">
        <f t="shared" si="1149"/>
        <v>0.81372549019607843</v>
      </c>
      <c r="AZ1587" s="2">
        <f t="shared" si="1150"/>
        <v>0.83333333333333337</v>
      </c>
      <c r="BA1587" s="2">
        <f t="shared" si="1151"/>
        <v>0.9</v>
      </c>
      <c r="BB1587" s="2">
        <f t="shared" si="1152"/>
        <v>0.91857142857142859</v>
      </c>
      <c r="BC1587" s="2">
        <f t="shared" si="1153"/>
        <v>0.94324324324324327</v>
      </c>
      <c r="BD1587" s="2">
        <f t="shared" si="1154"/>
        <v>0.97413793103448276</v>
      </c>
      <c r="BE1587" s="2">
        <f t="shared" si="1155"/>
        <v>0.95454545454545459</v>
      </c>
      <c r="BF1587" s="2">
        <f t="shared" si="1156"/>
        <v>0.98085106382978726</v>
      </c>
    </row>
    <row r="1588" spans="1:58" x14ac:dyDescent="0.35">
      <c r="A1588">
        <v>57</v>
      </c>
      <c r="B1588" t="s">
        <v>122</v>
      </c>
      <c r="C1588" s="1">
        <v>42825</v>
      </c>
      <c r="D1588">
        <v>550</v>
      </c>
      <c r="E1588">
        <v>560</v>
      </c>
      <c r="F1588">
        <v>540</v>
      </c>
      <c r="G1588">
        <v>510</v>
      </c>
      <c r="H1588">
        <v>540</v>
      </c>
      <c r="I1588">
        <v>630</v>
      </c>
      <c r="J1588">
        <v>700</v>
      </c>
      <c r="K1588">
        <v>740</v>
      </c>
      <c r="L1588">
        <v>580</v>
      </c>
      <c r="M1588">
        <v>550</v>
      </c>
      <c r="N1588">
        <v>940</v>
      </c>
      <c r="O1588">
        <v>360</v>
      </c>
      <c r="P1588">
        <v>316</v>
      </c>
      <c r="Q1588">
        <v>329</v>
      </c>
      <c r="R1588">
        <v>395</v>
      </c>
      <c r="S1588">
        <v>418</v>
      </c>
      <c r="T1588">
        <v>527</v>
      </c>
      <c r="U1588">
        <v>615</v>
      </c>
      <c r="V1588">
        <v>670</v>
      </c>
      <c r="W1588">
        <v>540</v>
      </c>
      <c r="X1588">
        <v>497</v>
      </c>
      <c r="Y1588">
        <v>880</v>
      </c>
      <c r="Z1588">
        <v>51</v>
      </c>
      <c r="AA1588">
        <v>21</v>
      </c>
      <c r="AB1588">
        <v>27</v>
      </c>
      <c r="AC1588">
        <v>29</v>
      </c>
      <c r="AD1588">
        <v>28</v>
      </c>
      <c r="AE1588">
        <v>42</v>
      </c>
      <c r="AF1588">
        <v>30</v>
      </c>
      <c r="AG1588">
        <v>32</v>
      </c>
      <c r="AH1588">
        <v>24</v>
      </c>
      <c r="AI1588">
        <v>21</v>
      </c>
      <c r="AJ1588">
        <v>41</v>
      </c>
      <c r="AK1588">
        <f t="shared" si="1113"/>
        <v>411</v>
      </c>
      <c r="AL1588">
        <f t="shared" si="1114"/>
        <v>337</v>
      </c>
      <c r="AM1588">
        <f t="shared" si="1115"/>
        <v>356</v>
      </c>
      <c r="AN1588">
        <f t="shared" si="1116"/>
        <v>424</v>
      </c>
      <c r="AO1588">
        <f t="shared" si="1117"/>
        <v>446</v>
      </c>
      <c r="AP1588">
        <f t="shared" si="1118"/>
        <v>569</v>
      </c>
      <c r="AQ1588">
        <f t="shared" si="1119"/>
        <v>645</v>
      </c>
      <c r="AR1588">
        <f t="shared" si="1120"/>
        <v>702</v>
      </c>
      <c r="AS1588">
        <f t="shared" si="1121"/>
        <v>564</v>
      </c>
      <c r="AT1588">
        <f t="shared" si="1122"/>
        <v>518</v>
      </c>
      <c r="AU1588">
        <f t="shared" si="1123"/>
        <v>921</v>
      </c>
      <c r="AV1588" s="2">
        <f t="shared" si="1146"/>
        <v>0.74727272727272731</v>
      </c>
      <c r="AW1588" s="2">
        <f t="shared" si="1147"/>
        <v>0.60178571428571426</v>
      </c>
      <c r="AX1588" s="2">
        <f t="shared" si="1148"/>
        <v>0.65925925925925921</v>
      </c>
      <c r="AY1588" s="2">
        <f t="shared" si="1149"/>
        <v>0.83137254901960789</v>
      </c>
      <c r="AZ1588" s="2">
        <f t="shared" si="1150"/>
        <v>0.82592592592592595</v>
      </c>
      <c r="BA1588" s="2">
        <f t="shared" si="1151"/>
        <v>0.90317460317460319</v>
      </c>
      <c r="BB1588" s="2">
        <f t="shared" si="1152"/>
        <v>0.92142857142857137</v>
      </c>
      <c r="BC1588" s="2">
        <f t="shared" si="1153"/>
        <v>0.94864864864864862</v>
      </c>
      <c r="BD1588" s="2">
        <f t="shared" si="1154"/>
        <v>0.97241379310344822</v>
      </c>
      <c r="BE1588" s="2">
        <f t="shared" si="1155"/>
        <v>0.94181818181818178</v>
      </c>
      <c r="BF1588" s="2">
        <f t="shared" si="1156"/>
        <v>0.97978723404255319</v>
      </c>
    </row>
    <row r="1589" spans="1:58" x14ac:dyDescent="0.35">
      <c r="A1589">
        <v>57</v>
      </c>
      <c r="B1589" t="s">
        <v>122</v>
      </c>
      <c r="C1589" s="1">
        <v>42855</v>
      </c>
      <c r="D1589">
        <v>550</v>
      </c>
      <c r="E1589">
        <v>560</v>
      </c>
      <c r="F1589">
        <v>540</v>
      </c>
      <c r="G1589">
        <v>510</v>
      </c>
      <c r="H1589">
        <v>540</v>
      </c>
      <c r="I1589">
        <v>630</v>
      </c>
      <c r="J1589">
        <v>700</v>
      </c>
      <c r="K1589">
        <v>740</v>
      </c>
      <c r="L1589">
        <v>580</v>
      </c>
      <c r="M1589">
        <v>550</v>
      </c>
      <c r="N1589">
        <v>940</v>
      </c>
      <c r="O1589">
        <v>358</v>
      </c>
      <c r="P1589">
        <v>316</v>
      </c>
      <c r="Q1589">
        <v>326</v>
      </c>
      <c r="R1589">
        <v>392</v>
      </c>
      <c r="S1589">
        <v>415</v>
      </c>
      <c r="T1589">
        <v>531</v>
      </c>
      <c r="U1589">
        <v>615</v>
      </c>
      <c r="V1589">
        <v>663</v>
      </c>
      <c r="W1589">
        <v>545</v>
      </c>
      <c r="X1589">
        <v>495</v>
      </c>
      <c r="Y1589">
        <v>887</v>
      </c>
      <c r="Z1589">
        <v>52</v>
      </c>
      <c r="AA1589">
        <v>21</v>
      </c>
      <c r="AB1589">
        <v>26</v>
      </c>
      <c r="AC1589">
        <v>30</v>
      </c>
      <c r="AD1589">
        <v>28</v>
      </c>
      <c r="AE1589">
        <v>42</v>
      </c>
      <c r="AF1589">
        <v>30</v>
      </c>
      <c r="AG1589">
        <v>32</v>
      </c>
      <c r="AH1589">
        <v>23</v>
      </c>
      <c r="AI1589">
        <v>21</v>
      </c>
      <c r="AJ1589">
        <v>42</v>
      </c>
      <c r="AK1589">
        <f t="shared" si="1113"/>
        <v>410</v>
      </c>
      <c r="AL1589">
        <f t="shared" si="1114"/>
        <v>337</v>
      </c>
      <c r="AM1589">
        <f t="shared" si="1115"/>
        <v>352</v>
      </c>
      <c r="AN1589">
        <f t="shared" si="1116"/>
        <v>422</v>
      </c>
      <c r="AO1589">
        <f t="shared" si="1117"/>
        <v>443</v>
      </c>
      <c r="AP1589">
        <f t="shared" si="1118"/>
        <v>573</v>
      </c>
      <c r="AQ1589">
        <f t="shared" si="1119"/>
        <v>645</v>
      </c>
      <c r="AR1589">
        <f t="shared" si="1120"/>
        <v>695</v>
      </c>
      <c r="AS1589">
        <f t="shared" si="1121"/>
        <v>568</v>
      </c>
      <c r="AT1589">
        <f t="shared" si="1122"/>
        <v>516</v>
      </c>
      <c r="AU1589">
        <f t="shared" si="1123"/>
        <v>929</v>
      </c>
      <c r="AV1589" s="2">
        <f t="shared" si="1146"/>
        <v>0.74545454545454548</v>
      </c>
      <c r="AW1589" s="2">
        <f t="shared" si="1147"/>
        <v>0.60178571428571426</v>
      </c>
      <c r="AX1589" s="2">
        <f t="shared" si="1148"/>
        <v>0.6518518518518519</v>
      </c>
      <c r="AY1589" s="2">
        <f t="shared" si="1149"/>
        <v>0.82745098039215681</v>
      </c>
      <c r="AZ1589" s="2">
        <f t="shared" si="1150"/>
        <v>0.82037037037037042</v>
      </c>
      <c r="BA1589" s="2">
        <f t="shared" si="1151"/>
        <v>0.90952380952380951</v>
      </c>
      <c r="BB1589" s="2">
        <f t="shared" si="1152"/>
        <v>0.92142857142857137</v>
      </c>
      <c r="BC1589" s="2">
        <f t="shared" si="1153"/>
        <v>0.93918918918918914</v>
      </c>
      <c r="BD1589" s="2">
        <f t="shared" si="1154"/>
        <v>0.97931034482758617</v>
      </c>
      <c r="BE1589" s="2">
        <f t="shared" si="1155"/>
        <v>0.93818181818181823</v>
      </c>
      <c r="BF1589" s="2">
        <f t="shared" si="1156"/>
        <v>0.98829787234042554</v>
      </c>
    </row>
    <row r="1590" spans="1:58" x14ac:dyDescent="0.35">
      <c r="A1590">
        <v>57</v>
      </c>
      <c r="B1590" t="s">
        <v>122</v>
      </c>
      <c r="C1590" s="1">
        <v>42886</v>
      </c>
      <c r="D1590">
        <v>560</v>
      </c>
      <c r="E1590">
        <v>570</v>
      </c>
      <c r="F1590">
        <v>560</v>
      </c>
      <c r="G1590">
        <v>520</v>
      </c>
      <c r="H1590">
        <v>540</v>
      </c>
      <c r="I1590">
        <v>630</v>
      </c>
      <c r="J1590">
        <v>680</v>
      </c>
      <c r="K1590">
        <v>750</v>
      </c>
      <c r="L1590">
        <v>610</v>
      </c>
      <c r="M1590">
        <v>540</v>
      </c>
      <c r="N1590">
        <v>1000</v>
      </c>
      <c r="O1590">
        <v>349</v>
      </c>
      <c r="P1590">
        <v>322</v>
      </c>
      <c r="Q1590">
        <v>323</v>
      </c>
      <c r="R1590">
        <v>386</v>
      </c>
      <c r="S1590">
        <v>419</v>
      </c>
      <c r="T1590">
        <v>536</v>
      </c>
      <c r="U1590">
        <v>608</v>
      </c>
      <c r="V1590">
        <v>664</v>
      </c>
      <c r="W1590">
        <v>549</v>
      </c>
      <c r="X1590">
        <v>494</v>
      </c>
      <c r="Y1590">
        <v>894</v>
      </c>
      <c r="Z1590">
        <v>51</v>
      </c>
      <c r="AA1590">
        <v>20</v>
      </c>
      <c r="AB1590">
        <v>27</v>
      </c>
      <c r="AC1590">
        <v>30</v>
      </c>
      <c r="AD1590">
        <v>29</v>
      </c>
      <c r="AE1590">
        <v>41</v>
      </c>
      <c r="AF1590">
        <v>31</v>
      </c>
      <c r="AG1590">
        <v>33</v>
      </c>
      <c r="AH1590">
        <v>22</v>
      </c>
      <c r="AI1590">
        <v>22</v>
      </c>
      <c r="AJ1590">
        <v>40</v>
      </c>
      <c r="AK1590">
        <f t="shared" si="1113"/>
        <v>400</v>
      </c>
      <c r="AL1590">
        <f t="shared" si="1114"/>
        <v>342</v>
      </c>
      <c r="AM1590">
        <f t="shared" si="1115"/>
        <v>350</v>
      </c>
      <c r="AN1590">
        <f t="shared" si="1116"/>
        <v>416</v>
      </c>
      <c r="AO1590">
        <f t="shared" si="1117"/>
        <v>448</v>
      </c>
      <c r="AP1590">
        <f t="shared" si="1118"/>
        <v>577</v>
      </c>
      <c r="AQ1590">
        <f t="shared" si="1119"/>
        <v>639</v>
      </c>
      <c r="AR1590">
        <f t="shared" si="1120"/>
        <v>697</v>
      </c>
      <c r="AS1590">
        <f t="shared" si="1121"/>
        <v>571</v>
      </c>
      <c r="AT1590">
        <f t="shared" si="1122"/>
        <v>516</v>
      </c>
      <c r="AU1590">
        <f t="shared" si="1123"/>
        <v>934</v>
      </c>
      <c r="AV1590" s="2">
        <f t="shared" si="1146"/>
        <v>0.7142857142857143</v>
      </c>
      <c r="AW1590" s="2">
        <f t="shared" si="1147"/>
        <v>0.6</v>
      </c>
      <c r="AX1590" s="2">
        <f t="shared" si="1148"/>
        <v>0.625</v>
      </c>
      <c r="AY1590" s="2">
        <f t="shared" si="1149"/>
        <v>0.8</v>
      </c>
      <c r="AZ1590" s="2">
        <f t="shared" si="1150"/>
        <v>0.82962962962962961</v>
      </c>
      <c r="BA1590" s="2">
        <f t="shared" si="1151"/>
        <v>0.91587301587301584</v>
      </c>
      <c r="BB1590" s="2">
        <f t="shared" si="1152"/>
        <v>0.93970588235294117</v>
      </c>
      <c r="BC1590" s="2">
        <f t="shared" si="1153"/>
        <v>0.92933333333333334</v>
      </c>
      <c r="BD1590" s="2">
        <f t="shared" si="1154"/>
        <v>0.93606557377049182</v>
      </c>
      <c r="BE1590" s="2">
        <f t="shared" si="1155"/>
        <v>0.9555555555555556</v>
      </c>
      <c r="BF1590" s="2">
        <f t="shared" si="1156"/>
        <v>0.93400000000000005</v>
      </c>
    </row>
    <row r="1591" spans="1:58" x14ac:dyDescent="0.35">
      <c r="A1591">
        <v>57</v>
      </c>
      <c r="B1591" t="s">
        <v>122</v>
      </c>
      <c r="C1591" s="1">
        <v>42916</v>
      </c>
      <c r="D1591">
        <v>560</v>
      </c>
      <c r="E1591">
        <v>570</v>
      </c>
      <c r="F1591">
        <v>560</v>
      </c>
      <c r="G1591">
        <v>520</v>
      </c>
      <c r="H1591">
        <v>540</v>
      </c>
      <c r="I1591">
        <v>630</v>
      </c>
      <c r="J1591">
        <v>680</v>
      </c>
      <c r="K1591">
        <v>750</v>
      </c>
      <c r="L1591">
        <v>610</v>
      </c>
      <c r="M1591">
        <v>540</v>
      </c>
      <c r="N1591">
        <v>1000</v>
      </c>
      <c r="O1591">
        <v>348</v>
      </c>
      <c r="P1591">
        <v>323</v>
      </c>
      <c r="Q1591">
        <v>323</v>
      </c>
      <c r="R1591">
        <v>382</v>
      </c>
      <c r="S1591">
        <v>414</v>
      </c>
      <c r="T1591">
        <v>536</v>
      </c>
      <c r="U1591">
        <v>615</v>
      </c>
      <c r="V1591">
        <v>661</v>
      </c>
      <c r="W1591">
        <v>554</v>
      </c>
      <c r="X1591">
        <v>493</v>
      </c>
      <c r="Y1591">
        <v>898</v>
      </c>
      <c r="Z1591">
        <v>51</v>
      </c>
      <c r="AA1591">
        <v>21</v>
      </c>
      <c r="AB1591">
        <v>25</v>
      </c>
      <c r="AC1591">
        <v>31</v>
      </c>
      <c r="AD1591">
        <v>29</v>
      </c>
      <c r="AE1591">
        <v>40</v>
      </c>
      <c r="AF1591">
        <v>31</v>
      </c>
      <c r="AG1591">
        <v>35</v>
      </c>
      <c r="AH1591">
        <v>22</v>
      </c>
      <c r="AI1591">
        <v>20</v>
      </c>
      <c r="AJ1591">
        <v>41</v>
      </c>
      <c r="AK1591">
        <f t="shared" si="1113"/>
        <v>399</v>
      </c>
      <c r="AL1591">
        <f t="shared" si="1114"/>
        <v>344</v>
      </c>
      <c r="AM1591">
        <f t="shared" si="1115"/>
        <v>348</v>
      </c>
      <c r="AN1591">
        <f t="shared" si="1116"/>
        <v>413</v>
      </c>
      <c r="AO1591">
        <f t="shared" si="1117"/>
        <v>443</v>
      </c>
      <c r="AP1591">
        <f t="shared" si="1118"/>
        <v>576</v>
      </c>
      <c r="AQ1591">
        <f t="shared" si="1119"/>
        <v>646</v>
      </c>
      <c r="AR1591">
        <f t="shared" si="1120"/>
        <v>696</v>
      </c>
      <c r="AS1591">
        <f t="shared" si="1121"/>
        <v>576</v>
      </c>
      <c r="AT1591">
        <f t="shared" si="1122"/>
        <v>513</v>
      </c>
      <c r="AU1591">
        <f t="shared" si="1123"/>
        <v>939</v>
      </c>
      <c r="AV1591" s="2">
        <f t="shared" si="1146"/>
        <v>0.71250000000000002</v>
      </c>
      <c r="AW1591" s="2">
        <f t="shared" si="1147"/>
        <v>0.60350877192982455</v>
      </c>
      <c r="AX1591" s="2">
        <f t="shared" si="1148"/>
        <v>0.62142857142857144</v>
      </c>
      <c r="AY1591" s="2">
        <f t="shared" si="1149"/>
        <v>0.79423076923076918</v>
      </c>
      <c r="AZ1591" s="2">
        <f t="shared" si="1150"/>
        <v>0.82037037037037042</v>
      </c>
      <c r="BA1591" s="2">
        <f t="shared" si="1151"/>
        <v>0.91428571428571426</v>
      </c>
      <c r="BB1591" s="2">
        <f t="shared" si="1152"/>
        <v>0.95</v>
      </c>
      <c r="BC1591" s="2">
        <f t="shared" si="1153"/>
        <v>0.92800000000000005</v>
      </c>
      <c r="BD1591" s="2">
        <f t="shared" si="1154"/>
        <v>0.94426229508196724</v>
      </c>
      <c r="BE1591" s="2">
        <f t="shared" si="1155"/>
        <v>0.95</v>
      </c>
      <c r="BF1591" s="2">
        <f t="shared" si="1156"/>
        <v>0.93899999999999995</v>
      </c>
    </row>
    <row r="1592" spans="1:58" x14ac:dyDescent="0.35">
      <c r="A1592">
        <v>57</v>
      </c>
      <c r="B1592" t="s">
        <v>122</v>
      </c>
      <c r="C1592" s="1">
        <v>42947</v>
      </c>
      <c r="D1592">
        <v>560</v>
      </c>
      <c r="E1592">
        <v>570</v>
      </c>
      <c r="F1592">
        <v>560</v>
      </c>
      <c r="G1592">
        <v>520</v>
      </c>
      <c r="H1592">
        <v>540</v>
      </c>
      <c r="I1592">
        <v>630</v>
      </c>
      <c r="J1592">
        <v>680</v>
      </c>
      <c r="K1592">
        <v>750</v>
      </c>
      <c r="L1592">
        <v>610</v>
      </c>
      <c r="M1592">
        <v>540</v>
      </c>
      <c r="N1592">
        <v>1000</v>
      </c>
      <c r="O1592">
        <v>342</v>
      </c>
      <c r="P1592">
        <v>310</v>
      </c>
      <c r="Q1592">
        <v>317</v>
      </c>
      <c r="R1592">
        <v>378</v>
      </c>
      <c r="S1592">
        <v>417</v>
      </c>
      <c r="T1592">
        <v>533</v>
      </c>
      <c r="U1592">
        <v>605</v>
      </c>
      <c r="V1592">
        <v>671</v>
      </c>
      <c r="W1592">
        <v>544</v>
      </c>
      <c r="X1592">
        <v>493</v>
      </c>
      <c r="Y1592">
        <v>896</v>
      </c>
      <c r="Z1592">
        <v>46</v>
      </c>
      <c r="AA1592">
        <v>19</v>
      </c>
      <c r="AB1592">
        <v>22</v>
      </c>
      <c r="AC1592">
        <v>28</v>
      </c>
      <c r="AD1592">
        <v>29</v>
      </c>
      <c r="AE1592">
        <v>36</v>
      </c>
      <c r="AF1592">
        <v>33</v>
      </c>
      <c r="AG1592">
        <v>34</v>
      </c>
      <c r="AH1592">
        <v>20</v>
      </c>
      <c r="AI1592">
        <v>20</v>
      </c>
      <c r="AJ1592">
        <v>41</v>
      </c>
      <c r="AK1592">
        <f t="shared" si="1113"/>
        <v>388</v>
      </c>
      <c r="AL1592">
        <f t="shared" si="1114"/>
        <v>329</v>
      </c>
      <c r="AM1592">
        <f t="shared" si="1115"/>
        <v>339</v>
      </c>
      <c r="AN1592">
        <f t="shared" si="1116"/>
        <v>406</v>
      </c>
      <c r="AO1592">
        <f t="shared" si="1117"/>
        <v>446</v>
      </c>
      <c r="AP1592">
        <f t="shared" si="1118"/>
        <v>569</v>
      </c>
      <c r="AQ1592">
        <f t="shared" si="1119"/>
        <v>638</v>
      </c>
      <c r="AR1592">
        <f t="shared" si="1120"/>
        <v>705</v>
      </c>
      <c r="AS1592">
        <f t="shared" si="1121"/>
        <v>564</v>
      </c>
      <c r="AT1592">
        <f t="shared" si="1122"/>
        <v>513</v>
      </c>
      <c r="AU1592">
        <f t="shared" si="1123"/>
        <v>937</v>
      </c>
      <c r="AV1592" s="2">
        <f t="shared" si="1146"/>
        <v>0.69285714285714284</v>
      </c>
      <c r="AW1592" s="2">
        <f t="shared" si="1147"/>
        <v>0.57719298245614037</v>
      </c>
      <c r="AX1592" s="2">
        <f t="shared" si="1148"/>
        <v>0.60535714285714282</v>
      </c>
      <c r="AY1592" s="2">
        <f t="shared" si="1149"/>
        <v>0.78076923076923077</v>
      </c>
      <c r="AZ1592" s="2">
        <f t="shared" si="1150"/>
        <v>0.82592592592592595</v>
      </c>
      <c r="BA1592" s="2">
        <f t="shared" si="1151"/>
        <v>0.90317460317460319</v>
      </c>
      <c r="BB1592" s="2">
        <f t="shared" si="1152"/>
        <v>0.93823529411764706</v>
      </c>
      <c r="BC1592" s="2">
        <f t="shared" si="1153"/>
        <v>0.94</v>
      </c>
      <c r="BD1592" s="2">
        <f t="shared" si="1154"/>
        <v>0.92459016393442628</v>
      </c>
      <c r="BE1592" s="2">
        <f t="shared" si="1155"/>
        <v>0.95</v>
      </c>
      <c r="BF1592" s="2">
        <f t="shared" si="1156"/>
        <v>0.93700000000000006</v>
      </c>
    </row>
    <row r="1593" spans="1:58" x14ac:dyDescent="0.35">
      <c r="A1593">
        <v>57</v>
      </c>
      <c r="B1593" t="s">
        <v>122</v>
      </c>
      <c r="C1593" s="1">
        <v>42970</v>
      </c>
      <c r="D1593">
        <v>560</v>
      </c>
      <c r="E1593">
        <v>570</v>
      </c>
      <c r="F1593">
        <v>560</v>
      </c>
      <c r="G1593">
        <v>520</v>
      </c>
      <c r="H1593">
        <v>540</v>
      </c>
      <c r="I1593">
        <v>630</v>
      </c>
      <c r="J1593">
        <v>680</v>
      </c>
      <c r="K1593">
        <v>750</v>
      </c>
      <c r="L1593">
        <v>610</v>
      </c>
      <c r="M1593">
        <v>540</v>
      </c>
      <c r="N1593">
        <v>1000</v>
      </c>
      <c r="O1593">
        <v>349</v>
      </c>
      <c r="P1593">
        <v>316</v>
      </c>
      <c r="Q1593">
        <v>320</v>
      </c>
      <c r="R1593">
        <v>376</v>
      </c>
      <c r="S1593">
        <v>422</v>
      </c>
      <c r="T1593">
        <v>537</v>
      </c>
      <c r="U1593">
        <v>608</v>
      </c>
      <c r="V1593">
        <v>662</v>
      </c>
      <c r="W1593">
        <v>557</v>
      </c>
      <c r="X1593">
        <v>501</v>
      </c>
      <c r="Y1593">
        <v>900</v>
      </c>
      <c r="Z1593">
        <v>44</v>
      </c>
      <c r="AA1593">
        <v>17</v>
      </c>
      <c r="AB1593">
        <v>23</v>
      </c>
      <c r="AC1593">
        <v>32</v>
      </c>
      <c r="AD1593">
        <v>30</v>
      </c>
      <c r="AE1593">
        <v>37</v>
      </c>
      <c r="AF1593">
        <v>32</v>
      </c>
      <c r="AG1593">
        <v>34</v>
      </c>
      <c r="AH1593">
        <v>20</v>
      </c>
      <c r="AI1593">
        <v>20</v>
      </c>
      <c r="AJ1593">
        <v>41</v>
      </c>
      <c r="AK1593">
        <f t="shared" si="1113"/>
        <v>393</v>
      </c>
      <c r="AL1593">
        <f t="shared" si="1114"/>
        <v>333</v>
      </c>
      <c r="AM1593">
        <f t="shared" si="1115"/>
        <v>343</v>
      </c>
      <c r="AN1593">
        <f t="shared" si="1116"/>
        <v>408</v>
      </c>
      <c r="AO1593">
        <f t="shared" si="1117"/>
        <v>452</v>
      </c>
      <c r="AP1593">
        <f t="shared" si="1118"/>
        <v>574</v>
      </c>
      <c r="AQ1593">
        <f t="shared" si="1119"/>
        <v>640</v>
      </c>
      <c r="AR1593">
        <f t="shared" si="1120"/>
        <v>696</v>
      </c>
      <c r="AS1593">
        <f t="shared" si="1121"/>
        <v>577</v>
      </c>
      <c r="AT1593">
        <f t="shared" si="1122"/>
        <v>521</v>
      </c>
      <c r="AU1593">
        <f t="shared" si="1123"/>
        <v>941</v>
      </c>
      <c r="AV1593" s="2">
        <f t="shared" si="1146"/>
        <v>0.70178571428571423</v>
      </c>
      <c r="AW1593" s="2">
        <f t="shared" si="1147"/>
        <v>0.58421052631578951</v>
      </c>
      <c r="AX1593" s="2">
        <f t="shared" si="1148"/>
        <v>0.61250000000000004</v>
      </c>
      <c r="AY1593" s="2">
        <f t="shared" si="1149"/>
        <v>0.7846153846153846</v>
      </c>
      <c r="AZ1593" s="2">
        <f t="shared" si="1150"/>
        <v>0.83703703703703702</v>
      </c>
      <c r="BA1593" s="2">
        <f t="shared" si="1151"/>
        <v>0.91111111111111109</v>
      </c>
      <c r="BB1593" s="2">
        <f t="shared" si="1152"/>
        <v>0.94117647058823528</v>
      </c>
      <c r="BC1593" s="2">
        <f t="shared" si="1153"/>
        <v>0.92800000000000005</v>
      </c>
      <c r="BD1593" s="2">
        <f t="shared" si="1154"/>
        <v>0.9459016393442623</v>
      </c>
      <c r="BE1593" s="2">
        <f t="shared" si="1155"/>
        <v>0.96481481481481479</v>
      </c>
      <c r="BF1593" s="2">
        <f t="shared" si="1156"/>
        <v>0.94099999999999995</v>
      </c>
    </row>
    <row r="1594" spans="1:58" x14ac:dyDescent="0.35">
      <c r="A1594">
        <v>57</v>
      </c>
      <c r="B1594" t="s">
        <v>122</v>
      </c>
      <c r="C1594" s="1">
        <v>43001</v>
      </c>
      <c r="D1594">
        <v>560</v>
      </c>
      <c r="E1594">
        <v>570</v>
      </c>
      <c r="F1594">
        <v>560</v>
      </c>
      <c r="G1594">
        <v>520</v>
      </c>
      <c r="H1594">
        <v>540</v>
      </c>
      <c r="I1594">
        <v>630</v>
      </c>
      <c r="J1594">
        <v>680</v>
      </c>
      <c r="K1594">
        <v>750</v>
      </c>
      <c r="L1594">
        <v>610</v>
      </c>
      <c r="M1594">
        <v>540</v>
      </c>
      <c r="N1594">
        <v>1000</v>
      </c>
      <c r="O1594">
        <v>348</v>
      </c>
      <c r="P1594">
        <v>342</v>
      </c>
      <c r="Q1594">
        <v>339</v>
      </c>
      <c r="R1594">
        <v>380</v>
      </c>
      <c r="S1594">
        <v>430</v>
      </c>
      <c r="T1594">
        <v>545</v>
      </c>
      <c r="U1594">
        <v>620</v>
      </c>
      <c r="V1594">
        <v>668</v>
      </c>
      <c r="W1594">
        <v>566</v>
      </c>
      <c r="X1594">
        <v>509</v>
      </c>
      <c r="Y1594">
        <v>913</v>
      </c>
      <c r="Z1594">
        <v>45</v>
      </c>
      <c r="AA1594">
        <v>19</v>
      </c>
      <c r="AB1594">
        <v>24</v>
      </c>
      <c r="AC1594">
        <v>31</v>
      </c>
      <c r="AD1594">
        <v>31</v>
      </c>
      <c r="AE1594">
        <v>39</v>
      </c>
      <c r="AF1594">
        <v>35</v>
      </c>
      <c r="AG1594">
        <v>34</v>
      </c>
      <c r="AH1594">
        <v>21</v>
      </c>
      <c r="AI1594">
        <v>21</v>
      </c>
      <c r="AJ1594">
        <v>42</v>
      </c>
      <c r="AK1594">
        <f t="shared" si="1113"/>
        <v>393</v>
      </c>
      <c r="AL1594">
        <f t="shared" si="1114"/>
        <v>361</v>
      </c>
      <c r="AM1594">
        <f t="shared" si="1115"/>
        <v>363</v>
      </c>
      <c r="AN1594">
        <f t="shared" si="1116"/>
        <v>411</v>
      </c>
      <c r="AO1594">
        <f t="shared" si="1117"/>
        <v>461</v>
      </c>
      <c r="AP1594">
        <f t="shared" si="1118"/>
        <v>584</v>
      </c>
      <c r="AQ1594">
        <f t="shared" si="1119"/>
        <v>655</v>
      </c>
      <c r="AR1594">
        <f t="shared" si="1120"/>
        <v>702</v>
      </c>
      <c r="AS1594">
        <f t="shared" si="1121"/>
        <v>587</v>
      </c>
      <c r="AT1594">
        <f t="shared" si="1122"/>
        <v>530</v>
      </c>
      <c r="AU1594">
        <f t="shared" si="1123"/>
        <v>955</v>
      </c>
      <c r="AV1594" s="2">
        <f t="shared" si="1146"/>
        <v>0.70178571428571423</v>
      </c>
      <c r="AW1594" s="2">
        <f t="shared" si="1147"/>
        <v>0.6333333333333333</v>
      </c>
      <c r="AX1594" s="2">
        <f t="shared" si="1148"/>
        <v>0.64821428571428574</v>
      </c>
      <c r="AY1594" s="2">
        <f t="shared" si="1149"/>
        <v>0.79038461538461535</v>
      </c>
      <c r="AZ1594" s="2">
        <f t="shared" si="1150"/>
        <v>0.85370370370370374</v>
      </c>
      <c r="BA1594" s="2">
        <f t="shared" si="1151"/>
        <v>0.92698412698412702</v>
      </c>
      <c r="BB1594" s="2">
        <f t="shared" si="1152"/>
        <v>0.96323529411764708</v>
      </c>
      <c r="BC1594" s="2">
        <f t="shared" si="1153"/>
        <v>0.93600000000000005</v>
      </c>
      <c r="BD1594" s="2">
        <f t="shared" si="1154"/>
        <v>0.96229508196721314</v>
      </c>
      <c r="BE1594" s="2">
        <f t="shared" si="1155"/>
        <v>0.98148148148148151</v>
      </c>
      <c r="BF1594" s="2">
        <f t="shared" si="1156"/>
        <v>0.95499999999999996</v>
      </c>
    </row>
    <row r="1595" spans="1:58" x14ac:dyDescent="0.35">
      <c r="A1595">
        <v>57</v>
      </c>
      <c r="B1595" t="s">
        <v>122</v>
      </c>
      <c r="C1595" s="1">
        <v>43039</v>
      </c>
      <c r="D1595">
        <v>560</v>
      </c>
      <c r="E1595">
        <v>570</v>
      </c>
      <c r="F1595">
        <v>560</v>
      </c>
      <c r="G1595">
        <v>520</v>
      </c>
      <c r="H1595">
        <v>540</v>
      </c>
      <c r="I1595">
        <v>630</v>
      </c>
      <c r="J1595">
        <v>680</v>
      </c>
      <c r="K1595">
        <v>750</v>
      </c>
      <c r="L1595">
        <v>610</v>
      </c>
      <c r="M1595">
        <v>540</v>
      </c>
      <c r="N1595">
        <v>1000</v>
      </c>
      <c r="O1595">
        <v>350</v>
      </c>
      <c r="P1595">
        <v>342</v>
      </c>
      <c r="Q1595">
        <v>340</v>
      </c>
      <c r="R1595">
        <v>383</v>
      </c>
      <c r="S1595">
        <v>427</v>
      </c>
      <c r="T1595">
        <v>544</v>
      </c>
      <c r="U1595">
        <v>623</v>
      </c>
      <c r="V1595">
        <v>664</v>
      </c>
      <c r="W1595">
        <v>564</v>
      </c>
      <c r="X1595">
        <v>510</v>
      </c>
      <c r="Y1595">
        <v>923</v>
      </c>
      <c r="Z1595">
        <v>45</v>
      </c>
      <c r="AA1595">
        <v>18</v>
      </c>
      <c r="AB1595">
        <v>27</v>
      </c>
      <c r="AC1595">
        <v>33</v>
      </c>
      <c r="AD1595">
        <v>31</v>
      </c>
      <c r="AE1595">
        <v>38</v>
      </c>
      <c r="AF1595">
        <v>35</v>
      </c>
      <c r="AG1595">
        <v>30</v>
      </c>
      <c r="AH1595">
        <v>24</v>
      </c>
      <c r="AI1595">
        <v>21</v>
      </c>
      <c r="AJ1595">
        <v>42</v>
      </c>
      <c r="AK1595">
        <f t="shared" si="1113"/>
        <v>395</v>
      </c>
      <c r="AL1595">
        <f t="shared" si="1114"/>
        <v>360</v>
      </c>
      <c r="AM1595">
        <f t="shared" si="1115"/>
        <v>367</v>
      </c>
      <c r="AN1595">
        <f t="shared" si="1116"/>
        <v>416</v>
      </c>
      <c r="AO1595">
        <f t="shared" si="1117"/>
        <v>458</v>
      </c>
      <c r="AP1595">
        <f t="shared" si="1118"/>
        <v>582</v>
      </c>
      <c r="AQ1595">
        <f t="shared" si="1119"/>
        <v>658</v>
      </c>
      <c r="AR1595">
        <f t="shared" si="1120"/>
        <v>694</v>
      </c>
      <c r="AS1595">
        <f t="shared" si="1121"/>
        <v>588</v>
      </c>
      <c r="AT1595">
        <f t="shared" si="1122"/>
        <v>531</v>
      </c>
      <c r="AU1595">
        <f t="shared" si="1123"/>
        <v>965</v>
      </c>
      <c r="AV1595" s="2">
        <f t="shared" si="1146"/>
        <v>0.7053571428571429</v>
      </c>
      <c r="AW1595" s="2">
        <f t="shared" si="1147"/>
        <v>0.63157894736842102</v>
      </c>
      <c r="AX1595" s="2">
        <f t="shared" si="1148"/>
        <v>0.65535714285714286</v>
      </c>
      <c r="AY1595" s="2">
        <f t="shared" si="1149"/>
        <v>0.8</v>
      </c>
      <c r="AZ1595" s="2">
        <f t="shared" si="1150"/>
        <v>0.8481481481481481</v>
      </c>
      <c r="BA1595" s="2">
        <f t="shared" si="1151"/>
        <v>0.92380952380952386</v>
      </c>
      <c r="BB1595" s="2">
        <f t="shared" si="1152"/>
        <v>0.96764705882352942</v>
      </c>
      <c r="BC1595" s="2">
        <f t="shared" si="1153"/>
        <v>0.92533333333333334</v>
      </c>
      <c r="BD1595" s="2">
        <f t="shared" si="1154"/>
        <v>0.9639344262295082</v>
      </c>
      <c r="BE1595" s="2">
        <f t="shared" si="1155"/>
        <v>0.98333333333333328</v>
      </c>
      <c r="BF1595" s="2">
        <f t="shared" si="1156"/>
        <v>0.96499999999999997</v>
      </c>
    </row>
    <row r="1596" spans="1:58" x14ac:dyDescent="0.35">
      <c r="A1596">
        <v>57</v>
      </c>
      <c r="B1596" t="s">
        <v>122</v>
      </c>
      <c r="C1596" s="1">
        <v>43069</v>
      </c>
      <c r="D1596">
        <v>560</v>
      </c>
      <c r="E1596">
        <v>570</v>
      </c>
      <c r="F1596">
        <v>560</v>
      </c>
      <c r="G1596">
        <v>520</v>
      </c>
      <c r="H1596">
        <v>540</v>
      </c>
      <c r="I1596">
        <v>630</v>
      </c>
      <c r="J1596">
        <v>680</v>
      </c>
      <c r="K1596">
        <v>750</v>
      </c>
      <c r="L1596">
        <v>610</v>
      </c>
      <c r="M1596">
        <v>540</v>
      </c>
      <c r="N1596">
        <v>1000</v>
      </c>
      <c r="O1596">
        <v>340</v>
      </c>
      <c r="P1596">
        <v>349</v>
      </c>
      <c r="Q1596">
        <v>334</v>
      </c>
      <c r="R1596">
        <v>387</v>
      </c>
      <c r="S1596">
        <v>422</v>
      </c>
      <c r="T1596">
        <v>545</v>
      </c>
      <c r="U1596">
        <v>623</v>
      </c>
      <c r="V1596">
        <v>661</v>
      </c>
      <c r="W1596">
        <v>572</v>
      </c>
      <c r="X1596">
        <v>508</v>
      </c>
      <c r="Y1596">
        <v>925</v>
      </c>
      <c r="Z1596">
        <v>44</v>
      </c>
      <c r="AA1596">
        <v>18</v>
      </c>
      <c r="AB1596">
        <v>27</v>
      </c>
      <c r="AC1596">
        <v>33</v>
      </c>
      <c r="AD1596">
        <v>31</v>
      </c>
      <c r="AE1596">
        <v>37</v>
      </c>
      <c r="AF1596">
        <v>35</v>
      </c>
      <c r="AG1596">
        <v>29</v>
      </c>
      <c r="AH1596">
        <v>25</v>
      </c>
      <c r="AI1596">
        <v>21</v>
      </c>
      <c r="AJ1596">
        <v>42</v>
      </c>
      <c r="AK1596">
        <f t="shared" si="1113"/>
        <v>384</v>
      </c>
      <c r="AL1596">
        <f t="shared" si="1114"/>
        <v>367</v>
      </c>
      <c r="AM1596">
        <f t="shared" si="1115"/>
        <v>361</v>
      </c>
      <c r="AN1596">
        <f t="shared" si="1116"/>
        <v>420</v>
      </c>
      <c r="AO1596">
        <f t="shared" si="1117"/>
        <v>453</v>
      </c>
      <c r="AP1596">
        <f t="shared" si="1118"/>
        <v>582</v>
      </c>
      <c r="AQ1596">
        <f t="shared" si="1119"/>
        <v>658</v>
      </c>
      <c r="AR1596">
        <f t="shared" si="1120"/>
        <v>690</v>
      </c>
      <c r="AS1596">
        <f t="shared" si="1121"/>
        <v>597</v>
      </c>
      <c r="AT1596">
        <f t="shared" si="1122"/>
        <v>529</v>
      </c>
      <c r="AU1596">
        <f t="shared" si="1123"/>
        <v>967</v>
      </c>
      <c r="AV1596" s="2">
        <f t="shared" si="1146"/>
        <v>0.68571428571428572</v>
      </c>
      <c r="AW1596" s="2">
        <f t="shared" si="1147"/>
        <v>0.64385964912280702</v>
      </c>
      <c r="AX1596" s="2">
        <f t="shared" si="1148"/>
        <v>0.64464285714285718</v>
      </c>
      <c r="AY1596" s="2">
        <f t="shared" si="1149"/>
        <v>0.80769230769230771</v>
      </c>
      <c r="AZ1596" s="2">
        <f t="shared" si="1150"/>
        <v>0.83888888888888891</v>
      </c>
      <c r="BA1596" s="2">
        <f t="shared" si="1151"/>
        <v>0.92380952380952386</v>
      </c>
      <c r="BB1596" s="2">
        <f t="shared" si="1152"/>
        <v>0.96764705882352942</v>
      </c>
      <c r="BC1596" s="2">
        <f t="shared" si="1153"/>
        <v>0.92</v>
      </c>
      <c r="BD1596" s="2">
        <f t="shared" si="1154"/>
        <v>0.97868852459016398</v>
      </c>
      <c r="BE1596" s="2">
        <f t="shared" si="1155"/>
        <v>0.97962962962962963</v>
      </c>
      <c r="BF1596" s="2">
        <f t="shared" si="1156"/>
        <v>0.96699999999999997</v>
      </c>
    </row>
    <row r="1597" spans="1:58" x14ac:dyDescent="0.35">
      <c r="A1597">
        <v>57</v>
      </c>
      <c r="B1597" t="s">
        <v>122</v>
      </c>
      <c r="C1597" s="1">
        <v>43100</v>
      </c>
      <c r="D1597">
        <v>560</v>
      </c>
      <c r="E1597">
        <v>570</v>
      </c>
      <c r="F1597">
        <v>560</v>
      </c>
      <c r="G1597">
        <v>520</v>
      </c>
      <c r="H1597">
        <v>540</v>
      </c>
      <c r="I1597">
        <v>630</v>
      </c>
      <c r="J1597">
        <v>680</v>
      </c>
      <c r="K1597">
        <v>750</v>
      </c>
      <c r="L1597">
        <v>610</v>
      </c>
      <c r="M1597">
        <v>540</v>
      </c>
      <c r="N1597">
        <v>1000</v>
      </c>
      <c r="O1597">
        <v>343</v>
      </c>
      <c r="P1597">
        <v>344</v>
      </c>
      <c r="Q1597">
        <v>334</v>
      </c>
      <c r="R1597">
        <v>386</v>
      </c>
      <c r="S1597">
        <v>415</v>
      </c>
      <c r="T1597">
        <v>547</v>
      </c>
      <c r="U1597">
        <v>620</v>
      </c>
      <c r="V1597">
        <v>663</v>
      </c>
      <c r="W1597">
        <v>570</v>
      </c>
      <c r="X1597">
        <v>504</v>
      </c>
      <c r="Y1597">
        <v>941</v>
      </c>
      <c r="Z1597">
        <v>44</v>
      </c>
      <c r="AA1597">
        <v>19</v>
      </c>
      <c r="AB1597">
        <v>27</v>
      </c>
      <c r="AC1597">
        <v>32</v>
      </c>
      <c r="AD1597">
        <v>30</v>
      </c>
      <c r="AE1597">
        <v>38</v>
      </c>
      <c r="AF1597">
        <v>34</v>
      </c>
      <c r="AG1597">
        <v>30</v>
      </c>
      <c r="AH1597">
        <v>25</v>
      </c>
      <c r="AI1597">
        <v>20</v>
      </c>
      <c r="AJ1597">
        <v>43</v>
      </c>
      <c r="AK1597">
        <f t="shared" si="1113"/>
        <v>387</v>
      </c>
      <c r="AL1597">
        <f t="shared" si="1114"/>
        <v>363</v>
      </c>
      <c r="AM1597">
        <f t="shared" si="1115"/>
        <v>361</v>
      </c>
      <c r="AN1597">
        <f t="shared" si="1116"/>
        <v>418</v>
      </c>
      <c r="AO1597">
        <f t="shared" si="1117"/>
        <v>445</v>
      </c>
      <c r="AP1597">
        <f t="shared" si="1118"/>
        <v>585</v>
      </c>
      <c r="AQ1597">
        <f t="shared" si="1119"/>
        <v>654</v>
      </c>
      <c r="AR1597">
        <f t="shared" si="1120"/>
        <v>693</v>
      </c>
      <c r="AS1597">
        <f t="shared" si="1121"/>
        <v>595</v>
      </c>
      <c r="AT1597">
        <f t="shared" si="1122"/>
        <v>524</v>
      </c>
      <c r="AU1597">
        <f t="shared" si="1123"/>
        <v>984</v>
      </c>
      <c r="AV1597" s="2">
        <f t="shared" si="1146"/>
        <v>0.69107142857142856</v>
      </c>
      <c r="AW1597" s="2">
        <f t="shared" si="1147"/>
        <v>0.63684210526315788</v>
      </c>
      <c r="AX1597" s="2">
        <f t="shared" si="1148"/>
        <v>0.64464285714285718</v>
      </c>
      <c r="AY1597" s="2">
        <f t="shared" si="1149"/>
        <v>0.80384615384615388</v>
      </c>
      <c r="AZ1597" s="2">
        <f t="shared" si="1150"/>
        <v>0.82407407407407407</v>
      </c>
      <c r="BA1597" s="2">
        <f t="shared" si="1151"/>
        <v>0.9285714285714286</v>
      </c>
      <c r="BB1597" s="2">
        <f t="shared" si="1152"/>
        <v>0.96176470588235297</v>
      </c>
      <c r="BC1597" s="2">
        <f t="shared" si="1153"/>
        <v>0.92400000000000004</v>
      </c>
      <c r="BD1597" s="2">
        <f t="shared" si="1154"/>
        <v>0.97540983606557374</v>
      </c>
      <c r="BE1597" s="2">
        <f t="shared" si="1155"/>
        <v>0.97037037037037033</v>
      </c>
      <c r="BF1597" s="2">
        <f t="shared" si="1156"/>
        <v>0.98399999999999999</v>
      </c>
    </row>
    <row r="1598" spans="1:58" x14ac:dyDescent="0.35">
      <c r="A1598">
        <v>57</v>
      </c>
      <c r="B1598" t="s">
        <v>122</v>
      </c>
      <c r="C1598" s="1">
        <v>43861</v>
      </c>
      <c r="D1598">
        <v>580</v>
      </c>
      <c r="E1598">
        <v>580</v>
      </c>
      <c r="F1598">
        <v>560</v>
      </c>
      <c r="G1598">
        <v>520</v>
      </c>
      <c r="H1598">
        <v>540</v>
      </c>
      <c r="I1598">
        <v>610</v>
      </c>
      <c r="J1598">
        <v>670</v>
      </c>
      <c r="K1598">
        <v>740</v>
      </c>
      <c r="L1598">
        <v>650</v>
      </c>
      <c r="M1598">
        <v>540</v>
      </c>
      <c r="N1598">
        <v>1060</v>
      </c>
      <c r="O1598">
        <v>323</v>
      </c>
      <c r="P1598">
        <v>302</v>
      </c>
      <c r="Q1598">
        <v>337</v>
      </c>
      <c r="R1598">
        <v>345</v>
      </c>
      <c r="S1598">
        <v>385</v>
      </c>
      <c r="T1598">
        <v>497</v>
      </c>
      <c r="U1598">
        <v>578</v>
      </c>
      <c r="V1598">
        <v>718</v>
      </c>
      <c r="W1598">
        <v>619</v>
      </c>
      <c r="X1598">
        <v>531</v>
      </c>
      <c r="Y1598">
        <v>1047</v>
      </c>
      <c r="Z1598">
        <v>34</v>
      </c>
      <c r="AA1598">
        <v>27</v>
      </c>
      <c r="AB1598">
        <v>24</v>
      </c>
      <c r="AC1598">
        <v>26</v>
      </c>
      <c r="AD1598">
        <v>20</v>
      </c>
      <c r="AE1598">
        <v>24</v>
      </c>
      <c r="AF1598">
        <v>30</v>
      </c>
      <c r="AG1598">
        <v>30</v>
      </c>
      <c r="AH1598">
        <v>23</v>
      </c>
      <c r="AI1598">
        <v>22</v>
      </c>
      <c r="AJ1598">
        <v>39</v>
      </c>
      <c r="AK1598">
        <f t="shared" si="1113"/>
        <v>357</v>
      </c>
      <c r="AL1598">
        <f t="shared" si="1114"/>
        <v>329</v>
      </c>
      <c r="AM1598">
        <f t="shared" si="1115"/>
        <v>361</v>
      </c>
      <c r="AN1598">
        <f t="shared" si="1116"/>
        <v>371</v>
      </c>
      <c r="AO1598">
        <f t="shared" si="1117"/>
        <v>405</v>
      </c>
      <c r="AP1598">
        <f t="shared" si="1118"/>
        <v>521</v>
      </c>
      <c r="AQ1598">
        <f t="shared" si="1119"/>
        <v>608</v>
      </c>
      <c r="AR1598">
        <f t="shared" si="1120"/>
        <v>748</v>
      </c>
      <c r="AS1598">
        <f t="shared" si="1121"/>
        <v>642</v>
      </c>
      <c r="AT1598">
        <f t="shared" si="1122"/>
        <v>553</v>
      </c>
      <c r="AU1598">
        <f t="shared" si="1123"/>
        <v>1086</v>
      </c>
      <c r="AV1598" s="2">
        <f t="shared" ref="AV1598:AV1618" si="1157">(O1598+Z1598)/D1598</f>
        <v>0.6155172413793103</v>
      </c>
      <c r="AW1598" s="2">
        <f t="shared" ref="AW1598:AW1618" si="1158">(P1598+AA1598)/E1598</f>
        <v>0.5672413793103448</v>
      </c>
      <c r="AX1598" s="2">
        <f t="shared" ref="AX1598:AX1618" si="1159">(Q1598+AB1598)/F1598</f>
        <v>0.64464285714285718</v>
      </c>
      <c r="AY1598" s="2">
        <f t="shared" ref="AY1598:AY1618" si="1160">(R1598+AC1598)/G1598</f>
        <v>0.71346153846153848</v>
      </c>
      <c r="AZ1598" s="2">
        <f t="shared" ref="AZ1598:AZ1618" si="1161">(S1598+AD1598)/H1598</f>
        <v>0.75</v>
      </c>
      <c r="BA1598" s="2">
        <f t="shared" ref="BA1598:BA1618" si="1162">(T1598+AE1598)/I1598</f>
        <v>0.85409836065573774</v>
      </c>
      <c r="BB1598" s="2">
        <f t="shared" ref="BB1598:BB1618" si="1163">(U1598+AF1598)/J1598</f>
        <v>0.90746268656716422</v>
      </c>
      <c r="BC1598" s="2">
        <f t="shared" ref="BC1598:BC1618" si="1164">(V1598+AG1598)/K1598</f>
        <v>1.0108108108108107</v>
      </c>
      <c r="BD1598" s="2">
        <f t="shared" ref="BD1598:BD1618" si="1165">(W1598+AH1598)/L1598</f>
        <v>0.98769230769230765</v>
      </c>
      <c r="BE1598" s="2">
        <f t="shared" ref="BE1598:BE1618" si="1166">(X1598+AI1598)/M1598</f>
        <v>1.0240740740740741</v>
      </c>
      <c r="BF1598" s="2">
        <f t="shared" ref="BF1598:BF1618" si="1167">(Y1598+AJ1598)/N1598</f>
        <v>1.0245283018867926</v>
      </c>
    </row>
    <row r="1599" spans="1:58" x14ac:dyDescent="0.35">
      <c r="A1599">
        <v>57</v>
      </c>
      <c r="B1599" t="s">
        <v>122</v>
      </c>
      <c r="C1599" s="1">
        <v>43890</v>
      </c>
      <c r="D1599">
        <v>580</v>
      </c>
      <c r="E1599">
        <v>580</v>
      </c>
      <c r="F1599">
        <v>560</v>
      </c>
      <c r="G1599">
        <v>520</v>
      </c>
      <c r="H1599">
        <v>540</v>
      </c>
      <c r="I1599">
        <v>610</v>
      </c>
      <c r="J1599">
        <v>670</v>
      </c>
      <c r="K1599">
        <v>740</v>
      </c>
      <c r="L1599">
        <v>650</v>
      </c>
      <c r="M1599">
        <v>540</v>
      </c>
      <c r="N1599">
        <v>1060</v>
      </c>
      <c r="O1599">
        <v>318</v>
      </c>
      <c r="P1599">
        <v>305</v>
      </c>
      <c r="Q1599">
        <v>340</v>
      </c>
      <c r="R1599">
        <v>344</v>
      </c>
      <c r="S1599">
        <v>381</v>
      </c>
      <c r="T1599">
        <v>489</v>
      </c>
      <c r="U1599">
        <v>578</v>
      </c>
      <c r="V1599">
        <v>724</v>
      </c>
      <c r="W1599">
        <v>622</v>
      </c>
      <c r="X1599">
        <v>531</v>
      </c>
      <c r="Y1599">
        <v>1046</v>
      </c>
      <c r="Z1599">
        <v>34</v>
      </c>
      <c r="AA1599">
        <v>27</v>
      </c>
      <c r="AB1599">
        <v>24</v>
      </c>
      <c r="AC1599">
        <v>26</v>
      </c>
      <c r="AD1599">
        <v>20</v>
      </c>
      <c r="AE1599">
        <v>23</v>
      </c>
      <c r="AF1599">
        <v>31</v>
      </c>
      <c r="AG1599">
        <v>30</v>
      </c>
      <c r="AH1599">
        <v>23</v>
      </c>
      <c r="AI1599">
        <v>22</v>
      </c>
      <c r="AJ1599">
        <v>39</v>
      </c>
      <c r="AK1599">
        <f t="shared" si="1113"/>
        <v>352</v>
      </c>
      <c r="AL1599">
        <f t="shared" si="1114"/>
        <v>332</v>
      </c>
      <c r="AM1599">
        <f t="shared" si="1115"/>
        <v>364</v>
      </c>
      <c r="AN1599">
        <f t="shared" si="1116"/>
        <v>370</v>
      </c>
      <c r="AO1599">
        <f t="shared" si="1117"/>
        <v>401</v>
      </c>
      <c r="AP1599">
        <f t="shared" si="1118"/>
        <v>512</v>
      </c>
      <c r="AQ1599">
        <f t="shared" si="1119"/>
        <v>609</v>
      </c>
      <c r="AR1599">
        <f t="shared" si="1120"/>
        <v>754</v>
      </c>
      <c r="AS1599">
        <f t="shared" si="1121"/>
        <v>645</v>
      </c>
      <c r="AT1599">
        <f t="shared" si="1122"/>
        <v>553</v>
      </c>
      <c r="AU1599">
        <f t="shared" si="1123"/>
        <v>1085</v>
      </c>
      <c r="AV1599" s="2">
        <f t="shared" si="1157"/>
        <v>0.60689655172413792</v>
      </c>
      <c r="AW1599" s="2">
        <f t="shared" si="1158"/>
        <v>0.57241379310344831</v>
      </c>
      <c r="AX1599" s="2">
        <f t="shared" si="1159"/>
        <v>0.65</v>
      </c>
      <c r="AY1599" s="2">
        <f t="shared" si="1160"/>
        <v>0.71153846153846156</v>
      </c>
      <c r="AZ1599" s="2">
        <f t="shared" si="1161"/>
        <v>0.74259259259259258</v>
      </c>
      <c r="BA1599" s="2">
        <f t="shared" si="1162"/>
        <v>0.83934426229508197</v>
      </c>
      <c r="BB1599" s="2">
        <f t="shared" si="1163"/>
        <v>0.90895522388059702</v>
      </c>
      <c r="BC1599" s="2">
        <f t="shared" si="1164"/>
        <v>1.0189189189189189</v>
      </c>
      <c r="BD1599" s="2">
        <f t="shared" si="1165"/>
        <v>0.99230769230769234</v>
      </c>
      <c r="BE1599" s="2">
        <f t="shared" si="1166"/>
        <v>1.0240740740740741</v>
      </c>
      <c r="BF1599" s="2">
        <f t="shared" si="1167"/>
        <v>1.0235849056603774</v>
      </c>
    </row>
    <row r="1600" spans="1:58" x14ac:dyDescent="0.35">
      <c r="A1600">
        <v>57</v>
      </c>
      <c r="B1600" t="s">
        <v>122</v>
      </c>
      <c r="C1600" s="1">
        <v>43951</v>
      </c>
      <c r="D1600">
        <v>580</v>
      </c>
      <c r="E1600">
        <v>580</v>
      </c>
      <c r="F1600">
        <v>560</v>
      </c>
      <c r="G1600">
        <v>520</v>
      </c>
      <c r="H1600">
        <v>540</v>
      </c>
      <c r="I1600">
        <v>610</v>
      </c>
      <c r="J1600">
        <v>670</v>
      </c>
      <c r="K1600">
        <v>740</v>
      </c>
      <c r="L1600">
        <v>650</v>
      </c>
      <c r="M1600">
        <v>540</v>
      </c>
      <c r="N1600">
        <v>1060</v>
      </c>
      <c r="O1600">
        <v>319</v>
      </c>
      <c r="P1600">
        <v>304</v>
      </c>
      <c r="Q1600">
        <v>345</v>
      </c>
      <c r="R1600">
        <v>343</v>
      </c>
      <c r="S1600">
        <v>378</v>
      </c>
      <c r="T1600">
        <v>487</v>
      </c>
      <c r="U1600">
        <v>578</v>
      </c>
      <c r="V1600">
        <v>715</v>
      </c>
      <c r="W1600">
        <v>627</v>
      </c>
      <c r="X1600">
        <v>520</v>
      </c>
      <c r="Y1600">
        <v>1073</v>
      </c>
      <c r="Z1600">
        <v>31</v>
      </c>
      <c r="AA1600">
        <v>30</v>
      </c>
      <c r="AB1600">
        <v>23</v>
      </c>
      <c r="AC1600">
        <v>26</v>
      </c>
      <c r="AD1600">
        <v>20</v>
      </c>
      <c r="AE1600">
        <v>22</v>
      </c>
      <c r="AF1600">
        <v>31</v>
      </c>
      <c r="AG1600">
        <v>29</v>
      </c>
      <c r="AH1600">
        <v>25</v>
      </c>
      <c r="AI1600">
        <v>19</v>
      </c>
      <c r="AJ1600">
        <v>42</v>
      </c>
      <c r="AK1600">
        <f t="shared" si="1113"/>
        <v>350</v>
      </c>
      <c r="AL1600">
        <f t="shared" si="1114"/>
        <v>334</v>
      </c>
      <c r="AM1600">
        <f t="shared" si="1115"/>
        <v>368</v>
      </c>
      <c r="AN1600">
        <f t="shared" si="1116"/>
        <v>369</v>
      </c>
      <c r="AO1600">
        <f t="shared" si="1117"/>
        <v>398</v>
      </c>
      <c r="AP1600">
        <f t="shared" si="1118"/>
        <v>509</v>
      </c>
      <c r="AQ1600">
        <f t="shared" si="1119"/>
        <v>609</v>
      </c>
      <c r="AR1600">
        <f t="shared" si="1120"/>
        <v>744</v>
      </c>
      <c r="AS1600">
        <f t="shared" si="1121"/>
        <v>652</v>
      </c>
      <c r="AT1600">
        <f t="shared" si="1122"/>
        <v>539</v>
      </c>
      <c r="AU1600">
        <f t="shared" si="1123"/>
        <v>1115</v>
      </c>
      <c r="AV1600" s="2">
        <f t="shared" si="1157"/>
        <v>0.60344827586206895</v>
      </c>
      <c r="AW1600" s="2">
        <f t="shared" si="1158"/>
        <v>0.57586206896551728</v>
      </c>
      <c r="AX1600" s="2">
        <f t="shared" si="1159"/>
        <v>0.65714285714285714</v>
      </c>
      <c r="AY1600" s="2">
        <f t="shared" si="1160"/>
        <v>0.70961538461538465</v>
      </c>
      <c r="AZ1600" s="2">
        <f t="shared" si="1161"/>
        <v>0.73703703703703705</v>
      </c>
      <c r="BA1600" s="2">
        <f t="shared" si="1162"/>
        <v>0.83442622950819667</v>
      </c>
      <c r="BB1600" s="2">
        <f t="shared" si="1163"/>
        <v>0.90895522388059702</v>
      </c>
      <c r="BC1600" s="2">
        <f t="shared" si="1164"/>
        <v>1.0054054054054054</v>
      </c>
      <c r="BD1600" s="2">
        <f t="shared" si="1165"/>
        <v>1.003076923076923</v>
      </c>
      <c r="BE1600" s="2">
        <f t="shared" si="1166"/>
        <v>0.99814814814814812</v>
      </c>
      <c r="BF1600" s="2">
        <f t="shared" si="1167"/>
        <v>1.0518867924528301</v>
      </c>
    </row>
    <row r="1601" spans="1:58" x14ac:dyDescent="0.35">
      <c r="A1601">
        <v>57</v>
      </c>
      <c r="B1601" t="s">
        <v>122</v>
      </c>
      <c r="C1601" s="1">
        <v>43991</v>
      </c>
      <c r="D1601">
        <v>520</v>
      </c>
      <c r="E1601">
        <v>590</v>
      </c>
      <c r="F1601">
        <v>640</v>
      </c>
      <c r="G1601">
        <v>490</v>
      </c>
      <c r="H1601">
        <v>460</v>
      </c>
      <c r="I1601">
        <v>590</v>
      </c>
      <c r="J1601">
        <v>670</v>
      </c>
      <c r="K1601">
        <v>800</v>
      </c>
      <c r="L1601">
        <v>700</v>
      </c>
      <c r="M1601">
        <v>570</v>
      </c>
      <c r="N1601">
        <v>1170</v>
      </c>
      <c r="O1601">
        <v>317</v>
      </c>
      <c r="P1601">
        <v>311</v>
      </c>
      <c r="Q1601">
        <v>336</v>
      </c>
      <c r="R1601">
        <v>351</v>
      </c>
      <c r="S1601">
        <v>380</v>
      </c>
      <c r="T1601">
        <v>490</v>
      </c>
      <c r="U1601">
        <v>569</v>
      </c>
      <c r="V1601">
        <v>719</v>
      </c>
      <c r="W1601">
        <v>628</v>
      </c>
      <c r="X1601">
        <v>523</v>
      </c>
      <c r="Y1601">
        <v>1077</v>
      </c>
      <c r="Z1601">
        <v>28</v>
      </c>
      <c r="AA1601">
        <v>30</v>
      </c>
      <c r="AB1601">
        <v>25</v>
      </c>
      <c r="AC1601">
        <v>27</v>
      </c>
      <c r="AD1601">
        <v>20</v>
      </c>
      <c r="AE1601">
        <v>21</v>
      </c>
      <c r="AF1601">
        <v>30</v>
      </c>
      <c r="AG1601">
        <v>30</v>
      </c>
      <c r="AH1601">
        <v>25</v>
      </c>
      <c r="AI1601">
        <v>19</v>
      </c>
      <c r="AJ1601">
        <v>42</v>
      </c>
      <c r="AK1601">
        <f t="shared" si="1113"/>
        <v>345</v>
      </c>
      <c r="AL1601">
        <f t="shared" si="1114"/>
        <v>341</v>
      </c>
      <c r="AM1601">
        <f t="shared" si="1115"/>
        <v>361</v>
      </c>
      <c r="AN1601">
        <f t="shared" si="1116"/>
        <v>378</v>
      </c>
      <c r="AO1601">
        <f t="shared" si="1117"/>
        <v>400</v>
      </c>
      <c r="AP1601">
        <f t="shared" si="1118"/>
        <v>511</v>
      </c>
      <c r="AQ1601">
        <f t="shared" si="1119"/>
        <v>599</v>
      </c>
      <c r="AR1601">
        <f t="shared" si="1120"/>
        <v>749</v>
      </c>
      <c r="AS1601">
        <f t="shared" si="1121"/>
        <v>653</v>
      </c>
      <c r="AT1601">
        <f t="shared" si="1122"/>
        <v>542</v>
      </c>
      <c r="AU1601">
        <f t="shared" si="1123"/>
        <v>1119</v>
      </c>
      <c r="AV1601" s="2">
        <f t="shared" si="1157"/>
        <v>0.66346153846153844</v>
      </c>
      <c r="AW1601" s="2">
        <f t="shared" si="1158"/>
        <v>0.57796610169491525</v>
      </c>
      <c r="AX1601" s="2">
        <f t="shared" si="1159"/>
        <v>0.56406250000000002</v>
      </c>
      <c r="AY1601" s="2">
        <f t="shared" si="1160"/>
        <v>0.77142857142857146</v>
      </c>
      <c r="AZ1601" s="2">
        <f t="shared" si="1161"/>
        <v>0.86956521739130432</v>
      </c>
      <c r="BA1601" s="2">
        <f t="shared" si="1162"/>
        <v>0.86610169491525424</v>
      </c>
      <c r="BB1601" s="2">
        <f t="shared" si="1163"/>
        <v>0.89402985074626862</v>
      </c>
      <c r="BC1601" s="2">
        <f t="shared" si="1164"/>
        <v>0.93625000000000003</v>
      </c>
      <c r="BD1601" s="2">
        <f t="shared" si="1165"/>
        <v>0.93285714285714283</v>
      </c>
      <c r="BE1601" s="2">
        <f t="shared" si="1166"/>
        <v>0.9508771929824561</v>
      </c>
      <c r="BF1601" s="2">
        <f t="shared" si="1167"/>
        <v>0.95641025641025645</v>
      </c>
    </row>
    <row r="1602" spans="1:58" x14ac:dyDescent="0.35">
      <c r="A1602">
        <v>57</v>
      </c>
      <c r="B1602" t="s">
        <v>122</v>
      </c>
      <c r="C1602" s="1">
        <v>44043</v>
      </c>
      <c r="D1602">
        <v>520</v>
      </c>
      <c r="E1602">
        <v>590</v>
      </c>
      <c r="F1602">
        <v>640</v>
      </c>
      <c r="G1602">
        <v>490</v>
      </c>
      <c r="H1602">
        <v>460</v>
      </c>
      <c r="I1602">
        <v>590</v>
      </c>
      <c r="J1602">
        <v>670</v>
      </c>
      <c r="K1602">
        <v>800</v>
      </c>
      <c r="L1602">
        <v>700</v>
      </c>
      <c r="M1602">
        <v>570</v>
      </c>
      <c r="N1602">
        <v>1170</v>
      </c>
      <c r="O1602">
        <v>335</v>
      </c>
      <c r="P1602">
        <v>326</v>
      </c>
      <c r="Q1602">
        <v>334</v>
      </c>
      <c r="R1602">
        <v>349</v>
      </c>
      <c r="S1602">
        <v>373</v>
      </c>
      <c r="T1602">
        <v>479</v>
      </c>
      <c r="U1602">
        <v>569</v>
      </c>
      <c r="V1602">
        <v>708</v>
      </c>
      <c r="W1602">
        <v>630</v>
      </c>
      <c r="X1602">
        <v>529</v>
      </c>
      <c r="Y1602">
        <v>1073</v>
      </c>
      <c r="Z1602">
        <v>28</v>
      </c>
      <c r="AA1602">
        <v>31</v>
      </c>
      <c r="AB1602">
        <v>24</v>
      </c>
      <c r="AC1602">
        <v>26</v>
      </c>
      <c r="AD1602">
        <v>23</v>
      </c>
      <c r="AE1602">
        <v>21</v>
      </c>
      <c r="AF1602">
        <v>28</v>
      </c>
      <c r="AG1602">
        <v>28</v>
      </c>
      <c r="AH1602">
        <v>24</v>
      </c>
      <c r="AI1602">
        <v>18</v>
      </c>
      <c r="AJ1602">
        <v>44</v>
      </c>
      <c r="AK1602">
        <f t="shared" si="1113"/>
        <v>363</v>
      </c>
      <c r="AL1602">
        <f t="shared" si="1114"/>
        <v>357</v>
      </c>
      <c r="AM1602">
        <f t="shared" si="1115"/>
        <v>358</v>
      </c>
      <c r="AN1602">
        <f t="shared" si="1116"/>
        <v>375</v>
      </c>
      <c r="AO1602">
        <f t="shared" si="1117"/>
        <v>396</v>
      </c>
      <c r="AP1602">
        <f t="shared" si="1118"/>
        <v>500</v>
      </c>
      <c r="AQ1602">
        <f t="shared" si="1119"/>
        <v>597</v>
      </c>
      <c r="AR1602">
        <f t="shared" si="1120"/>
        <v>736</v>
      </c>
      <c r="AS1602">
        <f t="shared" si="1121"/>
        <v>654</v>
      </c>
      <c r="AT1602">
        <f t="shared" si="1122"/>
        <v>547</v>
      </c>
      <c r="AU1602">
        <f t="shared" si="1123"/>
        <v>1117</v>
      </c>
      <c r="AV1602" s="2">
        <f t="shared" si="1157"/>
        <v>0.69807692307692304</v>
      </c>
      <c r="AW1602" s="2">
        <f t="shared" si="1158"/>
        <v>0.60508474576271187</v>
      </c>
      <c r="AX1602" s="2">
        <f t="shared" si="1159"/>
        <v>0.55937499999999996</v>
      </c>
      <c r="AY1602" s="2">
        <f t="shared" si="1160"/>
        <v>0.76530612244897955</v>
      </c>
      <c r="AZ1602" s="2">
        <f t="shared" si="1161"/>
        <v>0.86086956521739133</v>
      </c>
      <c r="BA1602" s="2">
        <f t="shared" si="1162"/>
        <v>0.84745762711864403</v>
      </c>
      <c r="BB1602" s="2">
        <f t="shared" si="1163"/>
        <v>0.89104477611940303</v>
      </c>
      <c r="BC1602" s="2">
        <f t="shared" si="1164"/>
        <v>0.92</v>
      </c>
      <c r="BD1602" s="2">
        <f t="shared" si="1165"/>
        <v>0.93428571428571427</v>
      </c>
      <c r="BE1602" s="2">
        <f t="shared" si="1166"/>
        <v>0.95964912280701753</v>
      </c>
      <c r="BF1602" s="2">
        <f t="shared" si="1167"/>
        <v>0.95470085470085475</v>
      </c>
    </row>
    <row r="1603" spans="1:58" x14ac:dyDescent="0.35">
      <c r="A1603">
        <v>57</v>
      </c>
      <c r="B1603" t="s">
        <v>122</v>
      </c>
      <c r="C1603" s="1">
        <v>44074</v>
      </c>
      <c r="D1603">
        <v>520</v>
      </c>
      <c r="E1603">
        <v>590</v>
      </c>
      <c r="F1603">
        <v>640</v>
      </c>
      <c r="G1603">
        <v>490</v>
      </c>
      <c r="H1603">
        <v>460</v>
      </c>
      <c r="I1603">
        <v>590</v>
      </c>
      <c r="J1603">
        <v>670</v>
      </c>
      <c r="K1603">
        <v>800</v>
      </c>
      <c r="L1603">
        <v>700</v>
      </c>
      <c r="M1603">
        <v>570</v>
      </c>
      <c r="N1603">
        <v>1170</v>
      </c>
      <c r="O1603">
        <v>346</v>
      </c>
      <c r="P1603">
        <v>328</v>
      </c>
      <c r="Q1603">
        <v>344</v>
      </c>
      <c r="R1603">
        <v>352</v>
      </c>
      <c r="S1603">
        <v>393</v>
      </c>
      <c r="T1603">
        <v>477</v>
      </c>
      <c r="U1603">
        <v>581</v>
      </c>
      <c r="V1603">
        <v>715</v>
      </c>
      <c r="W1603">
        <v>645</v>
      </c>
      <c r="X1603">
        <v>532</v>
      </c>
      <c r="Y1603">
        <v>1075</v>
      </c>
      <c r="Z1603">
        <v>32</v>
      </c>
      <c r="AA1603">
        <v>35</v>
      </c>
      <c r="AB1603">
        <v>25</v>
      </c>
      <c r="AC1603">
        <v>24</v>
      </c>
      <c r="AD1603">
        <v>25</v>
      </c>
      <c r="AE1603">
        <v>21</v>
      </c>
      <c r="AF1603">
        <v>30</v>
      </c>
      <c r="AG1603">
        <v>28</v>
      </c>
      <c r="AH1603">
        <v>23</v>
      </c>
      <c r="AI1603">
        <v>19</v>
      </c>
      <c r="AJ1603">
        <v>45</v>
      </c>
      <c r="AK1603">
        <f t="shared" ref="AK1603:AK1666" si="1168">O1603+Z1603</f>
        <v>378</v>
      </c>
      <c r="AL1603">
        <f t="shared" ref="AL1603:AL1666" si="1169">P1603+AA1603</f>
        <v>363</v>
      </c>
      <c r="AM1603">
        <f t="shared" ref="AM1603:AM1666" si="1170">Q1603+AB1603</f>
        <v>369</v>
      </c>
      <c r="AN1603">
        <f t="shared" ref="AN1603:AN1666" si="1171">R1603+AC1603</f>
        <v>376</v>
      </c>
      <c r="AO1603">
        <f t="shared" ref="AO1603:AO1666" si="1172">S1603+AD1603</f>
        <v>418</v>
      </c>
      <c r="AP1603">
        <f t="shared" ref="AP1603:AP1666" si="1173">T1603+AE1603</f>
        <v>498</v>
      </c>
      <c r="AQ1603">
        <f t="shared" ref="AQ1603:AQ1666" si="1174">U1603+AF1603</f>
        <v>611</v>
      </c>
      <c r="AR1603">
        <f t="shared" ref="AR1603:AR1666" si="1175">V1603+AG1603</f>
        <v>743</v>
      </c>
      <c r="AS1603">
        <f t="shared" ref="AS1603:AS1666" si="1176">W1603+AH1603</f>
        <v>668</v>
      </c>
      <c r="AT1603">
        <f t="shared" ref="AT1603:AT1666" si="1177">X1603+AI1603</f>
        <v>551</v>
      </c>
      <c r="AU1603">
        <f t="shared" ref="AU1603:AU1666" si="1178">Y1603+AJ1603</f>
        <v>1120</v>
      </c>
      <c r="AV1603" s="2">
        <f t="shared" si="1157"/>
        <v>0.72692307692307689</v>
      </c>
      <c r="AW1603" s="2">
        <f t="shared" si="1158"/>
        <v>0.61525423728813555</v>
      </c>
      <c r="AX1603" s="2">
        <f t="shared" si="1159"/>
        <v>0.57656249999999998</v>
      </c>
      <c r="AY1603" s="2">
        <f t="shared" si="1160"/>
        <v>0.76734693877551019</v>
      </c>
      <c r="AZ1603" s="2">
        <f t="shared" si="1161"/>
        <v>0.90869565217391302</v>
      </c>
      <c r="BA1603" s="2">
        <f t="shared" si="1162"/>
        <v>0.84406779661016951</v>
      </c>
      <c r="BB1603" s="2">
        <f t="shared" si="1163"/>
        <v>0.91194029850746272</v>
      </c>
      <c r="BC1603" s="2">
        <f t="shared" si="1164"/>
        <v>0.92874999999999996</v>
      </c>
      <c r="BD1603" s="2">
        <f t="shared" si="1165"/>
        <v>0.95428571428571429</v>
      </c>
      <c r="BE1603" s="2">
        <f t="shared" si="1166"/>
        <v>0.96666666666666667</v>
      </c>
      <c r="BF1603" s="2">
        <f t="shared" si="1167"/>
        <v>0.95726495726495731</v>
      </c>
    </row>
    <row r="1604" spans="1:58" x14ac:dyDescent="0.35">
      <c r="A1604">
        <v>57</v>
      </c>
      <c r="B1604" t="s">
        <v>122</v>
      </c>
      <c r="C1604" s="1">
        <v>44104</v>
      </c>
      <c r="D1604">
        <v>520</v>
      </c>
      <c r="E1604">
        <v>590</v>
      </c>
      <c r="F1604">
        <v>640</v>
      </c>
      <c r="G1604">
        <v>490</v>
      </c>
      <c r="H1604">
        <v>460</v>
      </c>
      <c r="I1604">
        <v>590</v>
      </c>
      <c r="J1604">
        <v>670</v>
      </c>
      <c r="K1604">
        <v>800</v>
      </c>
      <c r="L1604">
        <v>700</v>
      </c>
      <c r="M1604">
        <v>570</v>
      </c>
      <c r="N1604">
        <v>1170</v>
      </c>
      <c r="O1604">
        <v>347</v>
      </c>
      <c r="P1604">
        <v>343</v>
      </c>
      <c r="Q1604">
        <v>353</v>
      </c>
      <c r="R1604">
        <v>359</v>
      </c>
      <c r="S1604">
        <v>409</v>
      </c>
      <c r="T1604">
        <v>479</v>
      </c>
      <c r="U1604">
        <v>588</v>
      </c>
      <c r="V1604">
        <v>717</v>
      </c>
      <c r="W1604">
        <v>660</v>
      </c>
      <c r="X1604">
        <v>526</v>
      </c>
      <c r="Y1604">
        <v>1078</v>
      </c>
      <c r="Z1604">
        <v>32</v>
      </c>
      <c r="AA1604">
        <v>38</v>
      </c>
      <c r="AB1604">
        <v>27</v>
      </c>
      <c r="AC1604">
        <v>25</v>
      </c>
      <c r="AD1604">
        <v>28</v>
      </c>
      <c r="AE1604">
        <v>22</v>
      </c>
      <c r="AF1604">
        <v>30</v>
      </c>
      <c r="AG1604">
        <v>29</v>
      </c>
      <c r="AH1604">
        <v>23</v>
      </c>
      <c r="AI1604">
        <v>20</v>
      </c>
      <c r="AJ1604">
        <v>45</v>
      </c>
      <c r="AK1604">
        <f t="shared" si="1168"/>
        <v>379</v>
      </c>
      <c r="AL1604">
        <f t="shared" si="1169"/>
        <v>381</v>
      </c>
      <c r="AM1604">
        <f t="shared" si="1170"/>
        <v>380</v>
      </c>
      <c r="AN1604">
        <f t="shared" si="1171"/>
        <v>384</v>
      </c>
      <c r="AO1604">
        <f t="shared" si="1172"/>
        <v>437</v>
      </c>
      <c r="AP1604">
        <f t="shared" si="1173"/>
        <v>501</v>
      </c>
      <c r="AQ1604">
        <f t="shared" si="1174"/>
        <v>618</v>
      </c>
      <c r="AR1604">
        <f t="shared" si="1175"/>
        <v>746</v>
      </c>
      <c r="AS1604">
        <f t="shared" si="1176"/>
        <v>683</v>
      </c>
      <c r="AT1604">
        <f t="shared" si="1177"/>
        <v>546</v>
      </c>
      <c r="AU1604">
        <f t="shared" si="1178"/>
        <v>1123</v>
      </c>
      <c r="AV1604" s="2">
        <f t="shared" si="1157"/>
        <v>0.72884615384615381</v>
      </c>
      <c r="AW1604" s="2">
        <f t="shared" si="1158"/>
        <v>0.64576271186440681</v>
      </c>
      <c r="AX1604" s="2">
        <f t="shared" si="1159"/>
        <v>0.59375</v>
      </c>
      <c r="AY1604" s="2">
        <f t="shared" si="1160"/>
        <v>0.78367346938775506</v>
      </c>
      <c r="AZ1604" s="2">
        <f t="shared" si="1161"/>
        <v>0.95</v>
      </c>
      <c r="BA1604" s="2">
        <f t="shared" si="1162"/>
        <v>0.8491525423728814</v>
      </c>
      <c r="BB1604" s="2">
        <f t="shared" si="1163"/>
        <v>0.92238805970149251</v>
      </c>
      <c r="BC1604" s="2">
        <f t="shared" si="1164"/>
        <v>0.9325</v>
      </c>
      <c r="BD1604" s="2">
        <f t="shared" si="1165"/>
        <v>0.97571428571428576</v>
      </c>
      <c r="BE1604" s="2">
        <f t="shared" si="1166"/>
        <v>0.95789473684210524</v>
      </c>
      <c r="BF1604" s="2">
        <f t="shared" si="1167"/>
        <v>0.95982905982905986</v>
      </c>
    </row>
    <row r="1605" spans="1:58" x14ac:dyDescent="0.35">
      <c r="A1605">
        <v>57</v>
      </c>
      <c r="B1605" t="s">
        <v>122</v>
      </c>
      <c r="C1605" s="1">
        <v>44135</v>
      </c>
      <c r="D1605">
        <v>520</v>
      </c>
      <c r="E1605">
        <v>590</v>
      </c>
      <c r="F1605">
        <v>640</v>
      </c>
      <c r="G1605">
        <v>490</v>
      </c>
      <c r="H1605">
        <v>460</v>
      </c>
      <c r="I1605">
        <v>590</v>
      </c>
      <c r="J1605">
        <v>670</v>
      </c>
      <c r="K1605">
        <v>800</v>
      </c>
      <c r="L1605">
        <v>700</v>
      </c>
      <c r="M1605">
        <v>570</v>
      </c>
      <c r="N1605">
        <v>1170</v>
      </c>
      <c r="O1605">
        <v>393</v>
      </c>
      <c r="P1605">
        <v>367</v>
      </c>
      <c r="Q1605">
        <v>383</v>
      </c>
      <c r="R1605">
        <v>381</v>
      </c>
      <c r="S1605">
        <v>427</v>
      </c>
      <c r="T1605">
        <v>500</v>
      </c>
      <c r="U1605">
        <v>606</v>
      </c>
      <c r="V1605">
        <v>730</v>
      </c>
      <c r="W1605">
        <v>666</v>
      </c>
      <c r="X1605">
        <v>543</v>
      </c>
      <c r="Y1605">
        <v>1085</v>
      </c>
      <c r="Z1605">
        <v>37</v>
      </c>
      <c r="AA1605">
        <v>46</v>
      </c>
      <c r="AB1605">
        <v>29</v>
      </c>
      <c r="AC1605">
        <v>29</v>
      </c>
      <c r="AD1605">
        <v>35</v>
      </c>
      <c r="AE1605">
        <v>26</v>
      </c>
      <c r="AF1605">
        <v>29</v>
      </c>
      <c r="AG1605">
        <v>32</v>
      </c>
      <c r="AH1605">
        <v>22</v>
      </c>
      <c r="AI1605">
        <v>21</v>
      </c>
      <c r="AJ1605">
        <v>45</v>
      </c>
      <c r="AK1605">
        <f t="shared" si="1168"/>
        <v>430</v>
      </c>
      <c r="AL1605">
        <f t="shared" si="1169"/>
        <v>413</v>
      </c>
      <c r="AM1605">
        <f t="shared" si="1170"/>
        <v>412</v>
      </c>
      <c r="AN1605">
        <f t="shared" si="1171"/>
        <v>410</v>
      </c>
      <c r="AO1605">
        <f t="shared" si="1172"/>
        <v>462</v>
      </c>
      <c r="AP1605">
        <f t="shared" si="1173"/>
        <v>526</v>
      </c>
      <c r="AQ1605">
        <f t="shared" si="1174"/>
        <v>635</v>
      </c>
      <c r="AR1605">
        <f t="shared" si="1175"/>
        <v>762</v>
      </c>
      <c r="AS1605">
        <f t="shared" si="1176"/>
        <v>688</v>
      </c>
      <c r="AT1605">
        <f t="shared" si="1177"/>
        <v>564</v>
      </c>
      <c r="AU1605">
        <f t="shared" si="1178"/>
        <v>1130</v>
      </c>
      <c r="AV1605" s="2">
        <f t="shared" si="1157"/>
        <v>0.82692307692307687</v>
      </c>
      <c r="AW1605" s="2">
        <f t="shared" si="1158"/>
        <v>0.7</v>
      </c>
      <c r="AX1605" s="2">
        <f t="shared" si="1159"/>
        <v>0.64375000000000004</v>
      </c>
      <c r="AY1605" s="2">
        <f t="shared" si="1160"/>
        <v>0.83673469387755106</v>
      </c>
      <c r="AZ1605" s="2">
        <f t="shared" si="1161"/>
        <v>1.0043478260869565</v>
      </c>
      <c r="BA1605" s="2">
        <f t="shared" si="1162"/>
        <v>0.8915254237288136</v>
      </c>
      <c r="BB1605" s="2">
        <f t="shared" si="1163"/>
        <v>0.94776119402985071</v>
      </c>
      <c r="BC1605" s="2">
        <f t="shared" si="1164"/>
        <v>0.95250000000000001</v>
      </c>
      <c r="BD1605" s="2">
        <f t="shared" si="1165"/>
        <v>0.98285714285714287</v>
      </c>
      <c r="BE1605" s="2">
        <f t="shared" si="1166"/>
        <v>0.98947368421052628</v>
      </c>
      <c r="BF1605" s="2">
        <f t="shared" si="1167"/>
        <v>0.96581196581196582</v>
      </c>
    </row>
    <row r="1606" spans="1:58" x14ac:dyDescent="0.35">
      <c r="A1606">
        <v>57</v>
      </c>
      <c r="B1606" t="s">
        <v>122</v>
      </c>
      <c r="C1606" s="1">
        <v>44165</v>
      </c>
      <c r="D1606">
        <v>520</v>
      </c>
      <c r="E1606">
        <v>590</v>
      </c>
      <c r="F1606">
        <v>640</v>
      </c>
      <c r="G1606">
        <v>490</v>
      </c>
      <c r="H1606">
        <v>460</v>
      </c>
      <c r="I1606">
        <v>590</v>
      </c>
      <c r="J1606">
        <v>670</v>
      </c>
      <c r="K1606">
        <v>800</v>
      </c>
      <c r="L1606">
        <v>700</v>
      </c>
      <c r="M1606">
        <v>570</v>
      </c>
      <c r="N1606">
        <v>1170</v>
      </c>
      <c r="O1606">
        <v>391</v>
      </c>
      <c r="P1606">
        <v>360</v>
      </c>
      <c r="Q1606">
        <v>385</v>
      </c>
      <c r="R1606">
        <v>386</v>
      </c>
      <c r="S1606">
        <v>429</v>
      </c>
      <c r="T1606">
        <v>497</v>
      </c>
      <c r="U1606">
        <v>596</v>
      </c>
      <c r="V1606">
        <v>728</v>
      </c>
      <c r="W1606">
        <v>677</v>
      </c>
      <c r="X1606">
        <v>543</v>
      </c>
      <c r="Y1606">
        <v>1088</v>
      </c>
      <c r="Z1606">
        <v>39</v>
      </c>
      <c r="AA1606">
        <v>46</v>
      </c>
      <c r="AB1606">
        <v>29</v>
      </c>
      <c r="AC1606">
        <v>29</v>
      </c>
      <c r="AD1606">
        <v>35</v>
      </c>
      <c r="AE1606">
        <v>25</v>
      </c>
      <c r="AF1606">
        <v>31</v>
      </c>
      <c r="AG1606">
        <v>33</v>
      </c>
      <c r="AH1606">
        <v>22</v>
      </c>
      <c r="AI1606">
        <v>21</v>
      </c>
      <c r="AJ1606">
        <v>45</v>
      </c>
      <c r="AK1606">
        <f t="shared" si="1168"/>
        <v>430</v>
      </c>
      <c r="AL1606">
        <f t="shared" si="1169"/>
        <v>406</v>
      </c>
      <c r="AM1606">
        <f t="shared" si="1170"/>
        <v>414</v>
      </c>
      <c r="AN1606">
        <f t="shared" si="1171"/>
        <v>415</v>
      </c>
      <c r="AO1606">
        <f t="shared" si="1172"/>
        <v>464</v>
      </c>
      <c r="AP1606">
        <f t="shared" si="1173"/>
        <v>522</v>
      </c>
      <c r="AQ1606">
        <f t="shared" si="1174"/>
        <v>627</v>
      </c>
      <c r="AR1606">
        <f t="shared" si="1175"/>
        <v>761</v>
      </c>
      <c r="AS1606">
        <f t="shared" si="1176"/>
        <v>699</v>
      </c>
      <c r="AT1606">
        <f t="shared" si="1177"/>
        <v>564</v>
      </c>
      <c r="AU1606">
        <f t="shared" si="1178"/>
        <v>1133</v>
      </c>
      <c r="AV1606" s="2">
        <f t="shared" si="1157"/>
        <v>0.82692307692307687</v>
      </c>
      <c r="AW1606" s="2">
        <f t="shared" si="1158"/>
        <v>0.68813559322033901</v>
      </c>
      <c r="AX1606" s="2">
        <f t="shared" si="1159"/>
        <v>0.64687499999999998</v>
      </c>
      <c r="AY1606" s="2">
        <f t="shared" si="1160"/>
        <v>0.84693877551020413</v>
      </c>
      <c r="AZ1606" s="2">
        <f t="shared" si="1161"/>
        <v>1.008695652173913</v>
      </c>
      <c r="BA1606" s="2">
        <f t="shared" si="1162"/>
        <v>0.88474576271186445</v>
      </c>
      <c r="BB1606" s="2">
        <f t="shared" si="1163"/>
        <v>0.93582089552238801</v>
      </c>
      <c r="BC1606" s="2">
        <f t="shared" si="1164"/>
        <v>0.95125000000000004</v>
      </c>
      <c r="BD1606" s="2">
        <f t="shared" si="1165"/>
        <v>0.99857142857142855</v>
      </c>
      <c r="BE1606" s="2">
        <f t="shared" si="1166"/>
        <v>0.98947368421052628</v>
      </c>
      <c r="BF1606" s="2">
        <f t="shared" si="1167"/>
        <v>0.96837606837606838</v>
      </c>
    </row>
    <row r="1607" spans="1:58" x14ac:dyDescent="0.35">
      <c r="A1607">
        <v>57</v>
      </c>
      <c r="B1607" t="s">
        <v>122</v>
      </c>
      <c r="C1607" s="1">
        <v>44957</v>
      </c>
      <c r="D1607">
        <v>484</v>
      </c>
      <c r="E1607">
        <v>389</v>
      </c>
      <c r="F1607">
        <v>557</v>
      </c>
      <c r="G1607">
        <v>499</v>
      </c>
      <c r="H1607">
        <v>440</v>
      </c>
      <c r="I1607">
        <v>528</v>
      </c>
      <c r="J1607">
        <v>657</v>
      </c>
      <c r="K1607">
        <v>755</v>
      </c>
      <c r="L1607">
        <v>740</v>
      </c>
      <c r="M1607">
        <v>607</v>
      </c>
      <c r="N1607">
        <v>1236</v>
      </c>
      <c r="O1607">
        <v>305</v>
      </c>
      <c r="P1607">
        <v>288</v>
      </c>
      <c r="Q1607">
        <v>381</v>
      </c>
      <c r="R1607">
        <v>345</v>
      </c>
      <c r="S1607">
        <v>418</v>
      </c>
      <c r="T1607">
        <v>443</v>
      </c>
      <c r="U1607">
        <v>577</v>
      </c>
      <c r="V1607">
        <v>681</v>
      </c>
      <c r="W1607">
        <v>711</v>
      </c>
      <c r="X1607">
        <v>580</v>
      </c>
      <c r="Y1607">
        <v>1153</v>
      </c>
      <c r="Z1607">
        <v>28</v>
      </c>
      <c r="AA1607">
        <v>44</v>
      </c>
      <c r="AB1607">
        <v>25</v>
      </c>
      <c r="AC1607">
        <v>30</v>
      </c>
      <c r="AD1607">
        <v>33</v>
      </c>
      <c r="AE1607">
        <v>27</v>
      </c>
      <c r="AF1607">
        <v>35</v>
      </c>
      <c r="AG1607">
        <v>28</v>
      </c>
      <c r="AH1607">
        <v>24</v>
      </c>
      <c r="AI1607">
        <v>23</v>
      </c>
      <c r="AJ1607">
        <v>40</v>
      </c>
      <c r="AK1607">
        <f t="shared" si="1168"/>
        <v>333</v>
      </c>
      <c r="AL1607">
        <f t="shared" si="1169"/>
        <v>332</v>
      </c>
      <c r="AM1607">
        <f t="shared" si="1170"/>
        <v>406</v>
      </c>
      <c r="AN1607">
        <f t="shared" si="1171"/>
        <v>375</v>
      </c>
      <c r="AO1607">
        <f t="shared" si="1172"/>
        <v>451</v>
      </c>
      <c r="AP1607">
        <f t="shared" si="1173"/>
        <v>470</v>
      </c>
      <c r="AQ1607">
        <f t="shared" si="1174"/>
        <v>612</v>
      </c>
      <c r="AR1607">
        <f t="shared" si="1175"/>
        <v>709</v>
      </c>
      <c r="AS1607">
        <f t="shared" si="1176"/>
        <v>735</v>
      </c>
      <c r="AT1607">
        <f t="shared" si="1177"/>
        <v>603</v>
      </c>
      <c r="AU1607">
        <f t="shared" si="1178"/>
        <v>1193</v>
      </c>
      <c r="AV1607" s="2">
        <f t="shared" si="1157"/>
        <v>0.68801652892561982</v>
      </c>
      <c r="AW1607" s="2">
        <f t="shared" si="1158"/>
        <v>0.85347043701799485</v>
      </c>
      <c r="AX1607" s="2">
        <f t="shared" si="1159"/>
        <v>0.72890484739676842</v>
      </c>
      <c r="AY1607" s="2">
        <f t="shared" si="1160"/>
        <v>0.75150300601202402</v>
      </c>
      <c r="AZ1607" s="2">
        <f t="shared" si="1161"/>
        <v>1.0249999999999999</v>
      </c>
      <c r="BA1607" s="2">
        <f t="shared" si="1162"/>
        <v>0.89015151515151514</v>
      </c>
      <c r="BB1607" s="2">
        <f t="shared" si="1163"/>
        <v>0.93150684931506844</v>
      </c>
      <c r="BC1607" s="2">
        <f t="shared" si="1164"/>
        <v>0.93907284768211918</v>
      </c>
      <c r="BD1607" s="2">
        <f t="shared" si="1165"/>
        <v>0.9932432432432432</v>
      </c>
      <c r="BE1607" s="2">
        <f t="shared" si="1166"/>
        <v>0.99341021416803954</v>
      </c>
      <c r="BF1607" s="2">
        <f t="shared" si="1167"/>
        <v>0.96521035598705507</v>
      </c>
    </row>
    <row r="1608" spans="1:58" x14ac:dyDescent="0.35">
      <c r="A1608">
        <v>57</v>
      </c>
      <c r="B1608" t="s">
        <v>122</v>
      </c>
      <c r="C1608" s="1">
        <v>44985</v>
      </c>
      <c r="D1608">
        <v>484</v>
      </c>
      <c r="E1608">
        <v>389</v>
      </c>
      <c r="F1608">
        <v>557</v>
      </c>
      <c r="G1608">
        <v>499</v>
      </c>
      <c r="H1608">
        <v>440</v>
      </c>
      <c r="I1608">
        <v>528</v>
      </c>
      <c r="J1608">
        <v>657</v>
      </c>
      <c r="K1608">
        <v>755</v>
      </c>
      <c r="L1608">
        <v>740</v>
      </c>
      <c r="M1608">
        <v>607</v>
      </c>
      <c r="N1608">
        <v>1236</v>
      </c>
      <c r="O1608">
        <v>304</v>
      </c>
      <c r="P1608">
        <v>284</v>
      </c>
      <c r="Q1608">
        <v>385</v>
      </c>
      <c r="R1608">
        <v>344</v>
      </c>
      <c r="S1608">
        <v>421</v>
      </c>
      <c r="T1608">
        <v>442</v>
      </c>
      <c r="U1608">
        <v>576</v>
      </c>
      <c r="V1608">
        <v>676</v>
      </c>
      <c r="W1608">
        <v>710</v>
      </c>
      <c r="X1608">
        <v>589</v>
      </c>
      <c r="Y1608">
        <v>1154</v>
      </c>
      <c r="Z1608">
        <v>28</v>
      </c>
      <c r="AA1608">
        <v>44</v>
      </c>
      <c r="AB1608">
        <v>25</v>
      </c>
      <c r="AC1608">
        <v>30</v>
      </c>
      <c r="AD1608">
        <v>33</v>
      </c>
      <c r="AE1608">
        <v>27</v>
      </c>
      <c r="AF1608">
        <v>34</v>
      </c>
      <c r="AG1608">
        <v>29</v>
      </c>
      <c r="AH1608">
        <v>24</v>
      </c>
      <c r="AI1608">
        <v>22</v>
      </c>
      <c r="AJ1608">
        <v>41</v>
      </c>
      <c r="AK1608">
        <f t="shared" si="1168"/>
        <v>332</v>
      </c>
      <c r="AL1608">
        <f t="shared" si="1169"/>
        <v>328</v>
      </c>
      <c r="AM1608">
        <f t="shared" si="1170"/>
        <v>410</v>
      </c>
      <c r="AN1608">
        <f t="shared" si="1171"/>
        <v>374</v>
      </c>
      <c r="AO1608">
        <f t="shared" si="1172"/>
        <v>454</v>
      </c>
      <c r="AP1608">
        <f t="shared" si="1173"/>
        <v>469</v>
      </c>
      <c r="AQ1608">
        <f t="shared" si="1174"/>
        <v>610</v>
      </c>
      <c r="AR1608">
        <f t="shared" si="1175"/>
        <v>705</v>
      </c>
      <c r="AS1608">
        <f t="shared" si="1176"/>
        <v>734</v>
      </c>
      <c r="AT1608">
        <f t="shared" si="1177"/>
        <v>611</v>
      </c>
      <c r="AU1608">
        <f t="shared" si="1178"/>
        <v>1195</v>
      </c>
      <c r="AV1608" s="2">
        <f t="shared" si="1157"/>
        <v>0.68595041322314054</v>
      </c>
      <c r="AW1608" s="2">
        <f t="shared" si="1158"/>
        <v>0.84318766066838047</v>
      </c>
      <c r="AX1608" s="2">
        <f t="shared" si="1159"/>
        <v>0.73608617594254933</v>
      </c>
      <c r="AY1608" s="2">
        <f t="shared" si="1160"/>
        <v>0.74949899799599196</v>
      </c>
      <c r="AZ1608" s="2">
        <f t="shared" si="1161"/>
        <v>1.0318181818181817</v>
      </c>
      <c r="BA1608" s="2">
        <f t="shared" si="1162"/>
        <v>0.8882575757575758</v>
      </c>
      <c r="BB1608" s="2">
        <f t="shared" si="1163"/>
        <v>0.92846270928462704</v>
      </c>
      <c r="BC1608" s="2">
        <f t="shared" si="1164"/>
        <v>0.93377483443708609</v>
      </c>
      <c r="BD1608" s="2">
        <f t="shared" si="1165"/>
        <v>0.99189189189189186</v>
      </c>
      <c r="BE1608" s="2">
        <f t="shared" si="1166"/>
        <v>1.0065897858319606</v>
      </c>
      <c r="BF1608" s="2">
        <f t="shared" si="1167"/>
        <v>0.96682847896440127</v>
      </c>
    </row>
    <row r="1609" spans="1:58" x14ac:dyDescent="0.35">
      <c r="A1609">
        <v>57</v>
      </c>
      <c r="B1609" t="s">
        <v>122</v>
      </c>
      <c r="C1609" s="1">
        <v>45016</v>
      </c>
      <c r="D1609">
        <v>484</v>
      </c>
      <c r="E1609">
        <v>389</v>
      </c>
      <c r="F1609">
        <v>557</v>
      </c>
      <c r="G1609">
        <v>499</v>
      </c>
      <c r="H1609">
        <v>440</v>
      </c>
      <c r="I1609">
        <v>528</v>
      </c>
      <c r="J1609">
        <v>657</v>
      </c>
      <c r="K1609">
        <v>755</v>
      </c>
      <c r="L1609">
        <v>740</v>
      </c>
      <c r="M1609">
        <v>607</v>
      </c>
      <c r="N1609">
        <v>1236</v>
      </c>
      <c r="O1609">
        <v>299</v>
      </c>
      <c r="P1609">
        <v>279</v>
      </c>
      <c r="Q1609">
        <v>388</v>
      </c>
      <c r="R1609">
        <v>342</v>
      </c>
      <c r="S1609">
        <v>422</v>
      </c>
      <c r="T1609">
        <v>437</v>
      </c>
      <c r="U1609">
        <v>572</v>
      </c>
      <c r="V1609">
        <v>672</v>
      </c>
      <c r="W1609">
        <v>717</v>
      </c>
      <c r="X1609">
        <v>590</v>
      </c>
      <c r="Y1609">
        <v>1159</v>
      </c>
      <c r="Z1609">
        <v>27</v>
      </c>
      <c r="AA1609">
        <v>45</v>
      </c>
      <c r="AB1609">
        <v>24</v>
      </c>
      <c r="AC1609">
        <v>30</v>
      </c>
      <c r="AD1609">
        <v>33</v>
      </c>
      <c r="AE1609">
        <v>28</v>
      </c>
      <c r="AF1609">
        <v>34</v>
      </c>
      <c r="AG1609">
        <v>29</v>
      </c>
      <c r="AH1609">
        <v>24</v>
      </c>
      <c r="AI1609">
        <v>20</v>
      </c>
      <c r="AJ1609">
        <v>42</v>
      </c>
      <c r="AK1609">
        <f t="shared" si="1168"/>
        <v>326</v>
      </c>
      <c r="AL1609">
        <f t="shared" si="1169"/>
        <v>324</v>
      </c>
      <c r="AM1609">
        <f t="shared" si="1170"/>
        <v>412</v>
      </c>
      <c r="AN1609">
        <f t="shared" si="1171"/>
        <v>372</v>
      </c>
      <c r="AO1609">
        <f t="shared" si="1172"/>
        <v>455</v>
      </c>
      <c r="AP1609">
        <f t="shared" si="1173"/>
        <v>465</v>
      </c>
      <c r="AQ1609">
        <f t="shared" si="1174"/>
        <v>606</v>
      </c>
      <c r="AR1609">
        <f t="shared" si="1175"/>
        <v>701</v>
      </c>
      <c r="AS1609">
        <f t="shared" si="1176"/>
        <v>741</v>
      </c>
      <c r="AT1609">
        <f t="shared" si="1177"/>
        <v>610</v>
      </c>
      <c r="AU1609">
        <f t="shared" si="1178"/>
        <v>1201</v>
      </c>
      <c r="AV1609" s="2">
        <f t="shared" si="1157"/>
        <v>0.67355371900826444</v>
      </c>
      <c r="AW1609" s="2">
        <f t="shared" si="1158"/>
        <v>0.83290488431876608</v>
      </c>
      <c r="AX1609" s="2">
        <f t="shared" si="1159"/>
        <v>0.73967684021543989</v>
      </c>
      <c r="AY1609" s="2">
        <f t="shared" si="1160"/>
        <v>0.74549098196392782</v>
      </c>
      <c r="AZ1609" s="2">
        <f t="shared" si="1161"/>
        <v>1.0340909090909092</v>
      </c>
      <c r="BA1609" s="2">
        <f t="shared" si="1162"/>
        <v>0.88068181818181823</v>
      </c>
      <c r="BB1609" s="2">
        <f t="shared" si="1163"/>
        <v>0.92237442922374424</v>
      </c>
      <c r="BC1609" s="2">
        <f t="shared" si="1164"/>
        <v>0.92847682119205299</v>
      </c>
      <c r="BD1609" s="2">
        <f t="shared" si="1165"/>
        <v>1.0013513513513514</v>
      </c>
      <c r="BE1609" s="2">
        <f t="shared" si="1166"/>
        <v>1.0049423393739703</v>
      </c>
      <c r="BF1609" s="2">
        <f t="shared" si="1167"/>
        <v>0.97168284789644011</v>
      </c>
    </row>
    <row r="1610" spans="1:58" x14ac:dyDescent="0.35">
      <c r="A1610">
        <v>57</v>
      </c>
      <c r="B1610" t="s">
        <v>122</v>
      </c>
      <c r="C1610" s="1">
        <v>45046</v>
      </c>
      <c r="D1610">
        <v>484</v>
      </c>
      <c r="E1610">
        <v>389</v>
      </c>
      <c r="F1610">
        <v>557</v>
      </c>
      <c r="G1610">
        <v>499</v>
      </c>
      <c r="H1610">
        <v>440</v>
      </c>
      <c r="I1610">
        <v>528</v>
      </c>
      <c r="J1610">
        <v>657</v>
      </c>
      <c r="K1610">
        <v>755</v>
      </c>
      <c r="L1610">
        <v>740</v>
      </c>
      <c r="M1610">
        <v>607</v>
      </c>
      <c r="N1610">
        <v>1236</v>
      </c>
      <c r="O1610">
        <v>300</v>
      </c>
      <c r="P1610">
        <v>276</v>
      </c>
      <c r="Q1610">
        <v>389</v>
      </c>
      <c r="R1610">
        <v>340</v>
      </c>
      <c r="S1610">
        <v>427</v>
      </c>
      <c r="T1610">
        <v>432</v>
      </c>
      <c r="U1610">
        <v>574</v>
      </c>
      <c r="V1610">
        <v>668</v>
      </c>
      <c r="W1610">
        <v>717</v>
      </c>
      <c r="X1610">
        <v>594</v>
      </c>
      <c r="Y1610">
        <v>1165</v>
      </c>
      <c r="Z1610">
        <v>29</v>
      </c>
      <c r="AA1610">
        <v>43</v>
      </c>
      <c r="AB1610">
        <v>24</v>
      </c>
      <c r="AC1610">
        <v>27</v>
      </c>
      <c r="AD1610">
        <v>35</v>
      </c>
      <c r="AE1610">
        <v>27</v>
      </c>
      <c r="AF1610">
        <v>35</v>
      </c>
      <c r="AG1610">
        <v>28</v>
      </c>
      <c r="AH1610">
        <v>26</v>
      </c>
      <c r="AI1610">
        <v>18</v>
      </c>
      <c r="AJ1610">
        <v>41</v>
      </c>
      <c r="AK1610">
        <f t="shared" si="1168"/>
        <v>329</v>
      </c>
      <c r="AL1610">
        <f t="shared" si="1169"/>
        <v>319</v>
      </c>
      <c r="AM1610">
        <f t="shared" si="1170"/>
        <v>413</v>
      </c>
      <c r="AN1610">
        <f t="shared" si="1171"/>
        <v>367</v>
      </c>
      <c r="AO1610">
        <f t="shared" si="1172"/>
        <v>462</v>
      </c>
      <c r="AP1610">
        <f t="shared" si="1173"/>
        <v>459</v>
      </c>
      <c r="AQ1610">
        <f t="shared" si="1174"/>
        <v>609</v>
      </c>
      <c r="AR1610">
        <f t="shared" si="1175"/>
        <v>696</v>
      </c>
      <c r="AS1610">
        <f t="shared" si="1176"/>
        <v>743</v>
      </c>
      <c r="AT1610">
        <f t="shared" si="1177"/>
        <v>612</v>
      </c>
      <c r="AU1610">
        <f t="shared" si="1178"/>
        <v>1206</v>
      </c>
      <c r="AV1610" s="2">
        <f t="shared" si="1157"/>
        <v>0.67975206611570249</v>
      </c>
      <c r="AW1610" s="2">
        <f t="shared" si="1158"/>
        <v>0.82005141388174807</v>
      </c>
      <c r="AX1610" s="2">
        <f t="shared" si="1159"/>
        <v>0.74147217235188512</v>
      </c>
      <c r="AY1610" s="2">
        <f t="shared" si="1160"/>
        <v>0.73547094188376749</v>
      </c>
      <c r="AZ1610" s="2">
        <f t="shared" si="1161"/>
        <v>1.05</v>
      </c>
      <c r="BA1610" s="2">
        <f t="shared" si="1162"/>
        <v>0.86931818181818177</v>
      </c>
      <c r="BB1610" s="2">
        <f t="shared" si="1163"/>
        <v>0.9269406392694064</v>
      </c>
      <c r="BC1610" s="2">
        <f t="shared" si="1164"/>
        <v>0.92185430463576157</v>
      </c>
      <c r="BD1610" s="2">
        <f t="shared" si="1165"/>
        <v>1.0040540540540541</v>
      </c>
      <c r="BE1610" s="2">
        <f t="shared" si="1166"/>
        <v>1.0082372322899507</v>
      </c>
      <c r="BF1610" s="2">
        <f t="shared" si="1167"/>
        <v>0.97572815533980584</v>
      </c>
    </row>
    <row r="1611" spans="1:58" x14ac:dyDescent="0.35">
      <c r="A1611">
        <v>57</v>
      </c>
      <c r="B1611" t="s">
        <v>122</v>
      </c>
      <c r="C1611" s="1">
        <v>45077</v>
      </c>
      <c r="D1611">
        <v>484</v>
      </c>
      <c r="E1611">
        <v>389</v>
      </c>
      <c r="F1611">
        <v>557</v>
      </c>
      <c r="G1611">
        <v>499</v>
      </c>
      <c r="H1611">
        <v>440</v>
      </c>
      <c r="I1611">
        <v>528</v>
      </c>
      <c r="J1611">
        <v>657</v>
      </c>
      <c r="K1611">
        <v>755</v>
      </c>
      <c r="L1611">
        <v>740</v>
      </c>
      <c r="M1611">
        <v>607</v>
      </c>
      <c r="N1611">
        <v>1236</v>
      </c>
      <c r="O1611">
        <v>296</v>
      </c>
      <c r="P1611">
        <v>276</v>
      </c>
      <c r="Q1611">
        <v>387</v>
      </c>
      <c r="R1611">
        <v>345</v>
      </c>
      <c r="S1611">
        <v>417</v>
      </c>
      <c r="T1611">
        <v>434</v>
      </c>
      <c r="U1611">
        <v>578</v>
      </c>
      <c r="V1611">
        <v>660</v>
      </c>
      <c r="W1611">
        <v>718</v>
      </c>
      <c r="X1611">
        <v>598</v>
      </c>
      <c r="Y1611">
        <v>1170</v>
      </c>
      <c r="Z1611">
        <v>28</v>
      </c>
      <c r="AA1611">
        <v>42</v>
      </c>
      <c r="AB1611">
        <v>26</v>
      </c>
      <c r="AC1611">
        <v>27</v>
      </c>
      <c r="AD1611">
        <v>37</v>
      </c>
      <c r="AE1611">
        <v>28</v>
      </c>
      <c r="AF1611">
        <v>33</v>
      </c>
      <c r="AG1611">
        <v>30</v>
      </c>
      <c r="AH1611">
        <v>22</v>
      </c>
      <c r="AI1611">
        <v>17</v>
      </c>
      <c r="AJ1611">
        <v>43</v>
      </c>
      <c r="AK1611">
        <f t="shared" si="1168"/>
        <v>324</v>
      </c>
      <c r="AL1611">
        <f t="shared" si="1169"/>
        <v>318</v>
      </c>
      <c r="AM1611">
        <f t="shared" si="1170"/>
        <v>413</v>
      </c>
      <c r="AN1611">
        <f t="shared" si="1171"/>
        <v>372</v>
      </c>
      <c r="AO1611">
        <f t="shared" si="1172"/>
        <v>454</v>
      </c>
      <c r="AP1611">
        <f t="shared" si="1173"/>
        <v>462</v>
      </c>
      <c r="AQ1611">
        <f t="shared" si="1174"/>
        <v>611</v>
      </c>
      <c r="AR1611">
        <f t="shared" si="1175"/>
        <v>690</v>
      </c>
      <c r="AS1611">
        <f t="shared" si="1176"/>
        <v>740</v>
      </c>
      <c r="AT1611">
        <f t="shared" si="1177"/>
        <v>615</v>
      </c>
      <c r="AU1611">
        <f t="shared" si="1178"/>
        <v>1213</v>
      </c>
      <c r="AV1611" s="2">
        <f t="shared" si="1157"/>
        <v>0.66942148760330578</v>
      </c>
      <c r="AW1611" s="2">
        <f t="shared" si="1158"/>
        <v>0.81748071979434445</v>
      </c>
      <c r="AX1611" s="2">
        <f t="shared" si="1159"/>
        <v>0.74147217235188512</v>
      </c>
      <c r="AY1611" s="2">
        <f t="shared" si="1160"/>
        <v>0.74549098196392782</v>
      </c>
      <c r="AZ1611" s="2">
        <f t="shared" si="1161"/>
        <v>1.0318181818181817</v>
      </c>
      <c r="BA1611" s="2">
        <f t="shared" si="1162"/>
        <v>0.875</v>
      </c>
      <c r="BB1611" s="2">
        <f t="shared" si="1163"/>
        <v>0.9299847792998478</v>
      </c>
      <c r="BC1611" s="2">
        <f t="shared" si="1164"/>
        <v>0.91390728476821192</v>
      </c>
      <c r="BD1611" s="2">
        <f t="shared" si="1165"/>
        <v>1</v>
      </c>
      <c r="BE1611" s="2">
        <f t="shared" si="1166"/>
        <v>1.0131795716639209</v>
      </c>
      <c r="BF1611" s="2">
        <f t="shared" si="1167"/>
        <v>0.98139158576051777</v>
      </c>
    </row>
    <row r="1612" spans="1:58" x14ac:dyDescent="0.35">
      <c r="A1612">
        <v>57</v>
      </c>
      <c r="B1612" t="s">
        <v>122</v>
      </c>
      <c r="C1612" s="1">
        <v>45107</v>
      </c>
      <c r="D1612">
        <v>484</v>
      </c>
      <c r="E1612">
        <v>389</v>
      </c>
      <c r="F1612">
        <v>557</v>
      </c>
      <c r="G1612">
        <v>499</v>
      </c>
      <c r="H1612">
        <v>440</v>
      </c>
      <c r="I1612">
        <v>528</v>
      </c>
      <c r="J1612">
        <v>657</v>
      </c>
      <c r="K1612">
        <v>755</v>
      </c>
      <c r="L1612">
        <v>740</v>
      </c>
      <c r="M1612">
        <v>607</v>
      </c>
      <c r="N1612">
        <v>1236</v>
      </c>
      <c r="O1612">
        <v>294</v>
      </c>
      <c r="P1612">
        <v>276</v>
      </c>
      <c r="Q1612">
        <v>381</v>
      </c>
      <c r="R1612">
        <v>347</v>
      </c>
      <c r="S1612">
        <v>417</v>
      </c>
      <c r="T1612">
        <v>433</v>
      </c>
      <c r="U1612">
        <v>574</v>
      </c>
      <c r="V1612">
        <v>663</v>
      </c>
      <c r="W1612">
        <v>714</v>
      </c>
      <c r="X1612">
        <v>601</v>
      </c>
      <c r="Y1612">
        <v>1174</v>
      </c>
      <c r="Z1612">
        <v>25</v>
      </c>
      <c r="AA1612">
        <v>42</v>
      </c>
      <c r="AB1612">
        <v>27</v>
      </c>
      <c r="AC1612">
        <v>27</v>
      </c>
      <c r="AD1612">
        <v>33</v>
      </c>
      <c r="AE1612">
        <v>29</v>
      </c>
      <c r="AF1612">
        <v>32</v>
      </c>
      <c r="AG1612">
        <v>30</v>
      </c>
      <c r="AH1612">
        <v>22</v>
      </c>
      <c r="AI1612">
        <v>17</v>
      </c>
      <c r="AJ1612">
        <v>43</v>
      </c>
      <c r="AK1612">
        <f t="shared" si="1168"/>
        <v>319</v>
      </c>
      <c r="AL1612">
        <f t="shared" si="1169"/>
        <v>318</v>
      </c>
      <c r="AM1612">
        <f t="shared" si="1170"/>
        <v>408</v>
      </c>
      <c r="AN1612">
        <f t="shared" si="1171"/>
        <v>374</v>
      </c>
      <c r="AO1612">
        <f t="shared" si="1172"/>
        <v>450</v>
      </c>
      <c r="AP1612">
        <f t="shared" si="1173"/>
        <v>462</v>
      </c>
      <c r="AQ1612">
        <f t="shared" si="1174"/>
        <v>606</v>
      </c>
      <c r="AR1612">
        <f t="shared" si="1175"/>
        <v>693</v>
      </c>
      <c r="AS1612">
        <f t="shared" si="1176"/>
        <v>736</v>
      </c>
      <c r="AT1612">
        <f t="shared" si="1177"/>
        <v>618</v>
      </c>
      <c r="AU1612">
        <f t="shared" si="1178"/>
        <v>1217</v>
      </c>
      <c r="AV1612" s="2">
        <f t="shared" si="1157"/>
        <v>0.65909090909090906</v>
      </c>
      <c r="AW1612" s="2">
        <f t="shared" si="1158"/>
        <v>0.81748071979434445</v>
      </c>
      <c r="AX1612" s="2">
        <f t="shared" si="1159"/>
        <v>0.73249551166965887</v>
      </c>
      <c r="AY1612" s="2">
        <f t="shared" si="1160"/>
        <v>0.74949899799599196</v>
      </c>
      <c r="AZ1612" s="2">
        <f t="shared" si="1161"/>
        <v>1.0227272727272727</v>
      </c>
      <c r="BA1612" s="2">
        <f t="shared" si="1162"/>
        <v>0.875</v>
      </c>
      <c r="BB1612" s="2">
        <f t="shared" si="1163"/>
        <v>0.92237442922374424</v>
      </c>
      <c r="BC1612" s="2">
        <f t="shared" si="1164"/>
        <v>0.9178807947019868</v>
      </c>
      <c r="BD1612" s="2">
        <f t="shared" si="1165"/>
        <v>0.99459459459459465</v>
      </c>
      <c r="BE1612" s="2">
        <f t="shared" si="1166"/>
        <v>1.0181219110378912</v>
      </c>
      <c r="BF1612" s="2">
        <f t="shared" si="1167"/>
        <v>0.9846278317152104</v>
      </c>
    </row>
    <row r="1613" spans="1:58" x14ac:dyDescent="0.35">
      <c r="A1613">
        <v>57</v>
      </c>
      <c r="B1613" t="s">
        <v>122</v>
      </c>
      <c r="C1613" s="1">
        <v>45138</v>
      </c>
      <c r="D1613">
        <v>484</v>
      </c>
      <c r="E1613">
        <v>389</v>
      </c>
      <c r="F1613">
        <v>557</v>
      </c>
      <c r="G1613">
        <v>499</v>
      </c>
      <c r="H1613">
        <v>440</v>
      </c>
      <c r="I1613">
        <v>528</v>
      </c>
      <c r="J1613">
        <v>657</v>
      </c>
      <c r="K1613">
        <v>755</v>
      </c>
      <c r="L1613">
        <v>740</v>
      </c>
      <c r="M1613">
        <v>607</v>
      </c>
      <c r="N1613">
        <v>1236</v>
      </c>
      <c r="O1613">
        <v>293</v>
      </c>
      <c r="P1613">
        <v>273</v>
      </c>
      <c r="Q1613">
        <v>388</v>
      </c>
      <c r="R1613">
        <v>342</v>
      </c>
      <c r="S1613">
        <v>419</v>
      </c>
      <c r="T1613">
        <v>433</v>
      </c>
      <c r="U1613">
        <v>567</v>
      </c>
      <c r="V1613">
        <v>662</v>
      </c>
      <c r="W1613">
        <v>717</v>
      </c>
      <c r="X1613">
        <v>603</v>
      </c>
      <c r="Y1613">
        <v>1173</v>
      </c>
      <c r="Z1613">
        <v>26</v>
      </c>
      <c r="AA1613">
        <v>41</v>
      </c>
      <c r="AB1613">
        <v>28</v>
      </c>
      <c r="AC1613">
        <v>26</v>
      </c>
      <c r="AD1613">
        <v>33</v>
      </c>
      <c r="AE1613">
        <v>29</v>
      </c>
      <c r="AF1613">
        <v>33</v>
      </c>
      <c r="AG1613">
        <v>27</v>
      </c>
      <c r="AH1613">
        <v>22</v>
      </c>
      <c r="AI1613">
        <v>18</v>
      </c>
      <c r="AJ1613">
        <v>42</v>
      </c>
      <c r="AK1613">
        <f t="shared" si="1168"/>
        <v>319</v>
      </c>
      <c r="AL1613">
        <f t="shared" si="1169"/>
        <v>314</v>
      </c>
      <c r="AM1613">
        <f t="shared" si="1170"/>
        <v>416</v>
      </c>
      <c r="AN1613">
        <f t="shared" si="1171"/>
        <v>368</v>
      </c>
      <c r="AO1613">
        <f t="shared" si="1172"/>
        <v>452</v>
      </c>
      <c r="AP1613">
        <f t="shared" si="1173"/>
        <v>462</v>
      </c>
      <c r="AQ1613">
        <f t="shared" si="1174"/>
        <v>600</v>
      </c>
      <c r="AR1613">
        <f t="shared" si="1175"/>
        <v>689</v>
      </c>
      <c r="AS1613">
        <f t="shared" si="1176"/>
        <v>739</v>
      </c>
      <c r="AT1613">
        <f t="shared" si="1177"/>
        <v>621</v>
      </c>
      <c r="AU1613">
        <f t="shared" si="1178"/>
        <v>1215</v>
      </c>
      <c r="AV1613" s="2">
        <f t="shared" si="1157"/>
        <v>0.65909090909090906</v>
      </c>
      <c r="AW1613" s="2">
        <f t="shared" si="1158"/>
        <v>0.80719794344473006</v>
      </c>
      <c r="AX1613" s="2">
        <f t="shared" si="1159"/>
        <v>0.7468581687612208</v>
      </c>
      <c r="AY1613" s="2">
        <f t="shared" si="1160"/>
        <v>0.73747494989979956</v>
      </c>
      <c r="AZ1613" s="2">
        <f t="shared" si="1161"/>
        <v>1.0272727272727273</v>
      </c>
      <c r="BA1613" s="2">
        <f t="shared" si="1162"/>
        <v>0.875</v>
      </c>
      <c r="BB1613" s="2">
        <f t="shared" si="1163"/>
        <v>0.91324200913242004</v>
      </c>
      <c r="BC1613" s="2">
        <f t="shared" si="1164"/>
        <v>0.9125827814569536</v>
      </c>
      <c r="BD1613" s="2">
        <f t="shared" si="1165"/>
        <v>0.99864864864864866</v>
      </c>
      <c r="BE1613" s="2">
        <f t="shared" si="1166"/>
        <v>1.0230642504118617</v>
      </c>
      <c r="BF1613" s="2">
        <f t="shared" si="1167"/>
        <v>0.98300970873786409</v>
      </c>
    </row>
    <row r="1614" spans="1:58" x14ac:dyDescent="0.35">
      <c r="A1614">
        <v>57</v>
      </c>
      <c r="B1614" t="s">
        <v>122</v>
      </c>
      <c r="C1614" s="1">
        <v>45169</v>
      </c>
      <c r="D1614">
        <v>484</v>
      </c>
      <c r="E1614">
        <v>389</v>
      </c>
      <c r="F1614">
        <v>557</v>
      </c>
      <c r="G1614">
        <v>499</v>
      </c>
      <c r="H1614">
        <v>440</v>
      </c>
      <c r="I1614">
        <v>528</v>
      </c>
      <c r="J1614">
        <v>657</v>
      </c>
      <c r="K1614">
        <v>755</v>
      </c>
      <c r="L1614">
        <v>740</v>
      </c>
      <c r="M1614">
        <v>607</v>
      </c>
      <c r="N1614">
        <v>1236</v>
      </c>
      <c r="O1614">
        <v>301</v>
      </c>
      <c r="P1614">
        <v>276</v>
      </c>
      <c r="Q1614">
        <v>396</v>
      </c>
      <c r="R1614">
        <v>351</v>
      </c>
      <c r="S1614">
        <v>413</v>
      </c>
      <c r="T1614">
        <v>438</v>
      </c>
      <c r="U1614">
        <v>557</v>
      </c>
      <c r="V1614">
        <v>655</v>
      </c>
      <c r="W1614">
        <v>733</v>
      </c>
      <c r="X1614">
        <v>614</v>
      </c>
      <c r="Y1614">
        <v>1171</v>
      </c>
      <c r="Z1614">
        <v>29</v>
      </c>
      <c r="AA1614">
        <v>41</v>
      </c>
      <c r="AB1614">
        <v>30</v>
      </c>
      <c r="AC1614">
        <v>26</v>
      </c>
      <c r="AD1614">
        <v>35</v>
      </c>
      <c r="AE1614">
        <v>29</v>
      </c>
      <c r="AF1614">
        <v>34</v>
      </c>
      <c r="AG1614">
        <v>27</v>
      </c>
      <c r="AH1614">
        <v>25</v>
      </c>
      <c r="AI1614">
        <v>17</v>
      </c>
      <c r="AJ1614">
        <v>40</v>
      </c>
      <c r="AK1614">
        <f t="shared" si="1168"/>
        <v>330</v>
      </c>
      <c r="AL1614">
        <f t="shared" si="1169"/>
        <v>317</v>
      </c>
      <c r="AM1614">
        <f t="shared" si="1170"/>
        <v>426</v>
      </c>
      <c r="AN1614">
        <f t="shared" si="1171"/>
        <v>377</v>
      </c>
      <c r="AO1614">
        <f t="shared" si="1172"/>
        <v>448</v>
      </c>
      <c r="AP1614">
        <f t="shared" si="1173"/>
        <v>467</v>
      </c>
      <c r="AQ1614">
        <f t="shared" si="1174"/>
        <v>591</v>
      </c>
      <c r="AR1614">
        <f t="shared" si="1175"/>
        <v>682</v>
      </c>
      <c r="AS1614">
        <f t="shared" si="1176"/>
        <v>758</v>
      </c>
      <c r="AT1614">
        <f t="shared" si="1177"/>
        <v>631</v>
      </c>
      <c r="AU1614">
        <f t="shared" si="1178"/>
        <v>1211</v>
      </c>
      <c r="AV1614" s="2">
        <f t="shared" si="1157"/>
        <v>0.68181818181818177</v>
      </c>
      <c r="AW1614" s="2">
        <f t="shared" si="1158"/>
        <v>0.81491002570694082</v>
      </c>
      <c r="AX1614" s="2">
        <f t="shared" si="1159"/>
        <v>0.76481149012567329</v>
      </c>
      <c r="AY1614" s="2">
        <f t="shared" si="1160"/>
        <v>0.75551102204408815</v>
      </c>
      <c r="AZ1614" s="2">
        <f t="shared" si="1161"/>
        <v>1.0181818181818181</v>
      </c>
      <c r="BA1614" s="2">
        <f t="shared" si="1162"/>
        <v>0.88446969696969702</v>
      </c>
      <c r="BB1614" s="2">
        <f t="shared" si="1163"/>
        <v>0.8995433789954338</v>
      </c>
      <c r="BC1614" s="2">
        <f t="shared" si="1164"/>
        <v>0.90331125827814573</v>
      </c>
      <c r="BD1614" s="2">
        <f t="shared" si="1165"/>
        <v>1.0243243243243243</v>
      </c>
      <c r="BE1614" s="2">
        <f t="shared" si="1166"/>
        <v>1.0395387149917628</v>
      </c>
      <c r="BF1614" s="2">
        <f t="shared" si="1167"/>
        <v>0.97977346278317157</v>
      </c>
    </row>
    <row r="1615" spans="1:58" x14ac:dyDescent="0.35">
      <c r="A1615">
        <v>57</v>
      </c>
      <c r="B1615" t="s">
        <v>122</v>
      </c>
      <c r="C1615" s="1">
        <v>45179</v>
      </c>
      <c r="D1615">
        <v>484</v>
      </c>
      <c r="E1615">
        <v>389</v>
      </c>
      <c r="F1615">
        <v>557</v>
      </c>
      <c r="G1615">
        <v>499</v>
      </c>
      <c r="H1615">
        <v>440</v>
      </c>
      <c r="I1615">
        <v>528</v>
      </c>
      <c r="J1615">
        <v>657</v>
      </c>
      <c r="K1615">
        <v>755</v>
      </c>
      <c r="L1615">
        <v>740</v>
      </c>
      <c r="M1615">
        <v>607</v>
      </c>
      <c r="N1615">
        <v>1236</v>
      </c>
      <c r="O1615">
        <v>308</v>
      </c>
      <c r="P1615">
        <v>285</v>
      </c>
      <c r="Q1615">
        <v>417</v>
      </c>
      <c r="R1615">
        <v>349</v>
      </c>
      <c r="S1615">
        <v>418</v>
      </c>
      <c r="T1615">
        <v>443</v>
      </c>
      <c r="U1615">
        <v>566</v>
      </c>
      <c r="V1615">
        <v>660</v>
      </c>
      <c r="W1615">
        <v>740</v>
      </c>
      <c r="X1615">
        <v>618</v>
      </c>
      <c r="Y1615">
        <v>1181</v>
      </c>
      <c r="Z1615">
        <v>28</v>
      </c>
      <c r="AA1615">
        <v>40</v>
      </c>
      <c r="AB1615">
        <v>31</v>
      </c>
      <c r="AC1615">
        <v>27</v>
      </c>
      <c r="AD1615">
        <v>35</v>
      </c>
      <c r="AE1615">
        <v>28</v>
      </c>
      <c r="AF1615">
        <v>34</v>
      </c>
      <c r="AG1615">
        <v>28</v>
      </c>
      <c r="AH1615">
        <v>26</v>
      </c>
      <c r="AI1615">
        <v>17</v>
      </c>
      <c r="AJ1615">
        <v>39</v>
      </c>
      <c r="AK1615">
        <f t="shared" si="1168"/>
        <v>336</v>
      </c>
      <c r="AL1615">
        <f t="shared" si="1169"/>
        <v>325</v>
      </c>
      <c r="AM1615">
        <f t="shared" si="1170"/>
        <v>448</v>
      </c>
      <c r="AN1615">
        <f t="shared" si="1171"/>
        <v>376</v>
      </c>
      <c r="AO1615">
        <f t="shared" si="1172"/>
        <v>453</v>
      </c>
      <c r="AP1615">
        <f t="shared" si="1173"/>
        <v>471</v>
      </c>
      <c r="AQ1615">
        <f t="shared" si="1174"/>
        <v>600</v>
      </c>
      <c r="AR1615">
        <f t="shared" si="1175"/>
        <v>688</v>
      </c>
      <c r="AS1615">
        <f t="shared" si="1176"/>
        <v>766</v>
      </c>
      <c r="AT1615">
        <f t="shared" si="1177"/>
        <v>635</v>
      </c>
      <c r="AU1615">
        <f t="shared" si="1178"/>
        <v>1220</v>
      </c>
      <c r="AV1615" s="2">
        <f t="shared" si="1157"/>
        <v>0.69421487603305787</v>
      </c>
      <c r="AW1615" s="2">
        <f t="shared" si="1158"/>
        <v>0.83547557840616971</v>
      </c>
      <c r="AX1615" s="2">
        <f t="shared" si="1159"/>
        <v>0.80430879712746861</v>
      </c>
      <c r="AY1615" s="2">
        <f t="shared" si="1160"/>
        <v>0.75350701402805609</v>
      </c>
      <c r="AZ1615" s="2">
        <f t="shared" si="1161"/>
        <v>1.0295454545454545</v>
      </c>
      <c r="BA1615" s="2">
        <f t="shared" si="1162"/>
        <v>0.89204545454545459</v>
      </c>
      <c r="BB1615" s="2">
        <f t="shared" si="1163"/>
        <v>0.91324200913242004</v>
      </c>
      <c r="BC1615" s="2">
        <f t="shared" si="1164"/>
        <v>0.91125827814569538</v>
      </c>
      <c r="BD1615" s="2">
        <f t="shared" si="1165"/>
        <v>1.0351351351351352</v>
      </c>
      <c r="BE1615" s="2">
        <f t="shared" si="1166"/>
        <v>1.0461285008237233</v>
      </c>
      <c r="BF1615" s="2">
        <f t="shared" si="1167"/>
        <v>0.98705501618122982</v>
      </c>
    </row>
    <row r="1616" spans="1:58" x14ac:dyDescent="0.35">
      <c r="A1616">
        <v>57</v>
      </c>
      <c r="B1616" t="s">
        <v>122</v>
      </c>
      <c r="C1616" s="1">
        <v>45199</v>
      </c>
      <c r="D1616">
        <v>484</v>
      </c>
      <c r="E1616">
        <v>389</v>
      </c>
      <c r="F1616">
        <v>557</v>
      </c>
      <c r="G1616">
        <v>499</v>
      </c>
      <c r="H1616">
        <v>440</v>
      </c>
      <c r="I1616">
        <v>528</v>
      </c>
      <c r="J1616">
        <v>657</v>
      </c>
      <c r="K1616">
        <v>755</v>
      </c>
      <c r="L1616">
        <v>740</v>
      </c>
      <c r="M1616">
        <v>607</v>
      </c>
      <c r="N1616">
        <v>1236</v>
      </c>
      <c r="O1616">
        <v>316</v>
      </c>
      <c r="P1616">
        <v>291</v>
      </c>
      <c r="Q1616">
        <v>415</v>
      </c>
      <c r="R1616">
        <v>356</v>
      </c>
      <c r="S1616">
        <v>417</v>
      </c>
      <c r="T1616">
        <v>441</v>
      </c>
      <c r="U1616">
        <v>568</v>
      </c>
      <c r="V1616">
        <v>667</v>
      </c>
      <c r="W1616">
        <v>746</v>
      </c>
      <c r="X1616">
        <v>614</v>
      </c>
      <c r="Y1616">
        <v>1193</v>
      </c>
      <c r="Z1616">
        <v>26</v>
      </c>
      <c r="AA1616">
        <v>40</v>
      </c>
      <c r="AB1616">
        <v>31</v>
      </c>
      <c r="AC1616">
        <v>27</v>
      </c>
      <c r="AD1616">
        <v>34</v>
      </c>
      <c r="AE1616">
        <v>28</v>
      </c>
      <c r="AF1616">
        <v>33</v>
      </c>
      <c r="AG1616">
        <v>27</v>
      </c>
      <c r="AH1616">
        <v>25</v>
      </c>
      <c r="AI1616">
        <v>17</v>
      </c>
      <c r="AJ1616">
        <v>39</v>
      </c>
      <c r="AK1616">
        <f t="shared" si="1168"/>
        <v>342</v>
      </c>
      <c r="AL1616">
        <f t="shared" si="1169"/>
        <v>331</v>
      </c>
      <c r="AM1616">
        <f t="shared" si="1170"/>
        <v>446</v>
      </c>
      <c r="AN1616">
        <f t="shared" si="1171"/>
        <v>383</v>
      </c>
      <c r="AO1616">
        <f t="shared" si="1172"/>
        <v>451</v>
      </c>
      <c r="AP1616">
        <f t="shared" si="1173"/>
        <v>469</v>
      </c>
      <c r="AQ1616">
        <f t="shared" si="1174"/>
        <v>601</v>
      </c>
      <c r="AR1616">
        <f t="shared" si="1175"/>
        <v>694</v>
      </c>
      <c r="AS1616">
        <f t="shared" si="1176"/>
        <v>771</v>
      </c>
      <c r="AT1616">
        <f t="shared" si="1177"/>
        <v>631</v>
      </c>
      <c r="AU1616">
        <f t="shared" si="1178"/>
        <v>1232</v>
      </c>
      <c r="AV1616" s="2">
        <f t="shared" si="1157"/>
        <v>0.70661157024793386</v>
      </c>
      <c r="AW1616" s="2">
        <f t="shared" si="1158"/>
        <v>0.85089974293059123</v>
      </c>
      <c r="AX1616" s="2">
        <f t="shared" si="1159"/>
        <v>0.80071813285457805</v>
      </c>
      <c r="AY1616" s="2">
        <f t="shared" si="1160"/>
        <v>0.76753507014028055</v>
      </c>
      <c r="AZ1616" s="2">
        <f t="shared" si="1161"/>
        <v>1.0249999999999999</v>
      </c>
      <c r="BA1616" s="2">
        <f t="shared" si="1162"/>
        <v>0.8882575757575758</v>
      </c>
      <c r="BB1616" s="2">
        <f t="shared" si="1163"/>
        <v>0.9147640791476408</v>
      </c>
      <c r="BC1616" s="2">
        <f t="shared" si="1164"/>
        <v>0.91920529801324502</v>
      </c>
      <c r="BD1616" s="2">
        <f t="shared" si="1165"/>
        <v>1.0418918918918918</v>
      </c>
      <c r="BE1616" s="2">
        <f t="shared" si="1166"/>
        <v>1.0395387149917628</v>
      </c>
      <c r="BF1616" s="2">
        <f t="shared" si="1167"/>
        <v>0.99676375404530748</v>
      </c>
    </row>
    <row r="1617" spans="1:58" x14ac:dyDescent="0.35">
      <c r="A1617">
        <v>57</v>
      </c>
      <c r="B1617" t="s">
        <v>122</v>
      </c>
      <c r="C1617" s="1">
        <v>45213</v>
      </c>
      <c r="D1617">
        <v>483</v>
      </c>
      <c r="E1617">
        <v>398</v>
      </c>
      <c r="F1617">
        <v>562</v>
      </c>
      <c r="G1617">
        <v>500</v>
      </c>
      <c r="H1617">
        <v>449</v>
      </c>
      <c r="I1617">
        <v>527</v>
      </c>
      <c r="J1617">
        <v>660</v>
      </c>
      <c r="K1617">
        <v>753</v>
      </c>
      <c r="L1617">
        <v>735</v>
      </c>
      <c r="M1617">
        <v>609</v>
      </c>
      <c r="N1617">
        <v>1231</v>
      </c>
      <c r="O1617">
        <v>346</v>
      </c>
      <c r="P1617">
        <v>328</v>
      </c>
      <c r="Q1617">
        <v>448</v>
      </c>
      <c r="R1617">
        <v>387</v>
      </c>
      <c r="S1617">
        <v>435</v>
      </c>
      <c r="T1617">
        <v>467</v>
      </c>
      <c r="U1617">
        <v>583</v>
      </c>
      <c r="V1617">
        <v>679</v>
      </c>
      <c r="W1617">
        <v>764</v>
      </c>
      <c r="X1617">
        <v>628</v>
      </c>
      <c r="Y1617">
        <v>1209</v>
      </c>
      <c r="Z1617">
        <v>27</v>
      </c>
      <c r="AA1617">
        <v>46</v>
      </c>
      <c r="AB1617">
        <v>41</v>
      </c>
      <c r="AC1617">
        <v>27</v>
      </c>
      <c r="AD1617">
        <v>39</v>
      </c>
      <c r="AE1617">
        <v>34</v>
      </c>
      <c r="AF1617">
        <v>33</v>
      </c>
      <c r="AG1617">
        <v>31</v>
      </c>
      <c r="AH1617">
        <v>28</v>
      </c>
      <c r="AI1617">
        <v>17</v>
      </c>
      <c r="AJ1617">
        <v>42</v>
      </c>
      <c r="AK1617">
        <f t="shared" si="1168"/>
        <v>373</v>
      </c>
      <c r="AL1617">
        <f t="shared" si="1169"/>
        <v>374</v>
      </c>
      <c r="AM1617">
        <f t="shared" si="1170"/>
        <v>489</v>
      </c>
      <c r="AN1617">
        <f t="shared" si="1171"/>
        <v>414</v>
      </c>
      <c r="AO1617">
        <f t="shared" si="1172"/>
        <v>474</v>
      </c>
      <c r="AP1617">
        <f t="shared" si="1173"/>
        <v>501</v>
      </c>
      <c r="AQ1617">
        <f t="shared" si="1174"/>
        <v>616</v>
      </c>
      <c r="AR1617">
        <f t="shared" si="1175"/>
        <v>710</v>
      </c>
      <c r="AS1617">
        <f t="shared" si="1176"/>
        <v>792</v>
      </c>
      <c r="AT1617">
        <f t="shared" si="1177"/>
        <v>645</v>
      </c>
      <c r="AU1617">
        <f t="shared" si="1178"/>
        <v>1251</v>
      </c>
      <c r="AV1617" s="2">
        <f t="shared" si="1157"/>
        <v>0.77225672877846796</v>
      </c>
      <c r="AW1617" s="2">
        <f t="shared" si="1158"/>
        <v>0.93969849246231152</v>
      </c>
      <c r="AX1617" s="2">
        <f t="shared" si="1159"/>
        <v>0.87010676156583633</v>
      </c>
      <c r="AY1617" s="2">
        <f t="shared" si="1160"/>
        <v>0.82799999999999996</v>
      </c>
      <c r="AZ1617" s="2">
        <f t="shared" si="1161"/>
        <v>1.0556792873051224</v>
      </c>
      <c r="BA1617" s="2">
        <f t="shared" si="1162"/>
        <v>0.95066413662239091</v>
      </c>
      <c r="BB1617" s="2">
        <f t="shared" si="1163"/>
        <v>0.93333333333333335</v>
      </c>
      <c r="BC1617" s="2">
        <f t="shared" si="1164"/>
        <v>0.94289508632138119</v>
      </c>
      <c r="BD1617" s="2">
        <f t="shared" si="1165"/>
        <v>1.0775510204081633</v>
      </c>
      <c r="BE1617" s="2">
        <f t="shared" si="1166"/>
        <v>1.0591133004926108</v>
      </c>
      <c r="BF1617" s="2">
        <f t="shared" si="1167"/>
        <v>1.016246953696182</v>
      </c>
    </row>
    <row r="1618" spans="1:58" x14ac:dyDescent="0.35">
      <c r="A1618">
        <v>57</v>
      </c>
      <c r="B1618" t="s">
        <v>122</v>
      </c>
      <c r="C1618" s="1">
        <v>45255</v>
      </c>
      <c r="D1618">
        <v>483</v>
      </c>
      <c r="E1618">
        <v>398</v>
      </c>
      <c r="F1618">
        <v>562</v>
      </c>
      <c r="G1618">
        <v>500</v>
      </c>
      <c r="H1618">
        <v>449</v>
      </c>
      <c r="I1618">
        <v>527</v>
      </c>
      <c r="J1618">
        <v>660</v>
      </c>
      <c r="K1618">
        <v>753</v>
      </c>
      <c r="L1618">
        <v>735</v>
      </c>
      <c r="M1618">
        <v>609</v>
      </c>
      <c r="N1618">
        <v>1231</v>
      </c>
      <c r="O1618">
        <v>342</v>
      </c>
      <c r="P1618">
        <v>334</v>
      </c>
      <c r="Q1618">
        <v>444</v>
      </c>
      <c r="R1618">
        <v>388</v>
      </c>
      <c r="S1618">
        <v>437</v>
      </c>
      <c r="T1618">
        <v>458</v>
      </c>
      <c r="U1618">
        <v>579</v>
      </c>
      <c r="V1618">
        <v>681</v>
      </c>
      <c r="W1618">
        <v>770</v>
      </c>
      <c r="X1618">
        <v>627</v>
      </c>
      <c r="Y1618">
        <v>1219</v>
      </c>
      <c r="Z1618">
        <v>25</v>
      </c>
      <c r="AA1618">
        <v>45</v>
      </c>
      <c r="AB1618">
        <v>42</v>
      </c>
      <c r="AC1618">
        <v>30</v>
      </c>
      <c r="AD1618">
        <v>38</v>
      </c>
      <c r="AE1618">
        <v>33</v>
      </c>
      <c r="AF1618">
        <v>35</v>
      </c>
      <c r="AG1618">
        <v>30</v>
      </c>
      <c r="AH1618">
        <v>27</v>
      </c>
      <c r="AI1618">
        <v>18</v>
      </c>
      <c r="AJ1618">
        <v>42</v>
      </c>
      <c r="AK1618">
        <f t="shared" si="1168"/>
        <v>367</v>
      </c>
      <c r="AL1618">
        <f t="shared" si="1169"/>
        <v>379</v>
      </c>
      <c r="AM1618">
        <f t="shared" si="1170"/>
        <v>486</v>
      </c>
      <c r="AN1618">
        <f t="shared" si="1171"/>
        <v>418</v>
      </c>
      <c r="AO1618">
        <f t="shared" si="1172"/>
        <v>475</v>
      </c>
      <c r="AP1618">
        <f t="shared" si="1173"/>
        <v>491</v>
      </c>
      <c r="AQ1618">
        <f t="shared" si="1174"/>
        <v>614</v>
      </c>
      <c r="AR1618">
        <f t="shared" si="1175"/>
        <v>711</v>
      </c>
      <c r="AS1618">
        <f t="shared" si="1176"/>
        <v>797</v>
      </c>
      <c r="AT1618">
        <f t="shared" si="1177"/>
        <v>645</v>
      </c>
      <c r="AU1618">
        <f t="shared" si="1178"/>
        <v>1261</v>
      </c>
      <c r="AV1618" s="2">
        <f t="shared" si="1157"/>
        <v>0.75983436853002073</v>
      </c>
      <c r="AW1618" s="2">
        <f t="shared" si="1158"/>
        <v>0.95226130653266328</v>
      </c>
      <c r="AX1618" s="2">
        <f t="shared" si="1159"/>
        <v>0.86476868327402134</v>
      </c>
      <c r="AY1618" s="2">
        <f t="shared" si="1160"/>
        <v>0.83599999999999997</v>
      </c>
      <c r="AZ1618" s="2">
        <f t="shared" si="1161"/>
        <v>1.0579064587973275</v>
      </c>
      <c r="BA1618" s="2">
        <f t="shared" si="1162"/>
        <v>0.93168880455407965</v>
      </c>
      <c r="BB1618" s="2">
        <f t="shared" si="1163"/>
        <v>0.9303030303030303</v>
      </c>
      <c r="BC1618" s="2">
        <f t="shared" si="1164"/>
        <v>0.94422310756972117</v>
      </c>
      <c r="BD1618" s="2">
        <f t="shared" si="1165"/>
        <v>1.0843537414965987</v>
      </c>
      <c r="BE1618" s="2">
        <f t="shared" si="1166"/>
        <v>1.0591133004926108</v>
      </c>
      <c r="BF1618" s="2">
        <f t="shared" si="1167"/>
        <v>1.0243704305442729</v>
      </c>
    </row>
    <row r="1619" spans="1:58" x14ac:dyDescent="0.35">
      <c r="A1619">
        <v>58</v>
      </c>
      <c r="B1619" t="s">
        <v>123</v>
      </c>
      <c r="C1619" s="1">
        <v>42766</v>
      </c>
      <c r="D1619">
        <v>840</v>
      </c>
      <c r="E1619">
        <v>640</v>
      </c>
      <c r="F1619">
        <v>650</v>
      </c>
      <c r="G1619">
        <v>680</v>
      </c>
      <c r="H1619">
        <v>810</v>
      </c>
      <c r="I1619">
        <v>860</v>
      </c>
      <c r="J1619">
        <v>950</v>
      </c>
      <c r="K1619">
        <v>1020</v>
      </c>
      <c r="L1619">
        <v>890</v>
      </c>
      <c r="M1619">
        <v>910</v>
      </c>
      <c r="N1619">
        <v>1530</v>
      </c>
      <c r="O1619">
        <v>619</v>
      </c>
      <c r="P1619">
        <v>408</v>
      </c>
      <c r="Q1619">
        <v>461</v>
      </c>
      <c r="R1619">
        <v>497</v>
      </c>
      <c r="S1619">
        <v>661</v>
      </c>
      <c r="T1619">
        <v>739</v>
      </c>
      <c r="U1619">
        <v>830</v>
      </c>
      <c r="V1619">
        <v>943</v>
      </c>
      <c r="W1619">
        <v>830</v>
      </c>
      <c r="X1619">
        <v>828</v>
      </c>
      <c r="Y1619">
        <v>1488</v>
      </c>
      <c r="Z1619">
        <v>32</v>
      </c>
      <c r="AA1619">
        <v>25</v>
      </c>
      <c r="AB1619">
        <v>18</v>
      </c>
      <c r="AC1619">
        <v>22</v>
      </c>
      <c r="AD1619">
        <v>23</v>
      </c>
      <c r="AE1619">
        <v>31</v>
      </c>
      <c r="AF1619">
        <v>12</v>
      </c>
      <c r="AG1619">
        <v>17</v>
      </c>
      <c r="AH1619">
        <v>14</v>
      </c>
      <c r="AI1619">
        <v>10</v>
      </c>
      <c r="AJ1619">
        <v>14</v>
      </c>
      <c r="AK1619">
        <f t="shared" si="1168"/>
        <v>651</v>
      </c>
      <c r="AL1619">
        <f t="shared" si="1169"/>
        <v>433</v>
      </c>
      <c r="AM1619">
        <f t="shared" si="1170"/>
        <v>479</v>
      </c>
      <c r="AN1619">
        <f t="shared" si="1171"/>
        <v>519</v>
      </c>
      <c r="AO1619">
        <f t="shared" si="1172"/>
        <v>684</v>
      </c>
      <c r="AP1619">
        <f t="shared" si="1173"/>
        <v>770</v>
      </c>
      <c r="AQ1619">
        <f t="shared" si="1174"/>
        <v>842</v>
      </c>
      <c r="AR1619">
        <f t="shared" si="1175"/>
        <v>960</v>
      </c>
      <c r="AS1619">
        <f t="shared" si="1176"/>
        <v>844</v>
      </c>
      <c r="AT1619">
        <f t="shared" si="1177"/>
        <v>838</v>
      </c>
      <c r="AU1619">
        <f t="shared" si="1178"/>
        <v>1502</v>
      </c>
      <c r="AV1619" s="2">
        <f t="shared" ref="AV1619:AV1639" si="1179">(O1619+Z1619)/D1619</f>
        <v>0.77500000000000002</v>
      </c>
      <c r="AW1619" s="2">
        <f t="shared" ref="AW1619:AW1639" si="1180">(P1619+AA1619)/E1619</f>
        <v>0.67656249999999996</v>
      </c>
      <c r="AX1619" s="2">
        <f t="shared" ref="AX1619:AX1639" si="1181">(Q1619+AB1619)/F1619</f>
        <v>0.7369230769230769</v>
      </c>
      <c r="AY1619" s="2">
        <f t="shared" ref="AY1619:AY1639" si="1182">(R1619+AC1619)/G1619</f>
        <v>0.76323529411764701</v>
      </c>
      <c r="AZ1619" s="2">
        <f t="shared" ref="AZ1619:AZ1639" si="1183">(S1619+AD1619)/H1619</f>
        <v>0.84444444444444444</v>
      </c>
      <c r="BA1619" s="2">
        <f t="shared" ref="BA1619:BA1639" si="1184">(T1619+AE1619)/I1619</f>
        <v>0.89534883720930236</v>
      </c>
      <c r="BB1619" s="2">
        <f t="shared" ref="BB1619:BB1639" si="1185">(U1619+AF1619)/J1619</f>
        <v>0.88631578947368417</v>
      </c>
      <c r="BC1619" s="2">
        <f t="shared" ref="BC1619:BC1639" si="1186">(V1619+AG1619)/K1619</f>
        <v>0.94117647058823528</v>
      </c>
      <c r="BD1619" s="2">
        <f t="shared" ref="BD1619:BD1639" si="1187">(W1619+AH1619)/L1619</f>
        <v>0.94831460674157309</v>
      </c>
      <c r="BE1619" s="2">
        <f t="shared" ref="BE1619:BE1639" si="1188">(X1619+AI1619)/M1619</f>
        <v>0.92087912087912083</v>
      </c>
      <c r="BF1619" s="2">
        <f t="shared" ref="BF1619:BF1639" si="1189">(Y1619+AJ1619)/N1619</f>
        <v>0.98169934640522871</v>
      </c>
    </row>
    <row r="1620" spans="1:58" x14ac:dyDescent="0.35">
      <c r="A1620">
        <v>58</v>
      </c>
      <c r="B1620" t="s">
        <v>123</v>
      </c>
      <c r="C1620" s="1">
        <v>42794</v>
      </c>
      <c r="D1620">
        <v>820</v>
      </c>
      <c r="E1620">
        <v>640</v>
      </c>
      <c r="F1620">
        <v>650</v>
      </c>
      <c r="G1620">
        <v>670</v>
      </c>
      <c r="H1620">
        <v>810</v>
      </c>
      <c r="I1620">
        <v>860</v>
      </c>
      <c r="J1620">
        <v>940</v>
      </c>
      <c r="K1620">
        <v>1020</v>
      </c>
      <c r="L1620">
        <v>900</v>
      </c>
      <c r="M1620">
        <v>890</v>
      </c>
      <c r="N1620">
        <v>1500</v>
      </c>
      <c r="O1620">
        <v>610</v>
      </c>
      <c r="P1620">
        <v>408</v>
      </c>
      <c r="Q1620">
        <v>465</v>
      </c>
      <c r="R1620">
        <v>494</v>
      </c>
      <c r="S1620">
        <v>664</v>
      </c>
      <c r="T1620">
        <v>734</v>
      </c>
      <c r="U1620">
        <v>826</v>
      </c>
      <c r="V1620">
        <v>942</v>
      </c>
      <c r="W1620">
        <v>834</v>
      </c>
      <c r="X1620">
        <v>823</v>
      </c>
      <c r="Y1620">
        <v>1494</v>
      </c>
      <c r="Z1620">
        <v>33</v>
      </c>
      <c r="AA1620">
        <v>24</v>
      </c>
      <c r="AB1620">
        <v>19</v>
      </c>
      <c r="AC1620">
        <v>22</v>
      </c>
      <c r="AD1620">
        <v>23</v>
      </c>
      <c r="AE1620">
        <v>31</v>
      </c>
      <c r="AF1620">
        <v>12</v>
      </c>
      <c r="AG1620">
        <v>17</v>
      </c>
      <c r="AH1620">
        <v>14</v>
      </c>
      <c r="AI1620">
        <v>10</v>
      </c>
      <c r="AJ1620">
        <v>14</v>
      </c>
      <c r="AK1620">
        <f t="shared" si="1168"/>
        <v>643</v>
      </c>
      <c r="AL1620">
        <f t="shared" si="1169"/>
        <v>432</v>
      </c>
      <c r="AM1620">
        <f t="shared" si="1170"/>
        <v>484</v>
      </c>
      <c r="AN1620">
        <f t="shared" si="1171"/>
        <v>516</v>
      </c>
      <c r="AO1620">
        <f t="shared" si="1172"/>
        <v>687</v>
      </c>
      <c r="AP1620">
        <f t="shared" si="1173"/>
        <v>765</v>
      </c>
      <c r="AQ1620">
        <f t="shared" si="1174"/>
        <v>838</v>
      </c>
      <c r="AR1620">
        <f t="shared" si="1175"/>
        <v>959</v>
      </c>
      <c r="AS1620">
        <f t="shared" si="1176"/>
        <v>848</v>
      </c>
      <c r="AT1620">
        <f t="shared" si="1177"/>
        <v>833</v>
      </c>
      <c r="AU1620">
        <f t="shared" si="1178"/>
        <v>1508</v>
      </c>
      <c r="AV1620" s="2">
        <f t="shared" si="1179"/>
        <v>0.78414634146341466</v>
      </c>
      <c r="AW1620" s="2">
        <f t="shared" si="1180"/>
        <v>0.67500000000000004</v>
      </c>
      <c r="AX1620" s="2">
        <f t="shared" si="1181"/>
        <v>0.74461538461538457</v>
      </c>
      <c r="AY1620" s="2">
        <f t="shared" si="1182"/>
        <v>0.77014925373134324</v>
      </c>
      <c r="AZ1620" s="2">
        <f t="shared" si="1183"/>
        <v>0.8481481481481481</v>
      </c>
      <c r="BA1620" s="2">
        <f t="shared" si="1184"/>
        <v>0.88953488372093026</v>
      </c>
      <c r="BB1620" s="2">
        <f t="shared" si="1185"/>
        <v>0.89148936170212767</v>
      </c>
      <c r="BC1620" s="2">
        <f t="shared" si="1186"/>
        <v>0.94019607843137254</v>
      </c>
      <c r="BD1620" s="2">
        <f t="shared" si="1187"/>
        <v>0.94222222222222218</v>
      </c>
      <c r="BE1620" s="2">
        <f t="shared" si="1188"/>
        <v>0.93595505617977526</v>
      </c>
      <c r="BF1620" s="2">
        <f t="shared" si="1189"/>
        <v>1.0053333333333334</v>
      </c>
    </row>
    <row r="1621" spans="1:58" x14ac:dyDescent="0.35">
      <c r="A1621">
        <v>58</v>
      </c>
      <c r="B1621" t="s">
        <v>123</v>
      </c>
      <c r="C1621" s="1">
        <v>42825</v>
      </c>
      <c r="D1621">
        <v>820</v>
      </c>
      <c r="E1621">
        <v>640</v>
      </c>
      <c r="F1621">
        <v>650</v>
      </c>
      <c r="G1621">
        <v>670</v>
      </c>
      <c r="H1621">
        <v>810</v>
      </c>
      <c r="I1621">
        <v>860</v>
      </c>
      <c r="J1621">
        <v>940</v>
      </c>
      <c r="K1621">
        <v>1020</v>
      </c>
      <c r="L1621">
        <v>900</v>
      </c>
      <c r="M1621">
        <v>890</v>
      </c>
      <c r="N1621">
        <v>1500</v>
      </c>
      <c r="O1621">
        <v>613</v>
      </c>
      <c r="P1621">
        <v>410</v>
      </c>
      <c r="Q1621">
        <v>475</v>
      </c>
      <c r="R1621">
        <v>486</v>
      </c>
      <c r="S1621">
        <v>659</v>
      </c>
      <c r="T1621">
        <v>745</v>
      </c>
      <c r="U1621">
        <v>814</v>
      </c>
      <c r="V1621">
        <v>943</v>
      </c>
      <c r="W1621">
        <v>846</v>
      </c>
      <c r="X1621">
        <v>810</v>
      </c>
      <c r="Y1621">
        <v>1504</v>
      </c>
      <c r="Z1621">
        <v>33</v>
      </c>
      <c r="AA1621">
        <v>24</v>
      </c>
      <c r="AB1621">
        <v>20</v>
      </c>
      <c r="AC1621">
        <v>22</v>
      </c>
      <c r="AD1621">
        <v>22</v>
      </c>
      <c r="AE1621">
        <v>31</v>
      </c>
      <c r="AF1621">
        <v>13</v>
      </c>
      <c r="AG1621">
        <v>16</v>
      </c>
      <c r="AH1621">
        <v>14</v>
      </c>
      <c r="AI1621">
        <v>9</v>
      </c>
      <c r="AJ1621">
        <v>14</v>
      </c>
      <c r="AK1621">
        <f t="shared" si="1168"/>
        <v>646</v>
      </c>
      <c r="AL1621">
        <f t="shared" si="1169"/>
        <v>434</v>
      </c>
      <c r="AM1621">
        <f t="shared" si="1170"/>
        <v>495</v>
      </c>
      <c r="AN1621">
        <f t="shared" si="1171"/>
        <v>508</v>
      </c>
      <c r="AO1621">
        <f t="shared" si="1172"/>
        <v>681</v>
      </c>
      <c r="AP1621">
        <f t="shared" si="1173"/>
        <v>776</v>
      </c>
      <c r="AQ1621">
        <f t="shared" si="1174"/>
        <v>827</v>
      </c>
      <c r="AR1621">
        <f t="shared" si="1175"/>
        <v>959</v>
      </c>
      <c r="AS1621">
        <f t="shared" si="1176"/>
        <v>860</v>
      </c>
      <c r="AT1621">
        <f t="shared" si="1177"/>
        <v>819</v>
      </c>
      <c r="AU1621">
        <f t="shared" si="1178"/>
        <v>1518</v>
      </c>
      <c r="AV1621" s="2">
        <f t="shared" si="1179"/>
        <v>0.78780487804878052</v>
      </c>
      <c r="AW1621" s="2">
        <f t="shared" si="1180"/>
        <v>0.67812499999999998</v>
      </c>
      <c r="AX1621" s="2">
        <f t="shared" si="1181"/>
        <v>0.7615384615384615</v>
      </c>
      <c r="AY1621" s="2">
        <f t="shared" si="1182"/>
        <v>0.75820895522388054</v>
      </c>
      <c r="AZ1621" s="2">
        <f t="shared" si="1183"/>
        <v>0.84074074074074079</v>
      </c>
      <c r="BA1621" s="2">
        <f t="shared" si="1184"/>
        <v>0.9023255813953488</v>
      </c>
      <c r="BB1621" s="2">
        <f t="shared" si="1185"/>
        <v>0.87978723404255321</v>
      </c>
      <c r="BC1621" s="2">
        <f t="shared" si="1186"/>
        <v>0.94019607843137254</v>
      </c>
      <c r="BD1621" s="2">
        <f t="shared" si="1187"/>
        <v>0.9555555555555556</v>
      </c>
      <c r="BE1621" s="2">
        <f t="shared" si="1188"/>
        <v>0.92022471910112358</v>
      </c>
      <c r="BF1621" s="2">
        <f t="shared" si="1189"/>
        <v>1.012</v>
      </c>
    </row>
    <row r="1622" spans="1:58" x14ac:dyDescent="0.35">
      <c r="A1622">
        <v>58</v>
      </c>
      <c r="B1622" t="s">
        <v>123</v>
      </c>
      <c r="C1622" s="1">
        <v>42855</v>
      </c>
      <c r="D1622">
        <v>820</v>
      </c>
      <c r="E1622">
        <v>640</v>
      </c>
      <c r="F1622">
        <v>650</v>
      </c>
      <c r="G1622">
        <v>670</v>
      </c>
      <c r="H1622">
        <v>810</v>
      </c>
      <c r="I1622">
        <v>860</v>
      </c>
      <c r="J1622">
        <v>940</v>
      </c>
      <c r="K1622">
        <v>1020</v>
      </c>
      <c r="L1622">
        <v>900</v>
      </c>
      <c r="M1622">
        <v>890</v>
      </c>
      <c r="N1622">
        <v>1500</v>
      </c>
      <c r="O1622">
        <v>615</v>
      </c>
      <c r="P1622">
        <v>406</v>
      </c>
      <c r="Q1622">
        <v>473</v>
      </c>
      <c r="R1622">
        <v>488</v>
      </c>
      <c r="S1622">
        <v>660</v>
      </c>
      <c r="T1622">
        <v>740</v>
      </c>
      <c r="U1622">
        <v>811</v>
      </c>
      <c r="V1622">
        <v>947</v>
      </c>
      <c r="W1622">
        <v>848</v>
      </c>
      <c r="X1622">
        <v>806</v>
      </c>
      <c r="Y1622">
        <v>1509</v>
      </c>
      <c r="Z1622">
        <v>33</v>
      </c>
      <c r="AA1622">
        <v>25</v>
      </c>
      <c r="AB1622">
        <v>19</v>
      </c>
      <c r="AC1622">
        <v>24</v>
      </c>
      <c r="AD1622">
        <v>20</v>
      </c>
      <c r="AE1622">
        <v>33</v>
      </c>
      <c r="AF1622">
        <v>13</v>
      </c>
      <c r="AG1622">
        <v>16</v>
      </c>
      <c r="AH1622">
        <v>14</v>
      </c>
      <c r="AI1622">
        <v>9</v>
      </c>
      <c r="AJ1622">
        <v>14</v>
      </c>
      <c r="AK1622">
        <f t="shared" si="1168"/>
        <v>648</v>
      </c>
      <c r="AL1622">
        <f t="shared" si="1169"/>
        <v>431</v>
      </c>
      <c r="AM1622">
        <f t="shared" si="1170"/>
        <v>492</v>
      </c>
      <c r="AN1622">
        <f t="shared" si="1171"/>
        <v>512</v>
      </c>
      <c r="AO1622">
        <f t="shared" si="1172"/>
        <v>680</v>
      </c>
      <c r="AP1622">
        <f t="shared" si="1173"/>
        <v>773</v>
      </c>
      <c r="AQ1622">
        <f t="shared" si="1174"/>
        <v>824</v>
      </c>
      <c r="AR1622">
        <f t="shared" si="1175"/>
        <v>963</v>
      </c>
      <c r="AS1622">
        <f t="shared" si="1176"/>
        <v>862</v>
      </c>
      <c r="AT1622">
        <f t="shared" si="1177"/>
        <v>815</v>
      </c>
      <c r="AU1622">
        <f t="shared" si="1178"/>
        <v>1523</v>
      </c>
      <c r="AV1622" s="2">
        <f t="shared" si="1179"/>
        <v>0.79024390243902443</v>
      </c>
      <c r="AW1622" s="2">
        <f t="shared" si="1180"/>
        <v>0.67343750000000002</v>
      </c>
      <c r="AX1622" s="2">
        <f t="shared" si="1181"/>
        <v>0.75692307692307692</v>
      </c>
      <c r="AY1622" s="2">
        <f t="shared" si="1182"/>
        <v>0.76417910447761195</v>
      </c>
      <c r="AZ1622" s="2">
        <f t="shared" si="1183"/>
        <v>0.83950617283950613</v>
      </c>
      <c r="BA1622" s="2">
        <f t="shared" si="1184"/>
        <v>0.89883720930232558</v>
      </c>
      <c r="BB1622" s="2">
        <f t="shared" si="1185"/>
        <v>0.87659574468085111</v>
      </c>
      <c r="BC1622" s="2">
        <f t="shared" si="1186"/>
        <v>0.94411764705882351</v>
      </c>
      <c r="BD1622" s="2">
        <f t="shared" si="1187"/>
        <v>0.95777777777777773</v>
      </c>
      <c r="BE1622" s="2">
        <f t="shared" si="1188"/>
        <v>0.9157303370786517</v>
      </c>
      <c r="BF1622" s="2">
        <f t="shared" si="1189"/>
        <v>1.0153333333333334</v>
      </c>
    </row>
    <row r="1623" spans="1:58" x14ac:dyDescent="0.35">
      <c r="A1623">
        <v>58</v>
      </c>
      <c r="B1623" t="s">
        <v>123</v>
      </c>
      <c r="C1623" s="1">
        <v>42886</v>
      </c>
      <c r="D1623">
        <v>830</v>
      </c>
      <c r="E1623">
        <v>650</v>
      </c>
      <c r="F1623">
        <v>720</v>
      </c>
      <c r="G1623">
        <v>660</v>
      </c>
      <c r="H1623">
        <v>780</v>
      </c>
      <c r="I1623">
        <v>890</v>
      </c>
      <c r="J1623">
        <v>900</v>
      </c>
      <c r="K1623">
        <v>1030</v>
      </c>
      <c r="L1623">
        <v>910</v>
      </c>
      <c r="M1623">
        <v>860</v>
      </c>
      <c r="N1623">
        <v>1640</v>
      </c>
      <c r="O1623">
        <v>624</v>
      </c>
      <c r="P1623">
        <v>411</v>
      </c>
      <c r="Q1623">
        <v>475</v>
      </c>
      <c r="R1623">
        <v>487</v>
      </c>
      <c r="S1623">
        <v>652</v>
      </c>
      <c r="T1623">
        <v>740</v>
      </c>
      <c r="U1623">
        <v>806</v>
      </c>
      <c r="V1623">
        <v>949</v>
      </c>
      <c r="W1623">
        <v>850</v>
      </c>
      <c r="X1623">
        <v>796</v>
      </c>
      <c r="Y1623">
        <v>1516</v>
      </c>
      <c r="Z1623">
        <v>33</v>
      </c>
      <c r="AA1623">
        <v>25</v>
      </c>
      <c r="AB1623">
        <v>19</v>
      </c>
      <c r="AC1623">
        <v>25</v>
      </c>
      <c r="AD1623">
        <v>20</v>
      </c>
      <c r="AE1623">
        <v>33</v>
      </c>
      <c r="AF1623">
        <v>13</v>
      </c>
      <c r="AG1623">
        <v>16</v>
      </c>
      <c r="AH1623">
        <v>16</v>
      </c>
      <c r="AI1623">
        <v>9</v>
      </c>
      <c r="AJ1623">
        <v>13</v>
      </c>
      <c r="AK1623">
        <f t="shared" si="1168"/>
        <v>657</v>
      </c>
      <c r="AL1623">
        <f t="shared" si="1169"/>
        <v>436</v>
      </c>
      <c r="AM1623">
        <f t="shared" si="1170"/>
        <v>494</v>
      </c>
      <c r="AN1623">
        <f t="shared" si="1171"/>
        <v>512</v>
      </c>
      <c r="AO1623">
        <f t="shared" si="1172"/>
        <v>672</v>
      </c>
      <c r="AP1623">
        <f t="shared" si="1173"/>
        <v>773</v>
      </c>
      <c r="AQ1623">
        <f t="shared" si="1174"/>
        <v>819</v>
      </c>
      <c r="AR1623">
        <f t="shared" si="1175"/>
        <v>965</v>
      </c>
      <c r="AS1623">
        <f t="shared" si="1176"/>
        <v>866</v>
      </c>
      <c r="AT1623">
        <f t="shared" si="1177"/>
        <v>805</v>
      </c>
      <c r="AU1623">
        <f t="shared" si="1178"/>
        <v>1529</v>
      </c>
      <c r="AV1623" s="2">
        <f t="shared" si="1179"/>
        <v>0.79156626506024097</v>
      </c>
      <c r="AW1623" s="2">
        <f t="shared" si="1180"/>
        <v>0.67076923076923078</v>
      </c>
      <c r="AX1623" s="2">
        <f t="shared" si="1181"/>
        <v>0.68611111111111112</v>
      </c>
      <c r="AY1623" s="2">
        <f t="shared" si="1182"/>
        <v>0.77575757575757576</v>
      </c>
      <c r="AZ1623" s="2">
        <f t="shared" si="1183"/>
        <v>0.86153846153846159</v>
      </c>
      <c r="BA1623" s="2">
        <f t="shared" si="1184"/>
        <v>0.86853932584269666</v>
      </c>
      <c r="BB1623" s="2">
        <f t="shared" si="1185"/>
        <v>0.91</v>
      </c>
      <c r="BC1623" s="2">
        <f t="shared" si="1186"/>
        <v>0.93689320388349517</v>
      </c>
      <c r="BD1623" s="2">
        <f t="shared" si="1187"/>
        <v>0.9516483516483516</v>
      </c>
      <c r="BE1623" s="2">
        <f t="shared" si="1188"/>
        <v>0.93604651162790697</v>
      </c>
      <c r="BF1623" s="2">
        <f t="shared" si="1189"/>
        <v>0.93231707317073176</v>
      </c>
    </row>
    <row r="1624" spans="1:58" x14ac:dyDescent="0.35">
      <c r="A1624">
        <v>58</v>
      </c>
      <c r="B1624" t="s">
        <v>123</v>
      </c>
      <c r="C1624" s="1">
        <v>42916</v>
      </c>
      <c r="D1624">
        <v>830</v>
      </c>
      <c r="E1624">
        <v>650</v>
      </c>
      <c r="F1624">
        <v>720</v>
      </c>
      <c r="G1624">
        <v>660</v>
      </c>
      <c r="H1624">
        <v>780</v>
      </c>
      <c r="I1624">
        <v>890</v>
      </c>
      <c r="J1624">
        <v>900</v>
      </c>
      <c r="K1624">
        <v>1030</v>
      </c>
      <c r="L1624">
        <v>910</v>
      </c>
      <c r="M1624">
        <v>860</v>
      </c>
      <c r="N1624">
        <v>1640</v>
      </c>
      <c r="O1624">
        <v>620</v>
      </c>
      <c r="P1624">
        <v>412</v>
      </c>
      <c r="Q1624">
        <v>472</v>
      </c>
      <c r="R1624">
        <v>491</v>
      </c>
      <c r="S1624">
        <v>643</v>
      </c>
      <c r="T1624">
        <v>744</v>
      </c>
      <c r="U1624">
        <v>807</v>
      </c>
      <c r="V1624">
        <v>944</v>
      </c>
      <c r="W1624">
        <v>844</v>
      </c>
      <c r="X1624">
        <v>793</v>
      </c>
      <c r="Y1624">
        <v>1527</v>
      </c>
      <c r="Z1624">
        <v>32</v>
      </c>
      <c r="AA1624">
        <v>26</v>
      </c>
      <c r="AB1624">
        <v>19</v>
      </c>
      <c r="AC1624">
        <v>24</v>
      </c>
      <c r="AD1624">
        <v>20</v>
      </c>
      <c r="AE1624">
        <v>33</v>
      </c>
      <c r="AF1624">
        <v>13</v>
      </c>
      <c r="AG1624">
        <v>16</v>
      </c>
      <c r="AH1624">
        <v>15</v>
      </c>
      <c r="AI1624">
        <v>9</v>
      </c>
      <c r="AJ1624">
        <v>13</v>
      </c>
      <c r="AK1624">
        <f t="shared" si="1168"/>
        <v>652</v>
      </c>
      <c r="AL1624">
        <f t="shared" si="1169"/>
        <v>438</v>
      </c>
      <c r="AM1624">
        <f t="shared" si="1170"/>
        <v>491</v>
      </c>
      <c r="AN1624">
        <f t="shared" si="1171"/>
        <v>515</v>
      </c>
      <c r="AO1624">
        <f t="shared" si="1172"/>
        <v>663</v>
      </c>
      <c r="AP1624">
        <f t="shared" si="1173"/>
        <v>777</v>
      </c>
      <c r="AQ1624">
        <f t="shared" si="1174"/>
        <v>820</v>
      </c>
      <c r="AR1624">
        <f t="shared" si="1175"/>
        <v>960</v>
      </c>
      <c r="AS1624">
        <f t="shared" si="1176"/>
        <v>859</v>
      </c>
      <c r="AT1624">
        <f t="shared" si="1177"/>
        <v>802</v>
      </c>
      <c r="AU1624">
        <f t="shared" si="1178"/>
        <v>1540</v>
      </c>
      <c r="AV1624" s="2">
        <f t="shared" si="1179"/>
        <v>0.78554216867469884</v>
      </c>
      <c r="AW1624" s="2">
        <f t="shared" si="1180"/>
        <v>0.67384615384615387</v>
      </c>
      <c r="AX1624" s="2">
        <f t="shared" si="1181"/>
        <v>0.68194444444444446</v>
      </c>
      <c r="AY1624" s="2">
        <f t="shared" si="1182"/>
        <v>0.78030303030303028</v>
      </c>
      <c r="AZ1624" s="2">
        <f t="shared" si="1183"/>
        <v>0.85</v>
      </c>
      <c r="BA1624" s="2">
        <f t="shared" si="1184"/>
        <v>0.87303370786516854</v>
      </c>
      <c r="BB1624" s="2">
        <f t="shared" si="1185"/>
        <v>0.91111111111111109</v>
      </c>
      <c r="BC1624" s="2">
        <f t="shared" si="1186"/>
        <v>0.93203883495145634</v>
      </c>
      <c r="BD1624" s="2">
        <f t="shared" si="1187"/>
        <v>0.94395604395604393</v>
      </c>
      <c r="BE1624" s="2">
        <f t="shared" si="1188"/>
        <v>0.93255813953488376</v>
      </c>
      <c r="BF1624" s="2">
        <f t="shared" si="1189"/>
        <v>0.93902439024390238</v>
      </c>
    </row>
    <row r="1625" spans="1:58" x14ac:dyDescent="0.35">
      <c r="A1625">
        <v>58</v>
      </c>
      <c r="B1625" t="s">
        <v>123</v>
      </c>
      <c r="C1625" s="1">
        <v>42947</v>
      </c>
      <c r="D1625">
        <v>830</v>
      </c>
      <c r="E1625">
        <v>650</v>
      </c>
      <c r="F1625">
        <v>720</v>
      </c>
      <c r="G1625">
        <v>660</v>
      </c>
      <c r="H1625">
        <v>780</v>
      </c>
      <c r="I1625">
        <v>890</v>
      </c>
      <c r="J1625">
        <v>900</v>
      </c>
      <c r="K1625">
        <v>1030</v>
      </c>
      <c r="L1625">
        <v>910</v>
      </c>
      <c r="M1625">
        <v>860</v>
      </c>
      <c r="N1625">
        <v>1640</v>
      </c>
      <c r="O1625">
        <v>601</v>
      </c>
      <c r="P1625">
        <v>408</v>
      </c>
      <c r="Q1625">
        <v>464</v>
      </c>
      <c r="R1625">
        <v>472</v>
      </c>
      <c r="S1625">
        <v>630</v>
      </c>
      <c r="T1625">
        <v>755</v>
      </c>
      <c r="U1625">
        <v>785</v>
      </c>
      <c r="V1625">
        <v>940</v>
      </c>
      <c r="W1625">
        <v>836</v>
      </c>
      <c r="X1625">
        <v>787</v>
      </c>
      <c r="Y1625">
        <v>1519</v>
      </c>
      <c r="Z1625">
        <v>32</v>
      </c>
      <c r="AA1625">
        <v>26</v>
      </c>
      <c r="AB1625">
        <v>14</v>
      </c>
      <c r="AC1625">
        <v>21</v>
      </c>
      <c r="AD1625">
        <v>18</v>
      </c>
      <c r="AE1625">
        <v>32</v>
      </c>
      <c r="AF1625">
        <v>14</v>
      </c>
      <c r="AG1625">
        <v>16</v>
      </c>
      <c r="AH1625">
        <v>13</v>
      </c>
      <c r="AI1625">
        <v>11</v>
      </c>
      <c r="AJ1625">
        <v>14</v>
      </c>
      <c r="AK1625">
        <f t="shared" si="1168"/>
        <v>633</v>
      </c>
      <c r="AL1625">
        <f t="shared" si="1169"/>
        <v>434</v>
      </c>
      <c r="AM1625">
        <f t="shared" si="1170"/>
        <v>478</v>
      </c>
      <c r="AN1625">
        <f t="shared" si="1171"/>
        <v>493</v>
      </c>
      <c r="AO1625">
        <f t="shared" si="1172"/>
        <v>648</v>
      </c>
      <c r="AP1625">
        <f t="shared" si="1173"/>
        <v>787</v>
      </c>
      <c r="AQ1625">
        <f t="shared" si="1174"/>
        <v>799</v>
      </c>
      <c r="AR1625">
        <f t="shared" si="1175"/>
        <v>956</v>
      </c>
      <c r="AS1625">
        <f t="shared" si="1176"/>
        <v>849</v>
      </c>
      <c r="AT1625">
        <f t="shared" si="1177"/>
        <v>798</v>
      </c>
      <c r="AU1625">
        <f t="shared" si="1178"/>
        <v>1533</v>
      </c>
      <c r="AV1625" s="2">
        <f t="shared" si="1179"/>
        <v>0.76265060240963856</v>
      </c>
      <c r="AW1625" s="2">
        <f t="shared" si="1180"/>
        <v>0.6676923076923077</v>
      </c>
      <c r="AX1625" s="2">
        <f t="shared" si="1181"/>
        <v>0.66388888888888886</v>
      </c>
      <c r="AY1625" s="2">
        <f t="shared" si="1182"/>
        <v>0.74696969696969695</v>
      </c>
      <c r="AZ1625" s="2">
        <f t="shared" si="1183"/>
        <v>0.83076923076923082</v>
      </c>
      <c r="BA1625" s="2">
        <f t="shared" si="1184"/>
        <v>0.88426966292134834</v>
      </c>
      <c r="BB1625" s="2">
        <f t="shared" si="1185"/>
        <v>0.88777777777777778</v>
      </c>
      <c r="BC1625" s="2">
        <f t="shared" si="1186"/>
        <v>0.92815533980582521</v>
      </c>
      <c r="BD1625" s="2">
        <f t="shared" si="1187"/>
        <v>0.93296703296703298</v>
      </c>
      <c r="BE1625" s="2">
        <f t="shared" si="1188"/>
        <v>0.9279069767441861</v>
      </c>
      <c r="BF1625" s="2">
        <f t="shared" si="1189"/>
        <v>0.93475609756097566</v>
      </c>
    </row>
    <row r="1626" spans="1:58" x14ac:dyDescent="0.35">
      <c r="A1626">
        <v>58</v>
      </c>
      <c r="B1626" t="s">
        <v>123</v>
      </c>
      <c r="C1626" s="1">
        <v>42970</v>
      </c>
      <c r="D1626">
        <v>830</v>
      </c>
      <c r="E1626">
        <v>650</v>
      </c>
      <c r="F1626">
        <v>720</v>
      </c>
      <c r="G1626">
        <v>660</v>
      </c>
      <c r="H1626">
        <v>780</v>
      </c>
      <c r="I1626">
        <v>890</v>
      </c>
      <c r="J1626">
        <v>900</v>
      </c>
      <c r="K1626">
        <v>1030</v>
      </c>
      <c r="L1626">
        <v>910</v>
      </c>
      <c r="M1626">
        <v>860</v>
      </c>
      <c r="N1626">
        <v>1640</v>
      </c>
      <c r="O1626">
        <v>609</v>
      </c>
      <c r="P1626">
        <v>421</v>
      </c>
      <c r="Q1626">
        <v>470</v>
      </c>
      <c r="R1626">
        <v>483</v>
      </c>
      <c r="S1626">
        <v>637</v>
      </c>
      <c r="T1626">
        <v>759</v>
      </c>
      <c r="U1626">
        <v>808</v>
      </c>
      <c r="V1626">
        <v>937</v>
      </c>
      <c r="W1626">
        <v>846</v>
      </c>
      <c r="X1626">
        <v>797</v>
      </c>
      <c r="Y1626">
        <v>1523</v>
      </c>
      <c r="Z1626">
        <v>36</v>
      </c>
      <c r="AA1626">
        <v>28</v>
      </c>
      <c r="AB1626">
        <v>16</v>
      </c>
      <c r="AC1626">
        <v>24</v>
      </c>
      <c r="AD1626">
        <v>19</v>
      </c>
      <c r="AE1626">
        <v>34</v>
      </c>
      <c r="AF1626">
        <v>15</v>
      </c>
      <c r="AG1626">
        <v>16</v>
      </c>
      <c r="AH1626">
        <v>13</v>
      </c>
      <c r="AI1626">
        <v>11</v>
      </c>
      <c r="AJ1626">
        <v>15</v>
      </c>
      <c r="AK1626">
        <f t="shared" si="1168"/>
        <v>645</v>
      </c>
      <c r="AL1626">
        <f t="shared" si="1169"/>
        <v>449</v>
      </c>
      <c r="AM1626">
        <f t="shared" si="1170"/>
        <v>486</v>
      </c>
      <c r="AN1626">
        <f t="shared" si="1171"/>
        <v>507</v>
      </c>
      <c r="AO1626">
        <f t="shared" si="1172"/>
        <v>656</v>
      </c>
      <c r="AP1626">
        <f t="shared" si="1173"/>
        <v>793</v>
      </c>
      <c r="AQ1626">
        <f t="shared" si="1174"/>
        <v>823</v>
      </c>
      <c r="AR1626">
        <f t="shared" si="1175"/>
        <v>953</v>
      </c>
      <c r="AS1626">
        <f t="shared" si="1176"/>
        <v>859</v>
      </c>
      <c r="AT1626">
        <f t="shared" si="1177"/>
        <v>808</v>
      </c>
      <c r="AU1626">
        <f t="shared" si="1178"/>
        <v>1538</v>
      </c>
      <c r="AV1626" s="2">
        <f t="shared" si="1179"/>
        <v>0.77710843373493976</v>
      </c>
      <c r="AW1626" s="2">
        <f t="shared" si="1180"/>
        <v>0.6907692307692308</v>
      </c>
      <c r="AX1626" s="2">
        <f t="shared" si="1181"/>
        <v>0.67500000000000004</v>
      </c>
      <c r="AY1626" s="2">
        <f t="shared" si="1182"/>
        <v>0.76818181818181819</v>
      </c>
      <c r="AZ1626" s="2">
        <f t="shared" si="1183"/>
        <v>0.84102564102564104</v>
      </c>
      <c r="BA1626" s="2">
        <f t="shared" si="1184"/>
        <v>0.89101123595505616</v>
      </c>
      <c r="BB1626" s="2">
        <f t="shared" si="1185"/>
        <v>0.91444444444444439</v>
      </c>
      <c r="BC1626" s="2">
        <f t="shared" si="1186"/>
        <v>0.925242718446602</v>
      </c>
      <c r="BD1626" s="2">
        <f t="shared" si="1187"/>
        <v>0.94395604395604393</v>
      </c>
      <c r="BE1626" s="2">
        <f t="shared" si="1188"/>
        <v>0.93953488372093019</v>
      </c>
      <c r="BF1626" s="2">
        <f t="shared" si="1189"/>
        <v>0.93780487804878043</v>
      </c>
    </row>
    <row r="1627" spans="1:58" x14ac:dyDescent="0.35">
      <c r="A1627">
        <v>58</v>
      </c>
      <c r="B1627" t="s">
        <v>123</v>
      </c>
      <c r="C1627" s="1">
        <v>43001</v>
      </c>
      <c r="D1627">
        <v>830</v>
      </c>
      <c r="E1627">
        <v>650</v>
      </c>
      <c r="F1627">
        <v>720</v>
      </c>
      <c r="G1627">
        <v>660</v>
      </c>
      <c r="H1627">
        <v>780</v>
      </c>
      <c r="I1627">
        <v>890</v>
      </c>
      <c r="J1627">
        <v>900</v>
      </c>
      <c r="K1627">
        <v>1030</v>
      </c>
      <c r="L1627">
        <v>910</v>
      </c>
      <c r="M1627">
        <v>860</v>
      </c>
      <c r="N1627">
        <v>1640</v>
      </c>
      <c r="O1627">
        <v>631</v>
      </c>
      <c r="P1627">
        <v>463</v>
      </c>
      <c r="Q1627">
        <v>499</v>
      </c>
      <c r="R1627">
        <v>508</v>
      </c>
      <c r="S1627">
        <v>659</v>
      </c>
      <c r="T1627">
        <v>784</v>
      </c>
      <c r="U1627">
        <v>829</v>
      </c>
      <c r="V1627">
        <v>949</v>
      </c>
      <c r="W1627">
        <v>857</v>
      </c>
      <c r="X1627">
        <v>788</v>
      </c>
      <c r="Y1627">
        <v>1534</v>
      </c>
      <c r="Z1627">
        <v>40</v>
      </c>
      <c r="AA1627">
        <v>28</v>
      </c>
      <c r="AB1627">
        <v>16</v>
      </c>
      <c r="AC1627">
        <v>26</v>
      </c>
      <c r="AD1627">
        <v>21</v>
      </c>
      <c r="AE1627">
        <v>34</v>
      </c>
      <c r="AF1627">
        <v>13</v>
      </c>
      <c r="AG1627">
        <v>17</v>
      </c>
      <c r="AH1627">
        <v>13</v>
      </c>
      <c r="AI1627">
        <v>11</v>
      </c>
      <c r="AJ1627">
        <v>16</v>
      </c>
      <c r="AK1627">
        <f t="shared" si="1168"/>
        <v>671</v>
      </c>
      <c r="AL1627">
        <f t="shared" si="1169"/>
        <v>491</v>
      </c>
      <c r="AM1627">
        <f t="shared" si="1170"/>
        <v>515</v>
      </c>
      <c r="AN1627">
        <f t="shared" si="1171"/>
        <v>534</v>
      </c>
      <c r="AO1627">
        <f t="shared" si="1172"/>
        <v>680</v>
      </c>
      <c r="AP1627">
        <f t="shared" si="1173"/>
        <v>818</v>
      </c>
      <c r="AQ1627">
        <f t="shared" si="1174"/>
        <v>842</v>
      </c>
      <c r="AR1627">
        <f t="shared" si="1175"/>
        <v>966</v>
      </c>
      <c r="AS1627">
        <f t="shared" si="1176"/>
        <v>870</v>
      </c>
      <c r="AT1627">
        <f t="shared" si="1177"/>
        <v>799</v>
      </c>
      <c r="AU1627">
        <f t="shared" si="1178"/>
        <v>1550</v>
      </c>
      <c r="AV1627" s="2">
        <f t="shared" si="1179"/>
        <v>0.80843373493975901</v>
      </c>
      <c r="AW1627" s="2">
        <f t="shared" si="1180"/>
        <v>0.75538461538461543</v>
      </c>
      <c r="AX1627" s="2">
        <f t="shared" si="1181"/>
        <v>0.71527777777777779</v>
      </c>
      <c r="AY1627" s="2">
        <f t="shared" si="1182"/>
        <v>0.80909090909090908</v>
      </c>
      <c r="AZ1627" s="2">
        <f t="shared" si="1183"/>
        <v>0.87179487179487181</v>
      </c>
      <c r="BA1627" s="2">
        <f t="shared" si="1184"/>
        <v>0.91910112359550566</v>
      </c>
      <c r="BB1627" s="2">
        <f t="shared" si="1185"/>
        <v>0.93555555555555558</v>
      </c>
      <c r="BC1627" s="2">
        <f t="shared" si="1186"/>
        <v>0.93786407766990287</v>
      </c>
      <c r="BD1627" s="2">
        <f t="shared" si="1187"/>
        <v>0.95604395604395609</v>
      </c>
      <c r="BE1627" s="2">
        <f t="shared" si="1188"/>
        <v>0.92906976744186043</v>
      </c>
      <c r="BF1627" s="2">
        <f t="shared" si="1189"/>
        <v>0.94512195121951215</v>
      </c>
    </row>
    <row r="1628" spans="1:58" x14ac:dyDescent="0.35">
      <c r="A1628">
        <v>58</v>
      </c>
      <c r="B1628" t="s">
        <v>123</v>
      </c>
      <c r="C1628" s="1">
        <v>43039</v>
      </c>
      <c r="D1628">
        <v>830</v>
      </c>
      <c r="E1628">
        <v>650</v>
      </c>
      <c r="F1628">
        <v>720</v>
      </c>
      <c r="G1628">
        <v>660</v>
      </c>
      <c r="H1628">
        <v>780</v>
      </c>
      <c r="I1628">
        <v>890</v>
      </c>
      <c r="J1628">
        <v>900</v>
      </c>
      <c r="K1628">
        <v>1030</v>
      </c>
      <c r="L1628">
        <v>910</v>
      </c>
      <c r="M1628">
        <v>860</v>
      </c>
      <c r="N1628">
        <v>1640</v>
      </c>
      <c r="O1628">
        <v>639</v>
      </c>
      <c r="P1628">
        <v>473</v>
      </c>
      <c r="Q1628">
        <v>502</v>
      </c>
      <c r="R1628">
        <v>512</v>
      </c>
      <c r="S1628">
        <v>659</v>
      </c>
      <c r="T1628">
        <v>778</v>
      </c>
      <c r="U1628">
        <v>825</v>
      </c>
      <c r="V1628">
        <v>951</v>
      </c>
      <c r="W1628">
        <v>859</v>
      </c>
      <c r="X1628">
        <v>786</v>
      </c>
      <c r="Y1628">
        <v>1548</v>
      </c>
      <c r="Z1628">
        <v>41</v>
      </c>
      <c r="AA1628">
        <v>27</v>
      </c>
      <c r="AB1628">
        <v>17</v>
      </c>
      <c r="AC1628">
        <v>25</v>
      </c>
      <c r="AD1628">
        <v>19</v>
      </c>
      <c r="AE1628">
        <v>33</v>
      </c>
      <c r="AF1628">
        <v>16</v>
      </c>
      <c r="AG1628">
        <v>17</v>
      </c>
      <c r="AH1628">
        <v>13</v>
      </c>
      <c r="AI1628">
        <v>11</v>
      </c>
      <c r="AJ1628">
        <v>15</v>
      </c>
      <c r="AK1628">
        <f t="shared" si="1168"/>
        <v>680</v>
      </c>
      <c r="AL1628">
        <f t="shared" si="1169"/>
        <v>500</v>
      </c>
      <c r="AM1628">
        <f t="shared" si="1170"/>
        <v>519</v>
      </c>
      <c r="AN1628">
        <f t="shared" si="1171"/>
        <v>537</v>
      </c>
      <c r="AO1628">
        <f t="shared" si="1172"/>
        <v>678</v>
      </c>
      <c r="AP1628">
        <f t="shared" si="1173"/>
        <v>811</v>
      </c>
      <c r="AQ1628">
        <f t="shared" si="1174"/>
        <v>841</v>
      </c>
      <c r="AR1628">
        <f t="shared" si="1175"/>
        <v>968</v>
      </c>
      <c r="AS1628">
        <f t="shared" si="1176"/>
        <v>872</v>
      </c>
      <c r="AT1628">
        <f t="shared" si="1177"/>
        <v>797</v>
      </c>
      <c r="AU1628">
        <f t="shared" si="1178"/>
        <v>1563</v>
      </c>
      <c r="AV1628" s="2">
        <f t="shared" si="1179"/>
        <v>0.81927710843373491</v>
      </c>
      <c r="AW1628" s="2">
        <f t="shared" si="1180"/>
        <v>0.76923076923076927</v>
      </c>
      <c r="AX1628" s="2">
        <f t="shared" si="1181"/>
        <v>0.72083333333333333</v>
      </c>
      <c r="AY1628" s="2">
        <f t="shared" si="1182"/>
        <v>0.8136363636363636</v>
      </c>
      <c r="AZ1628" s="2">
        <f t="shared" si="1183"/>
        <v>0.86923076923076925</v>
      </c>
      <c r="BA1628" s="2">
        <f t="shared" si="1184"/>
        <v>0.91123595505617982</v>
      </c>
      <c r="BB1628" s="2">
        <f t="shared" si="1185"/>
        <v>0.93444444444444441</v>
      </c>
      <c r="BC1628" s="2">
        <f t="shared" si="1186"/>
        <v>0.9398058252427185</v>
      </c>
      <c r="BD1628" s="2">
        <f t="shared" si="1187"/>
        <v>0.95824175824175828</v>
      </c>
      <c r="BE1628" s="2">
        <f t="shared" si="1188"/>
        <v>0.92674418604651165</v>
      </c>
      <c r="BF1628" s="2">
        <f t="shared" si="1189"/>
        <v>0.95304878048780484</v>
      </c>
    </row>
    <row r="1629" spans="1:58" x14ac:dyDescent="0.35">
      <c r="A1629">
        <v>58</v>
      </c>
      <c r="B1629" t="s">
        <v>123</v>
      </c>
      <c r="C1629" s="1">
        <v>43069</v>
      </c>
      <c r="D1629">
        <v>830</v>
      </c>
      <c r="E1629">
        <v>650</v>
      </c>
      <c r="F1629">
        <v>720</v>
      </c>
      <c r="G1629">
        <v>660</v>
      </c>
      <c r="H1629">
        <v>780</v>
      </c>
      <c r="I1629">
        <v>890</v>
      </c>
      <c r="J1629">
        <v>900</v>
      </c>
      <c r="K1629">
        <v>1030</v>
      </c>
      <c r="L1629">
        <v>910</v>
      </c>
      <c r="M1629">
        <v>860</v>
      </c>
      <c r="N1629">
        <v>1640</v>
      </c>
      <c r="O1629">
        <v>638</v>
      </c>
      <c r="P1629">
        <v>476</v>
      </c>
      <c r="Q1629">
        <v>507</v>
      </c>
      <c r="R1629">
        <v>518</v>
      </c>
      <c r="S1629">
        <v>655</v>
      </c>
      <c r="T1629">
        <v>781</v>
      </c>
      <c r="U1629">
        <v>816</v>
      </c>
      <c r="V1629">
        <v>953</v>
      </c>
      <c r="W1629">
        <v>857</v>
      </c>
      <c r="X1629">
        <v>790</v>
      </c>
      <c r="Y1629">
        <v>1558</v>
      </c>
      <c r="Z1629">
        <v>40</v>
      </c>
      <c r="AA1629">
        <v>27</v>
      </c>
      <c r="AB1629">
        <v>17</v>
      </c>
      <c r="AC1629">
        <v>25</v>
      </c>
      <c r="AD1629">
        <v>19</v>
      </c>
      <c r="AE1629">
        <v>30</v>
      </c>
      <c r="AF1629">
        <v>20</v>
      </c>
      <c r="AG1629">
        <v>16</v>
      </c>
      <c r="AH1629">
        <v>13</v>
      </c>
      <c r="AI1629">
        <v>12</v>
      </c>
      <c r="AJ1629">
        <v>15</v>
      </c>
      <c r="AK1629">
        <f t="shared" si="1168"/>
        <v>678</v>
      </c>
      <c r="AL1629">
        <f t="shared" si="1169"/>
        <v>503</v>
      </c>
      <c r="AM1629">
        <f t="shared" si="1170"/>
        <v>524</v>
      </c>
      <c r="AN1629">
        <f t="shared" si="1171"/>
        <v>543</v>
      </c>
      <c r="AO1629">
        <f t="shared" si="1172"/>
        <v>674</v>
      </c>
      <c r="AP1629">
        <f t="shared" si="1173"/>
        <v>811</v>
      </c>
      <c r="AQ1629">
        <f t="shared" si="1174"/>
        <v>836</v>
      </c>
      <c r="AR1629">
        <f t="shared" si="1175"/>
        <v>969</v>
      </c>
      <c r="AS1629">
        <f t="shared" si="1176"/>
        <v>870</v>
      </c>
      <c r="AT1629">
        <f t="shared" si="1177"/>
        <v>802</v>
      </c>
      <c r="AU1629">
        <f t="shared" si="1178"/>
        <v>1573</v>
      </c>
      <c r="AV1629" s="2">
        <f t="shared" si="1179"/>
        <v>0.81686746987951808</v>
      </c>
      <c r="AW1629" s="2">
        <f t="shared" si="1180"/>
        <v>0.77384615384615385</v>
      </c>
      <c r="AX1629" s="2">
        <f t="shared" si="1181"/>
        <v>0.72777777777777775</v>
      </c>
      <c r="AY1629" s="2">
        <f t="shared" si="1182"/>
        <v>0.82272727272727275</v>
      </c>
      <c r="AZ1629" s="2">
        <f t="shared" si="1183"/>
        <v>0.86410256410256414</v>
      </c>
      <c r="BA1629" s="2">
        <f t="shared" si="1184"/>
        <v>0.91123595505617982</v>
      </c>
      <c r="BB1629" s="2">
        <f t="shared" si="1185"/>
        <v>0.92888888888888888</v>
      </c>
      <c r="BC1629" s="2">
        <f t="shared" si="1186"/>
        <v>0.9407766990291262</v>
      </c>
      <c r="BD1629" s="2">
        <f t="shared" si="1187"/>
        <v>0.95604395604395609</v>
      </c>
      <c r="BE1629" s="2">
        <f t="shared" si="1188"/>
        <v>0.93255813953488376</v>
      </c>
      <c r="BF1629" s="2">
        <f t="shared" si="1189"/>
        <v>0.9591463414634146</v>
      </c>
    </row>
    <row r="1630" spans="1:58" x14ac:dyDescent="0.35">
      <c r="A1630">
        <v>58</v>
      </c>
      <c r="B1630" t="s">
        <v>123</v>
      </c>
      <c r="C1630" s="1">
        <v>43100</v>
      </c>
      <c r="D1630">
        <v>830</v>
      </c>
      <c r="E1630">
        <v>650</v>
      </c>
      <c r="F1630">
        <v>720</v>
      </c>
      <c r="G1630">
        <v>660</v>
      </c>
      <c r="H1630">
        <v>780</v>
      </c>
      <c r="I1630">
        <v>890</v>
      </c>
      <c r="J1630">
        <v>900</v>
      </c>
      <c r="K1630">
        <v>1030</v>
      </c>
      <c r="L1630">
        <v>910</v>
      </c>
      <c r="M1630">
        <v>860</v>
      </c>
      <c r="N1630">
        <v>1640</v>
      </c>
      <c r="O1630">
        <v>635</v>
      </c>
      <c r="P1630">
        <v>471</v>
      </c>
      <c r="Q1630">
        <v>513</v>
      </c>
      <c r="R1630">
        <v>517</v>
      </c>
      <c r="S1630">
        <v>657</v>
      </c>
      <c r="T1630">
        <v>775</v>
      </c>
      <c r="U1630">
        <v>824</v>
      </c>
      <c r="V1630">
        <v>952</v>
      </c>
      <c r="W1630">
        <v>860</v>
      </c>
      <c r="X1630">
        <v>787</v>
      </c>
      <c r="Y1630">
        <v>1562</v>
      </c>
      <c r="Z1630">
        <v>40</v>
      </c>
      <c r="AA1630">
        <v>27</v>
      </c>
      <c r="AB1630">
        <v>16</v>
      </c>
      <c r="AC1630">
        <v>26</v>
      </c>
      <c r="AD1630">
        <v>18</v>
      </c>
      <c r="AE1630">
        <v>30</v>
      </c>
      <c r="AF1630">
        <v>21</v>
      </c>
      <c r="AG1630">
        <v>16</v>
      </c>
      <c r="AH1630">
        <v>13</v>
      </c>
      <c r="AI1630">
        <v>12</v>
      </c>
      <c r="AJ1630">
        <v>14</v>
      </c>
      <c r="AK1630">
        <f t="shared" si="1168"/>
        <v>675</v>
      </c>
      <c r="AL1630">
        <f t="shared" si="1169"/>
        <v>498</v>
      </c>
      <c r="AM1630">
        <f t="shared" si="1170"/>
        <v>529</v>
      </c>
      <c r="AN1630">
        <f t="shared" si="1171"/>
        <v>543</v>
      </c>
      <c r="AO1630">
        <f t="shared" si="1172"/>
        <v>675</v>
      </c>
      <c r="AP1630">
        <f t="shared" si="1173"/>
        <v>805</v>
      </c>
      <c r="AQ1630">
        <f t="shared" si="1174"/>
        <v>845</v>
      </c>
      <c r="AR1630">
        <f t="shared" si="1175"/>
        <v>968</v>
      </c>
      <c r="AS1630">
        <f t="shared" si="1176"/>
        <v>873</v>
      </c>
      <c r="AT1630">
        <f t="shared" si="1177"/>
        <v>799</v>
      </c>
      <c r="AU1630">
        <f t="shared" si="1178"/>
        <v>1576</v>
      </c>
      <c r="AV1630" s="2">
        <f t="shared" si="1179"/>
        <v>0.81325301204819278</v>
      </c>
      <c r="AW1630" s="2">
        <f t="shared" si="1180"/>
        <v>0.76615384615384619</v>
      </c>
      <c r="AX1630" s="2">
        <f t="shared" si="1181"/>
        <v>0.73472222222222228</v>
      </c>
      <c r="AY1630" s="2">
        <f t="shared" si="1182"/>
        <v>0.82272727272727275</v>
      </c>
      <c r="AZ1630" s="2">
        <f t="shared" si="1183"/>
        <v>0.86538461538461542</v>
      </c>
      <c r="BA1630" s="2">
        <f t="shared" si="1184"/>
        <v>0.9044943820224719</v>
      </c>
      <c r="BB1630" s="2">
        <f t="shared" si="1185"/>
        <v>0.93888888888888888</v>
      </c>
      <c r="BC1630" s="2">
        <f t="shared" si="1186"/>
        <v>0.9398058252427185</v>
      </c>
      <c r="BD1630" s="2">
        <f t="shared" si="1187"/>
        <v>0.95934065934065937</v>
      </c>
      <c r="BE1630" s="2">
        <f t="shared" si="1188"/>
        <v>0.92906976744186043</v>
      </c>
      <c r="BF1630" s="2">
        <f t="shared" si="1189"/>
        <v>0.96097560975609753</v>
      </c>
    </row>
    <row r="1631" spans="1:58" x14ac:dyDescent="0.35">
      <c r="A1631">
        <v>58</v>
      </c>
      <c r="B1631" t="s">
        <v>123</v>
      </c>
      <c r="C1631" s="1">
        <v>43861</v>
      </c>
      <c r="D1631">
        <v>810</v>
      </c>
      <c r="E1631">
        <v>650</v>
      </c>
      <c r="F1631">
        <v>670</v>
      </c>
      <c r="G1631">
        <v>670</v>
      </c>
      <c r="H1631">
        <v>780</v>
      </c>
      <c r="I1631">
        <v>900</v>
      </c>
      <c r="J1631">
        <v>900</v>
      </c>
      <c r="K1631">
        <v>1000</v>
      </c>
      <c r="L1631">
        <v>930</v>
      </c>
      <c r="M1631">
        <v>850</v>
      </c>
      <c r="N1631">
        <v>1700</v>
      </c>
      <c r="O1631">
        <v>549</v>
      </c>
      <c r="P1631">
        <v>449</v>
      </c>
      <c r="Q1631">
        <v>488</v>
      </c>
      <c r="R1631">
        <v>515</v>
      </c>
      <c r="S1631">
        <v>576</v>
      </c>
      <c r="T1631">
        <v>721</v>
      </c>
      <c r="U1631">
        <v>776</v>
      </c>
      <c r="V1631">
        <v>903</v>
      </c>
      <c r="W1631">
        <v>885</v>
      </c>
      <c r="X1631">
        <v>856</v>
      </c>
      <c r="Y1631">
        <v>1706</v>
      </c>
      <c r="Z1631">
        <v>32</v>
      </c>
      <c r="AA1631">
        <v>20</v>
      </c>
      <c r="AB1631">
        <v>22</v>
      </c>
      <c r="AC1631">
        <v>19</v>
      </c>
      <c r="AD1631">
        <v>14</v>
      </c>
      <c r="AE1631">
        <v>22</v>
      </c>
      <c r="AF1631">
        <v>19</v>
      </c>
      <c r="AG1631">
        <v>13</v>
      </c>
      <c r="AH1631">
        <v>17</v>
      </c>
      <c r="AI1631">
        <v>11</v>
      </c>
      <c r="AJ1631">
        <v>18</v>
      </c>
      <c r="AK1631">
        <f t="shared" si="1168"/>
        <v>581</v>
      </c>
      <c r="AL1631">
        <f t="shared" si="1169"/>
        <v>469</v>
      </c>
      <c r="AM1631">
        <f t="shared" si="1170"/>
        <v>510</v>
      </c>
      <c r="AN1631">
        <f t="shared" si="1171"/>
        <v>534</v>
      </c>
      <c r="AO1631">
        <f t="shared" si="1172"/>
        <v>590</v>
      </c>
      <c r="AP1631">
        <f t="shared" si="1173"/>
        <v>743</v>
      </c>
      <c r="AQ1631">
        <f t="shared" si="1174"/>
        <v>795</v>
      </c>
      <c r="AR1631">
        <f t="shared" si="1175"/>
        <v>916</v>
      </c>
      <c r="AS1631">
        <f t="shared" si="1176"/>
        <v>902</v>
      </c>
      <c r="AT1631">
        <f t="shared" si="1177"/>
        <v>867</v>
      </c>
      <c r="AU1631">
        <f t="shared" si="1178"/>
        <v>1724</v>
      </c>
      <c r="AV1631" s="2">
        <f t="shared" si="1179"/>
        <v>0.71728395061728401</v>
      </c>
      <c r="AW1631" s="2">
        <f t="shared" si="1180"/>
        <v>0.72153846153846157</v>
      </c>
      <c r="AX1631" s="2">
        <f t="shared" si="1181"/>
        <v>0.76119402985074625</v>
      </c>
      <c r="AY1631" s="2">
        <f t="shared" si="1182"/>
        <v>0.79701492537313434</v>
      </c>
      <c r="AZ1631" s="2">
        <f t="shared" si="1183"/>
        <v>0.75641025641025639</v>
      </c>
      <c r="BA1631" s="2">
        <f t="shared" si="1184"/>
        <v>0.8255555555555556</v>
      </c>
      <c r="BB1631" s="2">
        <f t="shared" si="1185"/>
        <v>0.8833333333333333</v>
      </c>
      <c r="BC1631" s="2">
        <f t="shared" si="1186"/>
        <v>0.91600000000000004</v>
      </c>
      <c r="BD1631" s="2">
        <f t="shared" si="1187"/>
        <v>0.96989247311827953</v>
      </c>
      <c r="BE1631" s="2">
        <f t="shared" si="1188"/>
        <v>1.02</v>
      </c>
      <c r="BF1631" s="2">
        <f t="shared" si="1189"/>
        <v>1.0141176470588236</v>
      </c>
    </row>
    <row r="1632" spans="1:58" x14ac:dyDescent="0.35">
      <c r="A1632">
        <v>58</v>
      </c>
      <c r="B1632" t="s">
        <v>123</v>
      </c>
      <c r="C1632" s="1">
        <v>43890</v>
      </c>
      <c r="D1632">
        <v>810</v>
      </c>
      <c r="E1632">
        <v>650</v>
      </c>
      <c r="F1632">
        <v>670</v>
      </c>
      <c r="G1632">
        <v>670</v>
      </c>
      <c r="H1632">
        <v>780</v>
      </c>
      <c r="I1632">
        <v>900</v>
      </c>
      <c r="J1632">
        <v>900</v>
      </c>
      <c r="K1632">
        <v>1000</v>
      </c>
      <c r="L1632">
        <v>930</v>
      </c>
      <c r="M1632">
        <v>850</v>
      </c>
      <c r="N1632">
        <v>1700</v>
      </c>
      <c r="O1632">
        <v>542</v>
      </c>
      <c r="P1632">
        <v>447</v>
      </c>
      <c r="Q1632">
        <v>491</v>
      </c>
      <c r="R1632">
        <v>517</v>
      </c>
      <c r="S1632">
        <v>580</v>
      </c>
      <c r="T1632">
        <v>712</v>
      </c>
      <c r="U1632">
        <v>774</v>
      </c>
      <c r="V1632">
        <v>898</v>
      </c>
      <c r="W1632">
        <v>893</v>
      </c>
      <c r="X1632">
        <v>856</v>
      </c>
      <c r="Y1632">
        <v>1706</v>
      </c>
      <c r="Z1632">
        <v>33</v>
      </c>
      <c r="AA1632">
        <v>20</v>
      </c>
      <c r="AB1632">
        <v>21</v>
      </c>
      <c r="AC1632">
        <v>21</v>
      </c>
      <c r="AD1632">
        <v>14</v>
      </c>
      <c r="AE1632">
        <v>22</v>
      </c>
      <c r="AF1632">
        <v>19</v>
      </c>
      <c r="AG1632">
        <v>13</v>
      </c>
      <c r="AH1632">
        <v>17</v>
      </c>
      <c r="AI1632">
        <v>11</v>
      </c>
      <c r="AJ1632">
        <v>18</v>
      </c>
      <c r="AK1632">
        <f t="shared" si="1168"/>
        <v>575</v>
      </c>
      <c r="AL1632">
        <f t="shared" si="1169"/>
        <v>467</v>
      </c>
      <c r="AM1632">
        <f t="shared" si="1170"/>
        <v>512</v>
      </c>
      <c r="AN1632">
        <f t="shared" si="1171"/>
        <v>538</v>
      </c>
      <c r="AO1632">
        <f t="shared" si="1172"/>
        <v>594</v>
      </c>
      <c r="AP1632">
        <f t="shared" si="1173"/>
        <v>734</v>
      </c>
      <c r="AQ1632">
        <f t="shared" si="1174"/>
        <v>793</v>
      </c>
      <c r="AR1632">
        <f t="shared" si="1175"/>
        <v>911</v>
      </c>
      <c r="AS1632">
        <f t="shared" si="1176"/>
        <v>910</v>
      </c>
      <c r="AT1632">
        <f t="shared" si="1177"/>
        <v>867</v>
      </c>
      <c r="AU1632">
        <f t="shared" si="1178"/>
        <v>1724</v>
      </c>
      <c r="AV1632" s="2">
        <f t="shared" si="1179"/>
        <v>0.70987654320987659</v>
      </c>
      <c r="AW1632" s="2">
        <f t="shared" si="1180"/>
        <v>0.71846153846153848</v>
      </c>
      <c r="AX1632" s="2">
        <f t="shared" si="1181"/>
        <v>0.76417910447761195</v>
      </c>
      <c r="AY1632" s="2">
        <f t="shared" si="1182"/>
        <v>0.80298507462686564</v>
      </c>
      <c r="AZ1632" s="2">
        <f t="shared" si="1183"/>
        <v>0.7615384615384615</v>
      </c>
      <c r="BA1632" s="2">
        <f t="shared" si="1184"/>
        <v>0.81555555555555559</v>
      </c>
      <c r="BB1632" s="2">
        <f t="shared" si="1185"/>
        <v>0.88111111111111107</v>
      </c>
      <c r="BC1632" s="2">
        <f t="shared" si="1186"/>
        <v>0.91100000000000003</v>
      </c>
      <c r="BD1632" s="2">
        <f t="shared" si="1187"/>
        <v>0.978494623655914</v>
      </c>
      <c r="BE1632" s="2">
        <f t="shared" si="1188"/>
        <v>1.02</v>
      </c>
      <c r="BF1632" s="2">
        <f t="shared" si="1189"/>
        <v>1.0141176470588236</v>
      </c>
    </row>
    <row r="1633" spans="1:58" x14ac:dyDescent="0.35">
      <c r="A1633">
        <v>58</v>
      </c>
      <c r="B1633" t="s">
        <v>123</v>
      </c>
      <c r="C1633" s="1">
        <v>43951</v>
      </c>
      <c r="D1633">
        <v>810</v>
      </c>
      <c r="E1633">
        <v>650</v>
      </c>
      <c r="F1633">
        <v>670</v>
      </c>
      <c r="G1633">
        <v>670</v>
      </c>
      <c r="H1633">
        <v>780</v>
      </c>
      <c r="I1633">
        <v>900</v>
      </c>
      <c r="J1633">
        <v>900</v>
      </c>
      <c r="K1633">
        <v>1000</v>
      </c>
      <c r="L1633">
        <v>930</v>
      </c>
      <c r="M1633">
        <v>850</v>
      </c>
      <c r="N1633">
        <v>1700</v>
      </c>
      <c r="O1633">
        <v>544</v>
      </c>
      <c r="P1633">
        <v>444</v>
      </c>
      <c r="Q1633">
        <v>497</v>
      </c>
      <c r="R1633">
        <v>517</v>
      </c>
      <c r="S1633">
        <v>572</v>
      </c>
      <c r="T1633">
        <v>718</v>
      </c>
      <c r="U1633">
        <v>770</v>
      </c>
      <c r="V1633">
        <v>894</v>
      </c>
      <c r="W1633">
        <v>911</v>
      </c>
      <c r="X1633">
        <v>876</v>
      </c>
      <c r="Y1633">
        <v>1716</v>
      </c>
      <c r="Z1633">
        <v>34</v>
      </c>
      <c r="AA1633">
        <v>19</v>
      </c>
      <c r="AB1633">
        <v>21</v>
      </c>
      <c r="AC1633">
        <v>22</v>
      </c>
      <c r="AD1633">
        <v>15</v>
      </c>
      <c r="AE1633">
        <v>21</v>
      </c>
      <c r="AF1633">
        <v>19</v>
      </c>
      <c r="AG1633">
        <v>13</v>
      </c>
      <c r="AH1633">
        <v>17</v>
      </c>
      <c r="AI1633">
        <v>13</v>
      </c>
      <c r="AJ1633">
        <v>18</v>
      </c>
      <c r="AK1633">
        <f t="shared" si="1168"/>
        <v>578</v>
      </c>
      <c r="AL1633">
        <f t="shared" si="1169"/>
        <v>463</v>
      </c>
      <c r="AM1633">
        <f t="shared" si="1170"/>
        <v>518</v>
      </c>
      <c r="AN1633">
        <f t="shared" si="1171"/>
        <v>539</v>
      </c>
      <c r="AO1633">
        <f t="shared" si="1172"/>
        <v>587</v>
      </c>
      <c r="AP1633">
        <f t="shared" si="1173"/>
        <v>739</v>
      </c>
      <c r="AQ1633">
        <f t="shared" si="1174"/>
        <v>789</v>
      </c>
      <c r="AR1633">
        <f t="shared" si="1175"/>
        <v>907</v>
      </c>
      <c r="AS1633">
        <f t="shared" si="1176"/>
        <v>928</v>
      </c>
      <c r="AT1633">
        <f t="shared" si="1177"/>
        <v>889</v>
      </c>
      <c r="AU1633">
        <f t="shared" si="1178"/>
        <v>1734</v>
      </c>
      <c r="AV1633" s="2">
        <f t="shared" si="1179"/>
        <v>0.71358024691358024</v>
      </c>
      <c r="AW1633" s="2">
        <f t="shared" si="1180"/>
        <v>0.71230769230769231</v>
      </c>
      <c r="AX1633" s="2">
        <f t="shared" si="1181"/>
        <v>0.77313432835820894</v>
      </c>
      <c r="AY1633" s="2">
        <f t="shared" si="1182"/>
        <v>0.80447761194029854</v>
      </c>
      <c r="AZ1633" s="2">
        <f t="shared" si="1183"/>
        <v>0.75256410256410255</v>
      </c>
      <c r="BA1633" s="2">
        <f t="shared" si="1184"/>
        <v>0.82111111111111112</v>
      </c>
      <c r="BB1633" s="2">
        <f t="shared" si="1185"/>
        <v>0.87666666666666671</v>
      </c>
      <c r="BC1633" s="2">
        <f t="shared" si="1186"/>
        <v>0.90700000000000003</v>
      </c>
      <c r="BD1633" s="2">
        <f t="shared" si="1187"/>
        <v>0.99784946236559136</v>
      </c>
      <c r="BE1633" s="2">
        <f t="shared" si="1188"/>
        <v>1.0458823529411765</v>
      </c>
      <c r="BF1633" s="2">
        <f t="shared" si="1189"/>
        <v>1.02</v>
      </c>
    </row>
    <row r="1634" spans="1:58" x14ac:dyDescent="0.35">
      <c r="A1634">
        <v>58</v>
      </c>
      <c r="B1634" t="s">
        <v>123</v>
      </c>
      <c r="C1634" s="1">
        <v>43991</v>
      </c>
      <c r="D1634">
        <v>650</v>
      </c>
      <c r="E1634">
        <v>700</v>
      </c>
      <c r="F1634">
        <v>750</v>
      </c>
      <c r="G1634">
        <v>700</v>
      </c>
      <c r="H1634">
        <v>700</v>
      </c>
      <c r="I1634">
        <v>850</v>
      </c>
      <c r="J1634">
        <v>900</v>
      </c>
      <c r="K1634">
        <v>1000</v>
      </c>
      <c r="L1634">
        <v>950</v>
      </c>
      <c r="M1634">
        <v>900</v>
      </c>
      <c r="N1634">
        <v>1900</v>
      </c>
      <c r="O1634">
        <v>553</v>
      </c>
      <c r="P1634">
        <v>446</v>
      </c>
      <c r="Q1634">
        <v>506</v>
      </c>
      <c r="R1634">
        <v>507</v>
      </c>
      <c r="S1634">
        <v>578</v>
      </c>
      <c r="T1634">
        <v>716</v>
      </c>
      <c r="U1634">
        <v>768</v>
      </c>
      <c r="V1634">
        <v>902</v>
      </c>
      <c r="W1634">
        <v>925</v>
      </c>
      <c r="X1634">
        <v>878</v>
      </c>
      <c r="Y1634">
        <v>1726</v>
      </c>
      <c r="Z1634">
        <v>34</v>
      </c>
      <c r="AA1634">
        <v>20</v>
      </c>
      <c r="AB1634">
        <v>21</v>
      </c>
      <c r="AC1634">
        <v>23</v>
      </c>
      <c r="AD1634">
        <v>14</v>
      </c>
      <c r="AE1634">
        <v>21</v>
      </c>
      <c r="AF1634">
        <v>19</v>
      </c>
      <c r="AG1634">
        <v>13</v>
      </c>
      <c r="AH1634">
        <v>18</v>
      </c>
      <c r="AI1634">
        <v>13</v>
      </c>
      <c r="AJ1634">
        <v>18</v>
      </c>
      <c r="AK1634">
        <f t="shared" si="1168"/>
        <v>587</v>
      </c>
      <c r="AL1634">
        <f t="shared" si="1169"/>
        <v>466</v>
      </c>
      <c r="AM1634">
        <f t="shared" si="1170"/>
        <v>527</v>
      </c>
      <c r="AN1634">
        <f t="shared" si="1171"/>
        <v>530</v>
      </c>
      <c r="AO1634">
        <f t="shared" si="1172"/>
        <v>592</v>
      </c>
      <c r="AP1634">
        <f t="shared" si="1173"/>
        <v>737</v>
      </c>
      <c r="AQ1634">
        <f t="shared" si="1174"/>
        <v>787</v>
      </c>
      <c r="AR1634">
        <f t="shared" si="1175"/>
        <v>915</v>
      </c>
      <c r="AS1634">
        <f t="shared" si="1176"/>
        <v>943</v>
      </c>
      <c r="AT1634">
        <f t="shared" si="1177"/>
        <v>891</v>
      </c>
      <c r="AU1634">
        <f t="shared" si="1178"/>
        <v>1744</v>
      </c>
      <c r="AV1634" s="2">
        <f t="shared" si="1179"/>
        <v>0.90307692307692311</v>
      </c>
      <c r="AW1634" s="2">
        <f t="shared" si="1180"/>
        <v>0.6657142857142857</v>
      </c>
      <c r="AX1634" s="2">
        <f t="shared" si="1181"/>
        <v>0.70266666666666666</v>
      </c>
      <c r="AY1634" s="2">
        <f t="shared" si="1182"/>
        <v>0.75714285714285712</v>
      </c>
      <c r="AZ1634" s="2">
        <f t="shared" si="1183"/>
        <v>0.84571428571428575</v>
      </c>
      <c r="BA1634" s="2">
        <f t="shared" si="1184"/>
        <v>0.86705882352941177</v>
      </c>
      <c r="BB1634" s="2">
        <f t="shared" si="1185"/>
        <v>0.87444444444444447</v>
      </c>
      <c r="BC1634" s="2">
        <f t="shared" si="1186"/>
        <v>0.91500000000000004</v>
      </c>
      <c r="BD1634" s="2">
        <f t="shared" si="1187"/>
        <v>0.99263157894736842</v>
      </c>
      <c r="BE1634" s="2">
        <f t="shared" si="1188"/>
        <v>0.99</v>
      </c>
      <c r="BF1634" s="2">
        <f t="shared" si="1189"/>
        <v>0.91789473684210521</v>
      </c>
    </row>
    <row r="1635" spans="1:58" x14ac:dyDescent="0.35">
      <c r="A1635">
        <v>58</v>
      </c>
      <c r="B1635" t="s">
        <v>123</v>
      </c>
      <c r="C1635" s="1">
        <v>44043</v>
      </c>
      <c r="D1635">
        <v>650</v>
      </c>
      <c r="E1635">
        <v>700</v>
      </c>
      <c r="F1635">
        <v>750</v>
      </c>
      <c r="G1635">
        <v>700</v>
      </c>
      <c r="H1635">
        <v>700</v>
      </c>
      <c r="I1635">
        <v>850</v>
      </c>
      <c r="J1635">
        <v>900</v>
      </c>
      <c r="K1635">
        <v>1000</v>
      </c>
      <c r="L1635">
        <v>950</v>
      </c>
      <c r="M1635">
        <v>900</v>
      </c>
      <c r="N1635">
        <v>1900</v>
      </c>
      <c r="O1635">
        <v>551</v>
      </c>
      <c r="P1635">
        <v>447</v>
      </c>
      <c r="Q1635">
        <v>517</v>
      </c>
      <c r="R1635">
        <v>521</v>
      </c>
      <c r="S1635">
        <v>570</v>
      </c>
      <c r="T1635">
        <v>697</v>
      </c>
      <c r="U1635">
        <v>772</v>
      </c>
      <c r="V1635">
        <v>900</v>
      </c>
      <c r="W1635">
        <v>950</v>
      </c>
      <c r="X1635">
        <v>869</v>
      </c>
      <c r="Y1635">
        <v>1732</v>
      </c>
      <c r="Z1635">
        <v>33</v>
      </c>
      <c r="AA1635">
        <v>18</v>
      </c>
      <c r="AB1635">
        <v>23</v>
      </c>
      <c r="AC1635">
        <v>23</v>
      </c>
      <c r="AD1635">
        <v>10</v>
      </c>
      <c r="AE1635">
        <v>22</v>
      </c>
      <c r="AF1635">
        <v>19</v>
      </c>
      <c r="AG1635">
        <v>14</v>
      </c>
      <c r="AH1635">
        <v>18</v>
      </c>
      <c r="AI1635">
        <v>16</v>
      </c>
      <c r="AJ1635">
        <v>20</v>
      </c>
      <c r="AK1635">
        <f t="shared" si="1168"/>
        <v>584</v>
      </c>
      <c r="AL1635">
        <f t="shared" si="1169"/>
        <v>465</v>
      </c>
      <c r="AM1635">
        <f t="shared" si="1170"/>
        <v>540</v>
      </c>
      <c r="AN1635">
        <f t="shared" si="1171"/>
        <v>544</v>
      </c>
      <c r="AO1635">
        <f t="shared" si="1172"/>
        <v>580</v>
      </c>
      <c r="AP1635">
        <f t="shared" si="1173"/>
        <v>719</v>
      </c>
      <c r="AQ1635">
        <f t="shared" si="1174"/>
        <v>791</v>
      </c>
      <c r="AR1635">
        <f t="shared" si="1175"/>
        <v>914</v>
      </c>
      <c r="AS1635">
        <f t="shared" si="1176"/>
        <v>968</v>
      </c>
      <c r="AT1635">
        <f t="shared" si="1177"/>
        <v>885</v>
      </c>
      <c r="AU1635">
        <f t="shared" si="1178"/>
        <v>1752</v>
      </c>
      <c r="AV1635" s="2">
        <f t="shared" si="1179"/>
        <v>0.89846153846153842</v>
      </c>
      <c r="AW1635" s="2">
        <f t="shared" si="1180"/>
        <v>0.66428571428571426</v>
      </c>
      <c r="AX1635" s="2">
        <f t="shared" si="1181"/>
        <v>0.72</v>
      </c>
      <c r="AY1635" s="2">
        <f t="shared" si="1182"/>
        <v>0.77714285714285714</v>
      </c>
      <c r="AZ1635" s="2">
        <f t="shared" si="1183"/>
        <v>0.82857142857142863</v>
      </c>
      <c r="BA1635" s="2">
        <f t="shared" si="1184"/>
        <v>0.84588235294117642</v>
      </c>
      <c r="BB1635" s="2">
        <f t="shared" si="1185"/>
        <v>0.87888888888888894</v>
      </c>
      <c r="BC1635" s="2">
        <f t="shared" si="1186"/>
        <v>0.91400000000000003</v>
      </c>
      <c r="BD1635" s="2">
        <f t="shared" si="1187"/>
        <v>1.0189473684210526</v>
      </c>
      <c r="BE1635" s="2">
        <f t="shared" si="1188"/>
        <v>0.98333333333333328</v>
      </c>
      <c r="BF1635" s="2">
        <f t="shared" si="1189"/>
        <v>0.92210526315789476</v>
      </c>
    </row>
    <row r="1636" spans="1:58" x14ac:dyDescent="0.35">
      <c r="A1636">
        <v>58</v>
      </c>
      <c r="B1636" t="s">
        <v>123</v>
      </c>
      <c r="C1636" s="1">
        <v>44074</v>
      </c>
      <c r="D1636">
        <v>650</v>
      </c>
      <c r="E1636">
        <v>700</v>
      </c>
      <c r="F1636">
        <v>750</v>
      </c>
      <c r="G1636">
        <v>700</v>
      </c>
      <c r="H1636">
        <v>700</v>
      </c>
      <c r="I1636">
        <v>850</v>
      </c>
      <c r="J1636">
        <v>900</v>
      </c>
      <c r="K1636">
        <v>1000</v>
      </c>
      <c r="L1636">
        <v>950</v>
      </c>
      <c r="M1636">
        <v>900</v>
      </c>
      <c r="N1636">
        <v>1900</v>
      </c>
      <c r="O1636">
        <v>584</v>
      </c>
      <c r="P1636">
        <v>442</v>
      </c>
      <c r="Q1636">
        <v>530</v>
      </c>
      <c r="R1636">
        <v>528</v>
      </c>
      <c r="S1636">
        <v>587</v>
      </c>
      <c r="T1636">
        <v>699</v>
      </c>
      <c r="U1636">
        <v>794</v>
      </c>
      <c r="V1636">
        <v>916</v>
      </c>
      <c r="W1636">
        <v>958</v>
      </c>
      <c r="X1636">
        <v>880</v>
      </c>
      <c r="Y1636">
        <v>1741</v>
      </c>
      <c r="Z1636">
        <v>33</v>
      </c>
      <c r="AA1636">
        <v>19</v>
      </c>
      <c r="AB1636">
        <v>24</v>
      </c>
      <c r="AC1636">
        <v>27</v>
      </c>
      <c r="AD1636">
        <v>9</v>
      </c>
      <c r="AE1636">
        <v>22</v>
      </c>
      <c r="AF1636">
        <v>20</v>
      </c>
      <c r="AG1636">
        <v>16</v>
      </c>
      <c r="AH1636">
        <v>17</v>
      </c>
      <c r="AI1636">
        <v>16</v>
      </c>
      <c r="AJ1636">
        <v>20</v>
      </c>
      <c r="AK1636">
        <f t="shared" si="1168"/>
        <v>617</v>
      </c>
      <c r="AL1636">
        <f t="shared" si="1169"/>
        <v>461</v>
      </c>
      <c r="AM1636">
        <f t="shared" si="1170"/>
        <v>554</v>
      </c>
      <c r="AN1636">
        <f t="shared" si="1171"/>
        <v>555</v>
      </c>
      <c r="AO1636">
        <f t="shared" si="1172"/>
        <v>596</v>
      </c>
      <c r="AP1636">
        <f t="shared" si="1173"/>
        <v>721</v>
      </c>
      <c r="AQ1636">
        <f t="shared" si="1174"/>
        <v>814</v>
      </c>
      <c r="AR1636">
        <f t="shared" si="1175"/>
        <v>932</v>
      </c>
      <c r="AS1636">
        <f t="shared" si="1176"/>
        <v>975</v>
      </c>
      <c r="AT1636">
        <f t="shared" si="1177"/>
        <v>896</v>
      </c>
      <c r="AU1636">
        <f t="shared" si="1178"/>
        <v>1761</v>
      </c>
      <c r="AV1636" s="2">
        <f t="shared" si="1179"/>
        <v>0.94923076923076921</v>
      </c>
      <c r="AW1636" s="2">
        <f t="shared" si="1180"/>
        <v>0.65857142857142859</v>
      </c>
      <c r="AX1636" s="2">
        <f t="shared" si="1181"/>
        <v>0.73866666666666669</v>
      </c>
      <c r="AY1636" s="2">
        <f t="shared" si="1182"/>
        <v>0.79285714285714282</v>
      </c>
      <c r="AZ1636" s="2">
        <f t="shared" si="1183"/>
        <v>0.85142857142857142</v>
      </c>
      <c r="BA1636" s="2">
        <f t="shared" si="1184"/>
        <v>0.84823529411764709</v>
      </c>
      <c r="BB1636" s="2">
        <f t="shared" si="1185"/>
        <v>0.9044444444444445</v>
      </c>
      <c r="BC1636" s="2">
        <f t="shared" si="1186"/>
        <v>0.93200000000000005</v>
      </c>
      <c r="BD1636" s="2">
        <f t="shared" si="1187"/>
        <v>1.0263157894736843</v>
      </c>
      <c r="BE1636" s="2">
        <f t="shared" si="1188"/>
        <v>0.99555555555555553</v>
      </c>
      <c r="BF1636" s="2">
        <f t="shared" si="1189"/>
        <v>0.92684210526315791</v>
      </c>
    </row>
    <row r="1637" spans="1:58" x14ac:dyDescent="0.35">
      <c r="A1637">
        <v>58</v>
      </c>
      <c r="B1637" t="s">
        <v>123</v>
      </c>
      <c r="C1637" s="1">
        <v>44104</v>
      </c>
      <c r="D1637">
        <v>650</v>
      </c>
      <c r="E1637">
        <v>700</v>
      </c>
      <c r="F1637">
        <v>750</v>
      </c>
      <c r="G1637">
        <v>700</v>
      </c>
      <c r="H1637">
        <v>700</v>
      </c>
      <c r="I1637">
        <v>850</v>
      </c>
      <c r="J1637">
        <v>900</v>
      </c>
      <c r="K1637">
        <v>1000</v>
      </c>
      <c r="L1637">
        <v>950</v>
      </c>
      <c r="M1637">
        <v>900</v>
      </c>
      <c r="N1637">
        <v>1900</v>
      </c>
      <c r="O1637">
        <v>613</v>
      </c>
      <c r="P1637">
        <v>443</v>
      </c>
      <c r="Q1637">
        <v>547</v>
      </c>
      <c r="R1637">
        <v>545</v>
      </c>
      <c r="S1637">
        <v>601</v>
      </c>
      <c r="T1637">
        <v>697</v>
      </c>
      <c r="U1637">
        <v>801</v>
      </c>
      <c r="V1637">
        <v>915</v>
      </c>
      <c r="W1637">
        <v>967</v>
      </c>
      <c r="X1637">
        <v>895</v>
      </c>
      <c r="Y1637">
        <v>1749</v>
      </c>
      <c r="Z1637">
        <v>33</v>
      </c>
      <c r="AA1637">
        <v>20</v>
      </c>
      <c r="AB1637">
        <v>24</v>
      </c>
      <c r="AC1637">
        <v>25</v>
      </c>
      <c r="AD1637">
        <v>11</v>
      </c>
      <c r="AE1637">
        <v>20</v>
      </c>
      <c r="AF1637">
        <v>21</v>
      </c>
      <c r="AG1637">
        <v>16</v>
      </c>
      <c r="AH1637">
        <v>19</v>
      </c>
      <c r="AI1637">
        <v>15</v>
      </c>
      <c r="AJ1637">
        <v>20</v>
      </c>
      <c r="AK1637">
        <f t="shared" si="1168"/>
        <v>646</v>
      </c>
      <c r="AL1637">
        <f t="shared" si="1169"/>
        <v>463</v>
      </c>
      <c r="AM1637">
        <f t="shared" si="1170"/>
        <v>571</v>
      </c>
      <c r="AN1637">
        <f t="shared" si="1171"/>
        <v>570</v>
      </c>
      <c r="AO1637">
        <f t="shared" si="1172"/>
        <v>612</v>
      </c>
      <c r="AP1637">
        <f t="shared" si="1173"/>
        <v>717</v>
      </c>
      <c r="AQ1637">
        <f t="shared" si="1174"/>
        <v>822</v>
      </c>
      <c r="AR1637">
        <f t="shared" si="1175"/>
        <v>931</v>
      </c>
      <c r="AS1637">
        <f t="shared" si="1176"/>
        <v>986</v>
      </c>
      <c r="AT1637">
        <f t="shared" si="1177"/>
        <v>910</v>
      </c>
      <c r="AU1637">
        <f t="shared" si="1178"/>
        <v>1769</v>
      </c>
      <c r="AV1637" s="2">
        <f t="shared" si="1179"/>
        <v>0.99384615384615382</v>
      </c>
      <c r="AW1637" s="2">
        <f t="shared" si="1180"/>
        <v>0.66142857142857148</v>
      </c>
      <c r="AX1637" s="2">
        <f t="shared" si="1181"/>
        <v>0.76133333333333331</v>
      </c>
      <c r="AY1637" s="2">
        <f t="shared" si="1182"/>
        <v>0.81428571428571428</v>
      </c>
      <c r="AZ1637" s="2">
        <f t="shared" si="1183"/>
        <v>0.87428571428571433</v>
      </c>
      <c r="BA1637" s="2">
        <f t="shared" si="1184"/>
        <v>0.84352941176470586</v>
      </c>
      <c r="BB1637" s="2">
        <f t="shared" si="1185"/>
        <v>0.91333333333333333</v>
      </c>
      <c r="BC1637" s="2">
        <f t="shared" si="1186"/>
        <v>0.93100000000000005</v>
      </c>
      <c r="BD1637" s="2">
        <f t="shared" si="1187"/>
        <v>1.0378947368421052</v>
      </c>
      <c r="BE1637" s="2">
        <f t="shared" si="1188"/>
        <v>1.0111111111111111</v>
      </c>
      <c r="BF1637" s="2">
        <f t="shared" si="1189"/>
        <v>0.93105263157894735</v>
      </c>
    </row>
    <row r="1638" spans="1:58" x14ac:dyDescent="0.35">
      <c r="A1638">
        <v>58</v>
      </c>
      <c r="B1638" t="s">
        <v>123</v>
      </c>
      <c r="C1638" s="1">
        <v>44135</v>
      </c>
      <c r="D1638">
        <v>650</v>
      </c>
      <c r="E1638">
        <v>700</v>
      </c>
      <c r="F1638">
        <v>750</v>
      </c>
      <c r="G1638">
        <v>700</v>
      </c>
      <c r="H1638">
        <v>700</v>
      </c>
      <c r="I1638">
        <v>850</v>
      </c>
      <c r="J1638">
        <v>900</v>
      </c>
      <c r="K1638">
        <v>1000</v>
      </c>
      <c r="L1638">
        <v>950</v>
      </c>
      <c r="M1638">
        <v>900</v>
      </c>
      <c r="N1638">
        <v>1900</v>
      </c>
      <c r="O1638">
        <v>652</v>
      </c>
      <c r="P1638">
        <v>475</v>
      </c>
      <c r="Q1638">
        <v>593</v>
      </c>
      <c r="R1638">
        <v>592</v>
      </c>
      <c r="S1638">
        <v>632</v>
      </c>
      <c r="T1638">
        <v>710</v>
      </c>
      <c r="U1638">
        <v>808</v>
      </c>
      <c r="V1638">
        <v>930</v>
      </c>
      <c r="W1638">
        <v>986</v>
      </c>
      <c r="X1638">
        <v>897</v>
      </c>
      <c r="Y1638">
        <v>1758</v>
      </c>
      <c r="Z1638">
        <v>33</v>
      </c>
      <c r="AA1638">
        <v>26</v>
      </c>
      <c r="AB1638">
        <v>30</v>
      </c>
      <c r="AC1638">
        <v>27</v>
      </c>
      <c r="AD1638">
        <v>13</v>
      </c>
      <c r="AE1638">
        <v>22</v>
      </c>
      <c r="AF1638">
        <v>20</v>
      </c>
      <c r="AG1638">
        <v>17</v>
      </c>
      <c r="AH1638">
        <v>20</v>
      </c>
      <c r="AI1638">
        <v>15</v>
      </c>
      <c r="AJ1638">
        <v>20</v>
      </c>
      <c r="AK1638">
        <f t="shared" si="1168"/>
        <v>685</v>
      </c>
      <c r="AL1638">
        <f t="shared" si="1169"/>
        <v>501</v>
      </c>
      <c r="AM1638">
        <f t="shared" si="1170"/>
        <v>623</v>
      </c>
      <c r="AN1638">
        <f t="shared" si="1171"/>
        <v>619</v>
      </c>
      <c r="AO1638">
        <f t="shared" si="1172"/>
        <v>645</v>
      </c>
      <c r="AP1638">
        <f t="shared" si="1173"/>
        <v>732</v>
      </c>
      <c r="AQ1638">
        <f t="shared" si="1174"/>
        <v>828</v>
      </c>
      <c r="AR1638">
        <f t="shared" si="1175"/>
        <v>947</v>
      </c>
      <c r="AS1638">
        <f t="shared" si="1176"/>
        <v>1006</v>
      </c>
      <c r="AT1638">
        <f t="shared" si="1177"/>
        <v>912</v>
      </c>
      <c r="AU1638">
        <f t="shared" si="1178"/>
        <v>1778</v>
      </c>
      <c r="AV1638" s="2">
        <f t="shared" si="1179"/>
        <v>1.0538461538461539</v>
      </c>
      <c r="AW1638" s="2">
        <f t="shared" si="1180"/>
        <v>0.71571428571428575</v>
      </c>
      <c r="AX1638" s="2">
        <f t="shared" si="1181"/>
        <v>0.83066666666666666</v>
      </c>
      <c r="AY1638" s="2">
        <f t="shared" si="1182"/>
        <v>0.88428571428571423</v>
      </c>
      <c r="AZ1638" s="2">
        <f t="shared" si="1183"/>
        <v>0.92142857142857137</v>
      </c>
      <c r="BA1638" s="2">
        <f t="shared" si="1184"/>
        <v>0.86117647058823532</v>
      </c>
      <c r="BB1638" s="2">
        <f t="shared" si="1185"/>
        <v>0.92</v>
      </c>
      <c r="BC1638" s="2">
        <f t="shared" si="1186"/>
        <v>0.94699999999999995</v>
      </c>
      <c r="BD1638" s="2">
        <f t="shared" si="1187"/>
        <v>1.0589473684210526</v>
      </c>
      <c r="BE1638" s="2">
        <f t="shared" si="1188"/>
        <v>1.0133333333333334</v>
      </c>
      <c r="BF1638" s="2">
        <f t="shared" si="1189"/>
        <v>0.9357894736842105</v>
      </c>
    </row>
    <row r="1639" spans="1:58" x14ac:dyDescent="0.35">
      <c r="A1639">
        <v>58</v>
      </c>
      <c r="B1639" t="s">
        <v>123</v>
      </c>
      <c r="C1639" s="1">
        <v>44165</v>
      </c>
      <c r="D1639">
        <v>650</v>
      </c>
      <c r="E1639">
        <v>700</v>
      </c>
      <c r="F1639">
        <v>750</v>
      </c>
      <c r="G1639">
        <v>700</v>
      </c>
      <c r="H1639">
        <v>700</v>
      </c>
      <c r="I1639">
        <v>850</v>
      </c>
      <c r="J1639">
        <v>900</v>
      </c>
      <c r="K1639">
        <v>1000</v>
      </c>
      <c r="L1639">
        <v>950</v>
      </c>
      <c r="M1639">
        <v>900</v>
      </c>
      <c r="N1639">
        <v>1900</v>
      </c>
      <c r="O1639">
        <v>647</v>
      </c>
      <c r="P1639">
        <v>474</v>
      </c>
      <c r="Q1639">
        <v>588</v>
      </c>
      <c r="R1639">
        <v>589</v>
      </c>
      <c r="S1639">
        <v>640</v>
      </c>
      <c r="T1639">
        <v>703</v>
      </c>
      <c r="U1639">
        <v>811</v>
      </c>
      <c r="V1639">
        <v>935</v>
      </c>
      <c r="W1639">
        <v>994</v>
      </c>
      <c r="X1639">
        <v>894</v>
      </c>
      <c r="Y1639">
        <v>1767</v>
      </c>
      <c r="Z1639">
        <v>33</v>
      </c>
      <c r="AA1639">
        <v>27</v>
      </c>
      <c r="AB1639">
        <v>30</v>
      </c>
      <c r="AC1639">
        <v>28</v>
      </c>
      <c r="AD1639">
        <v>13</v>
      </c>
      <c r="AE1639">
        <v>20</v>
      </c>
      <c r="AF1639">
        <v>23</v>
      </c>
      <c r="AG1639">
        <v>17</v>
      </c>
      <c r="AH1639">
        <v>19</v>
      </c>
      <c r="AI1639">
        <v>16</v>
      </c>
      <c r="AJ1639">
        <v>20</v>
      </c>
      <c r="AK1639">
        <f t="shared" si="1168"/>
        <v>680</v>
      </c>
      <c r="AL1639">
        <f t="shared" si="1169"/>
        <v>501</v>
      </c>
      <c r="AM1639">
        <f t="shared" si="1170"/>
        <v>618</v>
      </c>
      <c r="AN1639">
        <f t="shared" si="1171"/>
        <v>617</v>
      </c>
      <c r="AO1639">
        <f t="shared" si="1172"/>
        <v>653</v>
      </c>
      <c r="AP1639">
        <f t="shared" si="1173"/>
        <v>723</v>
      </c>
      <c r="AQ1639">
        <f t="shared" si="1174"/>
        <v>834</v>
      </c>
      <c r="AR1639">
        <f t="shared" si="1175"/>
        <v>952</v>
      </c>
      <c r="AS1639">
        <f t="shared" si="1176"/>
        <v>1013</v>
      </c>
      <c r="AT1639">
        <f t="shared" si="1177"/>
        <v>910</v>
      </c>
      <c r="AU1639">
        <f t="shared" si="1178"/>
        <v>1787</v>
      </c>
      <c r="AV1639" s="2">
        <f t="shared" si="1179"/>
        <v>1.0461538461538462</v>
      </c>
      <c r="AW1639" s="2">
        <f t="shared" si="1180"/>
        <v>0.71571428571428575</v>
      </c>
      <c r="AX1639" s="2">
        <f t="shared" si="1181"/>
        <v>0.82399999999999995</v>
      </c>
      <c r="AY1639" s="2">
        <f t="shared" si="1182"/>
        <v>0.88142857142857145</v>
      </c>
      <c r="AZ1639" s="2">
        <f t="shared" si="1183"/>
        <v>0.93285714285714283</v>
      </c>
      <c r="BA1639" s="2">
        <f t="shared" si="1184"/>
        <v>0.85058823529411764</v>
      </c>
      <c r="BB1639" s="2">
        <f t="shared" si="1185"/>
        <v>0.92666666666666664</v>
      </c>
      <c r="BC1639" s="2">
        <f t="shared" si="1186"/>
        <v>0.95199999999999996</v>
      </c>
      <c r="BD1639" s="2">
        <f t="shared" si="1187"/>
        <v>1.0663157894736841</v>
      </c>
      <c r="BE1639" s="2">
        <f t="shared" si="1188"/>
        <v>1.0111111111111111</v>
      </c>
      <c r="BF1639" s="2">
        <f t="shared" si="1189"/>
        <v>0.94052631578947365</v>
      </c>
    </row>
    <row r="1640" spans="1:58" x14ac:dyDescent="0.35">
      <c r="A1640">
        <v>58</v>
      </c>
      <c r="B1640" t="s">
        <v>123</v>
      </c>
      <c r="C1640" s="1">
        <v>44957</v>
      </c>
      <c r="D1640">
        <v>700</v>
      </c>
      <c r="E1640">
        <v>608</v>
      </c>
      <c r="F1640">
        <v>658</v>
      </c>
      <c r="G1640">
        <v>765</v>
      </c>
      <c r="H1640">
        <v>707</v>
      </c>
      <c r="I1640">
        <v>812</v>
      </c>
      <c r="J1640">
        <v>909</v>
      </c>
      <c r="K1640">
        <v>1017</v>
      </c>
      <c r="L1640">
        <v>1061</v>
      </c>
      <c r="M1640">
        <v>1003</v>
      </c>
      <c r="N1640">
        <v>2110</v>
      </c>
      <c r="O1640">
        <v>489</v>
      </c>
      <c r="P1640">
        <v>459</v>
      </c>
      <c r="Q1640">
        <v>514</v>
      </c>
      <c r="R1640">
        <v>597</v>
      </c>
      <c r="S1640">
        <v>612</v>
      </c>
      <c r="T1640">
        <v>673</v>
      </c>
      <c r="U1640">
        <v>816</v>
      </c>
      <c r="V1640">
        <v>882</v>
      </c>
      <c r="W1640">
        <v>1042</v>
      </c>
      <c r="X1640">
        <v>925</v>
      </c>
      <c r="Y1640">
        <v>1945</v>
      </c>
      <c r="Z1640">
        <v>20</v>
      </c>
      <c r="AA1640">
        <v>28</v>
      </c>
      <c r="AB1640">
        <v>31</v>
      </c>
      <c r="AC1640">
        <v>24</v>
      </c>
      <c r="AD1640">
        <v>25</v>
      </c>
      <c r="AE1640">
        <v>13</v>
      </c>
      <c r="AF1640">
        <v>28</v>
      </c>
      <c r="AG1640">
        <v>18</v>
      </c>
      <c r="AH1640">
        <v>21</v>
      </c>
      <c r="AI1640">
        <v>14</v>
      </c>
      <c r="AJ1640">
        <v>19</v>
      </c>
      <c r="AK1640">
        <f t="shared" si="1168"/>
        <v>509</v>
      </c>
      <c r="AL1640">
        <f t="shared" si="1169"/>
        <v>487</v>
      </c>
      <c r="AM1640">
        <f t="shared" si="1170"/>
        <v>545</v>
      </c>
      <c r="AN1640">
        <f t="shared" si="1171"/>
        <v>621</v>
      </c>
      <c r="AO1640">
        <f t="shared" si="1172"/>
        <v>637</v>
      </c>
      <c r="AP1640">
        <f t="shared" si="1173"/>
        <v>686</v>
      </c>
      <c r="AQ1640">
        <f t="shared" si="1174"/>
        <v>844</v>
      </c>
      <c r="AR1640">
        <f t="shared" si="1175"/>
        <v>900</v>
      </c>
      <c r="AS1640">
        <f t="shared" si="1176"/>
        <v>1063</v>
      </c>
      <c r="AT1640">
        <f t="shared" si="1177"/>
        <v>939</v>
      </c>
      <c r="AU1640">
        <f t="shared" si="1178"/>
        <v>1964</v>
      </c>
      <c r="AV1640" s="2">
        <f t="shared" ref="AV1640:AV1663" si="1190">(O1640+Z1640)/D1640</f>
        <v>0.72714285714285709</v>
      </c>
      <c r="AW1640" s="2">
        <f t="shared" ref="AW1640:AW1663" si="1191">(P1640+AA1640)/E1640</f>
        <v>0.80098684210526316</v>
      </c>
      <c r="AX1640" s="2">
        <f t="shared" ref="AX1640:AX1663" si="1192">(Q1640+AB1640)/F1640</f>
        <v>0.82826747720364746</v>
      </c>
      <c r="AY1640" s="2">
        <f t="shared" ref="AY1640:AY1663" si="1193">(R1640+AC1640)/G1640</f>
        <v>0.81176470588235294</v>
      </c>
      <c r="AZ1640" s="2">
        <f t="shared" ref="AZ1640:AZ1663" si="1194">(S1640+AD1640)/H1640</f>
        <v>0.90099009900990101</v>
      </c>
      <c r="BA1640" s="2">
        <f t="shared" ref="BA1640:BA1663" si="1195">(T1640+AE1640)/I1640</f>
        <v>0.84482758620689657</v>
      </c>
      <c r="BB1640" s="2">
        <f t="shared" ref="BB1640:BB1663" si="1196">(U1640+AF1640)/J1640</f>
        <v>0.92849284928492848</v>
      </c>
      <c r="BC1640" s="2">
        <f t="shared" ref="BC1640:BC1663" si="1197">(V1640+AG1640)/K1640</f>
        <v>0.88495575221238942</v>
      </c>
      <c r="BD1640" s="2">
        <f t="shared" ref="BD1640:BD1663" si="1198">(W1640+AH1640)/L1640</f>
        <v>1.0018850141376061</v>
      </c>
      <c r="BE1640" s="2">
        <f t="shared" ref="BE1640:BE1663" si="1199">(X1640+AI1640)/M1640</f>
        <v>0.93619142572283154</v>
      </c>
      <c r="BF1640" s="2">
        <f t="shared" ref="BF1640:BF1663" si="1200">(Y1640+AJ1640)/N1640</f>
        <v>0.93080568720379142</v>
      </c>
    </row>
    <row r="1641" spans="1:58" x14ac:dyDescent="0.35">
      <c r="A1641">
        <v>58</v>
      </c>
      <c r="B1641" t="s">
        <v>123</v>
      </c>
      <c r="C1641" s="1">
        <v>44985</v>
      </c>
      <c r="D1641">
        <v>700</v>
      </c>
      <c r="E1641">
        <v>608</v>
      </c>
      <c r="F1641">
        <v>658</v>
      </c>
      <c r="G1641">
        <v>765</v>
      </c>
      <c r="H1641">
        <v>707</v>
      </c>
      <c r="I1641">
        <v>812</v>
      </c>
      <c r="J1641">
        <v>909</v>
      </c>
      <c r="K1641">
        <v>1017</v>
      </c>
      <c r="L1641">
        <v>1061</v>
      </c>
      <c r="M1641">
        <v>1003</v>
      </c>
      <c r="N1641">
        <v>2110</v>
      </c>
      <c r="O1641">
        <v>487</v>
      </c>
      <c r="P1641">
        <v>453</v>
      </c>
      <c r="Q1641">
        <v>517</v>
      </c>
      <c r="R1641">
        <v>601</v>
      </c>
      <c r="S1641">
        <v>603</v>
      </c>
      <c r="T1641">
        <v>671</v>
      </c>
      <c r="U1641">
        <v>816</v>
      </c>
      <c r="V1641">
        <v>885</v>
      </c>
      <c r="W1641">
        <v>1041</v>
      </c>
      <c r="X1641">
        <v>922</v>
      </c>
      <c r="Y1641">
        <v>1959</v>
      </c>
      <c r="Z1641">
        <v>20</v>
      </c>
      <c r="AA1641">
        <v>26</v>
      </c>
      <c r="AB1641">
        <v>31</v>
      </c>
      <c r="AC1641">
        <v>26</v>
      </c>
      <c r="AD1641">
        <v>26</v>
      </c>
      <c r="AE1641">
        <v>13</v>
      </c>
      <c r="AF1641">
        <v>29</v>
      </c>
      <c r="AG1641">
        <v>18</v>
      </c>
      <c r="AH1641">
        <v>20</v>
      </c>
      <c r="AI1641">
        <v>14</v>
      </c>
      <c r="AJ1641">
        <v>20</v>
      </c>
      <c r="AK1641">
        <f t="shared" si="1168"/>
        <v>507</v>
      </c>
      <c r="AL1641">
        <f t="shared" si="1169"/>
        <v>479</v>
      </c>
      <c r="AM1641">
        <f t="shared" si="1170"/>
        <v>548</v>
      </c>
      <c r="AN1641">
        <f t="shared" si="1171"/>
        <v>627</v>
      </c>
      <c r="AO1641">
        <f t="shared" si="1172"/>
        <v>629</v>
      </c>
      <c r="AP1641">
        <f t="shared" si="1173"/>
        <v>684</v>
      </c>
      <c r="AQ1641">
        <f t="shared" si="1174"/>
        <v>845</v>
      </c>
      <c r="AR1641">
        <f t="shared" si="1175"/>
        <v>903</v>
      </c>
      <c r="AS1641">
        <f t="shared" si="1176"/>
        <v>1061</v>
      </c>
      <c r="AT1641">
        <f t="shared" si="1177"/>
        <v>936</v>
      </c>
      <c r="AU1641">
        <f t="shared" si="1178"/>
        <v>1979</v>
      </c>
      <c r="AV1641" s="2">
        <f t="shared" si="1190"/>
        <v>0.72428571428571431</v>
      </c>
      <c r="AW1641" s="2">
        <f t="shared" si="1191"/>
        <v>0.78782894736842102</v>
      </c>
      <c r="AX1641" s="2">
        <f t="shared" si="1192"/>
        <v>0.83282674772036469</v>
      </c>
      <c r="AY1641" s="2">
        <f t="shared" si="1193"/>
        <v>0.81960784313725488</v>
      </c>
      <c r="AZ1641" s="2">
        <f t="shared" si="1194"/>
        <v>0.88967468175388964</v>
      </c>
      <c r="BA1641" s="2">
        <f t="shared" si="1195"/>
        <v>0.8423645320197044</v>
      </c>
      <c r="BB1641" s="2">
        <f t="shared" si="1196"/>
        <v>0.92959295929592956</v>
      </c>
      <c r="BC1641" s="2">
        <f t="shared" si="1197"/>
        <v>0.88790560471976399</v>
      </c>
      <c r="BD1641" s="2">
        <f t="shared" si="1198"/>
        <v>1</v>
      </c>
      <c r="BE1641" s="2">
        <f t="shared" si="1199"/>
        <v>0.93320039880358918</v>
      </c>
      <c r="BF1641" s="2">
        <f t="shared" si="1200"/>
        <v>0.93791469194312793</v>
      </c>
    </row>
    <row r="1642" spans="1:58" x14ac:dyDescent="0.35">
      <c r="A1642">
        <v>58</v>
      </c>
      <c r="B1642" t="s">
        <v>123</v>
      </c>
      <c r="C1642" s="1">
        <v>45016</v>
      </c>
      <c r="D1642">
        <v>700</v>
      </c>
      <c r="E1642">
        <v>608</v>
      </c>
      <c r="F1642">
        <v>658</v>
      </c>
      <c r="G1642">
        <v>765</v>
      </c>
      <c r="H1642">
        <v>707</v>
      </c>
      <c r="I1642">
        <v>812</v>
      </c>
      <c r="J1642">
        <v>909</v>
      </c>
      <c r="K1642">
        <v>1017</v>
      </c>
      <c r="L1642">
        <v>1061</v>
      </c>
      <c r="M1642">
        <v>1003</v>
      </c>
      <c r="N1642">
        <v>2110</v>
      </c>
      <c r="O1642">
        <v>486</v>
      </c>
      <c r="P1642">
        <v>450</v>
      </c>
      <c r="Q1642">
        <v>513</v>
      </c>
      <c r="R1642">
        <v>598</v>
      </c>
      <c r="S1642">
        <v>602</v>
      </c>
      <c r="T1642">
        <v>674</v>
      </c>
      <c r="U1642">
        <v>815</v>
      </c>
      <c r="V1642">
        <v>881</v>
      </c>
      <c r="W1642">
        <v>1035</v>
      </c>
      <c r="X1642">
        <v>931</v>
      </c>
      <c r="Y1642">
        <v>1968</v>
      </c>
      <c r="Z1642">
        <v>20</v>
      </c>
      <c r="AA1642">
        <v>24</v>
      </c>
      <c r="AB1642">
        <v>33</v>
      </c>
      <c r="AC1642">
        <v>26</v>
      </c>
      <c r="AD1642">
        <v>26</v>
      </c>
      <c r="AE1642">
        <v>13</v>
      </c>
      <c r="AF1642">
        <v>28</v>
      </c>
      <c r="AG1642">
        <v>19</v>
      </c>
      <c r="AH1642">
        <v>20</v>
      </c>
      <c r="AI1642">
        <v>14</v>
      </c>
      <c r="AJ1642">
        <v>20</v>
      </c>
      <c r="AK1642">
        <f t="shared" si="1168"/>
        <v>506</v>
      </c>
      <c r="AL1642">
        <f t="shared" si="1169"/>
        <v>474</v>
      </c>
      <c r="AM1642">
        <f t="shared" si="1170"/>
        <v>546</v>
      </c>
      <c r="AN1642">
        <f t="shared" si="1171"/>
        <v>624</v>
      </c>
      <c r="AO1642">
        <f t="shared" si="1172"/>
        <v>628</v>
      </c>
      <c r="AP1642">
        <f t="shared" si="1173"/>
        <v>687</v>
      </c>
      <c r="AQ1642">
        <f t="shared" si="1174"/>
        <v>843</v>
      </c>
      <c r="AR1642">
        <f t="shared" si="1175"/>
        <v>900</v>
      </c>
      <c r="AS1642">
        <f t="shared" si="1176"/>
        <v>1055</v>
      </c>
      <c r="AT1642">
        <f t="shared" si="1177"/>
        <v>945</v>
      </c>
      <c r="AU1642">
        <f t="shared" si="1178"/>
        <v>1988</v>
      </c>
      <c r="AV1642" s="2">
        <f t="shared" si="1190"/>
        <v>0.72285714285714286</v>
      </c>
      <c r="AW1642" s="2">
        <f t="shared" si="1191"/>
        <v>0.77960526315789469</v>
      </c>
      <c r="AX1642" s="2">
        <f t="shared" si="1192"/>
        <v>0.82978723404255317</v>
      </c>
      <c r="AY1642" s="2">
        <f t="shared" si="1193"/>
        <v>0.81568627450980391</v>
      </c>
      <c r="AZ1642" s="2">
        <f t="shared" si="1194"/>
        <v>0.88826025459688829</v>
      </c>
      <c r="BA1642" s="2">
        <f t="shared" si="1195"/>
        <v>0.84605911330049266</v>
      </c>
      <c r="BB1642" s="2">
        <f t="shared" si="1196"/>
        <v>0.9273927392739274</v>
      </c>
      <c r="BC1642" s="2">
        <f t="shared" si="1197"/>
        <v>0.88495575221238942</v>
      </c>
      <c r="BD1642" s="2">
        <f t="shared" si="1198"/>
        <v>0.99434495758718189</v>
      </c>
      <c r="BE1642" s="2">
        <f t="shared" si="1199"/>
        <v>0.94217347956131603</v>
      </c>
      <c r="BF1642" s="2">
        <f t="shared" si="1200"/>
        <v>0.94218009478672982</v>
      </c>
    </row>
    <row r="1643" spans="1:58" x14ac:dyDescent="0.35">
      <c r="A1643">
        <v>58</v>
      </c>
      <c r="B1643" t="s">
        <v>123</v>
      </c>
      <c r="C1643" s="1">
        <v>45046</v>
      </c>
      <c r="D1643">
        <v>700</v>
      </c>
      <c r="E1643">
        <v>608</v>
      </c>
      <c r="F1643">
        <v>658</v>
      </c>
      <c r="G1643">
        <v>765</v>
      </c>
      <c r="H1643">
        <v>707</v>
      </c>
      <c r="I1643">
        <v>812</v>
      </c>
      <c r="J1643">
        <v>909</v>
      </c>
      <c r="K1643">
        <v>1017</v>
      </c>
      <c r="L1643">
        <v>1061</v>
      </c>
      <c r="M1643">
        <v>1003</v>
      </c>
      <c r="N1643">
        <v>2110</v>
      </c>
      <c r="O1643">
        <v>479</v>
      </c>
      <c r="P1643">
        <v>449</v>
      </c>
      <c r="Q1643">
        <v>522</v>
      </c>
      <c r="R1643">
        <v>597</v>
      </c>
      <c r="S1643">
        <v>603</v>
      </c>
      <c r="T1643">
        <v>674</v>
      </c>
      <c r="U1643">
        <v>805</v>
      </c>
      <c r="V1643">
        <v>883</v>
      </c>
      <c r="W1643">
        <v>1032</v>
      </c>
      <c r="X1643">
        <v>938</v>
      </c>
      <c r="Y1643">
        <v>1974</v>
      </c>
      <c r="Z1643">
        <v>20</v>
      </c>
      <c r="AA1643">
        <v>23</v>
      </c>
      <c r="AB1643">
        <v>33</v>
      </c>
      <c r="AC1643">
        <v>25</v>
      </c>
      <c r="AD1643">
        <v>26</v>
      </c>
      <c r="AE1643">
        <v>12</v>
      </c>
      <c r="AF1643">
        <v>27</v>
      </c>
      <c r="AG1643">
        <v>20</v>
      </c>
      <c r="AH1643">
        <v>20</v>
      </c>
      <c r="AI1643">
        <v>14</v>
      </c>
      <c r="AJ1643">
        <v>19</v>
      </c>
      <c r="AK1643">
        <f t="shared" si="1168"/>
        <v>499</v>
      </c>
      <c r="AL1643">
        <f t="shared" si="1169"/>
        <v>472</v>
      </c>
      <c r="AM1643">
        <f t="shared" si="1170"/>
        <v>555</v>
      </c>
      <c r="AN1643">
        <f t="shared" si="1171"/>
        <v>622</v>
      </c>
      <c r="AO1643">
        <f t="shared" si="1172"/>
        <v>629</v>
      </c>
      <c r="AP1643">
        <f t="shared" si="1173"/>
        <v>686</v>
      </c>
      <c r="AQ1643">
        <f t="shared" si="1174"/>
        <v>832</v>
      </c>
      <c r="AR1643">
        <f t="shared" si="1175"/>
        <v>903</v>
      </c>
      <c r="AS1643">
        <f t="shared" si="1176"/>
        <v>1052</v>
      </c>
      <c r="AT1643">
        <f t="shared" si="1177"/>
        <v>952</v>
      </c>
      <c r="AU1643">
        <f t="shared" si="1178"/>
        <v>1993</v>
      </c>
      <c r="AV1643" s="2">
        <f t="shared" si="1190"/>
        <v>0.71285714285714286</v>
      </c>
      <c r="AW1643" s="2">
        <f t="shared" si="1191"/>
        <v>0.77631578947368418</v>
      </c>
      <c r="AX1643" s="2">
        <f t="shared" si="1192"/>
        <v>0.84346504559270519</v>
      </c>
      <c r="AY1643" s="2">
        <f t="shared" si="1193"/>
        <v>0.8130718954248366</v>
      </c>
      <c r="AZ1643" s="2">
        <f t="shared" si="1194"/>
        <v>0.88967468175388964</v>
      </c>
      <c r="BA1643" s="2">
        <f t="shared" si="1195"/>
        <v>0.84482758620689657</v>
      </c>
      <c r="BB1643" s="2">
        <f t="shared" si="1196"/>
        <v>0.91529152915291534</v>
      </c>
      <c r="BC1643" s="2">
        <f t="shared" si="1197"/>
        <v>0.88790560471976399</v>
      </c>
      <c r="BD1643" s="2">
        <f t="shared" si="1198"/>
        <v>0.99151743638077283</v>
      </c>
      <c r="BE1643" s="2">
        <f t="shared" si="1199"/>
        <v>0.94915254237288138</v>
      </c>
      <c r="BF1643" s="2">
        <f t="shared" si="1200"/>
        <v>0.94454976303317539</v>
      </c>
    </row>
    <row r="1644" spans="1:58" x14ac:dyDescent="0.35">
      <c r="A1644">
        <v>58</v>
      </c>
      <c r="B1644" t="s">
        <v>123</v>
      </c>
      <c r="C1644" s="1">
        <v>45077</v>
      </c>
      <c r="D1644">
        <v>700</v>
      </c>
      <c r="E1644">
        <v>608</v>
      </c>
      <c r="F1644">
        <v>658</v>
      </c>
      <c r="G1644">
        <v>765</v>
      </c>
      <c r="H1644">
        <v>707</v>
      </c>
      <c r="I1644">
        <v>812</v>
      </c>
      <c r="J1644">
        <v>909</v>
      </c>
      <c r="K1644">
        <v>1017</v>
      </c>
      <c r="L1644">
        <v>1061</v>
      </c>
      <c r="M1644">
        <v>1003</v>
      </c>
      <c r="N1644">
        <v>2110</v>
      </c>
      <c r="O1644">
        <v>475</v>
      </c>
      <c r="P1644">
        <v>454</v>
      </c>
      <c r="Q1644">
        <v>520</v>
      </c>
      <c r="R1644">
        <v>602</v>
      </c>
      <c r="S1644">
        <v>591</v>
      </c>
      <c r="T1644">
        <v>676</v>
      </c>
      <c r="U1644">
        <v>797</v>
      </c>
      <c r="V1644">
        <v>888</v>
      </c>
      <c r="W1644">
        <v>1021</v>
      </c>
      <c r="X1644">
        <v>951</v>
      </c>
      <c r="Y1644">
        <v>1987</v>
      </c>
      <c r="Z1644">
        <v>20</v>
      </c>
      <c r="AA1644">
        <v>22</v>
      </c>
      <c r="AB1644">
        <v>32</v>
      </c>
      <c r="AC1644">
        <v>25</v>
      </c>
      <c r="AD1644">
        <v>24</v>
      </c>
      <c r="AE1644">
        <v>14</v>
      </c>
      <c r="AF1644">
        <v>27</v>
      </c>
      <c r="AG1644">
        <v>20</v>
      </c>
      <c r="AH1644">
        <v>18</v>
      </c>
      <c r="AI1644">
        <v>15</v>
      </c>
      <c r="AJ1644">
        <v>17</v>
      </c>
      <c r="AK1644">
        <f t="shared" si="1168"/>
        <v>495</v>
      </c>
      <c r="AL1644">
        <f t="shared" si="1169"/>
        <v>476</v>
      </c>
      <c r="AM1644">
        <f t="shared" si="1170"/>
        <v>552</v>
      </c>
      <c r="AN1644">
        <f t="shared" si="1171"/>
        <v>627</v>
      </c>
      <c r="AO1644">
        <f t="shared" si="1172"/>
        <v>615</v>
      </c>
      <c r="AP1644">
        <f t="shared" si="1173"/>
        <v>690</v>
      </c>
      <c r="AQ1644">
        <f t="shared" si="1174"/>
        <v>824</v>
      </c>
      <c r="AR1644">
        <f t="shared" si="1175"/>
        <v>908</v>
      </c>
      <c r="AS1644">
        <f t="shared" si="1176"/>
        <v>1039</v>
      </c>
      <c r="AT1644">
        <f t="shared" si="1177"/>
        <v>966</v>
      </c>
      <c r="AU1644">
        <f t="shared" si="1178"/>
        <v>2004</v>
      </c>
      <c r="AV1644" s="2">
        <f t="shared" si="1190"/>
        <v>0.70714285714285718</v>
      </c>
      <c r="AW1644" s="2">
        <f t="shared" si="1191"/>
        <v>0.78289473684210531</v>
      </c>
      <c r="AX1644" s="2">
        <f t="shared" si="1192"/>
        <v>0.83890577507598785</v>
      </c>
      <c r="AY1644" s="2">
        <f t="shared" si="1193"/>
        <v>0.81960784313725488</v>
      </c>
      <c r="AZ1644" s="2">
        <f t="shared" si="1194"/>
        <v>0.86987270155586982</v>
      </c>
      <c r="BA1644" s="2">
        <f t="shared" si="1195"/>
        <v>0.84975369458128081</v>
      </c>
      <c r="BB1644" s="2">
        <f t="shared" si="1196"/>
        <v>0.90649064906490651</v>
      </c>
      <c r="BC1644" s="2">
        <f t="shared" si="1197"/>
        <v>0.89282202556538837</v>
      </c>
      <c r="BD1644" s="2">
        <f t="shared" si="1198"/>
        <v>0.97926484448633366</v>
      </c>
      <c r="BE1644" s="2">
        <f t="shared" si="1199"/>
        <v>0.96311066799601197</v>
      </c>
      <c r="BF1644" s="2">
        <f t="shared" si="1200"/>
        <v>0.94976303317535549</v>
      </c>
    </row>
    <row r="1645" spans="1:58" x14ac:dyDescent="0.35">
      <c r="A1645">
        <v>58</v>
      </c>
      <c r="B1645" t="s">
        <v>123</v>
      </c>
      <c r="C1645" s="1">
        <v>45107</v>
      </c>
      <c r="D1645">
        <v>700</v>
      </c>
      <c r="E1645">
        <v>608</v>
      </c>
      <c r="F1645">
        <v>658</v>
      </c>
      <c r="G1645">
        <v>765</v>
      </c>
      <c r="H1645">
        <v>707</v>
      </c>
      <c r="I1645">
        <v>812</v>
      </c>
      <c r="J1645">
        <v>909</v>
      </c>
      <c r="K1645">
        <v>1017</v>
      </c>
      <c r="L1645">
        <v>1061</v>
      </c>
      <c r="M1645">
        <v>1003</v>
      </c>
      <c r="N1645">
        <v>2110</v>
      </c>
      <c r="O1645">
        <v>472</v>
      </c>
      <c r="P1645">
        <v>454</v>
      </c>
      <c r="Q1645">
        <v>526</v>
      </c>
      <c r="R1645">
        <v>599</v>
      </c>
      <c r="S1645">
        <v>594</v>
      </c>
      <c r="T1645">
        <v>664</v>
      </c>
      <c r="U1645">
        <v>802</v>
      </c>
      <c r="V1645">
        <v>887</v>
      </c>
      <c r="W1645">
        <v>1026</v>
      </c>
      <c r="X1645">
        <v>956</v>
      </c>
      <c r="Y1645">
        <v>1997</v>
      </c>
      <c r="Z1645">
        <v>18</v>
      </c>
      <c r="AA1645">
        <v>20</v>
      </c>
      <c r="AB1645">
        <v>33</v>
      </c>
      <c r="AC1645">
        <v>25</v>
      </c>
      <c r="AD1645">
        <v>21</v>
      </c>
      <c r="AE1645">
        <v>15</v>
      </c>
      <c r="AF1645">
        <v>24</v>
      </c>
      <c r="AG1645">
        <v>21</v>
      </c>
      <c r="AH1645">
        <v>18</v>
      </c>
      <c r="AI1645">
        <v>15</v>
      </c>
      <c r="AJ1645">
        <v>16</v>
      </c>
      <c r="AK1645">
        <f t="shared" si="1168"/>
        <v>490</v>
      </c>
      <c r="AL1645">
        <f t="shared" si="1169"/>
        <v>474</v>
      </c>
      <c r="AM1645">
        <f t="shared" si="1170"/>
        <v>559</v>
      </c>
      <c r="AN1645">
        <f t="shared" si="1171"/>
        <v>624</v>
      </c>
      <c r="AO1645">
        <f t="shared" si="1172"/>
        <v>615</v>
      </c>
      <c r="AP1645">
        <f t="shared" si="1173"/>
        <v>679</v>
      </c>
      <c r="AQ1645">
        <f t="shared" si="1174"/>
        <v>826</v>
      </c>
      <c r="AR1645">
        <f t="shared" si="1175"/>
        <v>908</v>
      </c>
      <c r="AS1645">
        <f t="shared" si="1176"/>
        <v>1044</v>
      </c>
      <c r="AT1645">
        <f t="shared" si="1177"/>
        <v>971</v>
      </c>
      <c r="AU1645">
        <f t="shared" si="1178"/>
        <v>2013</v>
      </c>
      <c r="AV1645" s="2">
        <f t="shared" si="1190"/>
        <v>0.7</v>
      </c>
      <c r="AW1645" s="2">
        <f t="shared" si="1191"/>
        <v>0.77960526315789469</v>
      </c>
      <c r="AX1645" s="2">
        <f t="shared" si="1192"/>
        <v>0.84954407294832823</v>
      </c>
      <c r="AY1645" s="2">
        <f t="shared" si="1193"/>
        <v>0.81568627450980391</v>
      </c>
      <c r="AZ1645" s="2">
        <f t="shared" si="1194"/>
        <v>0.86987270155586982</v>
      </c>
      <c r="BA1645" s="2">
        <f t="shared" si="1195"/>
        <v>0.83620689655172409</v>
      </c>
      <c r="BB1645" s="2">
        <f t="shared" si="1196"/>
        <v>0.90869086908690866</v>
      </c>
      <c r="BC1645" s="2">
        <f t="shared" si="1197"/>
        <v>0.89282202556538837</v>
      </c>
      <c r="BD1645" s="2">
        <f t="shared" si="1198"/>
        <v>0.98397737983034872</v>
      </c>
      <c r="BE1645" s="2">
        <f t="shared" si="1199"/>
        <v>0.96809571286141571</v>
      </c>
      <c r="BF1645" s="2">
        <f t="shared" si="1200"/>
        <v>0.95402843601895737</v>
      </c>
    </row>
    <row r="1646" spans="1:58" x14ac:dyDescent="0.35">
      <c r="A1646">
        <v>58</v>
      </c>
      <c r="B1646" t="s">
        <v>123</v>
      </c>
      <c r="C1646" s="1">
        <v>45138</v>
      </c>
      <c r="D1646">
        <v>700</v>
      </c>
      <c r="E1646">
        <v>608</v>
      </c>
      <c r="F1646">
        <v>658</v>
      </c>
      <c r="G1646">
        <v>765</v>
      </c>
      <c r="H1646">
        <v>707</v>
      </c>
      <c r="I1646">
        <v>812</v>
      </c>
      <c r="J1646">
        <v>909</v>
      </c>
      <c r="K1646">
        <v>1017</v>
      </c>
      <c r="L1646">
        <v>1061</v>
      </c>
      <c r="M1646">
        <v>1003</v>
      </c>
      <c r="N1646">
        <v>2110</v>
      </c>
      <c r="O1646">
        <v>472</v>
      </c>
      <c r="P1646">
        <v>450</v>
      </c>
      <c r="Q1646">
        <v>532</v>
      </c>
      <c r="R1646">
        <v>600</v>
      </c>
      <c r="S1646">
        <v>592</v>
      </c>
      <c r="T1646">
        <v>659</v>
      </c>
      <c r="U1646">
        <v>813</v>
      </c>
      <c r="V1646">
        <v>882</v>
      </c>
      <c r="W1646">
        <v>1038</v>
      </c>
      <c r="X1646">
        <v>960</v>
      </c>
      <c r="Y1646">
        <v>2006</v>
      </c>
      <c r="Z1646">
        <v>18</v>
      </c>
      <c r="AA1646">
        <v>20</v>
      </c>
      <c r="AB1646">
        <v>31</v>
      </c>
      <c r="AC1646">
        <v>27</v>
      </c>
      <c r="AD1646">
        <v>21</v>
      </c>
      <c r="AE1646">
        <v>15</v>
      </c>
      <c r="AF1646">
        <v>22</v>
      </c>
      <c r="AG1646">
        <v>23</v>
      </c>
      <c r="AH1646">
        <v>18</v>
      </c>
      <c r="AI1646">
        <v>15</v>
      </c>
      <c r="AJ1646">
        <v>17</v>
      </c>
      <c r="AK1646">
        <f t="shared" si="1168"/>
        <v>490</v>
      </c>
      <c r="AL1646">
        <f t="shared" si="1169"/>
        <v>470</v>
      </c>
      <c r="AM1646">
        <f t="shared" si="1170"/>
        <v>563</v>
      </c>
      <c r="AN1646">
        <f t="shared" si="1171"/>
        <v>627</v>
      </c>
      <c r="AO1646">
        <f t="shared" si="1172"/>
        <v>613</v>
      </c>
      <c r="AP1646">
        <f t="shared" si="1173"/>
        <v>674</v>
      </c>
      <c r="AQ1646">
        <f t="shared" si="1174"/>
        <v>835</v>
      </c>
      <c r="AR1646">
        <f t="shared" si="1175"/>
        <v>905</v>
      </c>
      <c r="AS1646">
        <f t="shared" si="1176"/>
        <v>1056</v>
      </c>
      <c r="AT1646">
        <f t="shared" si="1177"/>
        <v>975</v>
      </c>
      <c r="AU1646">
        <f t="shared" si="1178"/>
        <v>2023</v>
      </c>
      <c r="AV1646" s="2">
        <f t="shared" si="1190"/>
        <v>0.7</v>
      </c>
      <c r="AW1646" s="2">
        <f t="shared" si="1191"/>
        <v>0.77302631578947367</v>
      </c>
      <c r="AX1646" s="2">
        <f t="shared" si="1192"/>
        <v>0.85562310030395139</v>
      </c>
      <c r="AY1646" s="2">
        <f t="shared" si="1193"/>
        <v>0.81960784313725488</v>
      </c>
      <c r="AZ1646" s="2">
        <f t="shared" si="1194"/>
        <v>0.86704384724186701</v>
      </c>
      <c r="BA1646" s="2">
        <f t="shared" si="1195"/>
        <v>0.83004926108374388</v>
      </c>
      <c r="BB1646" s="2">
        <f t="shared" si="1196"/>
        <v>0.91859185918591857</v>
      </c>
      <c r="BC1646" s="2">
        <f t="shared" si="1197"/>
        <v>0.8898721730580138</v>
      </c>
      <c r="BD1646" s="2">
        <f t="shared" si="1198"/>
        <v>0.99528746465598494</v>
      </c>
      <c r="BE1646" s="2">
        <f t="shared" si="1199"/>
        <v>0.97208374875373882</v>
      </c>
      <c r="BF1646" s="2">
        <f t="shared" si="1200"/>
        <v>0.9587677725118483</v>
      </c>
    </row>
    <row r="1647" spans="1:58" x14ac:dyDescent="0.35">
      <c r="A1647">
        <v>58</v>
      </c>
      <c r="B1647" t="s">
        <v>123</v>
      </c>
      <c r="C1647" s="1">
        <v>45169</v>
      </c>
      <c r="D1647">
        <v>700</v>
      </c>
      <c r="E1647">
        <v>608</v>
      </c>
      <c r="F1647">
        <v>658</v>
      </c>
      <c r="G1647">
        <v>765</v>
      </c>
      <c r="H1647">
        <v>707</v>
      </c>
      <c r="I1647">
        <v>812</v>
      </c>
      <c r="J1647">
        <v>909</v>
      </c>
      <c r="K1647">
        <v>1017</v>
      </c>
      <c r="L1647">
        <v>1061</v>
      </c>
      <c r="M1647">
        <v>1003</v>
      </c>
      <c r="N1647">
        <v>2110</v>
      </c>
      <c r="O1647">
        <v>486</v>
      </c>
      <c r="P1647">
        <v>449</v>
      </c>
      <c r="Q1647">
        <v>538</v>
      </c>
      <c r="R1647">
        <v>598</v>
      </c>
      <c r="S1647">
        <v>591</v>
      </c>
      <c r="T1647">
        <v>667</v>
      </c>
      <c r="U1647">
        <v>827</v>
      </c>
      <c r="V1647">
        <v>889</v>
      </c>
      <c r="W1647">
        <v>1036</v>
      </c>
      <c r="X1647">
        <v>971</v>
      </c>
      <c r="Y1647">
        <v>2018</v>
      </c>
      <c r="Z1647">
        <v>19</v>
      </c>
      <c r="AA1647">
        <v>20</v>
      </c>
      <c r="AB1647">
        <v>33</v>
      </c>
      <c r="AC1647">
        <v>26</v>
      </c>
      <c r="AD1647">
        <v>21</v>
      </c>
      <c r="AE1647">
        <v>16</v>
      </c>
      <c r="AF1647">
        <v>22</v>
      </c>
      <c r="AG1647">
        <v>23</v>
      </c>
      <c r="AH1647">
        <v>18</v>
      </c>
      <c r="AI1647">
        <v>14</v>
      </c>
      <c r="AJ1647">
        <v>17</v>
      </c>
      <c r="AK1647">
        <f t="shared" si="1168"/>
        <v>505</v>
      </c>
      <c r="AL1647">
        <f t="shared" si="1169"/>
        <v>469</v>
      </c>
      <c r="AM1647">
        <f t="shared" si="1170"/>
        <v>571</v>
      </c>
      <c r="AN1647">
        <f t="shared" si="1171"/>
        <v>624</v>
      </c>
      <c r="AO1647">
        <f t="shared" si="1172"/>
        <v>612</v>
      </c>
      <c r="AP1647">
        <f t="shared" si="1173"/>
        <v>683</v>
      </c>
      <c r="AQ1647">
        <f t="shared" si="1174"/>
        <v>849</v>
      </c>
      <c r="AR1647">
        <f t="shared" si="1175"/>
        <v>912</v>
      </c>
      <c r="AS1647">
        <f t="shared" si="1176"/>
        <v>1054</v>
      </c>
      <c r="AT1647">
        <f t="shared" si="1177"/>
        <v>985</v>
      </c>
      <c r="AU1647">
        <f t="shared" si="1178"/>
        <v>2035</v>
      </c>
      <c r="AV1647" s="2">
        <f t="shared" si="1190"/>
        <v>0.72142857142857142</v>
      </c>
      <c r="AW1647" s="2">
        <f t="shared" si="1191"/>
        <v>0.77138157894736847</v>
      </c>
      <c r="AX1647" s="2">
        <f t="shared" si="1192"/>
        <v>0.86778115501519759</v>
      </c>
      <c r="AY1647" s="2">
        <f t="shared" si="1193"/>
        <v>0.81568627450980391</v>
      </c>
      <c r="AZ1647" s="2">
        <f t="shared" si="1194"/>
        <v>0.86562942008486565</v>
      </c>
      <c r="BA1647" s="2">
        <f t="shared" si="1195"/>
        <v>0.84113300492610843</v>
      </c>
      <c r="BB1647" s="2">
        <f t="shared" si="1196"/>
        <v>0.93399339933993397</v>
      </c>
      <c r="BC1647" s="2">
        <f t="shared" si="1197"/>
        <v>0.89675516224188789</v>
      </c>
      <c r="BD1647" s="2">
        <f t="shared" si="1198"/>
        <v>0.99340245051837894</v>
      </c>
      <c r="BE1647" s="2">
        <f t="shared" si="1199"/>
        <v>0.98205383848454642</v>
      </c>
      <c r="BF1647" s="2">
        <f t="shared" si="1200"/>
        <v>0.96445497630331756</v>
      </c>
    </row>
    <row r="1648" spans="1:58" x14ac:dyDescent="0.35">
      <c r="A1648">
        <v>58</v>
      </c>
      <c r="B1648" t="s">
        <v>123</v>
      </c>
      <c r="C1648" s="1">
        <v>45179</v>
      </c>
      <c r="D1648">
        <v>700</v>
      </c>
      <c r="E1648">
        <v>608</v>
      </c>
      <c r="F1648">
        <v>658</v>
      </c>
      <c r="G1648">
        <v>765</v>
      </c>
      <c r="H1648">
        <v>707</v>
      </c>
      <c r="I1648">
        <v>812</v>
      </c>
      <c r="J1648">
        <v>909</v>
      </c>
      <c r="K1648">
        <v>1017</v>
      </c>
      <c r="L1648">
        <v>1061</v>
      </c>
      <c r="M1648">
        <v>1003</v>
      </c>
      <c r="N1648">
        <v>2110</v>
      </c>
      <c r="O1648">
        <v>500</v>
      </c>
      <c r="P1648">
        <v>460</v>
      </c>
      <c r="Q1648">
        <v>555</v>
      </c>
      <c r="R1648">
        <v>615</v>
      </c>
      <c r="S1648">
        <v>591</v>
      </c>
      <c r="T1648">
        <v>668</v>
      </c>
      <c r="U1648">
        <v>842</v>
      </c>
      <c r="V1648">
        <v>898</v>
      </c>
      <c r="W1648">
        <v>1055</v>
      </c>
      <c r="X1648">
        <v>982</v>
      </c>
      <c r="Y1648">
        <v>2033</v>
      </c>
      <c r="Z1648">
        <v>20</v>
      </c>
      <c r="AA1648">
        <v>20</v>
      </c>
      <c r="AB1648">
        <v>32</v>
      </c>
      <c r="AC1648">
        <v>27</v>
      </c>
      <c r="AD1648">
        <v>21</v>
      </c>
      <c r="AE1648">
        <v>16</v>
      </c>
      <c r="AF1648">
        <v>21</v>
      </c>
      <c r="AG1648">
        <v>25</v>
      </c>
      <c r="AH1648">
        <v>17</v>
      </c>
      <c r="AI1648">
        <v>15</v>
      </c>
      <c r="AJ1648">
        <v>17</v>
      </c>
      <c r="AK1648">
        <f t="shared" si="1168"/>
        <v>520</v>
      </c>
      <c r="AL1648">
        <f t="shared" si="1169"/>
        <v>480</v>
      </c>
      <c r="AM1648">
        <f t="shared" si="1170"/>
        <v>587</v>
      </c>
      <c r="AN1648">
        <f t="shared" si="1171"/>
        <v>642</v>
      </c>
      <c r="AO1648">
        <f t="shared" si="1172"/>
        <v>612</v>
      </c>
      <c r="AP1648">
        <f t="shared" si="1173"/>
        <v>684</v>
      </c>
      <c r="AQ1648">
        <f t="shared" si="1174"/>
        <v>863</v>
      </c>
      <c r="AR1648">
        <f t="shared" si="1175"/>
        <v>923</v>
      </c>
      <c r="AS1648">
        <f t="shared" si="1176"/>
        <v>1072</v>
      </c>
      <c r="AT1648">
        <f t="shared" si="1177"/>
        <v>997</v>
      </c>
      <c r="AU1648">
        <f t="shared" si="1178"/>
        <v>2050</v>
      </c>
      <c r="AV1648" s="2">
        <f t="shared" si="1190"/>
        <v>0.74285714285714288</v>
      </c>
      <c r="AW1648" s="2">
        <f t="shared" si="1191"/>
        <v>0.78947368421052633</v>
      </c>
      <c r="AX1648" s="2">
        <f t="shared" si="1192"/>
        <v>0.89209726443769</v>
      </c>
      <c r="AY1648" s="2">
        <f t="shared" si="1193"/>
        <v>0.83921568627450982</v>
      </c>
      <c r="AZ1648" s="2">
        <f t="shared" si="1194"/>
        <v>0.86562942008486565</v>
      </c>
      <c r="BA1648" s="2">
        <f t="shared" si="1195"/>
        <v>0.8423645320197044</v>
      </c>
      <c r="BB1648" s="2">
        <f t="shared" si="1196"/>
        <v>0.94939493949394937</v>
      </c>
      <c r="BC1648" s="2">
        <f t="shared" si="1197"/>
        <v>0.90757128810226151</v>
      </c>
      <c r="BD1648" s="2">
        <f t="shared" si="1198"/>
        <v>1.0103675777568333</v>
      </c>
      <c r="BE1648" s="2">
        <f t="shared" si="1199"/>
        <v>0.99401794616151551</v>
      </c>
      <c r="BF1648" s="2">
        <f t="shared" si="1200"/>
        <v>0.97156398104265407</v>
      </c>
    </row>
    <row r="1649" spans="1:58" x14ac:dyDescent="0.35">
      <c r="A1649">
        <v>58</v>
      </c>
      <c r="B1649" t="s">
        <v>123</v>
      </c>
      <c r="C1649" s="1">
        <v>45199</v>
      </c>
      <c r="D1649">
        <v>700</v>
      </c>
      <c r="E1649">
        <v>608</v>
      </c>
      <c r="F1649">
        <v>658</v>
      </c>
      <c r="G1649">
        <v>765</v>
      </c>
      <c r="H1649">
        <v>707</v>
      </c>
      <c r="I1649">
        <v>812</v>
      </c>
      <c r="J1649">
        <v>909</v>
      </c>
      <c r="K1649">
        <v>1017</v>
      </c>
      <c r="L1649">
        <v>1061</v>
      </c>
      <c r="M1649">
        <v>1003</v>
      </c>
      <c r="N1649">
        <v>2110</v>
      </c>
      <c r="O1649">
        <v>525</v>
      </c>
      <c r="P1649">
        <v>463</v>
      </c>
      <c r="Q1649">
        <v>567</v>
      </c>
      <c r="R1649">
        <v>629</v>
      </c>
      <c r="S1649">
        <v>592</v>
      </c>
      <c r="T1649">
        <v>681</v>
      </c>
      <c r="U1649">
        <v>846</v>
      </c>
      <c r="V1649">
        <v>899</v>
      </c>
      <c r="W1649">
        <v>1059</v>
      </c>
      <c r="X1649">
        <v>994</v>
      </c>
      <c r="Y1649">
        <v>2051</v>
      </c>
      <c r="Z1649">
        <v>20</v>
      </c>
      <c r="AA1649">
        <v>19</v>
      </c>
      <c r="AB1649">
        <v>33</v>
      </c>
      <c r="AC1649">
        <v>27</v>
      </c>
      <c r="AD1649">
        <v>20</v>
      </c>
      <c r="AE1649">
        <v>16</v>
      </c>
      <c r="AF1649">
        <v>21</v>
      </c>
      <c r="AG1649">
        <v>24</v>
      </c>
      <c r="AH1649">
        <v>16</v>
      </c>
      <c r="AI1649">
        <v>15</v>
      </c>
      <c r="AJ1649">
        <v>17</v>
      </c>
      <c r="AK1649">
        <f t="shared" si="1168"/>
        <v>545</v>
      </c>
      <c r="AL1649">
        <f t="shared" si="1169"/>
        <v>482</v>
      </c>
      <c r="AM1649">
        <f t="shared" si="1170"/>
        <v>600</v>
      </c>
      <c r="AN1649">
        <f t="shared" si="1171"/>
        <v>656</v>
      </c>
      <c r="AO1649">
        <f t="shared" si="1172"/>
        <v>612</v>
      </c>
      <c r="AP1649">
        <f t="shared" si="1173"/>
        <v>697</v>
      </c>
      <c r="AQ1649">
        <f t="shared" si="1174"/>
        <v>867</v>
      </c>
      <c r="AR1649">
        <f t="shared" si="1175"/>
        <v>923</v>
      </c>
      <c r="AS1649">
        <f t="shared" si="1176"/>
        <v>1075</v>
      </c>
      <c r="AT1649">
        <f t="shared" si="1177"/>
        <v>1009</v>
      </c>
      <c r="AU1649">
        <f t="shared" si="1178"/>
        <v>2068</v>
      </c>
      <c r="AV1649" s="2">
        <f t="shared" si="1190"/>
        <v>0.77857142857142858</v>
      </c>
      <c r="AW1649" s="2">
        <f t="shared" si="1191"/>
        <v>0.79276315789473684</v>
      </c>
      <c r="AX1649" s="2">
        <f t="shared" si="1192"/>
        <v>0.91185410334346506</v>
      </c>
      <c r="AY1649" s="2">
        <f t="shared" si="1193"/>
        <v>0.857516339869281</v>
      </c>
      <c r="AZ1649" s="2">
        <f t="shared" si="1194"/>
        <v>0.86562942008486565</v>
      </c>
      <c r="BA1649" s="2">
        <f t="shared" si="1195"/>
        <v>0.85837438423645318</v>
      </c>
      <c r="BB1649" s="2">
        <f t="shared" si="1196"/>
        <v>0.95379537953795379</v>
      </c>
      <c r="BC1649" s="2">
        <f t="shared" si="1197"/>
        <v>0.90757128810226151</v>
      </c>
      <c r="BD1649" s="2">
        <f t="shared" si="1198"/>
        <v>1.0131950989632421</v>
      </c>
      <c r="BE1649" s="2">
        <f t="shared" si="1199"/>
        <v>1.0059820538384845</v>
      </c>
      <c r="BF1649" s="2">
        <f t="shared" si="1200"/>
        <v>0.98009478672985784</v>
      </c>
    </row>
    <row r="1650" spans="1:58" x14ac:dyDescent="0.35">
      <c r="A1650">
        <v>58</v>
      </c>
      <c r="B1650" t="s">
        <v>123</v>
      </c>
      <c r="C1650" s="1">
        <v>45213</v>
      </c>
      <c r="D1650">
        <v>710</v>
      </c>
      <c r="E1650">
        <v>629</v>
      </c>
      <c r="F1650">
        <v>670</v>
      </c>
      <c r="G1650">
        <v>775</v>
      </c>
      <c r="H1650">
        <v>712</v>
      </c>
      <c r="I1650">
        <v>812</v>
      </c>
      <c r="J1650">
        <v>909</v>
      </c>
      <c r="K1650">
        <v>1006</v>
      </c>
      <c r="L1650">
        <v>1056</v>
      </c>
      <c r="M1650">
        <v>1004</v>
      </c>
      <c r="N1650">
        <v>2108</v>
      </c>
      <c r="O1650">
        <v>577</v>
      </c>
      <c r="P1650">
        <v>507</v>
      </c>
      <c r="Q1650">
        <v>628</v>
      </c>
      <c r="R1650">
        <v>672</v>
      </c>
      <c r="S1650">
        <v>623</v>
      </c>
      <c r="T1650">
        <v>692</v>
      </c>
      <c r="U1650">
        <v>858</v>
      </c>
      <c r="V1650">
        <v>924</v>
      </c>
      <c r="W1650">
        <v>1102</v>
      </c>
      <c r="X1650">
        <v>1003</v>
      </c>
      <c r="Y1650">
        <v>2064</v>
      </c>
      <c r="Z1650">
        <v>29</v>
      </c>
      <c r="AA1650">
        <v>22</v>
      </c>
      <c r="AB1650">
        <v>35</v>
      </c>
      <c r="AC1650">
        <v>28</v>
      </c>
      <c r="AD1650">
        <v>22</v>
      </c>
      <c r="AE1650">
        <v>20</v>
      </c>
      <c r="AF1650">
        <v>22</v>
      </c>
      <c r="AG1650">
        <v>28</v>
      </c>
      <c r="AH1650">
        <v>17</v>
      </c>
      <c r="AI1650">
        <v>17</v>
      </c>
      <c r="AJ1650">
        <v>18</v>
      </c>
      <c r="AK1650">
        <f t="shared" si="1168"/>
        <v>606</v>
      </c>
      <c r="AL1650">
        <f t="shared" si="1169"/>
        <v>529</v>
      </c>
      <c r="AM1650">
        <f t="shared" si="1170"/>
        <v>663</v>
      </c>
      <c r="AN1650">
        <f t="shared" si="1171"/>
        <v>700</v>
      </c>
      <c r="AO1650">
        <f t="shared" si="1172"/>
        <v>645</v>
      </c>
      <c r="AP1650">
        <f t="shared" si="1173"/>
        <v>712</v>
      </c>
      <c r="AQ1650">
        <f t="shared" si="1174"/>
        <v>880</v>
      </c>
      <c r="AR1650">
        <f t="shared" si="1175"/>
        <v>952</v>
      </c>
      <c r="AS1650">
        <f t="shared" si="1176"/>
        <v>1119</v>
      </c>
      <c r="AT1650">
        <f t="shared" si="1177"/>
        <v>1020</v>
      </c>
      <c r="AU1650">
        <f t="shared" si="1178"/>
        <v>2082</v>
      </c>
      <c r="AV1650" s="2">
        <f t="shared" si="1190"/>
        <v>0.85352112676056335</v>
      </c>
      <c r="AW1650" s="2">
        <f t="shared" si="1191"/>
        <v>0.8410174880763116</v>
      </c>
      <c r="AX1650" s="2">
        <f t="shared" si="1192"/>
        <v>0.9895522388059701</v>
      </c>
      <c r="AY1650" s="2">
        <f t="shared" si="1193"/>
        <v>0.90322580645161288</v>
      </c>
      <c r="AZ1650" s="2">
        <f t="shared" si="1194"/>
        <v>0.9058988764044944</v>
      </c>
      <c r="BA1650" s="2">
        <f t="shared" si="1195"/>
        <v>0.87684729064039413</v>
      </c>
      <c r="BB1650" s="2">
        <f t="shared" si="1196"/>
        <v>0.96809680968096812</v>
      </c>
      <c r="BC1650" s="2">
        <f t="shared" si="1197"/>
        <v>0.94632206759443338</v>
      </c>
      <c r="BD1650" s="2">
        <f t="shared" si="1198"/>
        <v>1.0596590909090908</v>
      </c>
      <c r="BE1650" s="2">
        <f t="shared" si="1199"/>
        <v>1.0159362549800797</v>
      </c>
      <c r="BF1650" s="2">
        <f t="shared" si="1200"/>
        <v>0.98766603415559773</v>
      </c>
    </row>
    <row r="1651" spans="1:58" x14ac:dyDescent="0.35">
      <c r="A1651">
        <v>58</v>
      </c>
      <c r="B1651" t="s">
        <v>123</v>
      </c>
      <c r="C1651" s="1">
        <v>45255</v>
      </c>
      <c r="D1651">
        <v>710</v>
      </c>
      <c r="E1651">
        <v>629</v>
      </c>
      <c r="F1651">
        <v>670</v>
      </c>
      <c r="G1651">
        <v>775</v>
      </c>
      <c r="H1651">
        <v>712</v>
      </c>
      <c r="I1651">
        <v>812</v>
      </c>
      <c r="J1651">
        <v>909</v>
      </c>
      <c r="K1651">
        <v>1006</v>
      </c>
      <c r="L1651">
        <v>1056</v>
      </c>
      <c r="M1651">
        <v>1004</v>
      </c>
      <c r="N1651">
        <v>2108</v>
      </c>
      <c r="O1651">
        <v>575</v>
      </c>
      <c r="P1651">
        <v>504</v>
      </c>
      <c r="Q1651">
        <v>628</v>
      </c>
      <c r="R1651">
        <v>676</v>
      </c>
      <c r="S1651">
        <v>623</v>
      </c>
      <c r="T1651">
        <v>690</v>
      </c>
      <c r="U1651">
        <v>860</v>
      </c>
      <c r="V1651">
        <v>923</v>
      </c>
      <c r="W1651">
        <v>1095</v>
      </c>
      <c r="X1651">
        <v>995</v>
      </c>
      <c r="Y1651">
        <v>2092</v>
      </c>
      <c r="Z1651">
        <v>26</v>
      </c>
      <c r="AA1651">
        <v>22</v>
      </c>
      <c r="AB1651">
        <v>38</v>
      </c>
      <c r="AC1651">
        <v>22</v>
      </c>
      <c r="AD1651">
        <v>24</v>
      </c>
      <c r="AE1651">
        <v>19</v>
      </c>
      <c r="AF1651">
        <v>23</v>
      </c>
      <c r="AG1651">
        <v>26</v>
      </c>
      <c r="AH1651">
        <v>17</v>
      </c>
      <c r="AI1651">
        <v>20</v>
      </c>
      <c r="AJ1651">
        <v>18</v>
      </c>
      <c r="AK1651">
        <f t="shared" si="1168"/>
        <v>601</v>
      </c>
      <c r="AL1651">
        <f t="shared" si="1169"/>
        <v>526</v>
      </c>
      <c r="AM1651">
        <f t="shared" si="1170"/>
        <v>666</v>
      </c>
      <c r="AN1651">
        <f t="shared" si="1171"/>
        <v>698</v>
      </c>
      <c r="AO1651">
        <f t="shared" si="1172"/>
        <v>647</v>
      </c>
      <c r="AP1651">
        <f t="shared" si="1173"/>
        <v>709</v>
      </c>
      <c r="AQ1651">
        <f t="shared" si="1174"/>
        <v>883</v>
      </c>
      <c r="AR1651">
        <f t="shared" si="1175"/>
        <v>949</v>
      </c>
      <c r="AS1651">
        <f t="shared" si="1176"/>
        <v>1112</v>
      </c>
      <c r="AT1651">
        <f t="shared" si="1177"/>
        <v>1015</v>
      </c>
      <c r="AU1651">
        <f t="shared" si="1178"/>
        <v>2110</v>
      </c>
      <c r="AV1651" s="2">
        <f t="shared" si="1190"/>
        <v>0.8464788732394366</v>
      </c>
      <c r="AW1651" s="2">
        <f t="shared" si="1191"/>
        <v>0.83624801271860094</v>
      </c>
      <c r="AX1651" s="2">
        <f t="shared" si="1192"/>
        <v>0.99402985074626871</v>
      </c>
      <c r="AY1651" s="2">
        <f t="shared" si="1193"/>
        <v>0.90064516129032257</v>
      </c>
      <c r="AZ1651" s="2">
        <f t="shared" si="1194"/>
        <v>0.9087078651685393</v>
      </c>
      <c r="BA1651" s="2">
        <f t="shared" si="1195"/>
        <v>0.87315270935960587</v>
      </c>
      <c r="BB1651" s="2">
        <f t="shared" si="1196"/>
        <v>0.97139713971397135</v>
      </c>
      <c r="BC1651" s="2">
        <f t="shared" si="1197"/>
        <v>0.94333996023856859</v>
      </c>
      <c r="BD1651" s="2">
        <f t="shared" si="1198"/>
        <v>1.053030303030303</v>
      </c>
      <c r="BE1651" s="2">
        <f t="shared" si="1199"/>
        <v>1.0109561752988048</v>
      </c>
      <c r="BF1651" s="2">
        <f t="shared" si="1200"/>
        <v>1.0009487666034156</v>
      </c>
    </row>
    <row r="1652" spans="1:58" x14ac:dyDescent="0.35">
      <c r="A1652">
        <v>59</v>
      </c>
      <c r="B1652" t="s">
        <v>124</v>
      </c>
      <c r="C1652" s="1">
        <v>42766</v>
      </c>
      <c r="D1652">
        <v>4810</v>
      </c>
      <c r="E1652">
        <v>2700</v>
      </c>
      <c r="F1652">
        <v>2380</v>
      </c>
      <c r="G1652">
        <v>2820</v>
      </c>
      <c r="H1652">
        <v>3910</v>
      </c>
      <c r="I1652">
        <v>4730</v>
      </c>
      <c r="J1652">
        <v>4640</v>
      </c>
      <c r="K1652">
        <v>4130</v>
      </c>
      <c r="L1652">
        <v>3640</v>
      </c>
      <c r="M1652">
        <v>3600</v>
      </c>
      <c r="N1652">
        <v>6770</v>
      </c>
      <c r="O1652">
        <v>3212</v>
      </c>
      <c r="P1652">
        <v>2121</v>
      </c>
      <c r="Q1652">
        <v>2084</v>
      </c>
      <c r="R1652">
        <v>2424</v>
      </c>
      <c r="S1652">
        <v>3317</v>
      </c>
      <c r="T1652">
        <v>4186</v>
      </c>
      <c r="U1652">
        <v>4131</v>
      </c>
      <c r="V1652">
        <v>3906</v>
      </c>
      <c r="W1652">
        <v>3380</v>
      </c>
      <c r="X1652">
        <v>3390</v>
      </c>
      <c r="Y1652">
        <v>6767</v>
      </c>
      <c r="Z1652">
        <v>147</v>
      </c>
      <c r="AA1652">
        <v>123</v>
      </c>
      <c r="AB1652">
        <v>83</v>
      </c>
      <c r="AC1652">
        <v>95</v>
      </c>
      <c r="AD1652">
        <v>109</v>
      </c>
      <c r="AE1652">
        <v>105</v>
      </c>
      <c r="AF1652">
        <v>89</v>
      </c>
      <c r="AG1652">
        <v>81</v>
      </c>
      <c r="AH1652">
        <v>59</v>
      </c>
      <c r="AI1652">
        <v>42</v>
      </c>
      <c r="AJ1652">
        <v>78</v>
      </c>
      <c r="AK1652">
        <f t="shared" si="1168"/>
        <v>3359</v>
      </c>
      <c r="AL1652">
        <f t="shared" si="1169"/>
        <v>2244</v>
      </c>
      <c r="AM1652">
        <f t="shared" si="1170"/>
        <v>2167</v>
      </c>
      <c r="AN1652">
        <f t="shared" si="1171"/>
        <v>2519</v>
      </c>
      <c r="AO1652">
        <f t="shared" si="1172"/>
        <v>3426</v>
      </c>
      <c r="AP1652">
        <f t="shared" si="1173"/>
        <v>4291</v>
      </c>
      <c r="AQ1652">
        <f t="shared" si="1174"/>
        <v>4220</v>
      </c>
      <c r="AR1652">
        <f t="shared" si="1175"/>
        <v>3987</v>
      </c>
      <c r="AS1652">
        <f t="shared" si="1176"/>
        <v>3439</v>
      </c>
      <c r="AT1652">
        <f t="shared" si="1177"/>
        <v>3432</v>
      </c>
      <c r="AU1652">
        <f t="shared" si="1178"/>
        <v>6845</v>
      </c>
      <c r="AV1652" s="2">
        <f t="shared" si="1190"/>
        <v>0.69833679833679829</v>
      </c>
      <c r="AW1652" s="2">
        <f t="shared" si="1191"/>
        <v>0.83111111111111113</v>
      </c>
      <c r="AX1652" s="2">
        <f t="shared" si="1192"/>
        <v>0.91050420168067225</v>
      </c>
      <c r="AY1652" s="2">
        <f t="shared" si="1193"/>
        <v>0.89326241134751772</v>
      </c>
      <c r="AZ1652" s="2">
        <f t="shared" si="1194"/>
        <v>0.87621483375959075</v>
      </c>
      <c r="BA1652" s="2">
        <f t="shared" si="1195"/>
        <v>0.90718816067653274</v>
      </c>
      <c r="BB1652" s="2">
        <f t="shared" si="1196"/>
        <v>0.90948275862068961</v>
      </c>
      <c r="BC1652" s="2">
        <f t="shared" si="1197"/>
        <v>0.96537530266343829</v>
      </c>
      <c r="BD1652" s="2">
        <f t="shared" si="1198"/>
        <v>0.94478021978021975</v>
      </c>
      <c r="BE1652" s="2">
        <f t="shared" si="1199"/>
        <v>0.95333333333333337</v>
      </c>
      <c r="BF1652" s="2">
        <f t="shared" si="1200"/>
        <v>1.0110782865583456</v>
      </c>
    </row>
    <row r="1653" spans="1:58" x14ac:dyDescent="0.35">
      <c r="A1653">
        <v>59</v>
      </c>
      <c r="B1653" t="s">
        <v>124</v>
      </c>
      <c r="C1653" s="1">
        <v>42794</v>
      </c>
      <c r="D1653">
        <v>4650</v>
      </c>
      <c r="E1653">
        <v>2630</v>
      </c>
      <c r="F1653">
        <v>2420</v>
      </c>
      <c r="G1653">
        <v>2920</v>
      </c>
      <c r="H1653">
        <v>3940</v>
      </c>
      <c r="I1653">
        <v>4620</v>
      </c>
      <c r="J1653">
        <v>4530</v>
      </c>
      <c r="K1653">
        <v>4070</v>
      </c>
      <c r="L1653">
        <v>3580</v>
      </c>
      <c r="M1653">
        <v>3560</v>
      </c>
      <c r="N1653">
        <v>6640</v>
      </c>
      <c r="O1653">
        <v>3214</v>
      </c>
      <c r="P1653">
        <v>2112</v>
      </c>
      <c r="Q1653">
        <v>2088</v>
      </c>
      <c r="R1653">
        <v>2410</v>
      </c>
      <c r="S1653">
        <v>3300</v>
      </c>
      <c r="T1653">
        <v>4185</v>
      </c>
      <c r="U1653">
        <v>4135</v>
      </c>
      <c r="V1653">
        <v>3916</v>
      </c>
      <c r="W1653">
        <v>3391</v>
      </c>
      <c r="X1653">
        <v>3410</v>
      </c>
      <c r="Y1653">
        <v>6822</v>
      </c>
      <c r="Z1653">
        <v>148</v>
      </c>
      <c r="AA1653">
        <v>120</v>
      </c>
      <c r="AB1653">
        <v>87</v>
      </c>
      <c r="AC1653">
        <v>95</v>
      </c>
      <c r="AD1653">
        <v>107</v>
      </c>
      <c r="AE1653">
        <v>107</v>
      </c>
      <c r="AF1653">
        <v>91</v>
      </c>
      <c r="AG1653">
        <v>82</v>
      </c>
      <c r="AH1653">
        <v>57</v>
      </c>
      <c r="AI1653">
        <v>42</v>
      </c>
      <c r="AJ1653">
        <v>78</v>
      </c>
      <c r="AK1653">
        <f t="shared" si="1168"/>
        <v>3362</v>
      </c>
      <c r="AL1653">
        <f t="shared" si="1169"/>
        <v>2232</v>
      </c>
      <c r="AM1653">
        <f t="shared" si="1170"/>
        <v>2175</v>
      </c>
      <c r="AN1653">
        <f t="shared" si="1171"/>
        <v>2505</v>
      </c>
      <c r="AO1653">
        <f t="shared" si="1172"/>
        <v>3407</v>
      </c>
      <c r="AP1653">
        <f t="shared" si="1173"/>
        <v>4292</v>
      </c>
      <c r="AQ1653">
        <f t="shared" si="1174"/>
        <v>4226</v>
      </c>
      <c r="AR1653">
        <f t="shared" si="1175"/>
        <v>3998</v>
      </c>
      <c r="AS1653">
        <f t="shared" si="1176"/>
        <v>3448</v>
      </c>
      <c r="AT1653">
        <f t="shared" si="1177"/>
        <v>3452</v>
      </c>
      <c r="AU1653">
        <f t="shared" si="1178"/>
        <v>6900</v>
      </c>
      <c r="AV1653" s="2">
        <f t="shared" si="1190"/>
        <v>0.72301075268817205</v>
      </c>
      <c r="AW1653" s="2">
        <f t="shared" si="1191"/>
        <v>0.84866920152091252</v>
      </c>
      <c r="AX1653" s="2">
        <f t="shared" si="1192"/>
        <v>0.89876033057851235</v>
      </c>
      <c r="AY1653" s="2">
        <f t="shared" si="1193"/>
        <v>0.85787671232876717</v>
      </c>
      <c r="AZ1653" s="2">
        <f t="shared" si="1194"/>
        <v>0.86472081218274111</v>
      </c>
      <c r="BA1653" s="2">
        <f t="shared" si="1195"/>
        <v>0.92900432900432905</v>
      </c>
      <c r="BB1653" s="2">
        <f t="shared" si="1196"/>
        <v>0.93289183222958061</v>
      </c>
      <c r="BC1653" s="2">
        <f t="shared" si="1197"/>
        <v>0.98230958230958232</v>
      </c>
      <c r="BD1653" s="2">
        <f t="shared" si="1198"/>
        <v>0.96312849162011172</v>
      </c>
      <c r="BE1653" s="2">
        <f t="shared" si="1199"/>
        <v>0.96966292134831455</v>
      </c>
      <c r="BF1653" s="2">
        <f t="shared" si="1200"/>
        <v>1.0391566265060241</v>
      </c>
    </row>
    <row r="1654" spans="1:58" x14ac:dyDescent="0.35">
      <c r="A1654">
        <v>59</v>
      </c>
      <c r="B1654" t="s">
        <v>124</v>
      </c>
      <c r="C1654" s="1">
        <v>42825</v>
      </c>
      <c r="D1654">
        <v>4650</v>
      </c>
      <c r="E1654">
        <v>2630</v>
      </c>
      <c r="F1654">
        <v>2420</v>
      </c>
      <c r="G1654">
        <v>2920</v>
      </c>
      <c r="H1654">
        <v>3940</v>
      </c>
      <c r="I1654">
        <v>4620</v>
      </c>
      <c r="J1654">
        <v>4530</v>
      </c>
      <c r="K1654">
        <v>4070</v>
      </c>
      <c r="L1654">
        <v>3580</v>
      </c>
      <c r="M1654">
        <v>3560</v>
      </c>
      <c r="N1654">
        <v>6640</v>
      </c>
      <c r="O1654">
        <v>3242</v>
      </c>
      <c r="P1654">
        <v>2123</v>
      </c>
      <c r="Q1654">
        <v>2091</v>
      </c>
      <c r="R1654">
        <v>2407</v>
      </c>
      <c r="S1654">
        <v>3288</v>
      </c>
      <c r="T1654">
        <v>4154</v>
      </c>
      <c r="U1654">
        <v>4176</v>
      </c>
      <c r="V1654">
        <v>3927</v>
      </c>
      <c r="W1654">
        <v>3423</v>
      </c>
      <c r="X1654">
        <v>3408</v>
      </c>
      <c r="Y1654">
        <v>6898</v>
      </c>
      <c r="Z1654">
        <v>149</v>
      </c>
      <c r="AA1654">
        <v>120</v>
      </c>
      <c r="AB1654">
        <v>89</v>
      </c>
      <c r="AC1654">
        <v>93</v>
      </c>
      <c r="AD1654">
        <v>103</v>
      </c>
      <c r="AE1654">
        <v>113</v>
      </c>
      <c r="AF1654">
        <v>92</v>
      </c>
      <c r="AG1654">
        <v>81</v>
      </c>
      <c r="AH1654">
        <v>57</v>
      </c>
      <c r="AI1654">
        <v>43</v>
      </c>
      <c r="AJ1654">
        <v>78</v>
      </c>
      <c r="AK1654">
        <f t="shared" si="1168"/>
        <v>3391</v>
      </c>
      <c r="AL1654">
        <f t="shared" si="1169"/>
        <v>2243</v>
      </c>
      <c r="AM1654">
        <f t="shared" si="1170"/>
        <v>2180</v>
      </c>
      <c r="AN1654">
        <f t="shared" si="1171"/>
        <v>2500</v>
      </c>
      <c r="AO1654">
        <f t="shared" si="1172"/>
        <v>3391</v>
      </c>
      <c r="AP1654">
        <f t="shared" si="1173"/>
        <v>4267</v>
      </c>
      <c r="AQ1654">
        <f t="shared" si="1174"/>
        <v>4268</v>
      </c>
      <c r="AR1654">
        <f t="shared" si="1175"/>
        <v>4008</v>
      </c>
      <c r="AS1654">
        <f t="shared" si="1176"/>
        <v>3480</v>
      </c>
      <c r="AT1654">
        <f t="shared" si="1177"/>
        <v>3451</v>
      </c>
      <c r="AU1654">
        <f t="shared" si="1178"/>
        <v>6976</v>
      </c>
      <c r="AV1654" s="2">
        <f t="shared" si="1190"/>
        <v>0.72924731182795699</v>
      </c>
      <c r="AW1654" s="2">
        <f t="shared" si="1191"/>
        <v>0.85285171102661594</v>
      </c>
      <c r="AX1654" s="2">
        <f t="shared" si="1192"/>
        <v>0.90082644628099173</v>
      </c>
      <c r="AY1654" s="2">
        <f t="shared" si="1193"/>
        <v>0.85616438356164382</v>
      </c>
      <c r="AZ1654" s="2">
        <f t="shared" si="1194"/>
        <v>0.8606598984771574</v>
      </c>
      <c r="BA1654" s="2">
        <f t="shared" si="1195"/>
        <v>0.92359307359307363</v>
      </c>
      <c r="BB1654" s="2">
        <f t="shared" si="1196"/>
        <v>0.94216335540838847</v>
      </c>
      <c r="BC1654" s="2">
        <f t="shared" si="1197"/>
        <v>0.98476658476658474</v>
      </c>
      <c r="BD1654" s="2">
        <f t="shared" si="1198"/>
        <v>0.97206703910614523</v>
      </c>
      <c r="BE1654" s="2">
        <f t="shared" si="1199"/>
        <v>0.96938202247191008</v>
      </c>
      <c r="BF1654" s="2">
        <f t="shared" si="1200"/>
        <v>1.0506024096385542</v>
      </c>
    </row>
    <row r="1655" spans="1:58" x14ac:dyDescent="0.35">
      <c r="A1655">
        <v>59</v>
      </c>
      <c r="B1655" t="s">
        <v>124</v>
      </c>
      <c r="C1655" s="1">
        <v>42855</v>
      </c>
      <c r="D1655">
        <v>4650</v>
      </c>
      <c r="E1655">
        <v>2630</v>
      </c>
      <c r="F1655">
        <v>2420</v>
      </c>
      <c r="G1655">
        <v>2920</v>
      </c>
      <c r="H1655">
        <v>3940</v>
      </c>
      <c r="I1655">
        <v>4620</v>
      </c>
      <c r="J1655">
        <v>4530</v>
      </c>
      <c r="K1655">
        <v>4070</v>
      </c>
      <c r="L1655">
        <v>3580</v>
      </c>
      <c r="M1655">
        <v>3560</v>
      </c>
      <c r="N1655">
        <v>6640</v>
      </c>
      <c r="O1655">
        <v>3248</v>
      </c>
      <c r="P1655">
        <v>2132</v>
      </c>
      <c r="Q1655">
        <v>2099</v>
      </c>
      <c r="R1655">
        <v>2424</v>
      </c>
      <c r="S1655">
        <v>3264</v>
      </c>
      <c r="T1655">
        <v>4164</v>
      </c>
      <c r="U1655">
        <v>4154</v>
      </c>
      <c r="V1655">
        <v>3948</v>
      </c>
      <c r="W1655">
        <v>3445</v>
      </c>
      <c r="X1655">
        <v>3411</v>
      </c>
      <c r="Y1655">
        <v>6941</v>
      </c>
      <c r="Z1655">
        <v>153</v>
      </c>
      <c r="AA1655">
        <v>117</v>
      </c>
      <c r="AB1655">
        <v>93</v>
      </c>
      <c r="AC1655">
        <v>92</v>
      </c>
      <c r="AD1655">
        <v>104</v>
      </c>
      <c r="AE1655">
        <v>117</v>
      </c>
      <c r="AF1655">
        <v>90</v>
      </c>
      <c r="AG1655">
        <v>84</v>
      </c>
      <c r="AH1655">
        <v>54</v>
      </c>
      <c r="AI1655">
        <v>43</v>
      </c>
      <c r="AJ1655">
        <v>79</v>
      </c>
      <c r="AK1655">
        <f t="shared" si="1168"/>
        <v>3401</v>
      </c>
      <c r="AL1655">
        <f t="shared" si="1169"/>
        <v>2249</v>
      </c>
      <c r="AM1655">
        <f t="shared" si="1170"/>
        <v>2192</v>
      </c>
      <c r="AN1655">
        <f t="shared" si="1171"/>
        <v>2516</v>
      </c>
      <c r="AO1655">
        <f t="shared" si="1172"/>
        <v>3368</v>
      </c>
      <c r="AP1655">
        <f t="shared" si="1173"/>
        <v>4281</v>
      </c>
      <c r="AQ1655">
        <f t="shared" si="1174"/>
        <v>4244</v>
      </c>
      <c r="AR1655">
        <f t="shared" si="1175"/>
        <v>4032</v>
      </c>
      <c r="AS1655">
        <f t="shared" si="1176"/>
        <v>3499</v>
      </c>
      <c r="AT1655">
        <f t="shared" si="1177"/>
        <v>3454</v>
      </c>
      <c r="AU1655">
        <f t="shared" si="1178"/>
        <v>7020</v>
      </c>
      <c r="AV1655" s="2">
        <f t="shared" si="1190"/>
        <v>0.73139784946236563</v>
      </c>
      <c r="AW1655" s="2">
        <f t="shared" si="1191"/>
        <v>0.85513307984790876</v>
      </c>
      <c r="AX1655" s="2">
        <f t="shared" si="1192"/>
        <v>0.90578512396694211</v>
      </c>
      <c r="AY1655" s="2">
        <f t="shared" si="1193"/>
        <v>0.86164383561643831</v>
      </c>
      <c r="AZ1655" s="2">
        <f t="shared" si="1194"/>
        <v>0.85482233502538074</v>
      </c>
      <c r="BA1655" s="2">
        <f t="shared" si="1195"/>
        <v>0.92662337662337657</v>
      </c>
      <c r="BB1655" s="2">
        <f t="shared" si="1196"/>
        <v>0.93686534216335537</v>
      </c>
      <c r="BC1655" s="2">
        <f t="shared" si="1197"/>
        <v>0.99066339066339071</v>
      </c>
      <c r="BD1655" s="2">
        <f t="shared" si="1198"/>
        <v>0.97737430167597761</v>
      </c>
      <c r="BE1655" s="2">
        <f t="shared" si="1199"/>
        <v>0.97022471910112362</v>
      </c>
      <c r="BF1655" s="2">
        <f t="shared" si="1200"/>
        <v>1.0572289156626506</v>
      </c>
    </row>
    <row r="1656" spans="1:58" x14ac:dyDescent="0.35">
      <c r="A1656">
        <v>59</v>
      </c>
      <c r="B1656" t="s">
        <v>124</v>
      </c>
      <c r="C1656" s="1">
        <v>42886</v>
      </c>
      <c r="D1656">
        <v>4920</v>
      </c>
      <c r="E1656">
        <v>2800</v>
      </c>
      <c r="F1656">
        <v>2520</v>
      </c>
      <c r="G1656">
        <v>2860</v>
      </c>
      <c r="H1656">
        <v>3740</v>
      </c>
      <c r="I1656">
        <v>4700</v>
      </c>
      <c r="J1656">
        <v>4600</v>
      </c>
      <c r="K1656">
        <v>4270</v>
      </c>
      <c r="L1656">
        <v>3720</v>
      </c>
      <c r="M1656">
        <v>3520</v>
      </c>
      <c r="N1656">
        <v>7130</v>
      </c>
      <c r="O1656">
        <v>3259</v>
      </c>
      <c r="P1656">
        <v>2136</v>
      </c>
      <c r="Q1656">
        <v>2105</v>
      </c>
      <c r="R1656">
        <v>2413</v>
      </c>
      <c r="S1656">
        <v>3248</v>
      </c>
      <c r="T1656">
        <v>4174</v>
      </c>
      <c r="U1656">
        <v>4156</v>
      </c>
      <c r="V1656">
        <v>3936</v>
      </c>
      <c r="W1656">
        <v>3470</v>
      </c>
      <c r="X1656">
        <v>3412</v>
      </c>
      <c r="Y1656">
        <v>6993</v>
      </c>
      <c r="Z1656">
        <v>151</v>
      </c>
      <c r="AA1656">
        <v>113</v>
      </c>
      <c r="AB1656">
        <v>96</v>
      </c>
      <c r="AC1656">
        <v>94</v>
      </c>
      <c r="AD1656">
        <v>102</v>
      </c>
      <c r="AE1656">
        <v>117</v>
      </c>
      <c r="AF1656">
        <v>88</v>
      </c>
      <c r="AG1656">
        <v>86</v>
      </c>
      <c r="AH1656">
        <v>54</v>
      </c>
      <c r="AI1656">
        <v>44</v>
      </c>
      <c r="AJ1656">
        <v>78</v>
      </c>
      <c r="AK1656">
        <f t="shared" si="1168"/>
        <v>3410</v>
      </c>
      <c r="AL1656">
        <f t="shared" si="1169"/>
        <v>2249</v>
      </c>
      <c r="AM1656">
        <f t="shared" si="1170"/>
        <v>2201</v>
      </c>
      <c r="AN1656">
        <f t="shared" si="1171"/>
        <v>2507</v>
      </c>
      <c r="AO1656">
        <f t="shared" si="1172"/>
        <v>3350</v>
      </c>
      <c r="AP1656">
        <f t="shared" si="1173"/>
        <v>4291</v>
      </c>
      <c r="AQ1656">
        <f t="shared" si="1174"/>
        <v>4244</v>
      </c>
      <c r="AR1656">
        <f t="shared" si="1175"/>
        <v>4022</v>
      </c>
      <c r="AS1656">
        <f t="shared" si="1176"/>
        <v>3524</v>
      </c>
      <c r="AT1656">
        <f t="shared" si="1177"/>
        <v>3456</v>
      </c>
      <c r="AU1656">
        <f t="shared" si="1178"/>
        <v>7071</v>
      </c>
      <c r="AV1656" s="2">
        <f t="shared" si="1190"/>
        <v>0.69308943089430897</v>
      </c>
      <c r="AW1656" s="2">
        <f t="shared" si="1191"/>
        <v>0.80321428571428577</v>
      </c>
      <c r="AX1656" s="2">
        <f t="shared" si="1192"/>
        <v>0.87341269841269842</v>
      </c>
      <c r="AY1656" s="2">
        <f t="shared" si="1193"/>
        <v>0.87657342657342663</v>
      </c>
      <c r="AZ1656" s="2">
        <f t="shared" si="1194"/>
        <v>0.89572192513368987</v>
      </c>
      <c r="BA1656" s="2">
        <f t="shared" si="1195"/>
        <v>0.91297872340425534</v>
      </c>
      <c r="BB1656" s="2">
        <f t="shared" si="1196"/>
        <v>0.92260869565217396</v>
      </c>
      <c r="BC1656" s="2">
        <f t="shared" si="1197"/>
        <v>0.94192037470725998</v>
      </c>
      <c r="BD1656" s="2">
        <f t="shared" si="1198"/>
        <v>0.94731182795698921</v>
      </c>
      <c r="BE1656" s="2">
        <f t="shared" si="1199"/>
        <v>0.98181818181818181</v>
      </c>
      <c r="BF1656" s="2">
        <f t="shared" si="1200"/>
        <v>0.99172510518934076</v>
      </c>
    </row>
    <row r="1657" spans="1:58" x14ac:dyDescent="0.35">
      <c r="A1657">
        <v>59</v>
      </c>
      <c r="B1657" t="s">
        <v>124</v>
      </c>
      <c r="C1657" s="1">
        <v>42916</v>
      </c>
      <c r="D1657">
        <v>4920</v>
      </c>
      <c r="E1657">
        <v>2800</v>
      </c>
      <c r="F1657">
        <v>2520</v>
      </c>
      <c r="G1657">
        <v>2860</v>
      </c>
      <c r="H1657">
        <v>3740</v>
      </c>
      <c r="I1657">
        <v>4700</v>
      </c>
      <c r="J1657">
        <v>4600</v>
      </c>
      <c r="K1657">
        <v>4270</v>
      </c>
      <c r="L1657">
        <v>3720</v>
      </c>
      <c r="M1657">
        <v>3520</v>
      </c>
      <c r="N1657">
        <v>7130</v>
      </c>
      <c r="O1657">
        <v>3237</v>
      </c>
      <c r="P1657">
        <v>2157</v>
      </c>
      <c r="Q1657">
        <v>2093</v>
      </c>
      <c r="R1657">
        <v>2414</v>
      </c>
      <c r="S1657">
        <v>3254</v>
      </c>
      <c r="T1657">
        <v>4152</v>
      </c>
      <c r="U1657">
        <v>4148</v>
      </c>
      <c r="V1657">
        <v>3954</v>
      </c>
      <c r="W1657">
        <v>3505</v>
      </c>
      <c r="X1657">
        <v>3420</v>
      </c>
      <c r="Y1657">
        <v>7032</v>
      </c>
      <c r="Z1657">
        <v>152</v>
      </c>
      <c r="AA1657">
        <v>115</v>
      </c>
      <c r="AB1657">
        <v>94</v>
      </c>
      <c r="AC1657">
        <v>94</v>
      </c>
      <c r="AD1657">
        <v>103</v>
      </c>
      <c r="AE1657">
        <v>118</v>
      </c>
      <c r="AF1657">
        <v>88</v>
      </c>
      <c r="AG1657">
        <v>86</v>
      </c>
      <c r="AH1657">
        <v>53</v>
      </c>
      <c r="AI1657">
        <v>44</v>
      </c>
      <c r="AJ1657">
        <v>80</v>
      </c>
      <c r="AK1657">
        <f t="shared" si="1168"/>
        <v>3389</v>
      </c>
      <c r="AL1657">
        <f t="shared" si="1169"/>
        <v>2272</v>
      </c>
      <c r="AM1657">
        <f t="shared" si="1170"/>
        <v>2187</v>
      </c>
      <c r="AN1657">
        <f t="shared" si="1171"/>
        <v>2508</v>
      </c>
      <c r="AO1657">
        <f t="shared" si="1172"/>
        <v>3357</v>
      </c>
      <c r="AP1657">
        <f t="shared" si="1173"/>
        <v>4270</v>
      </c>
      <c r="AQ1657">
        <f t="shared" si="1174"/>
        <v>4236</v>
      </c>
      <c r="AR1657">
        <f t="shared" si="1175"/>
        <v>4040</v>
      </c>
      <c r="AS1657">
        <f t="shared" si="1176"/>
        <v>3558</v>
      </c>
      <c r="AT1657">
        <f t="shared" si="1177"/>
        <v>3464</v>
      </c>
      <c r="AU1657">
        <f t="shared" si="1178"/>
        <v>7112</v>
      </c>
      <c r="AV1657" s="2">
        <f t="shared" si="1190"/>
        <v>0.68882113821138213</v>
      </c>
      <c r="AW1657" s="2">
        <f t="shared" si="1191"/>
        <v>0.81142857142857139</v>
      </c>
      <c r="AX1657" s="2">
        <f t="shared" si="1192"/>
        <v>0.86785714285714288</v>
      </c>
      <c r="AY1657" s="2">
        <f t="shared" si="1193"/>
        <v>0.87692307692307692</v>
      </c>
      <c r="AZ1657" s="2">
        <f t="shared" si="1194"/>
        <v>0.89759358288770053</v>
      </c>
      <c r="BA1657" s="2">
        <f t="shared" si="1195"/>
        <v>0.90851063829787237</v>
      </c>
      <c r="BB1657" s="2">
        <f t="shared" si="1196"/>
        <v>0.92086956521739127</v>
      </c>
      <c r="BC1657" s="2">
        <f t="shared" si="1197"/>
        <v>0.94613583138173307</v>
      </c>
      <c r="BD1657" s="2">
        <f t="shared" si="1198"/>
        <v>0.95645161290322578</v>
      </c>
      <c r="BE1657" s="2">
        <f t="shared" si="1199"/>
        <v>0.98409090909090913</v>
      </c>
      <c r="BF1657" s="2">
        <f t="shared" si="1200"/>
        <v>0.99747545582047681</v>
      </c>
    </row>
    <row r="1658" spans="1:58" x14ac:dyDescent="0.35">
      <c r="A1658">
        <v>59</v>
      </c>
      <c r="B1658" t="s">
        <v>124</v>
      </c>
      <c r="C1658" s="1">
        <v>42947</v>
      </c>
      <c r="D1658">
        <v>4920</v>
      </c>
      <c r="E1658">
        <v>2800</v>
      </c>
      <c r="F1658">
        <v>2520</v>
      </c>
      <c r="G1658">
        <v>2860</v>
      </c>
      <c r="H1658">
        <v>3740</v>
      </c>
      <c r="I1658">
        <v>4700</v>
      </c>
      <c r="J1658">
        <v>4600</v>
      </c>
      <c r="K1658">
        <v>4270</v>
      </c>
      <c r="L1658">
        <v>3720</v>
      </c>
      <c r="M1658">
        <v>3520</v>
      </c>
      <c r="N1658">
        <v>7130</v>
      </c>
      <c r="O1658">
        <v>3230</v>
      </c>
      <c r="P1658">
        <v>2156</v>
      </c>
      <c r="Q1658">
        <v>2072</v>
      </c>
      <c r="R1658">
        <v>2387</v>
      </c>
      <c r="S1658">
        <v>3196</v>
      </c>
      <c r="T1658">
        <v>4109</v>
      </c>
      <c r="U1658">
        <v>4133</v>
      </c>
      <c r="V1658">
        <v>3973</v>
      </c>
      <c r="W1658">
        <v>3495</v>
      </c>
      <c r="X1658">
        <v>3420</v>
      </c>
      <c r="Y1658">
        <v>7077</v>
      </c>
      <c r="Z1658">
        <v>153</v>
      </c>
      <c r="AA1658">
        <v>111</v>
      </c>
      <c r="AB1658">
        <v>92</v>
      </c>
      <c r="AC1658">
        <v>91</v>
      </c>
      <c r="AD1658">
        <v>106</v>
      </c>
      <c r="AE1658">
        <v>116</v>
      </c>
      <c r="AF1658">
        <v>85</v>
      </c>
      <c r="AG1658">
        <v>85</v>
      </c>
      <c r="AH1658">
        <v>53</v>
      </c>
      <c r="AI1658">
        <v>44</v>
      </c>
      <c r="AJ1658">
        <v>81</v>
      </c>
      <c r="AK1658">
        <f t="shared" si="1168"/>
        <v>3383</v>
      </c>
      <c r="AL1658">
        <f t="shared" si="1169"/>
        <v>2267</v>
      </c>
      <c r="AM1658">
        <f t="shared" si="1170"/>
        <v>2164</v>
      </c>
      <c r="AN1658">
        <f t="shared" si="1171"/>
        <v>2478</v>
      </c>
      <c r="AO1658">
        <f t="shared" si="1172"/>
        <v>3302</v>
      </c>
      <c r="AP1658">
        <f t="shared" si="1173"/>
        <v>4225</v>
      </c>
      <c r="AQ1658">
        <f t="shared" si="1174"/>
        <v>4218</v>
      </c>
      <c r="AR1658">
        <f t="shared" si="1175"/>
        <v>4058</v>
      </c>
      <c r="AS1658">
        <f t="shared" si="1176"/>
        <v>3548</v>
      </c>
      <c r="AT1658">
        <f t="shared" si="1177"/>
        <v>3464</v>
      </c>
      <c r="AU1658">
        <f t="shared" si="1178"/>
        <v>7158</v>
      </c>
      <c r="AV1658" s="2">
        <f t="shared" si="1190"/>
        <v>0.68760162601626018</v>
      </c>
      <c r="AW1658" s="2">
        <f t="shared" si="1191"/>
        <v>0.80964285714285711</v>
      </c>
      <c r="AX1658" s="2">
        <f t="shared" si="1192"/>
        <v>0.85873015873015868</v>
      </c>
      <c r="AY1658" s="2">
        <f t="shared" si="1193"/>
        <v>0.86643356643356639</v>
      </c>
      <c r="AZ1658" s="2">
        <f t="shared" si="1194"/>
        <v>0.8828877005347594</v>
      </c>
      <c r="BA1658" s="2">
        <f t="shared" si="1195"/>
        <v>0.89893617021276595</v>
      </c>
      <c r="BB1658" s="2">
        <f t="shared" si="1196"/>
        <v>0.91695652173913045</v>
      </c>
      <c r="BC1658" s="2">
        <f t="shared" si="1197"/>
        <v>0.95035128805620606</v>
      </c>
      <c r="BD1658" s="2">
        <f t="shared" si="1198"/>
        <v>0.95376344086021503</v>
      </c>
      <c r="BE1658" s="2">
        <f t="shared" si="1199"/>
        <v>0.98409090909090913</v>
      </c>
      <c r="BF1658" s="2">
        <f t="shared" si="1200"/>
        <v>1.0039270687237027</v>
      </c>
    </row>
    <row r="1659" spans="1:58" x14ac:dyDescent="0.35">
      <c r="A1659">
        <v>59</v>
      </c>
      <c r="B1659" t="s">
        <v>124</v>
      </c>
      <c r="C1659" s="1">
        <v>42970</v>
      </c>
      <c r="D1659">
        <v>4920</v>
      </c>
      <c r="E1659">
        <v>2800</v>
      </c>
      <c r="F1659">
        <v>2520</v>
      </c>
      <c r="G1659">
        <v>2860</v>
      </c>
      <c r="H1659">
        <v>3740</v>
      </c>
      <c r="I1659">
        <v>4700</v>
      </c>
      <c r="J1659">
        <v>4600</v>
      </c>
      <c r="K1659">
        <v>4270</v>
      </c>
      <c r="L1659">
        <v>3720</v>
      </c>
      <c r="M1659">
        <v>3520</v>
      </c>
      <c r="N1659">
        <v>7130</v>
      </c>
      <c r="O1659">
        <v>3301</v>
      </c>
      <c r="P1659">
        <v>2206</v>
      </c>
      <c r="Q1659">
        <v>2155</v>
      </c>
      <c r="R1659">
        <v>2467</v>
      </c>
      <c r="S1659">
        <v>3183</v>
      </c>
      <c r="T1659">
        <v>4166</v>
      </c>
      <c r="U1659">
        <v>4171</v>
      </c>
      <c r="V1659">
        <v>4018</v>
      </c>
      <c r="W1659">
        <v>3506</v>
      </c>
      <c r="X1659">
        <v>3458</v>
      </c>
      <c r="Y1659">
        <v>7126</v>
      </c>
      <c r="Z1659">
        <v>162</v>
      </c>
      <c r="AA1659">
        <v>110</v>
      </c>
      <c r="AB1659">
        <v>99</v>
      </c>
      <c r="AC1659">
        <v>97</v>
      </c>
      <c r="AD1659">
        <v>109</v>
      </c>
      <c r="AE1659">
        <v>117</v>
      </c>
      <c r="AF1659">
        <v>84</v>
      </c>
      <c r="AG1659">
        <v>87</v>
      </c>
      <c r="AH1659">
        <v>53</v>
      </c>
      <c r="AI1659">
        <v>46</v>
      </c>
      <c r="AJ1659">
        <v>81</v>
      </c>
      <c r="AK1659">
        <f t="shared" si="1168"/>
        <v>3463</v>
      </c>
      <c r="AL1659">
        <f t="shared" si="1169"/>
        <v>2316</v>
      </c>
      <c r="AM1659">
        <f t="shared" si="1170"/>
        <v>2254</v>
      </c>
      <c r="AN1659">
        <f t="shared" si="1171"/>
        <v>2564</v>
      </c>
      <c r="AO1659">
        <f t="shared" si="1172"/>
        <v>3292</v>
      </c>
      <c r="AP1659">
        <f t="shared" si="1173"/>
        <v>4283</v>
      </c>
      <c r="AQ1659">
        <f t="shared" si="1174"/>
        <v>4255</v>
      </c>
      <c r="AR1659">
        <f t="shared" si="1175"/>
        <v>4105</v>
      </c>
      <c r="AS1659">
        <f t="shared" si="1176"/>
        <v>3559</v>
      </c>
      <c r="AT1659">
        <f t="shared" si="1177"/>
        <v>3504</v>
      </c>
      <c r="AU1659">
        <f t="shared" si="1178"/>
        <v>7207</v>
      </c>
      <c r="AV1659" s="2">
        <f t="shared" si="1190"/>
        <v>0.70386178861788617</v>
      </c>
      <c r="AW1659" s="2">
        <f t="shared" si="1191"/>
        <v>0.82714285714285718</v>
      </c>
      <c r="AX1659" s="2">
        <f t="shared" si="1192"/>
        <v>0.89444444444444449</v>
      </c>
      <c r="AY1659" s="2">
        <f t="shared" si="1193"/>
        <v>0.89650349650349648</v>
      </c>
      <c r="AZ1659" s="2">
        <f t="shared" si="1194"/>
        <v>0.88021390374331554</v>
      </c>
      <c r="BA1659" s="2">
        <f t="shared" si="1195"/>
        <v>0.9112765957446809</v>
      </c>
      <c r="BB1659" s="2">
        <f t="shared" si="1196"/>
        <v>0.92500000000000004</v>
      </c>
      <c r="BC1659" s="2">
        <f t="shared" si="1197"/>
        <v>0.96135831381733017</v>
      </c>
      <c r="BD1659" s="2">
        <f t="shared" si="1198"/>
        <v>0.95672043010752683</v>
      </c>
      <c r="BE1659" s="2">
        <f t="shared" si="1199"/>
        <v>0.99545454545454548</v>
      </c>
      <c r="BF1659" s="2">
        <f t="shared" si="1200"/>
        <v>1.0107994389901824</v>
      </c>
    </row>
    <row r="1660" spans="1:58" x14ac:dyDescent="0.35">
      <c r="A1660">
        <v>59</v>
      </c>
      <c r="B1660" t="s">
        <v>124</v>
      </c>
      <c r="C1660" s="1">
        <v>43001</v>
      </c>
      <c r="D1660">
        <v>4920</v>
      </c>
      <c r="E1660">
        <v>2800</v>
      </c>
      <c r="F1660">
        <v>2520</v>
      </c>
      <c r="G1660">
        <v>2860</v>
      </c>
      <c r="H1660">
        <v>3740</v>
      </c>
      <c r="I1660">
        <v>4700</v>
      </c>
      <c r="J1660">
        <v>4600</v>
      </c>
      <c r="K1660">
        <v>4270</v>
      </c>
      <c r="L1660">
        <v>3720</v>
      </c>
      <c r="M1660">
        <v>3520</v>
      </c>
      <c r="N1660">
        <v>7130</v>
      </c>
      <c r="O1660">
        <v>3551</v>
      </c>
      <c r="P1660">
        <v>2365</v>
      </c>
      <c r="Q1660">
        <v>2358</v>
      </c>
      <c r="R1660">
        <v>2622</v>
      </c>
      <c r="S1660">
        <v>3309</v>
      </c>
      <c r="T1660">
        <v>4268</v>
      </c>
      <c r="U1660">
        <v>4269</v>
      </c>
      <c r="V1660">
        <v>4108</v>
      </c>
      <c r="W1660">
        <v>3543</v>
      </c>
      <c r="X1660">
        <v>3501</v>
      </c>
      <c r="Y1660">
        <v>7199</v>
      </c>
      <c r="Z1660">
        <v>178</v>
      </c>
      <c r="AA1660">
        <v>119</v>
      </c>
      <c r="AB1660">
        <v>108</v>
      </c>
      <c r="AC1660">
        <v>108</v>
      </c>
      <c r="AD1660">
        <v>116</v>
      </c>
      <c r="AE1660">
        <v>124</v>
      </c>
      <c r="AF1660">
        <v>88</v>
      </c>
      <c r="AG1660">
        <v>95</v>
      </c>
      <c r="AH1660">
        <v>55</v>
      </c>
      <c r="AI1660">
        <v>49</v>
      </c>
      <c r="AJ1660">
        <v>82</v>
      </c>
      <c r="AK1660">
        <f t="shared" si="1168"/>
        <v>3729</v>
      </c>
      <c r="AL1660">
        <f t="shared" si="1169"/>
        <v>2484</v>
      </c>
      <c r="AM1660">
        <f t="shared" si="1170"/>
        <v>2466</v>
      </c>
      <c r="AN1660">
        <f t="shared" si="1171"/>
        <v>2730</v>
      </c>
      <c r="AO1660">
        <f t="shared" si="1172"/>
        <v>3425</v>
      </c>
      <c r="AP1660">
        <f t="shared" si="1173"/>
        <v>4392</v>
      </c>
      <c r="AQ1660">
        <f t="shared" si="1174"/>
        <v>4357</v>
      </c>
      <c r="AR1660">
        <f t="shared" si="1175"/>
        <v>4203</v>
      </c>
      <c r="AS1660">
        <f t="shared" si="1176"/>
        <v>3598</v>
      </c>
      <c r="AT1660">
        <f t="shared" si="1177"/>
        <v>3550</v>
      </c>
      <c r="AU1660">
        <f t="shared" si="1178"/>
        <v>7281</v>
      </c>
      <c r="AV1660" s="2">
        <f t="shared" si="1190"/>
        <v>0.75792682926829269</v>
      </c>
      <c r="AW1660" s="2">
        <f t="shared" si="1191"/>
        <v>0.88714285714285712</v>
      </c>
      <c r="AX1660" s="2">
        <f t="shared" si="1192"/>
        <v>0.97857142857142854</v>
      </c>
      <c r="AY1660" s="2">
        <f t="shared" si="1193"/>
        <v>0.95454545454545459</v>
      </c>
      <c r="AZ1660" s="2">
        <f t="shared" si="1194"/>
        <v>0.91577540106951871</v>
      </c>
      <c r="BA1660" s="2">
        <f t="shared" si="1195"/>
        <v>0.93446808510638302</v>
      </c>
      <c r="BB1660" s="2">
        <f t="shared" si="1196"/>
        <v>0.94717391304347831</v>
      </c>
      <c r="BC1660" s="2">
        <f t="shared" si="1197"/>
        <v>0.98430913348946136</v>
      </c>
      <c r="BD1660" s="2">
        <f t="shared" si="1198"/>
        <v>0.96720430107526878</v>
      </c>
      <c r="BE1660" s="2">
        <f t="shared" si="1199"/>
        <v>1.0085227272727273</v>
      </c>
      <c r="BF1660" s="2">
        <f t="shared" si="1200"/>
        <v>1.0211781206171109</v>
      </c>
    </row>
    <row r="1661" spans="1:58" x14ac:dyDescent="0.35">
      <c r="A1661">
        <v>59</v>
      </c>
      <c r="B1661" t="s">
        <v>124</v>
      </c>
      <c r="C1661" s="1">
        <v>43039</v>
      </c>
      <c r="D1661">
        <v>4920</v>
      </c>
      <c r="E1661">
        <v>2800</v>
      </c>
      <c r="F1661">
        <v>2520</v>
      </c>
      <c r="G1661">
        <v>2860</v>
      </c>
      <c r="H1661">
        <v>3740</v>
      </c>
      <c r="I1661">
        <v>4700</v>
      </c>
      <c r="J1661">
        <v>4600</v>
      </c>
      <c r="K1661">
        <v>4270</v>
      </c>
      <c r="L1661">
        <v>3720</v>
      </c>
      <c r="M1661">
        <v>3520</v>
      </c>
      <c r="N1661">
        <v>7130</v>
      </c>
      <c r="O1661">
        <v>3564</v>
      </c>
      <c r="P1661">
        <v>2372</v>
      </c>
      <c r="Q1661">
        <v>2352</v>
      </c>
      <c r="R1661">
        <v>2618</v>
      </c>
      <c r="S1661">
        <v>3284</v>
      </c>
      <c r="T1661">
        <v>4275</v>
      </c>
      <c r="U1661">
        <v>4277</v>
      </c>
      <c r="V1661">
        <v>4100</v>
      </c>
      <c r="W1661">
        <v>3562</v>
      </c>
      <c r="X1661">
        <v>3513</v>
      </c>
      <c r="Y1661">
        <v>7224</v>
      </c>
      <c r="Z1661">
        <v>179</v>
      </c>
      <c r="AA1661">
        <v>120</v>
      </c>
      <c r="AB1661">
        <v>107</v>
      </c>
      <c r="AC1661">
        <v>104</v>
      </c>
      <c r="AD1661">
        <v>119</v>
      </c>
      <c r="AE1661">
        <v>125</v>
      </c>
      <c r="AF1661">
        <v>86</v>
      </c>
      <c r="AG1661">
        <v>96</v>
      </c>
      <c r="AH1661">
        <v>56</v>
      </c>
      <c r="AI1661">
        <v>52</v>
      </c>
      <c r="AJ1661">
        <v>82</v>
      </c>
      <c r="AK1661">
        <f t="shared" si="1168"/>
        <v>3743</v>
      </c>
      <c r="AL1661">
        <f t="shared" si="1169"/>
        <v>2492</v>
      </c>
      <c r="AM1661">
        <f t="shared" si="1170"/>
        <v>2459</v>
      </c>
      <c r="AN1661">
        <f t="shared" si="1171"/>
        <v>2722</v>
      </c>
      <c r="AO1661">
        <f t="shared" si="1172"/>
        <v>3403</v>
      </c>
      <c r="AP1661">
        <f t="shared" si="1173"/>
        <v>4400</v>
      </c>
      <c r="AQ1661">
        <f t="shared" si="1174"/>
        <v>4363</v>
      </c>
      <c r="AR1661">
        <f t="shared" si="1175"/>
        <v>4196</v>
      </c>
      <c r="AS1661">
        <f t="shared" si="1176"/>
        <v>3618</v>
      </c>
      <c r="AT1661">
        <f t="shared" si="1177"/>
        <v>3565</v>
      </c>
      <c r="AU1661">
        <f t="shared" si="1178"/>
        <v>7306</v>
      </c>
      <c r="AV1661" s="2">
        <f t="shared" si="1190"/>
        <v>0.76077235772357721</v>
      </c>
      <c r="AW1661" s="2">
        <f t="shared" si="1191"/>
        <v>0.89</v>
      </c>
      <c r="AX1661" s="2">
        <f t="shared" si="1192"/>
        <v>0.97579365079365077</v>
      </c>
      <c r="AY1661" s="2">
        <f t="shared" si="1193"/>
        <v>0.95174825174825173</v>
      </c>
      <c r="AZ1661" s="2">
        <f t="shared" si="1194"/>
        <v>0.90989304812834226</v>
      </c>
      <c r="BA1661" s="2">
        <f t="shared" si="1195"/>
        <v>0.93617021276595747</v>
      </c>
      <c r="BB1661" s="2">
        <f t="shared" si="1196"/>
        <v>0.94847826086956522</v>
      </c>
      <c r="BC1661" s="2">
        <f t="shared" si="1197"/>
        <v>0.9826697892271663</v>
      </c>
      <c r="BD1661" s="2">
        <f t="shared" si="1198"/>
        <v>0.97258064516129028</v>
      </c>
      <c r="BE1661" s="2">
        <f t="shared" si="1199"/>
        <v>1.0127840909090908</v>
      </c>
      <c r="BF1661" s="2">
        <f t="shared" si="1200"/>
        <v>1.0246844319775597</v>
      </c>
    </row>
    <row r="1662" spans="1:58" x14ac:dyDescent="0.35">
      <c r="A1662">
        <v>59</v>
      </c>
      <c r="B1662" t="s">
        <v>124</v>
      </c>
      <c r="C1662" s="1">
        <v>43069</v>
      </c>
      <c r="D1662">
        <v>4920</v>
      </c>
      <c r="E1662">
        <v>2800</v>
      </c>
      <c r="F1662">
        <v>2520</v>
      </c>
      <c r="G1662">
        <v>2860</v>
      </c>
      <c r="H1662">
        <v>3740</v>
      </c>
      <c r="I1662">
        <v>4700</v>
      </c>
      <c r="J1662">
        <v>4600</v>
      </c>
      <c r="K1662">
        <v>4270</v>
      </c>
      <c r="L1662">
        <v>3720</v>
      </c>
      <c r="M1662">
        <v>3520</v>
      </c>
      <c r="N1662">
        <v>7130</v>
      </c>
      <c r="O1662">
        <v>3566</v>
      </c>
      <c r="P1662">
        <v>2377</v>
      </c>
      <c r="Q1662">
        <v>2336</v>
      </c>
      <c r="R1662">
        <v>2614</v>
      </c>
      <c r="S1662">
        <v>3267</v>
      </c>
      <c r="T1662">
        <v>4283</v>
      </c>
      <c r="U1662">
        <v>4279</v>
      </c>
      <c r="V1662">
        <v>4090</v>
      </c>
      <c r="W1662">
        <v>3568</v>
      </c>
      <c r="X1662">
        <v>3514</v>
      </c>
      <c r="Y1662">
        <v>7262</v>
      </c>
      <c r="Z1662">
        <v>176</v>
      </c>
      <c r="AA1662">
        <v>121</v>
      </c>
      <c r="AB1662">
        <v>108</v>
      </c>
      <c r="AC1662">
        <v>103</v>
      </c>
      <c r="AD1662">
        <v>122</v>
      </c>
      <c r="AE1662">
        <v>122</v>
      </c>
      <c r="AF1662">
        <v>87</v>
      </c>
      <c r="AG1662">
        <v>98</v>
      </c>
      <c r="AH1662">
        <v>59</v>
      </c>
      <c r="AI1662">
        <v>51</v>
      </c>
      <c r="AJ1662">
        <v>83</v>
      </c>
      <c r="AK1662">
        <f t="shared" si="1168"/>
        <v>3742</v>
      </c>
      <c r="AL1662">
        <f t="shared" si="1169"/>
        <v>2498</v>
      </c>
      <c r="AM1662">
        <f t="shared" si="1170"/>
        <v>2444</v>
      </c>
      <c r="AN1662">
        <f t="shared" si="1171"/>
        <v>2717</v>
      </c>
      <c r="AO1662">
        <f t="shared" si="1172"/>
        <v>3389</v>
      </c>
      <c r="AP1662">
        <f t="shared" si="1173"/>
        <v>4405</v>
      </c>
      <c r="AQ1662">
        <f t="shared" si="1174"/>
        <v>4366</v>
      </c>
      <c r="AR1662">
        <f t="shared" si="1175"/>
        <v>4188</v>
      </c>
      <c r="AS1662">
        <f t="shared" si="1176"/>
        <v>3627</v>
      </c>
      <c r="AT1662">
        <f t="shared" si="1177"/>
        <v>3565</v>
      </c>
      <c r="AU1662">
        <f t="shared" si="1178"/>
        <v>7345</v>
      </c>
      <c r="AV1662" s="2">
        <f t="shared" si="1190"/>
        <v>0.76056910569105696</v>
      </c>
      <c r="AW1662" s="2">
        <f t="shared" si="1191"/>
        <v>0.89214285714285713</v>
      </c>
      <c r="AX1662" s="2">
        <f t="shared" si="1192"/>
        <v>0.96984126984126984</v>
      </c>
      <c r="AY1662" s="2">
        <f t="shared" si="1193"/>
        <v>0.95</v>
      </c>
      <c r="AZ1662" s="2">
        <f t="shared" si="1194"/>
        <v>0.90614973262032084</v>
      </c>
      <c r="BA1662" s="2">
        <f t="shared" si="1195"/>
        <v>0.93723404255319154</v>
      </c>
      <c r="BB1662" s="2">
        <f t="shared" si="1196"/>
        <v>0.94913043478260872</v>
      </c>
      <c r="BC1662" s="2">
        <f t="shared" si="1197"/>
        <v>0.98079625292740047</v>
      </c>
      <c r="BD1662" s="2">
        <f t="shared" si="1198"/>
        <v>0.97499999999999998</v>
      </c>
      <c r="BE1662" s="2">
        <f t="shared" si="1199"/>
        <v>1.0127840909090908</v>
      </c>
      <c r="BF1662" s="2">
        <f t="shared" si="1200"/>
        <v>1.0301542776998598</v>
      </c>
    </row>
    <row r="1663" spans="1:58" x14ac:dyDescent="0.35">
      <c r="A1663">
        <v>59</v>
      </c>
      <c r="B1663" t="s">
        <v>124</v>
      </c>
      <c r="C1663" s="1">
        <v>43100</v>
      </c>
      <c r="D1663">
        <v>4920</v>
      </c>
      <c r="E1663">
        <v>2800</v>
      </c>
      <c r="F1663">
        <v>2520</v>
      </c>
      <c r="G1663">
        <v>2860</v>
      </c>
      <c r="H1663">
        <v>3740</v>
      </c>
      <c r="I1663">
        <v>4700</v>
      </c>
      <c r="J1663">
        <v>4600</v>
      </c>
      <c r="K1663">
        <v>4270</v>
      </c>
      <c r="L1663">
        <v>3720</v>
      </c>
      <c r="M1663">
        <v>3520</v>
      </c>
      <c r="N1663">
        <v>7130</v>
      </c>
      <c r="O1663">
        <v>3551</v>
      </c>
      <c r="P1663">
        <v>2360</v>
      </c>
      <c r="Q1663">
        <v>2346</v>
      </c>
      <c r="R1663">
        <v>2607</v>
      </c>
      <c r="S1663">
        <v>3261</v>
      </c>
      <c r="T1663">
        <v>4266</v>
      </c>
      <c r="U1663">
        <v>4288</v>
      </c>
      <c r="V1663">
        <v>4085</v>
      </c>
      <c r="W1663">
        <v>3561</v>
      </c>
      <c r="X1663">
        <v>3533</v>
      </c>
      <c r="Y1663">
        <v>7311</v>
      </c>
      <c r="Z1663">
        <v>174</v>
      </c>
      <c r="AA1663">
        <v>122</v>
      </c>
      <c r="AB1663">
        <v>112</v>
      </c>
      <c r="AC1663">
        <v>101</v>
      </c>
      <c r="AD1663">
        <v>123</v>
      </c>
      <c r="AE1663">
        <v>123</v>
      </c>
      <c r="AF1663">
        <v>85</v>
      </c>
      <c r="AG1663">
        <v>100</v>
      </c>
      <c r="AH1663">
        <v>62</v>
      </c>
      <c r="AI1663">
        <v>50</v>
      </c>
      <c r="AJ1663">
        <v>83</v>
      </c>
      <c r="AK1663">
        <f t="shared" si="1168"/>
        <v>3725</v>
      </c>
      <c r="AL1663">
        <f t="shared" si="1169"/>
        <v>2482</v>
      </c>
      <c r="AM1663">
        <f t="shared" si="1170"/>
        <v>2458</v>
      </c>
      <c r="AN1663">
        <f t="shared" si="1171"/>
        <v>2708</v>
      </c>
      <c r="AO1663">
        <f t="shared" si="1172"/>
        <v>3384</v>
      </c>
      <c r="AP1663">
        <f t="shared" si="1173"/>
        <v>4389</v>
      </c>
      <c r="AQ1663">
        <f t="shared" si="1174"/>
        <v>4373</v>
      </c>
      <c r="AR1663">
        <f t="shared" si="1175"/>
        <v>4185</v>
      </c>
      <c r="AS1663">
        <f t="shared" si="1176"/>
        <v>3623</v>
      </c>
      <c r="AT1663">
        <f t="shared" si="1177"/>
        <v>3583</v>
      </c>
      <c r="AU1663">
        <f t="shared" si="1178"/>
        <v>7394</v>
      </c>
      <c r="AV1663" s="2">
        <f t="shared" si="1190"/>
        <v>0.75711382113821135</v>
      </c>
      <c r="AW1663" s="2">
        <f t="shared" si="1191"/>
        <v>0.88642857142857145</v>
      </c>
      <c r="AX1663" s="2">
        <f t="shared" si="1192"/>
        <v>0.97539682539682537</v>
      </c>
      <c r="AY1663" s="2">
        <f t="shared" si="1193"/>
        <v>0.94685314685314681</v>
      </c>
      <c r="AZ1663" s="2">
        <f t="shared" si="1194"/>
        <v>0.90481283422459891</v>
      </c>
      <c r="BA1663" s="2">
        <f t="shared" si="1195"/>
        <v>0.93382978723404253</v>
      </c>
      <c r="BB1663" s="2">
        <f t="shared" si="1196"/>
        <v>0.95065217391304346</v>
      </c>
      <c r="BC1663" s="2">
        <f t="shared" si="1197"/>
        <v>0.98009367681498827</v>
      </c>
      <c r="BD1663" s="2">
        <f t="shared" si="1198"/>
        <v>0.97392473118279566</v>
      </c>
      <c r="BE1663" s="2">
        <f t="shared" si="1199"/>
        <v>1.0178977272727272</v>
      </c>
      <c r="BF1663" s="2">
        <f t="shared" si="1200"/>
        <v>1.0370266479663395</v>
      </c>
    </row>
    <row r="1664" spans="1:58" x14ac:dyDescent="0.35">
      <c r="A1664">
        <v>59</v>
      </c>
      <c r="B1664" t="s">
        <v>124</v>
      </c>
      <c r="C1664" s="1">
        <v>43861</v>
      </c>
      <c r="D1664">
        <v>5120</v>
      </c>
      <c r="E1664">
        <v>3000</v>
      </c>
      <c r="F1664">
        <v>2790</v>
      </c>
      <c r="G1664">
        <v>2870</v>
      </c>
      <c r="H1664">
        <v>3550</v>
      </c>
      <c r="I1664">
        <v>4730</v>
      </c>
      <c r="J1664">
        <v>4670</v>
      </c>
      <c r="K1664">
        <v>4440</v>
      </c>
      <c r="L1664">
        <v>3820</v>
      </c>
      <c r="M1664">
        <v>3670</v>
      </c>
      <c r="N1664">
        <v>7830</v>
      </c>
      <c r="O1664">
        <v>3264</v>
      </c>
      <c r="P1664">
        <v>2320</v>
      </c>
      <c r="Q1664">
        <v>2375</v>
      </c>
      <c r="R1664">
        <v>2560</v>
      </c>
      <c r="S1664">
        <v>2922</v>
      </c>
      <c r="T1664">
        <v>4031</v>
      </c>
      <c r="U1664">
        <v>4346</v>
      </c>
      <c r="V1664">
        <v>4392</v>
      </c>
      <c r="W1664">
        <v>3814</v>
      </c>
      <c r="X1664">
        <v>3606</v>
      </c>
      <c r="Y1664">
        <v>8420</v>
      </c>
      <c r="Z1664">
        <v>163</v>
      </c>
      <c r="AA1664">
        <v>115</v>
      </c>
      <c r="AB1664">
        <v>109</v>
      </c>
      <c r="AC1664">
        <v>75</v>
      </c>
      <c r="AD1664">
        <v>115</v>
      </c>
      <c r="AE1664">
        <v>119</v>
      </c>
      <c r="AF1664">
        <v>103</v>
      </c>
      <c r="AG1664">
        <v>94</v>
      </c>
      <c r="AH1664">
        <v>74</v>
      </c>
      <c r="AI1664">
        <v>53</v>
      </c>
      <c r="AJ1664">
        <v>80</v>
      </c>
      <c r="AK1664">
        <f t="shared" si="1168"/>
        <v>3427</v>
      </c>
      <c r="AL1664">
        <f t="shared" si="1169"/>
        <v>2435</v>
      </c>
      <c r="AM1664">
        <f t="shared" si="1170"/>
        <v>2484</v>
      </c>
      <c r="AN1664">
        <f t="shared" si="1171"/>
        <v>2635</v>
      </c>
      <c r="AO1664">
        <f t="shared" si="1172"/>
        <v>3037</v>
      </c>
      <c r="AP1664">
        <f t="shared" si="1173"/>
        <v>4150</v>
      </c>
      <c r="AQ1664">
        <f t="shared" si="1174"/>
        <v>4449</v>
      </c>
      <c r="AR1664">
        <f t="shared" si="1175"/>
        <v>4486</v>
      </c>
      <c r="AS1664">
        <f t="shared" si="1176"/>
        <v>3888</v>
      </c>
      <c r="AT1664">
        <f t="shared" si="1177"/>
        <v>3659</v>
      </c>
      <c r="AU1664">
        <f t="shared" si="1178"/>
        <v>8500</v>
      </c>
      <c r="AV1664" s="2">
        <f t="shared" ref="AV1664:AV1684" si="1201">(O1664+Z1664)/D1664</f>
        <v>0.66933593749999998</v>
      </c>
      <c r="AW1664" s="2">
        <f t="shared" ref="AW1664:AW1684" si="1202">(P1664+AA1664)/E1664</f>
        <v>0.81166666666666665</v>
      </c>
      <c r="AX1664" s="2">
        <f t="shared" ref="AX1664:AX1684" si="1203">(Q1664+AB1664)/F1664</f>
        <v>0.89032258064516134</v>
      </c>
      <c r="AY1664" s="2">
        <f t="shared" ref="AY1664:AY1684" si="1204">(R1664+AC1664)/G1664</f>
        <v>0.91811846689895471</v>
      </c>
      <c r="AZ1664" s="2">
        <f t="shared" ref="AZ1664:AZ1684" si="1205">(S1664+AD1664)/H1664</f>
        <v>0.85549295774647882</v>
      </c>
      <c r="BA1664" s="2">
        <f t="shared" ref="BA1664:BA1684" si="1206">(T1664+AE1664)/I1664</f>
        <v>0.87737843551797046</v>
      </c>
      <c r="BB1664" s="2">
        <f t="shared" ref="BB1664:BB1684" si="1207">(U1664+AF1664)/J1664</f>
        <v>0.9526766595289079</v>
      </c>
      <c r="BC1664" s="2">
        <f t="shared" ref="BC1664:BC1684" si="1208">(V1664+AG1664)/K1664</f>
        <v>1.0103603603603604</v>
      </c>
      <c r="BD1664" s="2">
        <f t="shared" ref="BD1664:BD1684" si="1209">(W1664+AH1664)/L1664</f>
        <v>1.0178010471204189</v>
      </c>
      <c r="BE1664" s="2">
        <f t="shared" ref="BE1664:BE1684" si="1210">(X1664+AI1664)/M1664</f>
        <v>0.99700272479564034</v>
      </c>
      <c r="BF1664" s="2">
        <f t="shared" ref="BF1664:BF1684" si="1211">(Y1664+AJ1664)/N1664</f>
        <v>1.0855683269476373</v>
      </c>
    </row>
    <row r="1665" spans="1:58" x14ac:dyDescent="0.35">
      <c r="A1665">
        <v>59</v>
      </c>
      <c r="B1665" t="s">
        <v>124</v>
      </c>
      <c r="C1665" s="1">
        <v>43890</v>
      </c>
      <c r="D1665">
        <v>5120</v>
      </c>
      <c r="E1665">
        <v>3000</v>
      </c>
      <c r="F1665">
        <v>2790</v>
      </c>
      <c r="G1665">
        <v>2870</v>
      </c>
      <c r="H1665">
        <v>3550</v>
      </c>
      <c r="I1665">
        <v>4730</v>
      </c>
      <c r="J1665">
        <v>4670</v>
      </c>
      <c r="K1665">
        <v>4440</v>
      </c>
      <c r="L1665">
        <v>3820</v>
      </c>
      <c r="M1665">
        <v>3670</v>
      </c>
      <c r="N1665">
        <v>7830</v>
      </c>
      <c r="O1665">
        <v>3270</v>
      </c>
      <c r="P1665">
        <v>2319</v>
      </c>
      <c r="Q1665">
        <v>2396</v>
      </c>
      <c r="R1665">
        <v>2547</v>
      </c>
      <c r="S1665">
        <v>2934</v>
      </c>
      <c r="T1665">
        <v>3990</v>
      </c>
      <c r="U1665">
        <v>4369</v>
      </c>
      <c r="V1665">
        <v>4385</v>
      </c>
      <c r="W1665">
        <v>3850</v>
      </c>
      <c r="X1665">
        <v>3604</v>
      </c>
      <c r="Y1665">
        <v>8468</v>
      </c>
      <c r="Z1665">
        <v>159</v>
      </c>
      <c r="AA1665">
        <v>117</v>
      </c>
      <c r="AB1665">
        <v>113</v>
      </c>
      <c r="AC1665">
        <v>77</v>
      </c>
      <c r="AD1665">
        <v>108</v>
      </c>
      <c r="AE1665">
        <v>124</v>
      </c>
      <c r="AF1665">
        <v>103</v>
      </c>
      <c r="AG1665">
        <v>92</v>
      </c>
      <c r="AH1665">
        <v>77</v>
      </c>
      <c r="AI1665">
        <v>52</v>
      </c>
      <c r="AJ1665">
        <v>81</v>
      </c>
      <c r="AK1665">
        <f t="shared" si="1168"/>
        <v>3429</v>
      </c>
      <c r="AL1665">
        <f t="shared" si="1169"/>
        <v>2436</v>
      </c>
      <c r="AM1665">
        <f t="shared" si="1170"/>
        <v>2509</v>
      </c>
      <c r="AN1665">
        <f t="shared" si="1171"/>
        <v>2624</v>
      </c>
      <c r="AO1665">
        <f t="shared" si="1172"/>
        <v>3042</v>
      </c>
      <c r="AP1665">
        <f t="shared" si="1173"/>
        <v>4114</v>
      </c>
      <c r="AQ1665">
        <f t="shared" si="1174"/>
        <v>4472</v>
      </c>
      <c r="AR1665">
        <f t="shared" si="1175"/>
        <v>4477</v>
      </c>
      <c r="AS1665">
        <f t="shared" si="1176"/>
        <v>3927</v>
      </c>
      <c r="AT1665">
        <f t="shared" si="1177"/>
        <v>3656</v>
      </c>
      <c r="AU1665">
        <f t="shared" si="1178"/>
        <v>8549</v>
      </c>
      <c r="AV1665" s="2">
        <f t="shared" si="1201"/>
        <v>0.66972656249999996</v>
      </c>
      <c r="AW1665" s="2">
        <f t="shared" si="1202"/>
        <v>0.81200000000000006</v>
      </c>
      <c r="AX1665" s="2">
        <f t="shared" si="1203"/>
        <v>0.89928315412186377</v>
      </c>
      <c r="AY1665" s="2">
        <f t="shared" si="1204"/>
        <v>0.91428571428571426</v>
      </c>
      <c r="AZ1665" s="2">
        <f t="shared" si="1205"/>
        <v>0.85690140845070417</v>
      </c>
      <c r="BA1665" s="2">
        <f t="shared" si="1206"/>
        <v>0.86976744186046506</v>
      </c>
      <c r="BB1665" s="2">
        <f t="shared" si="1207"/>
        <v>0.95760171306209851</v>
      </c>
      <c r="BC1665" s="2">
        <f t="shared" si="1208"/>
        <v>1.0083333333333333</v>
      </c>
      <c r="BD1665" s="2">
        <f t="shared" si="1209"/>
        <v>1.0280104712041884</v>
      </c>
      <c r="BE1665" s="2">
        <f t="shared" si="1210"/>
        <v>0.99618528610354229</v>
      </c>
      <c r="BF1665" s="2">
        <f t="shared" si="1211"/>
        <v>1.0918263090676883</v>
      </c>
    </row>
    <row r="1666" spans="1:58" x14ac:dyDescent="0.35">
      <c r="A1666">
        <v>59</v>
      </c>
      <c r="B1666" t="s">
        <v>124</v>
      </c>
      <c r="C1666" s="1">
        <v>43951</v>
      </c>
      <c r="D1666">
        <v>5120</v>
      </c>
      <c r="E1666">
        <v>3000</v>
      </c>
      <c r="F1666">
        <v>2790</v>
      </c>
      <c r="G1666">
        <v>2870</v>
      </c>
      <c r="H1666">
        <v>3550</v>
      </c>
      <c r="I1666">
        <v>4730</v>
      </c>
      <c r="J1666">
        <v>4670</v>
      </c>
      <c r="K1666">
        <v>4440</v>
      </c>
      <c r="L1666">
        <v>3820</v>
      </c>
      <c r="M1666">
        <v>3670</v>
      </c>
      <c r="N1666">
        <v>7830</v>
      </c>
      <c r="O1666">
        <v>3267</v>
      </c>
      <c r="P1666">
        <v>2314</v>
      </c>
      <c r="Q1666">
        <v>2407</v>
      </c>
      <c r="R1666">
        <v>2538</v>
      </c>
      <c r="S1666">
        <v>2935</v>
      </c>
      <c r="T1666">
        <v>3973</v>
      </c>
      <c r="U1666">
        <v>4392</v>
      </c>
      <c r="V1666">
        <v>4363</v>
      </c>
      <c r="W1666">
        <v>3875</v>
      </c>
      <c r="X1666">
        <v>3621</v>
      </c>
      <c r="Y1666">
        <v>8538</v>
      </c>
      <c r="Z1666">
        <v>156</v>
      </c>
      <c r="AA1666">
        <v>119</v>
      </c>
      <c r="AB1666">
        <v>109</v>
      </c>
      <c r="AC1666">
        <v>78</v>
      </c>
      <c r="AD1666">
        <v>108</v>
      </c>
      <c r="AE1666">
        <v>125</v>
      </c>
      <c r="AF1666">
        <v>103</v>
      </c>
      <c r="AG1666">
        <v>92</v>
      </c>
      <c r="AH1666">
        <v>77</v>
      </c>
      <c r="AI1666">
        <v>55</v>
      </c>
      <c r="AJ1666">
        <v>82</v>
      </c>
      <c r="AK1666">
        <f t="shared" si="1168"/>
        <v>3423</v>
      </c>
      <c r="AL1666">
        <f t="shared" si="1169"/>
        <v>2433</v>
      </c>
      <c r="AM1666">
        <f t="shared" si="1170"/>
        <v>2516</v>
      </c>
      <c r="AN1666">
        <f t="shared" si="1171"/>
        <v>2616</v>
      </c>
      <c r="AO1666">
        <f t="shared" si="1172"/>
        <v>3043</v>
      </c>
      <c r="AP1666">
        <f t="shared" si="1173"/>
        <v>4098</v>
      </c>
      <c r="AQ1666">
        <f t="shared" si="1174"/>
        <v>4495</v>
      </c>
      <c r="AR1666">
        <f t="shared" si="1175"/>
        <v>4455</v>
      </c>
      <c r="AS1666">
        <f t="shared" si="1176"/>
        <v>3952</v>
      </c>
      <c r="AT1666">
        <f t="shared" si="1177"/>
        <v>3676</v>
      </c>
      <c r="AU1666">
        <f t="shared" si="1178"/>
        <v>8620</v>
      </c>
      <c r="AV1666" s="2">
        <f t="shared" si="1201"/>
        <v>0.66855468750000002</v>
      </c>
      <c r="AW1666" s="2">
        <f t="shared" si="1202"/>
        <v>0.81100000000000005</v>
      </c>
      <c r="AX1666" s="2">
        <f t="shared" si="1203"/>
        <v>0.90179211469534049</v>
      </c>
      <c r="AY1666" s="2">
        <f t="shared" si="1204"/>
        <v>0.91149825783972127</v>
      </c>
      <c r="AZ1666" s="2">
        <f t="shared" si="1205"/>
        <v>0.85718309859154929</v>
      </c>
      <c r="BA1666" s="2">
        <f t="shared" si="1206"/>
        <v>0.86638477801268499</v>
      </c>
      <c r="BB1666" s="2">
        <f t="shared" si="1207"/>
        <v>0.96252676659528913</v>
      </c>
      <c r="BC1666" s="2">
        <f t="shared" si="1208"/>
        <v>1.0033783783783783</v>
      </c>
      <c r="BD1666" s="2">
        <f t="shared" si="1209"/>
        <v>1.0345549738219895</v>
      </c>
      <c r="BE1666" s="2">
        <f t="shared" si="1210"/>
        <v>1.0016348773841961</v>
      </c>
      <c r="BF1666" s="2">
        <f t="shared" si="1211"/>
        <v>1.1008939974457215</v>
      </c>
    </row>
    <row r="1667" spans="1:58" x14ac:dyDescent="0.35">
      <c r="A1667">
        <v>59</v>
      </c>
      <c r="B1667" t="s">
        <v>124</v>
      </c>
      <c r="C1667" s="1">
        <v>43991</v>
      </c>
      <c r="D1667">
        <v>4900</v>
      </c>
      <c r="E1667">
        <v>3100</v>
      </c>
      <c r="F1667">
        <v>3300</v>
      </c>
      <c r="G1667">
        <v>3300</v>
      </c>
      <c r="H1667">
        <v>3600</v>
      </c>
      <c r="I1667">
        <v>4600</v>
      </c>
      <c r="J1667">
        <v>5000</v>
      </c>
      <c r="K1667">
        <v>4700</v>
      </c>
      <c r="L1667">
        <v>4200</v>
      </c>
      <c r="M1667">
        <v>3900</v>
      </c>
      <c r="N1667">
        <v>9100</v>
      </c>
      <c r="O1667">
        <v>3298</v>
      </c>
      <c r="P1667">
        <v>2316</v>
      </c>
      <c r="Q1667">
        <v>2432</v>
      </c>
      <c r="R1667">
        <v>2522</v>
      </c>
      <c r="S1667">
        <v>2964</v>
      </c>
      <c r="T1667">
        <v>3963</v>
      </c>
      <c r="U1667">
        <v>4400</v>
      </c>
      <c r="V1667">
        <v>4372</v>
      </c>
      <c r="W1667">
        <v>3902</v>
      </c>
      <c r="X1667">
        <v>3632</v>
      </c>
      <c r="Y1667">
        <v>8597</v>
      </c>
      <c r="Z1667">
        <v>155</v>
      </c>
      <c r="AA1667">
        <v>124</v>
      </c>
      <c r="AB1667">
        <v>110</v>
      </c>
      <c r="AC1667">
        <v>80</v>
      </c>
      <c r="AD1667">
        <v>108</v>
      </c>
      <c r="AE1667">
        <v>126</v>
      </c>
      <c r="AF1667">
        <v>104</v>
      </c>
      <c r="AG1667">
        <v>91</v>
      </c>
      <c r="AH1667">
        <v>76</v>
      </c>
      <c r="AI1667">
        <v>57</v>
      </c>
      <c r="AJ1667">
        <v>82</v>
      </c>
      <c r="AK1667">
        <f t="shared" ref="AK1667:AK1730" si="1212">O1667+Z1667</f>
        <v>3453</v>
      </c>
      <c r="AL1667">
        <f t="shared" ref="AL1667:AL1730" si="1213">P1667+AA1667</f>
        <v>2440</v>
      </c>
      <c r="AM1667">
        <f t="shared" ref="AM1667:AM1730" si="1214">Q1667+AB1667</f>
        <v>2542</v>
      </c>
      <c r="AN1667">
        <f t="shared" ref="AN1667:AN1730" si="1215">R1667+AC1667</f>
        <v>2602</v>
      </c>
      <c r="AO1667">
        <f t="shared" ref="AO1667:AO1730" si="1216">S1667+AD1667</f>
        <v>3072</v>
      </c>
      <c r="AP1667">
        <f t="shared" ref="AP1667:AP1730" si="1217">T1667+AE1667</f>
        <v>4089</v>
      </c>
      <c r="AQ1667">
        <f t="shared" ref="AQ1667:AQ1730" si="1218">U1667+AF1667</f>
        <v>4504</v>
      </c>
      <c r="AR1667">
        <f t="shared" ref="AR1667:AR1730" si="1219">V1667+AG1667</f>
        <v>4463</v>
      </c>
      <c r="AS1667">
        <f t="shared" ref="AS1667:AS1730" si="1220">W1667+AH1667</f>
        <v>3978</v>
      </c>
      <c r="AT1667">
        <f t="shared" ref="AT1667:AT1730" si="1221">X1667+AI1667</f>
        <v>3689</v>
      </c>
      <c r="AU1667">
        <f t="shared" ref="AU1667:AU1730" si="1222">Y1667+AJ1667</f>
        <v>8679</v>
      </c>
      <c r="AV1667" s="2">
        <f t="shared" si="1201"/>
        <v>0.70469387755102042</v>
      </c>
      <c r="AW1667" s="2">
        <f t="shared" si="1202"/>
        <v>0.7870967741935484</v>
      </c>
      <c r="AX1667" s="2">
        <f t="shared" si="1203"/>
        <v>0.77030303030303027</v>
      </c>
      <c r="AY1667" s="2">
        <f t="shared" si="1204"/>
        <v>0.78848484848484846</v>
      </c>
      <c r="AZ1667" s="2">
        <f t="shared" si="1205"/>
        <v>0.85333333333333339</v>
      </c>
      <c r="BA1667" s="2">
        <f t="shared" si="1206"/>
        <v>0.88891304347826083</v>
      </c>
      <c r="BB1667" s="2">
        <f t="shared" si="1207"/>
        <v>0.90080000000000005</v>
      </c>
      <c r="BC1667" s="2">
        <f t="shared" si="1208"/>
        <v>0.94957446808510637</v>
      </c>
      <c r="BD1667" s="2">
        <f t="shared" si="1209"/>
        <v>0.94714285714285718</v>
      </c>
      <c r="BE1667" s="2">
        <f t="shared" si="1210"/>
        <v>0.94589743589743591</v>
      </c>
      <c r="BF1667" s="2">
        <f t="shared" si="1211"/>
        <v>0.95373626373626375</v>
      </c>
    </row>
    <row r="1668" spans="1:58" x14ac:dyDescent="0.35">
      <c r="A1668">
        <v>59</v>
      </c>
      <c r="B1668" t="s">
        <v>124</v>
      </c>
      <c r="C1668" s="1">
        <v>44043</v>
      </c>
      <c r="D1668">
        <v>4900</v>
      </c>
      <c r="E1668">
        <v>3100</v>
      </c>
      <c r="F1668">
        <v>3300</v>
      </c>
      <c r="G1668">
        <v>3300</v>
      </c>
      <c r="H1668">
        <v>3600</v>
      </c>
      <c r="I1668">
        <v>4600</v>
      </c>
      <c r="J1668">
        <v>5000</v>
      </c>
      <c r="K1668">
        <v>4700</v>
      </c>
      <c r="L1668">
        <v>4200</v>
      </c>
      <c r="M1668">
        <v>3900</v>
      </c>
      <c r="N1668">
        <v>9100</v>
      </c>
      <c r="O1668">
        <v>3432</v>
      </c>
      <c r="P1668">
        <v>2363</v>
      </c>
      <c r="Q1668">
        <v>2506</v>
      </c>
      <c r="R1668">
        <v>2588</v>
      </c>
      <c r="S1668">
        <v>2981</v>
      </c>
      <c r="T1668">
        <v>3922</v>
      </c>
      <c r="U1668">
        <v>4403</v>
      </c>
      <c r="V1668">
        <v>4395</v>
      </c>
      <c r="W1668">
        <v>3952</v>
      </c>
      <c r="X1668">
        <v>3657</v>
      </c>
      <c r="Y1668">
        <v>8662</v>
      </c>
      <c r="Z1668">
        <v>159</v>
      </c>
      <c r="AA1668">
        <v>127</v>
      </c>
      <c r="AB1668">
        <v>114</v>
      </c>
      <c r="AC1668">
        <v>84</v>
      </c>
      <c r="AD1668">
        <v>106</v>
      </c>
      <c r="AE1668">
        <v>125</v>
      </c>
      <c r="AF1668">
        <v>105</v>
      </c>
      <c r="AG1668">
        <v>92</v>
      </c>
      <c r="AH1668">
        <v>77</v>
      </c>
      <c r="AI1668">
        <v>54</v>
      </c>
      <c r="AJ1668">
        <v>82</v>
      </c>
      <c r="AK1668">
        <f t="shared" si="1212"/>
        <v>3591</v>
      </c>
      <c r="AL1668">
        <f t="shared" si="1213"/>
        <v>2490</v>
      </c>
      <c r="AM1668">
        <f t="shared" si="1214"/>
        <v>2620</v>
      </c>
      <c r="AN1668">
        <f t="shared" si="1215"/>
        <v>2672</v>
      </c>
      <c r="AO1668">
        <f t="shared" si="1216"/>
        <v>3087</v>
      </c>
      <c r="AP1668">
        <f t="shared" si="1217"/>
        <v>4047</v>
      </c>
      <c r="AQ1668">
        <f t="shared" si="1218"/>
        <v>4508</v>
      </c>
      <c r="AR1668">
        <f t="shared" si="1219"/>
        <v>4487</v>
      </c>
      <c r="AS1668">
        <f t="shared" si="1220"/>
        <v>4029</v>
      </c>
      <c r="AT1668">
        <f t="shared" si="1221"/>
        <v>3711</v>
      </c>
      <c r="AU1668">
        <f t="shared" si="1222"/>
        <v>8744</v>
      </c>
      <c r="AV1668" s="2">
        <f t="shared" si="1201"/>
        <v>0.73285714285714287</v>
      </c>
      <c r="AW1668" s="2">
        <f t="shared" si="1202"/>
        <v>0.8032258064516129</v>
      </c>
      <c r="AX1668" s="2">
        <f t="shared" si="1203"/>
        <v>0.79393939393939394</v>
      </c>
      <c r="AY1668" s="2">
        <f t="shared" si="1204"/>
        <v>0.80969696969696969</v>
      </c>
      <c r="AZ1668" s="2">
        <f t="shared" si="1205"/>
        <v>0.85750000000000004</v>
      </c>
      <c r="BA1668" s="2">
        <f t="shared" si="1206"/>
        <v>0.87978260869565217</v>
      </c>
      <c r="BB1668" s="2">
        <f t="shared" si="1207"/>
        <v>0.90159999999999996</v>
      </c>
      <c r="BC1668" s="2">
        <f t="shared" si="1208"/>
        <v>0.95468085106382983</v>
      </c>
      <c r="BD1668" s="2">
        <f t="shared" si="1209"/>
        <v>0.9592857142857143</v>
      </c>
      <c r="BE1668" s="2">
        <f t="shared" si="1210"/>
        <v>0.95153846153846156</v>
      </c>
      <c r="BF1668" s="2">
        <f t="shared" si="1211"/>
        <v>0.96087912087912086</v>
      </c>
    </row>
    <row r="1669" spans="1:58" x14ac:dyDescent="0.35">
      <c r="A1669">
        <v>59</v>
      </c>
      <c r="B1669" t="s">
        <v>124</v>
      </c>
      <c r="C1669" s="1">
        <v>44074</v>
      </c>
      <c r="D1669">
        <v>4900</v>
      </c>
      <c r="E1669">
        <v>3100</v>
      </c>
      <c r="F1669">
        <v>3300</v>
      </c>
      <c r="G1669">
        <v>3300</v>
      </c>
      <c r="H1669">
        <v>3600</v>
      </c>
      <c r="I1669">
        <v>4600</v>
      </c>
      <c r="J1669">
        <v>5000</v>
      </c>
      <c r="K1669">
        <v>4700</v>
      </c>
      <c r="L1669">
        <v>4200</v>
      </c>
      <c r="M1669">
        <v>3900</v>
      </c>
      <c r="N1669">
        <v>9100</v>
      </c>
      <c r="O1669">
        <v>3527</v>
      </c>
      <c r="P1669">
        <v>2473</v>
      </c>
      <c r="Q1669">
        <v>2671</v>
      </c>
      <c r="R1669">
        <v>2674</v>
      </c>
      <c r="S1669">
        <v>3069</v>
      </c>
      <c r="T1669">
        <v>3954</v>
      </c>
      <c r="U1669">
        <v>4455</v>
      </c>
      <c r="V1669">
        <v>4429</v>
      </c>
      <c r="W1669">
        <v>3995</v>
      </c>
      <c r="X1669">
        <v>3690</v>
      </c>
      <c r="Y1669">
        <v>8747</v>
      </c>
      <c r="Z1669">
        <v>171</v>
      </c>
      <c r="AA1669">
        <v>128</v>
      </c>
      <c r="AB1669">
        <v>117</v>
      </c>
      <c r="AC1669">
        <v>88</v>
      </c>
      <c r="AD1669">
        <v>111</v>
      </c>
      <c r="AE1669">
        <v>128</v>
      </c>
      <c r="AF1669">
        <v>108</v>
      </c>
      <c r="AG1669">
        <v>90</v>
      </c>
      <c r="AH1669">
        <v>76</v>
      </c>
      <c r="AI1669">
        <v>55</v>
      </c>
      <c r="AJ1669">
        <v>83</v>
      </c>
      <c r="AK1669">
        <f t="shared" si="1212"/>
        <v>3698</v>
      </c>
      <c r="AL1669">
        <f t="shared" si="1213"/>
        <v>2601</v>
      </c>
      <c r="AM1669">
        <f t="shared" si="1214"/>
        <v>2788</v>
      </c>
      <c r="AN1669">
        <f t="shared" si="1215"/>
        <v>2762</v>
      </c>
      <c r="AO1669">
        <f t="shared" si="1216"/>
        <v>3180</v>
      </c>
      <c r="AP1669">
        <f t="shared" si="1217"/>
        <v>4082</v>
      </c>
      <c r="AQ1669">
        <f t="shared" si="1218"/>
        <v>4563</v>
      </c>
      <c r="AR1669">
        <f t="shared" si="1219"/>
        <v>4519</v>
      </c>
      <c r="AS1669">
        <f t="shared" si="1220"/>
        <v>4071</v>
      </c>
      <c r="AT1669">
        <f t="shared" si="1221"/>
        <v>3745</v>
      </c>
      <c r="AU1669">
        <f t="shared" si="1222"/>
        <v>8830</v>
      </c>
      <c r="AV1669" s="2">
        <f t="shared" si="1201"/>
        <v>0.75469387755102035</v>
      </c>
      <c r="AW1669" s="2">
        <f t="shared" si="1202"/>
        <v>0.83903225806451609</v>
      </c>
      <c r="AX1669" s="2">
        <f t="shared" si="1203"/>
        <v>0.84484848484848485</v>
      </c>
      <c r="AY1669" s="2">
        <f t="shared" si="1204"/>
        <v>0.83696969696969692</v>
      </c>
      <c r="AZ1669" s="2">
        <f t="shared" si="1205"/>
        <v>0.8833333333333333</v>
      </c>
      <c r="BA1669" s="2">
        <f t="shared" si="1206"/>
        <v>0.88739130434782609</v>
      </c>
      <c r="BB1669" s="2">
        <f t="shared" si="1207"/>
        <v>0.91259999999999997</v>
      </c>
      <c r="BC1669" s="2">
        <f t="shared" si="1208"/>
        <v>0.96148936170212762</v>
      </c>
      <c r="BD1669" s="2">
        <f t="shared" si="1209"/>
        <v>0.96928571428571431</v>
      </c>
      <c r="BE1669" s="2">
        <f t="shared" si="1210"/>
        <v>0.96025641025641029</v>
      </c>
      <c r="BF1669" s="2">
        <f t="shared" si="1211"/>
        <v>0.97032967032967032</v>
      </c>
    </row>
    <row r="1670" spans="1:58" x14ac:dyDescent="0.35">
      <c r="A1670">
        <v>59</v>
      </c>
      <c r="B1670" t="s">
        <v>124</v>
      </c>
      <c r="C1670" s="1">
        <v>44104</v>
      </c>
      <c r="D1670">
        <v>4900</v>
      </c>
      <c r="E1670">
        <v>3100</v>
      </c>
      <c r="F1670">
        <v>3300</v>
      </c>
      <c r="G1670">
        <v>3300</v>
      </c>
      <c r="H1670">
        <v>3600</v>
      </c>
      <c r="I1670">
        <v>4600</v>
      </c>
      <c r="J1670">
        <v>5000</v>
      </c>
      <c r="K1670">
        <v>4700</v>
      </c>
      <c r="L1670">
        <v>4200</v>
      </c>
      <c r="M1670">
        <v>3900</v>
      </c>
      <c r="N1670">
        <v>9100</v>
      </c>
      <c r="O1670">
        <v>3598</v>
      </c>
      <c r="P1670">
        <v>2566</v>
      </c>
      <c r="Q1670">
        <v>2759</v>
      </c>
      <c r="R1670">
        <v>2758</v>
      </c>
      <c r="S1670">
        <v>3133</v>
      </c>
      <c r="T1670">
        <v>3995</v>
      </c>
      <c r="U1670">
        <v>4520</v>
      </c>
      <c r="V1670">
        <v>4477</v>
      </c>
      <c r="W1670">
        <v>4042</v>
      </c>
      <c r="X1670">
        <v>3689</v>
      </c>
      <c r="Y1670">
        <v>8846</v>
      </c>
      <c r="Z1670">
        <v>178</v>
      </c>
      <c r="AA1670">
        <v>138</v>
      </c>
      <c r="AB1670">
        <v>123</v>
      </c>
      <c r="AC1670">
        <v>91</v>
      </c>
      <c r="AD1670">
        <v>113</v>
      </c>
      <c r="AE1670">
        <v>132</v>
      </c>
      <c r="AF1670">
        <v>102</v>
      </c>
      <c r="AG1670">
        <v>92</v>
      </c>
      <c r="AH1670">
        <v>79</v>
      </c>
      <c r="AI1670">
        <v>54</v>
      </c>
      <c r="AJ1670">
        <v>85</v>
      </c>
      <c r="AK1670">
        <f t="shared" si="1212"/>
        <v>3776</v>
      </c>
      <c r="AL1670">
        <f t="shared" si="1213"/>
        <v>2704</v>
      </c>
      <c r="AM1670">
        <f t="shared" si="1214"/>
        <v>2882</v>
      </c>
      <c r="AN1670">
        <f t="shared" si="1215"/>
        <v>2849</v>
      </c>
      <c r="AO1670">
        <f t="shared" si="1216"/>
        <v>3246</v>
      </c>
      <c r="AP1670">
        <f t="shared" si="1217"/>
        <v>4127</v>
      </c>
      <c r="AQ1670">
        <f t="shared" si="1218"/>
        <v>4622</v>
      </c>
      <c r="AR1670">
        <f t="shared" si="1219"/>
        <v>4569</v>
      </c>
      <c r="AS1670">
        <f t="shared" si="1220"/>
        <v>4121</v>
      </c>
      <c r="AT1670">
        <f t="shared" si="1221"/>
        <v>3743</v>
      </c>
      <c r="AU1670">
        <f t="shared" si="1222"/>
        <v>8931</v>
      </c>
      <c r="AV1670" s="2">
        <f t="shared" si="1201"/>
        <v>0.77061224489795921</v>
      </c>
      <c r="AW1670" s="2">
        <f t="shared" si="1202"/>
        <v>0.87225806451612908</v>
      </c>
      <c r="AX1670" s="2">
        <f t="shared" si="1203"/>
        <v>0.87333333333333329</v>
      </c>
      <c r="AY1670" s="2">
        <f t="shared" si="1204"/>
        <v>0.86333333333333329</v>
      </c>
      <c r="AZ1670" s="2">
        <f t="shared" si="1205"/>
        <v>0.90166666666666662</v>
      </c>
      <c r="BA1670" s="2">
        <f t="shared" si="1206"/>
        <v>0.89717391304347827</v>
      </c>
      <c r="BB1670" s="2">
        <f t="shared" si="1207"/>
        <v>0.9244</v>
      </c>
      <c r="BC1670" s="2">
        <f t="shared" si="1208"/>
        <v>0.97212765957446812</v>
      </c>
      <c r="BD1670" s="2">
        <f t="shared" si="1209"/>
        <v>0.98119047619047617</v>
      </c>
      <c r="BE1670" s="2">
        <f t="shared" si="1210"/>
        <v>0.95974358974358975</v>
      </c>
      <c r="BF1670" s="2">
        <f t="shared" si="1211"/>
        <v>0.98142857142857143</v>
      </c>
    </row>
    <row r="1671" spans="1:58" x14ac:dyDescent="0.35">
      <c r="A1671">
        <v>59</v>
      </c>
      <c r="B1671" t="s">
        <v>124</v>
      </c>
      <c r="C1671" s="1">
        <v>44135</v>
      </c>
      <c r="D1671">
        <v>4900</v>
      </c>
      <c r="E1671">
        <v>3100</v>
      </c>
      <c r="F1671">
        <v>3300</v>
      </c>
      <c r="G1671">
        <v>3300</v>
      </c>
      <c r="H1671">
        <v>3600</v>
      </c>
      <c r="I1671">
        <v>4600</v>
      </c>
      <c r="J1671">
        <v>5000</v>
      </c>
      <c r="K1671">
        <v>4700</v>
      </c>
      <c r="L1671">
        <v>4200</v>
      </c>
      <c r="M1671">
        <v>3900</v>
      </c>
      <c r="N1671">
        <v>9100</v>
      </c>
      <c r="O1671">
        <v>3862</v>
      </c>
      <c r="P1671">
        <v>2756</v>
      </c>
      <c r="Q1671">
        <v>3027</v>
      </c>
      <c r="R1671">
        <v>2963</v>
      </c>
      <c r="S1671">
        <v>3279</v>
      </c>
      <c r="T1671">
        <v>4151</v>
      </c>
      <c r="U1671">
        <v>4643</v>
      </c>
      <c r="V1671">
        <v>4575</v>
      </c>
      <c r="W1671">
        <v>4125</v>
      </c>
      <c r="X1671">
        <v>3757</v>
      </c>
      <c r="Y1671">
        <v>8923</v>
      </c>
      <c r="Z1671">
        <v>210</v>
      </c>
      <c r="AA1671">
        <v>160</v>
      </c>
      <c r="AB1671">
        <v>143</v>
      </c>
      <c r="AC1671">
        <v>103</v>
      </c>
      <c r="AD1671">
        <v>132</v>
      </c>
      <c r="AE1671">
        <v>136</v>
      </c>
      <c r="AF1671">
        <v>114</v>
      </c>
      <c r="AG1671">
        <v>98</v>
      </c>
      <c r="AH1671">
        <v>85</v>
      </c>
      <c r="AI1671">
        <v>55</v>
      </c>
      <c r="AJ1671">
        <v>88</v>
      </c>
      <c r="AK1671">
        <f t="shared" si="1212"/>
        <v>4072</v>
      </c>
      <c r="AL1671">
        <f t="shared" si="1213"/>
        <v>2916</v>
      </c>
      <c r="AM1671">
        <f t="shared" si="1214"/>
        <v>3170</v>
      </c>
      <c r="AN1671">
        <f t="shared" si="1215"/>
        <v>3066</v>
      </c>
      <c r="AO1671">
        <f t="shared" si="1216"/>
        <v>3411</v>
      </c>
      <c r="AP1671">
        <f t="shared" si="1217"/>
        <v>4287</v>
      </c>
      <c r="AQ1671">
        <f t="shared" si="1218"/>
        <v>4757</v>
      </c>
      <c r="AR1671">
        <f t="shared" si="1219"/>
        <v>4673</v>
      </c>
      <c r="AS1671">
        <f t="shared" si="1220"/>
        <v>4210</v>
      </c>
      <c r="AT1671">
        <f t="shared" si="1221"/>
        <v>3812</v>
      </c>
      <c r="AU1671">
        <f t="shared" si="1222"/>
        <v>9011</v>
      </c>
      <c r="AV1671" s="2">
        <f t="shared" si="1201"/>
        <v>0.83102040816326528</v>
      </c>
      <c r="AW1671" s="2">
        <f t="shared" si="1202"/>
        <v>0.94064516129032261</v>
      </c>
      <c r="AX1671" s="2">
        <f t="shared" si="1203"/>
        <v>0.96060606060606057</v>
      </c>
      <c r="AY1671" s="2">
        <f t="shared" si="1204"/>
        <v>0.92909090909090908</v>
      </c>
      <c r="AZ1671" s="2">
        <f t="shared" si="1205"/>
        <v>0.94750000000000001</v>
      </c>
      <c r="BA1671" s="2">
        <f t="shared" si="1206"/>
        <v>0.93195652173913046</v>
      </c>
      <c r="BB1671" s="2">
        <f t="shared" si="1207"/>
        <v>0.95140000000000002</v>
      </c>
      <c r="BC1671" s="2">
        <f t="shared" si="1208"/>
        <v>0.99425531914893617</v>
      </c>
      <c r="BD1671" s="2">
        <f t="shared" si="1209"/>
        <v>1.0023809523809524</v>
      </c>
      <c r="BE1671" s="2">
        <f t="shared" si="1210"/>
        <v>0.97743589743589743</v>
      </c>
      <c r="BF1671" s="2">
        <f t="shared" si="1211"/>
        <v>0.99021978021978019</v>
      </c>
    </row>
    <row r="1672" spans="1:58" x14ac:dyDescent="0.35">
      <c r="A1672">
        <v>59</v>
      </c>
      <c r="B1672" t="s">
        <v>124</v>
      </c>
      <c r="C1672" s="1">
        <v>44165</v>
      </c>
      <c r="D1672">
        <v>4900</v>
      </c>
      <c r="E1672">
        <v>3100</v>
      </c>
      <c r="F1672">
        <v>3300</v>
      </c>
      <c r="G1672">
        <v>3300</v>
      </c>
      <c r="H1672">
        <v>3600</v>
      </c>
      <c r="I1672">
        <v>4600</v>
      </c>
      <c r="J1672">
        <v>5000</v>
      </c>
      <c r="K1672">
        <v>4700</v>
      </c>
      <c r="L1672">
        <v>4200</v>
      </c>
      <c r="M1672">
        <v>3900</v>
      </c>
      <c r="N1672">
        <v>9100</v>
      </c>
      <c r="O1672">
        <v>3852</v>
      </c>
      <c r="P1672">
        <v>2747</v>
      </c>
      <c r="Q1672">
        <v>3036</v>
      </c>
      <c r="R1672">
        <v>2978</v>
      </c>
      <c r="S1672">
        <v>3286</v>
      </c>
      <c r="T1672">
        <v>4119</v>
      </c>
      <c r="U1672">
        <v>4644</v>
      </c>
      <c r="V1672">
        <v>4602</v>
      </c>
      <c r="W1672">
        <v>4121</v>
      </c>
      <c r="X1672">
        <v>3789</v>
      </c>
      <c r="Y1672">
        <v>8975</v>
      </c>
      <c r="Z1672">
        <v>210</v>
      </c>
      <c r="AA1672">
        <v>161</v>
      </c>
      <c r="AB1672">
        <v>143</v>
      </c>
      <c r="AC1672">
        <v>105</v>
      </c>
      <c r="AD1672">
        <v>128</v>
      </c>
      <c r="AE1672">
        <v>136</v>
      </c>
      <c r="AF1672">
        <v>116</v>
      </c>
      <c r="AG1672">
        <v>98</v>
      </c>
      <c r="AH1672">
        <v>84</v>
      </c>
      <c r="AI1672">
        <v>56</v>
      </c>
      <c r="AJ1672">
        <v>87</v>
      </c>
      <c r="AK1672">
        <f t="shared" si="1212"/>
        <v>4062</v>
      </c>
      <c r="AL1672">
        <f t="shared" si="1213"/>
        <v>2908</v>
      </c>
      <c r="AM1672">
        <f t="shared" si="1214"/>
        <v>3179</v>
      </c>
      <c r="AN1672">
        <f t="shared" si="1215"/>
        <v>3083</v>
      </c>
      <c r="AO1672">
        <f t="shared" si="1216"/>
        <v>3414</v>
      </c>
      <c r="AP1672">
        <f t="shared" si="1217"/>
        <v>4255</v>
      </c>
      <c r="AQ1672">
        <f t="shared" si="1218"/>
        <v>4760</v>
      </c>
      <c r="AR1672">
        <f t="shared" si="1219"/>
        <v>4700</v>
      </c>
      <c r="AS1672">
        <f t="shared" si="1220"/>
        <v>4205</v>
      </c>
      <c r="AT1672">
        <f t="shared" si="1221"/>
        <v>3845</v>
      </c>
      <c r="AU1672">
        <f t="shared" si="1222"/>
        <v>9062</v>
      </c>
      <c r="AV1672" s="2">
        <f t="shared" si="1201"/>
        <v>0.82897959183673464</v>
      </c>
      <c r="AW1672" s="2">
        <f t="shared" si="1202"/>
        <v>0.9380645161290323</v>
      </c>
      <c r="AX1672" s="2">
        <f t="shared" si="1203"/>
        <v>0.96333333333333337</v>
      </c>
      <c r="AY1672" s="2">
        <f t="shared" si="1204"/>
        <v>0.93424242424242421</v>
      </c>
      <c r="AZ1672" s="2">
        <f t="shared" si="1205"/>
        <v>0.94833333333333336</v>
      </c>
      <c r="BA1672" s="2">
        <f t="shared" si="1206"/>
        <v>0.92500000000000004</v>
      </c>
      <c r="BB1672" s="2">
        <f t="shared" si="1207"/>
        <v>0.95199999999999996</v>
      </c>
      <c r="BC1672" s="2">
        <f t="shared" si="1208"/>
        <v>1</v>
      </c>
      <c r="BD1672" s="2">
        <f t="shared" si="1209"/>
        <v>1.0011904761904762</v>
      </c>
      <c r="BE1672" s="2">
        <f t="shared" si="1210"/>
        <v>0.98589743589743595</v>
      </c>
      <c r="BF1672" s="2">
        <f t="shared" si="1211"/>
        <v>0.99582417582417582</v>
      </c>
    </row>
    <row r="1673" spans="1:58" x14ac:dyDescent="0.35">
      <c r="A1673">
        <v>59</v>
      </c>
      <c r="B1673" t="s">
        <v>124</v>
      </c>
      <c r="C1673" s="1">
        <v>44957</v>
      </c>
      <c r="D1673">
        <v>4913</v>
      </c>
      <c r="E1673">
        <v>3041</v>
      </c>
      <c r="F1673">
        <v>3964</v>
      </c>
      <c r="G1673">
        <v>3655</v>
      </c>
      <c r="H1673">
        <v>3657</v>
      </c>
      <c r="I1673">
        <v>4268</v>
      </c>
      <c r="J1673">
        <v>5162</v>
      </c>
      <c r="K1673">
        <v>4855</v>
      </c>
      <c r="L1673">
        <v>4651</v>
      </c>
      <c r="M1673">
        <v>4035</v>
      </c>
      <c r="N1673">
        <v>10042</v>
      </c>
      <c r="O1673">
        <v>3079</v>
      </c>
      <c r="P1673">
        <v>2634</v>
      </c>
      <c r="Q1673">
        <v>2967</v>
      </c>
      <c r="R1673">
        <v>2974</v>
      </c>
      <c r="S1673">
        <v>3160</v>
      </c>
      <c r="T1673">
        <v>3629</v>
      </c>
      <c r="U1673">
        <v>4582</v>
      </c>
      <c r="V1673">
        <v>4579</v>
      </c>
      <c r="W1673">
        <v>4441</v>
      </c>
      <c r="X1673">
        <v>3930</v>
      </c>
      <c r="Y1673">
        <v>9821</v>
      </c>
      <c r="Z1673">
        <v>157</v>
      </c>
      <c r="AA1673">
        <v>148</v>
      </c>
      <c r="AB1673">
        <v>142</v>
      </c>
      <c r="AC1673">
        <v>124</v>
      </c>
      <c r="AD1673">
        <v>109</v>
      </c>
      <c r="AE1673">
        <v>139</v>
      </c>
      <c r="AF1673">
        <v>126</v>
      </c>
      <c r="AG1673">
        <v>101</v>
      </c>
      <c r="AH1673">
        <v>92</v>
      </c>
      <c r="AI1673">
        <v>62</v>
      </c>
      <c r="AJ1673">
        <v>99</v>
      </c>
      <c r="AK1673">
        <f t="shared" si="1212"/>
        <v>3236</v>
      </c>
      <c r="AL1673">
        <f t="shared" si="1213"/>
        <v>2782</v>
      </c>
      <c r="AM1673">
        <f t="shared" si="1214"/>
        <v>3109</v>
      </c>
      <c r="AN1673">
        <f t="shared" si="1215"/>
        <v>3098</v>
      </c>
      <c r="AO1673">
        <f t="shared" si="1216"/>
        <v>3269</v>
      </c>
      <c r="AP1673">
        <f t="shared" si="1217"/>
        <v>3768</v>
      </c>
      <c r="AQ1673">
        <f t="shared" si="1218"/>
        <v>4708</v>
      </c>
      <c r="AR1673">
        <f t="shared" si="1219"/>
        <v>4680</v>
      </c>
      <c r="AS1673">
        <f t="shared" si="1220"/>
        <v>4533</v>
      </c>
      <c r="AT1673">
        <f t="shared" si="1221"/>
        <v>3992</v>
      </c>
      <c r="AU1673">
        <f t="shared" si="1222"/>
        <v>9920</v>
      </c>
      <c r="AV1673" s="2">
        <f t="shared" si="1201"/>
        <v>0.658660696112355</v>
      </c>
      <c r="AW1673" s="2">
        <f t="shared" si="1202"/>
        <v>0.91483064781321932</v>
      </c>
      <c r="AX1673" s="2">
        <f t="shared" si="1203"/>
        <v>0.78430877901109985</v>
      </c>
      <c r="AY1673" s="2">
        <f t="shared" si="1204"/>
        <v>0.84760601915184675</v>
      </c>
      <c r="AZ1673" s="2">
        <f t="shared" si="1205"/>
        <v>0.89390210555099814</v>
      </c>
      <c r="BA1673" s="2">
        <f t="shared" si="1206"/>
        <v>0.88284910965323338</v>
      </c>
      <c r="BB1673" s="2">
        <f t="shared" si="1207"/>
        <v>0.91204959318093759</v>
      </c>
      <c r="BC1673" s="2">
        <f t="shared" si="1208"/>
        <v>0.96395468589083422</v>
      </c>
      <c r="BD1673" s="2">
        <f t="shared" si="1209"/>
        <v>0.97462911201892066</v>
      </c>
      <c r="BE1673" s="2">
        <f t="shared" si="1210"/>
        <v>0.9893432465923172</v>
      </c>
      <c r="BF1673" s="2">
        <f t="shared" si="1211"/>
        <v>0.98785102569209315</v>
      </c>
    </row>
    <row r="1674" spans="1:58" x14ac:dyDescent="0.35">
      <c r="A1674">
        <v>59</v>
      </c>
      <c r="B1674" t="s">
        <v>124</v>
      </c>
      <c r="C1674" s="1">
        <v>44985</v>
      </c>
      <c r="D1674">
        <v>4913</v>
      </c>
      <c r="E1674">
        <v>3041</v>
      </c>
      <c r="F1674">
        <v>3964</v>
      </c>
      <c r="G1674">
        <v>3655</v>
      </c>
      <c r="H1674">
        <v>3657</v>
      </c>
      <c r="I1674">
        <v>4268</v>
      </c>
      <c r="J1674">
        <v>5162</v>
      </c>
      <c r="K1674">
        <v>4855</v>
      </c>
      <c r="L1674">
        <v>4651</v>
      </c>
      <c r="M1674">
        <v>4035</v>
      </c>
      <c r="N1674">
        <v>10042</v>
      </c>
      <c r="O1674">
        <v>3053</v>
      </c>
      <c r="P1674">
        <v>2636</v>
      </c>
      <c r="Q1674">
        <v>2957</v>
      </c>
      <c r="R1674">
        <v>2975</v>
      </c>
      <c r="S1674">
        <v>3150</v>
      </c>
      <c r="T1674">
        <v>3636</v>
      </c>
      <c r="U1674">
        <v>4569</v>
      </c>
      <c r="V1674">
        <v>4590</v>
      </c>
      <c r="W1674">
        <v>4434</v>
      </c>
      <c r="X1674">
        <v>3948</v>
      </c>
      <c r="Y1674">
        <v>9852</v>
      </c>
      <c r="Z1674">
        <v>157</v>
      </c>
      <c r="AA1674">
        <v>147</v>
      </c>
      <c r="AB1674">
        <v>144</v>
      </c>
      <c r="AC1674">
        <v>124</v>
      </c>
      <c r="AD1674">
        <v>104</v>
      </c>
      <c r="AE1674">
        <v>142</v>
      </c>
      <c r="AF1674">
        <v>129</v>
      </c>
      <c r="AG1674">
        <v>102</v>
      </c>
      <c r="AH1674">
        <v>91</v>
      </c>
      <c r="AI1674">
        <v>62</v>
      </c>
      <c r="AJ1674">
        <v>100</v>
      </c>
      <c r="AK1674">
        <f t="shared" si="1212"/>
        <v>3210</v>
      </c>
      <c r="AL1674">
        <f t="shared" si="1213"/>
        <v>2783</v>
      </c>
      <c r="AM1674">
        <f t="shared" si="1214"/>
        <v>3101</v>
      </c>
      <c r="AN1674">
        <f t="shared" si="1215"/>
        <v>3099</v>
      </c>
      <c r="AO1674">
        <f t="shared" si="1216"/>
        <v>3254</v>
      </c>
      <c r="AP1674">
        <f t="shared" si="1217"/>
        <v>3778</v>
      </c>
      <c r="AQ1674">
        <f t="shared" si="1218"/>
        <v>4698</v>
      </c>
      <c r="AR1674">
        <f t="shared" si="1219"/>
        <v>4692</v>
      </c>
      <c r="AS1674">
        <f t="shared" si="1220"/>
        <v>4525</v>
      </c>
      <c r="AT1674">
        <f t="shared" si="1221"/>
        <v>4010</v>
      </c>
      <c r="AU1674">
        <f t="shared" si="1222"/>
        <v>9952</v>
      </c>
      <c r="AV1674" s="2">
        <f t="shared" si="1201"/>
        <v>0.65336861388153877</v>
      </c>
      <c r="AW1674" s="2">
        <f t="shared" si="1202"/>
        <v>0.9151594870108517</v>
      </c>
      <c r="AX1674" s="2">
        <f t="shared" si="1203"/>
        <v>0.78229061553985868</v>
      </c>
      <c r="AY1674" s="2">
        <f t="shared" si="1204"/>
        <v>0.84787961696306424</v>
      </c>
      <c r="AZ1674" s="2">
        <f t="shared" si="1205"/>
        <v>0.88980038282745422</v>
      </c>
      <c r="BA1674" s="2">
        <f t="shared" si="1206"/>
        <v>0.88519212746016873</v>
      </c>
      <c r="BB1674" s="2">
        <f t="shared" si="1207"/>
        <v>0.9101123595505618</v>
      </c>
      <c r="BC1674" s="2">
        <f t="shared" si="1208"/>
        <v>0.96642636457260556</v>
      </c>
      <c r="BD1674" s="2">
        <f t="shared" si="1209"/>
        <v>0.97290905181681364</v>
      </c>
      <c r="BE1674" s="2">
        <f t="shared" si="1210"/>
        <v>0.99380421313506817</v>
      </c>
      <c r="BF1674" s="2">
        <f t="shared" si="1211"/>
        <v>0.99103764190400323</v>
      </c>
    </row>
    <row r="1675" spans="1:58" x14ac:dyDescent="0.35">
      <c r="A1675">
        <v>59</v>
      </c>
      <c r="B1675" t="s">
        <v>124</v>
      </c>
      <c r="C1675" s="1">
        <v>45016</v>
      </c>
      <c r="D1675">
        <v>4913</v>
      </c>
      <c r="E1675">
        <v>3041</v>
      </c>
      <c r="F1675">
        <v>3964</v>
      </c>
      <c r="G1675">
        <v>3655</v>
      </c>
      <c r="H1675">
        <v>3657</v>
      </c>
      <c r="I1675">
        <v>4268</v>
      </c>
      <c r="J1675">
        <v>5162</v>
      </c>
      <c r="K1675">
        <v>4855</v>
      </c>
      <c r="L1675">
        <v>4651</v>
      </c>
      <c r="M1675">
        <v>4035</v>
      </c>
      <c r="N1675">
        <v>10042</v>
      </c>
      <c r="O1675">
        <v>3032</v>
      </c>
      <c r="P1675">
        <v>2628</v>
      </c>
      <c r="Q1675">
        <v>2972</v>
      </c>
      <c r="R1675">
        <v>2988</v>
      </c>
      <c r="S1675">
        <v>3139</v>
      </c>
      <c r="T1675">
        <v>3631</v>
      </c>
      <c r="U1675">
        <v>4563</v>
      </c>
      <c r="V1675">
        <v>4605</v>
      </c>
      <c r="W1675">
        <v>4429</v>
      </c>
      <c r="X1675">
        <v>3930</v>
      </c>
      <c r="Y1675">
        <v>9895</v>
      </c>
      <c r="Z1675">
        <v>156</v>
      </c>
      <c r="AA1675">
        <v>146</v>
      </c>
      <c r="AB1675">
        <v>144</v>
      </c>
      <c r="AC1675">
        <v>127</v>
      </c>
      <c r="AD1675">
        <v>101</v>
      </c>
      <c r="AE1675">
        <v>140</v>
      </c>
      <c r="AF1675">
        <v>131</v>
      </c>
      <c r="AG1675">
        <v>103</v>
      </c>
      <c r="AH1675">
        <v>93</v>
      </c>
      <c r="AI1675">
        <v>62</v>
      </c>
      <c r="AJ1675">
        <v>100</v>
      </c>
      <c r="AK1675">
        <f t="shared" si="1212"/>
        <v>3188</v>
      </c>
      <c r="AL1675">
        <f t="shared" si="1213"/>
        <v>2774</v>
      </c>
      <c r="AM1675">
        <f t="shared" si="1214"/>
        <v>3116</v>
      </c>
      <c r="AN1675">
        <f t="shared" si="1215"/>
        <v>3115</v>
      </c>
      <c r="AO1675">
        <f t="shared" si="1216"/>
        <v>3240</v>
      </c>
      <c r="AP1675">
        <f t="shared" si="1217"/>
        <v>3771</v>
      </c>
      <c r="AQ1675">
        <f t="shared" si="1218"/>
        <v>4694</v>
      </c>
      <c r="AR1675">
        <f t="shared" si="1219"/>
        <v>4708</v>
      </c>
      <c r="AS1675">
        <f t="shared" si="1220"/>
        <v>4522</v>
      </c>
      <c r="AT1675">
        <f t="shared" si="1221"/>
        <v>3992</v>
      </c>
      <c r="AU1675">
        <f t="shared" si="1222"/>
        <v>9995</v>
      </c>
      <c r="AV1675" s="2">
        <f t="shared" si="1201"/>
        <v>0.64889069814777123</v>
      </c>
      <c r="AW1675" s="2">
        <f t="shared" si="1202"/>
        <v>0.9121999342321605</v>
      </c>
      <c r="AX1675" s="2">
        <f t="shared" si="1203"/>
        <v>0.78607467204843595</v>
      </c>
      <c r="AY1675" s="2">
        <f t="shared" si="1204"/>
        <v>0.85225718194254441</v>
      </c>
      <c r="AZ1675" s="2">
        <f t="shared" si="1205"/>
        <v>0.8859721082854799</v>
      </c>
      <c r="BA1675" s="2">
        <f t="shared" si="1206"/>
        <v>0.88355201499531399</v>
      </c>
      <c r="BB1675" s="2">
        <f t="shared" si="1207"/>
        <v>0.90933746609841148</v>
      </c>
      <c r="BC1675" s="2">
        <f t="shared" si="1208"/>
        <v>0.96972193614830071</v>
      </c>
      <c r="BD1675" s="2">
        <f t="shared" si="1209"/>
        <v>0.9722640292410234</v>
      </c>
      <c r="BE1675" s="2">
        <f t="shared" si="1210"/>
        <v>0.9893432465923172</v>
      </c>
      <c r="BF1675" s="2">
        <f t="shared" si="1211"/>
        <v>0.99531965743875717</v>
      </c>
    </row>
    <row r="1676" spans="1:58" x14ac:dyDescent="0.35">
      <c r="A1676">
        <v>59</v>
      </c>
      <c r="B1676" t="s">
        <v>124</v>
      </c>
      <c r="C1676" s="1">
        <v>45046</v>
      </c>
      <c r="D1676">
        <v>4913</v>
      </c>
      <c r="E1676">
        <v>3041</v>
      </c>
      <c r="F1676">
        <v>3964</v>
      </c>
      <c r="G1676">
        <v>3655</v>
      </c>
      <c r="H1676">
        <v>3657</v>
      </c>
      <c r="I1676">
        <v>4268</v>
      </c>
      <c r="J1676">
        <v>5162</v>
      </c>
      <c r="K1676">
        <v>4855</v>
      </c>
      <c r="L1676">
        <v>4651</v>
      </c>
      <c r="M1676">
        <v>4035</v>
      </c>
      <c r="N1676">
        <v>10042</v>
      </c>
      <c r="O1676">
        <v>3009</v>
      </c>
      <c r="P1676">
        <v>2638</v>
      </c>
      <c r="Q1676">
        <v>2966</v>
      </c>
      <c r="R1676">
        <v>2996</v>
      </c>
      <c r="S1676">
        <v>3144</v>
      </c>
      <c r="T1676">
        <v>3595</v>
      </c>
      <c r="U1676">
        <v>4574</v>
      </c>
      <c r="V1676">
        <v>4605</v>
      </c>
      <c r="W1676">
        <v>4436</v>
      </c>
      <c r="X1676">
        <v>3942</v>
      </c>
      <c r="Y1676">
        <v>9913</v>
      </c>
      <c r="Z1676">
        <v>153</v>
      </c>
      <c r="AA1676">
        <v>147</v>
      </c>
      <c r="AB1676">
        <v>145</v>
      </c>
      <c r="AC1676">
        <v>125</v>
      </c>
      <c r="AD1676">
        <v>101</v>
      </c>
      <c r="AE1676">
        <v>139</v>
      </c>
      <c r="AF1676">
        <v>134</v>
      </c>
      <c r="AG1676">
        <v>104</v>
      </c>
      <c r="AH1676">
        <v>94</v>
      </c>
      <c r="AI1676">
        <v>65</v>
      </c>
      <c r="AJ1676">
        <v>101</v>
      </c>
      <c r="AK1676">
        <f t="shared" si="1212"/>
        <v>3162</v>
      </c>
      <c r="AL1676">
        <f t="shared" si="1213"/>
        <v>2785</v>
      </c>
      <c r="AM1676">
        <f t="shared" si="1214"/>
        <v>3111</v>
      </c>
      <c r="AN1676">
        <f t="shared" si="1215"/>
        <v>3121</v>
      </c>
      <c r="AO1676">
        <f t="shared" si="1216"/>
        <v>3245</v>
      </c>
      <c r="AP1676">
        <f t="shared" si="1217"/>
        <v>3734</v>
      </c>
      <c r="AQ1676">
        <f t="shared" si="1218"/>
        <v>4708</v>
      </c>
      <c r="AR1676">
        <f t="shared" si="1219"/>
        <v>4709</v>
      </c>
      <c r="AS1676">
        <f t="shared" si="1220"/>
        <v>4530</v>
      </c>
      <c r="AT1676">
        <f t="shared" si="1221"/>
        <v>4007</v>
      </c>
      <c r="AU1676">
        <f t="shared" si="1222"/>
        <v>10014</v>
      </c>
      <c r="AV1676" s="2">
        <f t="shared" si="1201"/>
        <v>0.643598615916955</v>
      </c>
      <c r="AW1676" s="2">
        <f t="shared" si="1202"/>
        <v>0.91581716540611646</v>
      </c>
      <c r="AX1676" s="2">
        <f t="shared" si="1203"/>
        <v>0.78481331987891023</v>
      </c>
      <c r="AY1676" s="2">
        <f t="shared" si="1204"/>
        <v>0.8538987688098495</v>
      </c>
      <c r="AZ1676" s="2">
        <f t="shared" si="1205"/>
        <v>0.88733934919332791</v>
      </c>
      <c r="BA1676" s="2">
        <f t="shared" si="1206"/>
        <v>0.87488284910965319</v>
      </c>
      <c r="BB1676" s="2">
        <f t="shared" si="1207"/>
        <v>0.91204959318093759</v>
      </c>
      <c r="BC1676" s="2">
        <f t="shared" si="1208"/>
        <v>0.96992790937178164</v>
      </c>
      <c r="BD1676" s="2">
        <f t="shared" si="1209"/>
        <v>0.97398408944313053</v>
      </c>
      <c r="BE1676" s="2">
        <f t="shared" si="1210"/>
        <v>0.99306071871127632</v>
      </c>
      <c r="BF1676" s="2">
        <f t="shared" si="1211"/>
        <v>0.99721171081457882</v>
      </c>
    </row>
    <row r="1677" spans="1:58" x14ac:dyDescent="0.35">
      <c r="A1677">
        <v>59</v>
      </c>
      <c r="B1677" t="s">
        <v>124</v>
      </c>
      <c r="C1677" s="1">
        <v>45077</v>
      </c>
      <c r="D1677">
        <v>4913</v>
      </c>
      <c r="E1677">
        <v>3041</v>
      </c>
      <c r="F1677">
        <v>3964</v>
      </c>
      <c r="G1677">
        <v>3655</v>
      </c>
      <c r="H1677">
        <v>3657</v>
      </c>
      <c r="I1677">
        <v>4268</v>
      </c>
      <c r="J1677">
        <v>5162</v>
      </c>
      <c r="K1677">
        <v>4855</v>
      </c>
      <c r="L1677">
        <v>4651</v>
      </c>
      <c r="M1677">
        <v>4035</v>
      </c>
      <c r="N1677">
        <v>10042</v>
      </c>
      <c r="O1677">
        <v>2967</v>
      </c>
      <c r="P1677">
        <v>2665</v>
      </c>
      <c r="Q1677">
        <v>2980</v>
      </c>
      <c r="R1677">
        <v>2976</v>
      </c>
      <c r="S1677">
        <v>3167</v>
      </c>
      <c r="T1677">
        <v>3561</v>
      </c>
      <c r="U1677">
        <v>4572</v>
      </c>
      <c r="V1677">
        <v>4620</v>
      </c>
      <c r="W1677">
        <v>4443</v>
      </c>
      <c r="X1677">
        <v>3956</v>
      </c>
      <c r="Y1677">
        <v>9938</v>
      </c>
      <c r="Z1677">
        <v>151</v>
      </c>
      <c r="AA1677">
        <v>145</v>
      </c>
      <c r="AB1677">
        <v>145</v>
      </c>
      <c r="AC1677">
        <v>127</v>
      </c>
      <c r="AD1677">
        <v>98</v>
      </c>
      <c r="AE1677">
        <v>139</v>
      </c>
      <c r="AF1677">
        <v>135</v>
      </c>
      <c r="AG1677">
        <v>102</v>
      </c>
      <c r="AH1677">
        <v>97</v>
      </c>
      <c r="AI1677">
        <v>66</v>
      </c>
      <c r="AJ1677">
        <v>104</v>
      </c>
      <c r="AK1677">
        <f t="shared" si="1212"/>
        <v>3118</v>
      </c>
      <c r="AL1677">
        <f t="shared" si="1213"/>
        <v>2810</v>
      </c>
      <c r="AM1677">
        <f t="shared" si="1214"/>
        <v>3125</v>
      </c>
      <c r="AN1677">
        <f t="shared" si="1215"/>
        <v>3103</v>
      </c>
      <c r="AO1677">
        <f t="shared" si="1216"/>
        <v>3265</v>
      </c>
      <c r="AP1677">
        <f t="shared" si="1217"/>
        <v>3700</v>
      </c>
      <c r="AQ1677">
        <f t="shared" si="1218"/>
        <v>4707</v>
      </c>
      <c r="AR1677">
        <f t="shared" si="1219"/>
        <v>4722</v>
      </c>
      <c r="AS1677">
        <f t="shared" si="1220"/>
        <v>4540</v>
      </c>
      <c r="AT1677">
        <f t="shared" si="1221"/>
        <v>4022</v>
      </c>
      <c r="AU1677">
        <f t="shared" si="1222"/>
        <v>10042</v>
      </c>
      <c r="AV1677" s="2">
        <f t="shared" si="1201"/>
        <v>0.63464278444941991</v>
      </c>
      <c r="AW1677" s="2">
        <f t="shared" si="1202"/>
        <v>0.9240381453469253</v>
      </c>
      <c r="AX1677" s="2">
        <f t="shared" si="1203"/>
        <v>0.7883451059535822</v>
      </c>
      <c r="AY1677" s="2">
        <f t="shared" si="1204"/>
        <v>0.84897400820793434</v>
      </c>
      <c r="AZ1677" s="2">
        <f t="shared" si="1205"/>
        <v>0.89280831282471973</v>
      </c>
      <c r="BA1677" s="2">
        <f t="shared" si="1206"/>
        <v>0.86691658856607312</v>
      </c>
      <c r="BB1677" s="2">
        <f t="shared" si="1207"/>
        <v>0.91185586981790001</v>
      </c>
      <c r="BC1677" s="2">
        <f t="shared" si="1208"/>
        <v>0.97260556127703401</v>
      </c>
      <c r="BD1677" s="2">
        <f t="shared" si="1209"/>
        <v>0.97613416469576431</v>
      </c>
      <c r="BE1677" s="2">
        <f t="shared" si="1210"/>
        <v>0.99677819083023544</v>
      </c>
      <c r="BF1677" s="2">
        <f t="shared" si="1211"/>
        <v>1</v>
      </c>
    </row>
    <row r="1678" spans="1:58" x14ac:dyDescent="0.35">
      <c r="A1678">
        <v>59</v>
      </c>
      <c r="B1678" t="s">
        <v>124</v>
      </c>
      <c r="C1678" s="1">
        <v>45107</v>
      </c>
      <c r="D1678">
        <v>4913</v>
      </c>
      <c r="E1678">
        <v>3041</v>
      </c>
      <c r="F1678">
        <v>3964</v>
      </c>
      <c r="G1678">
        <v>3655</v>
      </c>
      <c r="H1678">
        <v>3657</v>
      </c>
      <c r="I1678">
        <v>4268</v>
      </c>
      <c r="J1678">
        <v>5162</v>
      </c>
      <c r="K1678">
        <v>4855</v>
      </c>
      <c r="L1678">
        <v>4651</v>
      </c>
      <c r="M1678">
        <v>4035</v>
      </c>
      <c r="N1678">
        <v>10042</v>
      </c>
      <c r="O1678">
        <v>2977</v>
      </c>
      <c r="P1678">
        <v>2662</v>
      </c>
      <c r="Q1678">
        <v>2975</v>
      </c>
      <c r="R1678">
        <v>2986</v>
      </c>
      <c r="S1678">
        <v>3161</v>
      </c>
      <c r="T1678">
        <v>3548</v>
      </c>
      <c r="U1678">
        <v>4562</v>
      </c>
      <c r="V1678">
        <v>4617</v>
      </c>
      <c r="W1678">
        <v>4473</v>
      </c>
      <c r="X1678">
        <v>3977</v>
      </c>
      <c r="Y1678">
        <v>9960</v>
      </c>
      <c r="Z1678">
        <v>151</v>
      </c>
      <c r="AA1678">
        <v>140</v>
      </c>
      <c r="AB1678">
        <v>142</v>
      </c>
      <c r="AC1678">
        <v>124</v>
      </c>
      <c r="AD1678">
        <v>98</v>
      </c>
      <c r="AE1678">
        <v>129</v>
      </c>
      <c r="AF1678">
        <v>135</v>
      </c>
      <c r="AG1678">
        <v>98</v>
      </c>
      <c r="AH1678">
        <v>97</v>
      </c>
      <c r="AI1678">
        <v>66</v>
      </c>
      <c r="AJ1678">
        <v>103</v>
      </c>
      <c r="AK1678">
        <f t="shared" si="1212"/>
        <v>3128</v>
      </c>
      <c r="AL1678">
        <f t="shared" si="1213"/>
        <v>2802</v>
      </c>
      <c r="AM1678">
        <f t="shared" si="1214"/>
        <v>3117</v>
      </c>
      <c r="AN1678">
        <f t="shared" si="1215"/>
        <v>3110</v>
      </c>
      <c r="AO1678">
        <f t="shared" si="1216"/>
        <v>3259</v>
      </c>
      <c r="AP1678">
        <f t="shared" si="1217"/>
        <v>3677</v>
      </c>
      <c r="AQ1678">
        <f t="shared" si="1218"/>
        <v>4697</v>
      </c>
      <c r="AR1678">
        <f t="shared" si="1219"/>
        <v>4715</v>
      </c>
      <c r="AS1678">
        <f t="shared" si="1220"/>
        <v>4570</v>
      </c>
      <c r="AT1678">
        <f t="shared" si="1221"/>
        <v>4043</v>
      </c>
      <c r="AU1678">
        <f t="shared" si="1222"/>
        <v>10063</v>
      </c>
      <c r="AV1678" s="2">
        <f t="shared" si="1201"/>
        <v>0.63667820069204151</v>
      </c>
      <c r="AW1678" s="2">
        <f t="shared" si="1202"/>
        <v>0.92140743176586648</v>
      </c>
      <c r="AX1678" s="2">
        <f t="shared" si="1203"/>
        <v>0.78632694248234103</v>
      </c>
      <c r="AY1678" s="2">
        <f t="shared" si="1204"/>
        <v>0.85088919288645692</v>
      </c>
      <c r="AZ1678" s="2">
        <f t="shared" si="1205"/>
        <v>0.89116762373530212</v>
      </c>
      <c r="BA1678" s="2">
        <f t="shared" si="1206"/>
        <v>0.86152764761012179</v>
      </c>
      <c r="BB1678" s="2">
        <f t="shared" si="1207"/>
        <v>0.90991863618752422</v>
      </c>
      <c r="BC1678" s="2">
        <f t="shared" si="1208"/>
        <v>0.97116374871266731</v>
      </c>
      <c r="BD1678" s="2">
        <f t="shared" si="1209"/>
        <v>0.98258439045366586</v>
      </c>
      <c r="BE1678" s="2">
        <f t="shared" si="1210"/>
        <v>1.0019826517967783</v>
      </c>
      <c r="BF1678" s="2">
        <f t="shared" si="1211"/>
        <v>1.0020912168890659</v>
      </c>
    </row>
    <row r="1679" spans="1:58" x14ac:dyDescent="0.35">
      <c r="A1679">
        <v>59</v>
      </c>
      <c r="B1679" t="s">
        <v>124</v>
      </c>
      <c r="C1679" s="1">
        <v>45138</v>
      </c>
      <c r="D1679">
        <v>4913</v>
      </c>
      <c r="E1679">
        <v>3041</v>
      </c>
      <c r="F1679">
        <v>3964</v>
      </c>
      <c r="G1679">
        <v>3655</v>
      </c>
      <c r="H1679">
        <v>3657</v>
      </c>
      <c r="I1679">
        <v>4268</v>
      </c>
      <c r="J1679">
        <v>5162</v>
      </c>
      <c r="K1679">
        <v>4855</v>
      </c>
      <c r="L1679">
        <v>4651</v>
      </c>
      <c r="M1679">
        <v>4035</v>
      </c>
      <c r="N1679">
        <v>10042</v>
      </c>
      <c r="O1679">
        <v>2969</v>
      </c>
      <c r="P1679">
        <v>2661</v>
      </c>
      <c r="Q1679">
        <v>2992</v>
      </c>
      <c r="R1679">
        <v>2999</v>
      </c>
      <c r="S1679">
        <v>3155</v>
      </c>
      <c r="T1679">
        <v>3551</v>
      </c>
      <c r="U1679">
        <v>4560</v>
      </c>
      <c r="V1679">
        <v>4617</v>
      </c>
      <c r="W1679">
        <v>4504</v>
      </c>
      <c r="X1679">
        <v>4006</v>
      </c>
      <c r="Y1679">
        <v>10005</v>
      </c>
      <c r="Z1679">
        <v>149</v>
      </c>
      <c r="AA1679">
        <v>146</v>
      </c>
      <c r="AB1679">
        <v>139</v>
      </c>
      <c r="AC1679">
        <v>121</v>
      </c>
      <c r="AD1679">
        <v>99</v>
      </c>
      <c r="AE1679">
        <v>128</v>
      </c>
      <c r="AF1679">
        <v>135</v>
      </c>
      <c r="AG1679">
        <v>104</v>
      </c>
      <c r="AH1679">
        <v>93</v>
      </c>
      <c r="AI1679">
        <v>66</v>
      </c>
      <c r="AJ1679">
        <v>103</v>
      </c>
      <c r="AK1679">
        <f t="shared" si="1212"/>
        <v>3118</v>
      </c>
      <c r="AL1679">
        <f t="shared" si="1213"/>
        <v>2807</v>
      </c>
      <c r="AM1679">
        <f t="shared" si="1214"/>
        <v>3131</v>
      </c>
      <c r="AN1679">
        <f t="shared" si="1215"/>
        <v>3120</v>
      </c>
      <c r="AO1679">
        <f t="shared" si="1216"/>
        <v>3254</v>
      </c>
      <c r="AP1679">
        <f t="shared" si="1217"/>
        <v>3679</v>
      </c>
      <c r="AQ1679">
        <f t="shared" si="1218"/>
        <v>4695</v>
      </c>
      <c r="AR1679">
        <f t="shared" si="1219"/>
        <v>4721</v>
      </c>
      <c r="AS1679">
        <f t="shared" si="1220"/>
        <v>4597</v>
      </c>
      <c r="AT1679">
        <f t="shared" si="1221"/>
        <v>4072</v>
      </c>
      <c r="AU1679">
        <f t="shared" si="1222"/>
        <v>10108</v>
      </c>
      <c r="AV1679" s="2">
        <f t="shared" si="1201"/>
        <v>0.63464278444941991</v>
      </c>
      <c r="AW1679" s="2">
        <f t="shared" si="1202"/>
        <v>0.92305162775402827</v>
      </c>
      <c r="AX1679" s="2">
        <f t="shared" si="1203"/>
        <v>0.78985872855701311</v>
      </c>
      <c r="AY1679" s="2">
        <f t="shared" si="1204"/>
        <v>0.853625170998632</v>
      </c>
      <c r="AZ1679" s="2">
        <f t="shared" si="1205"/>
        <v>0.88980038282745422</v>
      </c>
      <c r="BA1679" s="2">
        <f t="shared" si="1206"/>
        <v>0.86199625117150891</v>
      </c>
      <c r="BB1679" s="2">
        <f t="shared" si="1207"/>
        <v>0.90953118946144906</v>
      </c>
      <c r="BC1679" s="2">
        <f t="shared" si="1208"/>
        <v>0.97239958805355309</v>
      </c>
      <c r="BD1679" s="2">
        <f t="shared" si="1209"/>
        <v>0.98838959363577727</v>
      </c>
      <c r="BE1679" s="2">
        <f t="shared" si="1210"/>
        <v>1.0091697645600992</v>
      </c>
      <c r="BF1679" s="2">
        <f t="shared" si="1211"/>
        <v>1.0065723959370643</v>
      </c>
    </row>
    <row r="1680" spans="1:58" x14ac:dyDescent="0.35">
      <c r="A1680">
        <v>59</v>
      </c>
      <c r="B1680" t="s">
        <v>124</v>
      </c>
      <c r="C1680" s="1">
        <v>45169</v>
      </c>
      <c r="D1680">
        <v>4913</v>
      </c>
      <c r="E1680">
        <v>3041</v>
      </c>
      <c r="F1680">
        <v>3964</v>
      </c>
      <c r="G1680">
        <v>3655</v>
      </c>
      <c r="H1680">
        <v>3657</v>
      </c>
      <c r="I1680">
        <v>4268</v>
      </c>
      <c r="J1680">
        <v>5162</v>
      </c>
      <c r="K1680">
        <v>4855</v>
      </c>
      <c r="L1680">
        <v>4651</v>
      </c>
      <c r="M1680">
        <v>4035</v>
      </c>
      <c r="N1680">
        <v>10042</v>
      </c>
      <c r="O1680">
        <v>3092</v>
      </c>
      <c r="P1680">
        <v>2665</v>
      </c>
      <c r="Q1680">
        <v>3073</v>
      </c>
      <c r="R1680">
        <v>3058</v>
      </c>
      <c r="S1680">
        <v>3201</v>
      </c>
      <c r="T1680">
        <v>3541</v>
      </c>
      <c r="U1680">
        <v>4568</v>
      </c>
      <c r="V1680">
        <v>4645</v>
      </c>
      <c r="W1680">
        <v>4575</v>
      </c>
      <c r="X1680">
        <v>4064</v>
      </c>
      <c r="Y1680">
        <v>9988</v>
      </c>
      <c r="Z1680">
        <v>156</v>
      </c>
      <c r="AA1680">
        <v>144</v>
      </c>
      <c r="AB1680">
        <v>139</v>
      </c>
      <c r="AC1680">
        <v>122</v>
      </c>
      <c r="AD1680">
        <v>94</v>
      </c>
      <c r="AE1680">
        <v>131</v>
      </c>
      <c r="AF1680">
        <v>138</v>
      </c>
      <c r="AG1680">
        <v>106</v>
      </c>
      <c r="AH1680">
        <v>93</v>
      </c>
      <c r="AI1680">
        <v>69</v>
      </c>
      <c r="AJ1680">
        <v>105</v>
      </c>
      <c r="AK1680">
        <f t="shared" si="1212"/>
        <v>3248</v>
      </c>
      <c r="AL1680">
        <f t="shared" si="1213"/>
        <v>2809</v>
      </c>
      <c r="AM1680">
        <f t="shared" si="1214"/>
        <v>3212</v>
      </c>
      <c r="AN1680">
        <f t="shared" si="1215"/>
        <v>3180</v>
      </c>
      <c r="AO1680">
        <f t="shared" si="1216"/>
        <v>3295</v>
      </c>
      <c r="AP1680">
        <f t="shared" si="1217"/>
        <v>3672</v>
      </c>
      <c r="AQ1680">
        <f t="shared" si="1218"/>
        <v>4706</v>
      </c>
      <c r="AR1680">
        <f t="shared" si="1219"/>
        <v>4751</v>
      </c>
      <c r="AS1680">
        <f t="shared" si="1220"/>
        <v>4668</v>
      </c>
      <c r="AT1680">
        <f t="shared" si="1221"/>
        <v>4133</v>
      </c>
      <c r="AU1680">
        <f t="shared" si="1222"/>
        <v>10093</v>
      </c>
      <c r="AV1680" s="2">
        <f t="shared" si="1201"/>
        <v>0.66110319560350095</v>
      </c>
      <c r="AW1680" s="2">
        <f t="shared" si="1202"/>
        <v>0.92370930614929303</v>
      </c>
      <c r="AX1680" s="2">
        <f t="shared" si="1203"/>
        <v>0.81029263370332993</v>
      </c>
      <c r="AY1680" s="2">
        <f t="shared" si="1204"/>
        <v>0.87004103967168267</v>
      </c>
      <c r="AZ1680" s="2">
        <f t="shared" si="1205"/>
        <v>0.90101175827180746</v>
      </c>
      <c r="BA1680" s="2">
        <f t="shared" si="1206"/>
        <v>0.86035613870665417</v>
      </c>
      <c r="BB1680" s="2">
        <f t="shared" si="1207"/>
        <v>0.91166214645486243</v>
      </c>
      <c r="BC1680" s="2">
        <f t="shared" si="1208"/>
        <v>0.97857878475798143</v>
      </c>
      <c r="BD1680" s="2">
        <f t="shared" si="1209"/>
        <v>1.0036551279294776</v>
      </c>
      <c r="BE1680" s="2">
        <f t="shared" si="1210"/>
        <v>1.0242874845105328</v>
      </c>
      <c r="BF1680" s="2">
        <f t="shared" si="1211"/>
        <v>1.0050786695877316</v>
      </c>
    </row>
    <row r="1681" spans="1:58" x14ac:dyDescent="0.35">
      <c r="A1681">
        <v>59</v>
      </c>
      <c r="B1681" t="s">
        <v>124</v>
      </c>
      <c r="C1681" s="1">
        <v>45179</v>
      </c>
      <c r="D1681">
        <v>4913</v>
      </c>
      <c r="E1681">
        <v>3041</v>
      </c>
      <c r="F1681">
        <v>3964</v>
      </c>
      <c r="G1681">
        <v>3655</v>
      </c>
      <c r="H1681">
        <v>3657</v>
      </c>
      <c r="I1681">
        <v>4268</v>
      </c>
      <c r="J1681">
        <v>5162</v>
      </c>
      <c r="K1681">
        <v>4855</v>
      </c>
      <c r="L1681">
        <v>4651</v>
      </c>
      <c r="M1681">
        <v>4035</v>
      </c>
      <c r="N1681">
        <v>10042</v>
      </c>
      <c r="O1681">
        <v>3167</v>
      </c>
      <c r="P1681">
        <v>2693</v>
      </c>
      <c r="Q1681">
        <v>3130</v>
      </c>
      <c r="R1681">
        <v>3106</v>
      </c>
      <c r="S1681">
        <v>3228</v>
      </c>
      <c r="T1681">
        <v>3536</v>
      </c>
      <c r="U1681">
        <v>4600</v>
      </c>
      <c r="V1681">
        <v>4663</v>
      </c>
      <c r="W1681">
        <v>4590</v>
      </c>
      <c r="X1681">
        <v>4096</v>
      </c>
      <c r="Y1681">
        <v>10037</v>
      </c>
      <c r="Z1681">
        <v>162</v>
      </c>
      <c r="AA1681">
        <v>150</v>
      </c>
      <c r="AB1681">
        <v>141</v>
      </c>
      <c r="AC1681">
        <v>119</v>
      </c>
      <c r="AD1681">
        <v>97</v>
      </c>
      <c r="AE1681">
        <v>131</v>
      </c>
      <c r="AF1681">
        <v>139</v>
      </c>
      <c r="AG1681">
        <v>108</v>
      </c>
      <c r="AH1681">
        <v>92</v>
      </c>
      <c r="AI1681">
        <v>70</v>
      </c>
      <c r="AJ1681">
        <v>103</v>
      </c>
      <c r="AK1681">
        <f t="shared" si="1212"/>
        <v>3329</v>
      </c>
      <c r="AL1681">
        <f t="shared" si="1213"/>
        <v>2843</v>
      </c>
      <c r="AM1681">
        <f t="shared" si="1214"/>
        <v>3271</v>
      </c>
      <c r="AN1681">
        <f t="shared" si="1215"/>
        <v>3225</v>
      </c>
      <c r="AO1681">
        <f t="shared" si="1216"/>
        <v>3325</v>
      </c>
      <c r="AP1681">
        <f t="shared" si="1217"/>
        <v>3667</v>
      </c>
      <c r="AQ1681">
        <f t="shared" si="1218"/>
        <v>4739</v>
      </c>
      <c r="AR1681">
        <f t="shared" si="1219"/>
        <v>4771</v>
      </c>
      <c r="AS1681">
        <f t="shared" si="1220"/>
        <v>4682</v>
      </c>
      <c r="AT1681">
        <f t="shared" si="1221"/>
        <v>4166</v>
      </c>
      <c r="AU1681">
        <f t="shared" si="1222"/>
        <v>10140</v>
      </c>
      <c r="AV1681" s="2">
        <f t="shared" si="1201"/>
        <v>0.67759006716873604</v>
      </c>
      <c r="AW1681" s="2">
        <f t="shared" si="1202"/>
        <v>0.93488983886879318</v>
      </c>
      <c r="AX1681" s="2">
        <f t="shared" si="1203"/>
        <v>0.82517658930373361</v>
      </c>
      <c r="AY1681" s="2">
        <f t="shared" si="1204"/>
        <v>0.88235294117647056</v>
      </c>
      <c r="AZ1681" s="2">
        <f t="shared" si="1205"/>
        <v>0.9092152037188953</v>
      </c>
      <c r="BA1681" s="2">
        <f t="shared" si="1206"/>
        <v>0.85918462980318655</v>
      </c>
      <c r="BB1681" s="2">
        <f t="shared" si="1207"/>
        <v>0.91805501743510265</v>
      </c>
      <c r="BC1681" s="2">
        <f t="shared" si="1208"/>
        <v>0.98269824922760041</v>
      </c>
      <c r="BD1681" s="2">
        <f t="shared" si="1209"/>
        <v>1.0066652332831649</v>
      </c>
      <c r="BE1681" s="2">
        <f t="shared" si="1210"/>
        <v>1.0324659231722428</v>
      </c>
      <c r="BF1681" s="2">
        <f t="shared" si="1211"/>
        <v>1.0097590121489743</v>
      </c>
    </row>
    <row r="1682" spans="1:58" x14ac:dyDescent="0.35">
      <c r="A1682">
        <v>59</v>
      </c>
      <c r="B1682" t="s">
        <v>124</v>
      </c>
      <c r="C1682" s="1">
        <v>45199</v>
      </c>
      <c r="D1682">
        <v>4913</v>
      </c>
      <c r="E1682">
        <v>3041</v>
      </c>
      <c r="F1682">
        <v>3964</v>
      </c>
      <c r="G1682">
        <v>3655</v>
      </c>
      <c r="H1682">
        <v>3657</v>
      </c>
      <c r="I1682">
        <v>4268</v>
      </c>
      <c r="J1682">
        <v>5162</v>
      </c>
      <c r="K1682">
        <v>4855</v>
      </c>
      <c r="L1682">
        <v>4651</v>
      </c>
      <c r="M1682">
        <v>4035</v>
      </c>
      <c r="N1682">
        <v>10042</v>
      </c>
      <c r="O1682">
        <v>3251</v>
      </c>
      <c r="P1682">
        <v>2727</v>
      </c>
      <c r="Q1682">
        <v>3175</v>
      </c>
      <c r="R1682">
        <v>3147</v>
      </c>
      <c r="S1682">
        <v>3279</v>
      </c>
      <c r="T1682">
        <v>3562</v>
      </c>
      <c r="U1682">
        <v>4599</v>
      </c>
      <c r="V1682">
        <v>4702</v>
      </c>
      <c r="W1682">
        <v>4622</v>
      </c>
      <c r="X1682">
        <v>4095</v>
      </c>
      <c r="Y1682">
        <v>10051</v>
      </c>
      <c r="Z1682">
        <v>165</v>
      </c>
      <c r="AA1682">
        <v>148</v>
      </c>
      <c r="AB1682">
        <v>143</v>
      </c>
      <c r="AC1682">
        <v>119</v>
      </c>
      <c r="AD1682">
        <v>100</v>
      </c>
      <c r="AE1682">
        <v>129</v>
      </c>
      <c r="AF1682">
        <v>140</v>
      </c>
      <c r="AG1682">
        <v>110</v>
      </c>
      <c r="AH1682">
        <v>94</v>
      </c>
      <c r="AI1682">
        <v>69</v>
      </c>
      <c r="AJ1682">
        <v>105</v>
      </c>
      <c r="AK1682">
        <f t="shared" si="1212"/>
        <v>3416</v>
      </c>
      <c r="AL1682">
        <f t="shared" si="1213"/>
        <v>2875</v>
      </c>
      <c r="AM1682">
        <f t="shared" si="1214"/>
        <v>3318</v>
      </c>
      <c r="AN1682">
        <f t="shared" si="1215"/>
        <v>3266</v>
      </c>
      <c r="AO1682">
        <f t="shared" si="1216"/>
        <v>3379</v>
      </c>
      <c r="AP1682">
        <f t="shared" si="1217"/>
        <v>3691</v>
      </c>
      <c r="AQ1682">
        <f t="shared" si="1218"/>
        <v>4739</v>
      </c>
      <c r="AR1682">
        <f t="shared" si="1219"/>
        <v>4812</v>
      </c>
      <c r="AS1682">
        <f t="shared" si="1220"/>
        <v>4716</v>
      </c>
      <c r="AT1682">
        <f t="shared" si="1221"/>
        <v>4164</v>
      </c>
      <c r="AU1682">
        <f t="shared" si="1222"/>
        <v>10156</v>
      </c>
      <c r="AV1682" s="2">
        <f t="shared" si="1201"/>
        <v>0.69529818847954405</v>
      </c>
      <c r="AW1682" s="2">
        <f t="shared" si="1202"/>
        <v>0.94541269319302856</v>
      </c>
      <c r="AX1682" s="2">
        <f t="shared" si="1203"/>
        <v>0.83703329969727547</v>
      </c>
      <c r="AY1682" s="2">
        <f t="shared" si="1204"/>
        <v>0.89357045143638847</v>
      </c>
      <c r="AZ1682" s="2">
        <f t="shared" si="1205"/>
        <v>0.92398140552365327</v>
      </c>
      <c r="BA1682" s="2">
        <f t="shared" si="1206"/>
        <v>0.86480787253983127</v>
      </c>
      <c r="BB1682" s="2">
        <f t="shared" si="1207"/>
        <v>0.91805501743510265</v>
      </c>
      <c r="BC1682" s="2">
        <f t="shared" si="1208"/>
        <v>0.99114315139031928</v>
      </c>
      <c r="BD1682" s="2">
        <f t="shared" si="1209"/>
        <v>1.01397548914212</v>
      </c>
      <c r="BE1682" s="2">
        <f t="shared" si="1210"/>
        <v>1.0319702602230483</v>
      </c>
      <c r="BF1682" s="2">
        <f t="shared" si="1211"/>
        <v>1.0113523202549293</v>
      </c>
    </row>
    <row r="1683" spans="1:58" x14ac:dyDescent="0.35">
      <c r="A1683">
        <v>59</v>
      </c>
      <c r="B1683" t="s">
        <v>124</v>
      </c>
      <c r="C1683" s="1">
        <v>45213</v>
      </c>
      <c r="D1683">
        <v>4946</v>
      </c>
      <c r="E1683">
        <v>3106</v>
      </c>
      <c r="F1683">
        <v>4009</v>
      </c>
      <c r="G1683">
        <v>3694</v>
      </c>
      <c r="H1683">
        <v>3672</v>
      </c>
      <c r="I1683">
        <v>4257</v>
      </c>
      <c r="J1683">
        <v>5150</v>
      </c>
      <c r="K1683">
        <v>4840</v>
      </c>
      <c r="L1683">
        <v>4639</v>
      </c>
      <c r="M1683">
        <v>4026</v>
      </c>
      <c r="N1683">
        <v>10031</v>
      </c>
      <c r="O1683">
        <v>3560</v>
      </c>
      <c r="P1683">
        <v>2879</v>
      </c>
      <c r="Q1683">
        <v>3496</v>
      </c>
      <c r="R1683">
        <v>3326</v>
      </c>
      <c r="S1683">
        <v>3459</v>
      </c>
      <c r="T1683">
        <v>3651</v>
      </c>
      <c r="U1683">
        <v>4716</v>
      </c>
      <c r="V1683">
        <v>4802</v>
      </c>
      <c r="W1683">
        <v>4709</v>
      </c>
      <c r="X1683">
        <v>4137</v>
      </c>
      <c r="Y1683">
        <v>10200</v>
      </c>
      <c r="Z1683">
        <v>199</v>
      </c>
      <c r="AA1683">
        <v>184</v>
      </c>
      <c r="AB1683">
        <v>161</v>
      </c>
      <c r="AC1683">
        <v>143</v>
      </c>
      <c r="AD1683">
        <v>108</v>
      </c>
      <c r="AE1683">
        <v>130</v>
      </c>
      <c r="AF1683">
        <v>146</v>
      </c>
      <c r="AG1683">
        <v>112</v>
      </c>
      <c r="AH1683">
        <v>101</v>
      </c>
      <c r="AI1683">
        <v>70</v>
      </c>
      <c r="AJ1683">
        <v>107</v>
      </c>
      <c r="AK1683">
        <f t="shared" si="1212"/>
        <v>3759</v>
      </c>
      <c r="AL1683">
        <f t="shared" si="1213"/>
        <v>3063</v>
      </c>
      <c r="AM1683">
        <f t="shared" si="1214"/>
        <v>3657</v>
      </c>
      <c r="AN1683">
        <f t="shared" si="1215"/>
        <v>3469</v>
      </c>
      <c r="AO1683">
        <f t="shared" si="1216"/>
        <v>3567</v>
      </c>
      <c r="AP1683">
        <f t="shared" si="1217"/>
        <v>3781</v>
      </c>
      <c r="AQ1683">
        <f t="shared" si="1218"/>
        <v>4862</v>
      </c>
      <c r="AR1683">
        <f t="shared" si="1219"/>
        <v>4914</v>
      </c>
      <c r="AS1683">
        <f t="shared" si="1220"/>
        <v>4810</v>
      </c>
      <c r="AT1683">
        <f t="shared" si="1221"/>
        <v>4207</v>
      </c>
      <c r="AU1683">
        <f t="shared" si="1222"/>
        <v>10307</v>
      </c>
      <c r="AV1683" s="2">
        <f t="shared" si="1201"/>
        <v>0.76000808734330771</v>
      </c>
      <c r="AW1683" s="2">
        <f t="shared" si="1202"/>
        <v>0.98615582743077912</v>
      </c>
      <c r="AX1683" s="2">
        <f t="shared" si="1203"/>
        <v>0.91219755550012471</v>
      </c>
      <c r="AY1683" s="2">
        <f t="shared" si="1204"/>
        <v>0.9390904168922577</v>
      </c>
      <c r="AZ1683" s="2">
        <f t="shared" si="1205"/>
        <v>0.97140522875816993</v>
      </c>
      <c r="BA1683" s="2">
        <f t="shared" si="1206"/>
        <v>0.88818416725393468</v>
      </c>
      <c r="BB1683" s="2">
        <f t="shared" si="1207"/>
        <v>0.94407766990291264</v>
      </c>
      <c r="BC1683" s="2">
        <f t="shared" si="1208"/>
        <v>1.0152892561983471</v>
      </c>
      <c r="BD1683" s="2">
        <f t="shared" si="1209"/>
        <v>1.036861392541496</v>
      </c>
      <c r="BE1683" s="2">
        <f t="shared" si="1210"/>
        <v>1.0449577744659713</v>
      </c>
      <c r="BF1683" s="2">
        <f t="shared" si="1211"/>
        <v>1.0275147044163095</v>
      </c>
    </row>
    <row r="1684" spans="1:58" x14ac:dyDescent="0.35">
      <c r="A1684">
        <v>59</v>
      </c>
      <c r="B1684" t="s">
        <v>124</v>
      </c>
      <c r="C1684" s="1">
        <v>45255</v>
      </c>
      <c r="D1684">
        <v>4946</v>
      </c>
      <c r="E1684">
        <v>3106</v>
      </c>
      <c r="F1684">
        <v>4009</v>
      </c>
      <c r="G1684">
        <v>3694</v>
      </c>
      <c r="H1684">
        <v>3672</v>
      </c>
      <c r="I1684">
        <v>4257</v>
      </c>
      <c r="J1684">
        <v>5150</v>
      </c>
      <c r="K1684">
        <v>4840</v>
      </c>
      <c r="L1684">
        <v>4639</v>
      </c>
      <c r="M1684">
        <v>4026</v>
      </c>
      <c r="N1684">
        <v>10031</v>
      </c>
      <c r="O1684">
        <v>3530</v>
      </c>
      <c r="P1684">
        <v>2886</v>
      </c>
      <c r="Q1684">
        <v>3485</v>
      </c>
      <c r="R1684">
        <v>3343</v>
      </c>
      <c r="S1684">
        <v>3447</v>
      </c>
      <c r="T1684">
        <v>3651</v>
      </c>
      <c r="U1684">
        <v>4677</v>
      </c>
      <c r="V1684">
        <v>4824</v>
      </c>
      <c r="W1684">
        <v>4722</v>
      </c>
      <c r="X1684">
        <v>4137</v>
      </c>
      <c r="Y1684">
        <v>10288</v>
      </c>
      <c r="Z1684">
        <v>196</v>
      </c>
      <c r="AA1684">
        <v>179</v>
      </c>
      <c r="AB1684">
        <v>164</v>
      </c>
      <c r="AC1684">
        <v>139</v>
      </c>
      <c r="AD1684">
        <v>103</v>
      </c>
      <c r="AE1684">
        <v>133</v>
      </c>
      <c r="AF1684">
        <v>149</v>
      </c>
      <c r="AG1684">
        <v>110</v>
      </c>
      <c r="AH1684">
        <v>97</v>
      </c>
      <c r="AI1684">
        <v>74</v>
      </c>
      <c r="AJ1684">
        <v>108</v>
      </c>
      <c r="AK1684">
        <f t="shared" si="1212"/>
        <v>3726</v>
      </c>
      <c r="AL1684">
        <f t="shared" si="1213"/>
        <v>3065</v>
      </c>
      <c r="AM1684">
        <f t="shared" si="1214"/>
        <v>3649</v>
      </c>
      <c r="AN1684">
        <f t="shared" si="1215"/>
        <v>3482</v>
      </c>
      <c r="AO1684">
        <f t="shared" si="1216"/>
        <v>3550</v>
      </c>
      <c r="AP1684">
        <f t="shared" si="1217"/>
        <v>3784</v>
      </c>
      <c r="AQ1684">
        <f t="shared" si="1218"/>
        <v>4826</v>
      </c>
      <c r="AR1684">
        <f t="shared" si="1219"/>
        <v>4934</v>
      </c>
      <c r="AS1684">
        <f t="shared" si="1220"/>
        <v>4819</v>
      </c>
      <c r="AT1684">
        <f t="shared" si="1221"/>
        <v>4211</v>
      </c>
      <c r="AU1684">
        <f t="shared" si="1222"/>
        <v>10396</v>
      </c>
      <c r="AV1684" s="2">
        <f t="shared" si="1201"/>
        <v>0.75333602911443587</v>
      </c>
      <c r="AW1684" s="2">
        <f t="shared" si="1202"/>
        <v>0.98679974243399871</v>
      </c>
      <c r="AX1684" s="2">
        <f t="shared" si="1203"/>
        <v>0.91020204539785488</v>
      </c>
      <c r="AY1684" s="2">
        <f t="shared" si="1204"/>
        <v>0.9426096372495939</v>
      </c>
      <c r="AZ1684" s="2">
        <f t="shared" si="1205"/>
        <v>0.96677559912854028</v>
      </c>
      <c r="BA1684" s="2">
        <f t="shared" si="1206"/>
        <v>0.88888888888888884</v>
      </c>
      <c r="BB1684" s="2">
        <f t="shared" si="1207"/>
        <v>0.93708737864077674</v>
      </c>
      <c r="BC1684" s="2">
        <f t="shared" si="1208"/>
        <v>1.0194214876033059</v>
      </c>
      <c r="BD1684" s="2">
        <f t="shared" si="1209"/>
        <v>1.0388014658331537</v>
      </c>
      <c r="BE1684" s="2">
        <f t="shared" si="1210"/>
        <v>1.0459513164431198</v>
      </c>
      <c r="BF1684" s="2">
        <f t="shared" si="1211"/>
        <v>1.036387199680989</v>
      </c>
    </row>
    <row r="1685" spans="1:58" x14ac:dyDescent="0.35">
      <c r="A1685">
        <v>60</v>
      </c>
      <c r="B1685" t="s">
        <v>125</v>
      </c>
      <c r="C1685" s="1">
        <v>42766</v>
      </c>
      <c r="D1685">
        <v>40300</v>
      </c>
      <c r="E1685">
        <v>28600</v>
      </c>
      <c r="F1685">
        <v>25300</v>
      </c>
      <c r="G1685">
        <v>22600</v>
      </c>
      <c r="H1685">
        <v>23900</v>
      </c>
      <c r="I1685">
        <v>25100</v>
      </c>
      <c r="J1685">
        <v>24600</v>
      </c>
      <c r="K1685">
        <v>23100</v>
      </c>
      <c r="L1685">
        <v>19750</v>
      </c>
      <c r="M1685">
        <v>17400</v>
      </c>
      <c r="N1685">
        <v>37100</v>
      </c>
      <c r="O1685">
        <v>21391</v>
      </c>
      <c r="P1685">
        <v>18984</v>
      </c>
      <c r="Q1685">
        <v>18235</v>
      </c>
      <c r="R1685">
        <v>18209</v>
      </c>
      <c r="S1685">
        <v>19682</v>
      </c>
      <c r="T1685">
        <v>21664</v>
      </c>
      <c r="U1685">
        <v>21888</v>
      </c>
      <c r="V1685">
        <v>21433</v>
      </c>
      <c r="W1685">
        <v>18673</v>
      </c>
      <c r="X1685">
        <v>16427</v>
      </c>
      <c r="Y1685">
        <v>36220</v>
      </c>
      <c r="Z1685">
        <v>1650</v>
      </c>
      <c r="AA1685">
        <v>1265</v>
      </c>
      <c r="AB1685">
        <v>1039</v>
      </c>
      <c r="AC1685">
        <v>917</v>
      </c>
      <c r="AD1685">
        <v>880</v>
      </c>
      <c r="AE1685">
        <v>870</v>
      </c>
      <c r="AF1685">
        <v>758</v>
      </c>
      <c r="AG1685">
        <v>652</v>
      </c>
      <c r="AH1685">
        <v>482</v>
      </c>
      <c r="AI1685">
        <v>350</v>
      </c>
      <c r="AJ1685">
        <v>427</v>
      </c>
      <c r="AK1685">
        <f t="shared" si="1212"/>
        <v>23041</v>
      </c>
      <c r="AL1685">
        <f t="shared" si="1213"/>
        <v>20249</v>
      </c>
      <c r="AM1685">
        <f t="shared" si="1214"/>
        <v>19274</v>
      </c>
      <c r="AN1685">
        <f t="shared" si="1215"/>
        <v>19126</v>
      </c>
      <c r="AO1685">
        <f t="shared" si="1216"/>
        <v>20562</v>
      </c>
      <c r="AP1685">
        <f t="shared" si="1217"/>
        <v>22534</v>
      </c>
      <c r="AQ1685">
        <f t="shared" si="1218"/>
        <v>22646</v>
      </c>
      <c r="AR1685">
        <f t="shared" si="1219"/>
        <v>22085</v>
      </c>
      <c r="AS1685">
        <f t="shared" si="1220"/>
        <v>19155</v>
      </c>
      <c r="AT1685">
        <f t="shared" si="1221"/>
        <v>16777</v>
      </c>
      <c r="AU1685">
        <f t="shared" si="1222"/>
        <v>36647</v>
      </c>
      <c r="AV1685" s="2">
        <f t="shared" ref="AV1685:AV1697" si="1223">(O1685+Z1685)/D1685</f>
        <v>0.57173697270471469</v>
      </c>
      <c r="AW1685" s="2">
        <f t="shared" ref="AW1685:AW1697" si="1224">(P1685+AA1685)/E1685</f>
        <v>0.70800699300699299</v>
      </c>
      <c r="AX1685" s="2">
        <f t="shared" ref="AX1685:AX1697" si="1225">(Q1685+AB1685)/F1685</f>
        <v>0.76181818181818184</v>
      </c>
      <c r="AY1685" s="2">
        <f t="shared" ref="AY1685:AY1697" si="1226">(R1685+AC1685)/G1685</f>
        <v>0.84628318584070794</v>
      </c>
      <c r="AZ1685" s="2">
        <f t="shared" ref="AZ1685:AZ1697" si="1227">(S1685+AD1685)/H1685</f>
        <v>0.86033472803347277</v>
      </c>
      <c r="BA1685" s="2">
        <f t="shared" ref="BA1685:BA1697" si="1228">(T1685+AE1685)/I1685</f>
        <v>0.89776892430278887</v>
      </c>
      <c r="BB1685" s="2">
        <f t="shared" ref="BB1685:BB1697" si="1229">(U1685+AF1685)/J1685</f>
        <v>0.92056910569105688</v>
      </c>
      <c r="BC1685" s="2">
        <f t="shared" ref="BC1685:BC1697" si="1230">(V1685+AG1685)/K1685</f>
        <v>0.95606060606060606</v>
      </c>
      <c r="BD1685" s="2">
        <f t="shared" ref="BD1685:BD1697" si="1231">(W1685+AH1685)/L1685</f>
        <v>0.96987341772151903</v>
      </c>
      <c r="BE1685" s="2">
        <f t="shared" ref="BE1685:BE1697" si="1232">(X1685+AI1685)/M1685</f>
        <v>0.96419540229885059</v>
      </c>
      <c r="BF1685" s="2">
        <f t="shared" ref="BF1685:BF1697" si="1233">(Y1685+AJ1685)/N1685</f>
        <v>0.98778975741239894</v>
      </c>
    </row>
    <row r="1686" spans="1:58" x14ac:dyDescent="0.35">
      <c r="A1686">
        <v>60</v>
      </c>
      <c r="B1686" t="s">
        <v>125</v>
      </c>
      <c r="C1686" s="1">
        <v>42794</v>
      </c>
      <c r="D1686">
        <v>40600</v>
      </c>
      <c r="E1686">
        <v>28300</v>
      </c>
      <c r="F1686">
        <v>25000</v>
      </c>
      <c r="G1686">
        <v>22400</v>
      </c>
      <c r="H1686">
        <v>23900</v>
      </c>
      <c r="I1686">
        <v>25300</v>
      </c>
      <c r="J1686">
        <v>24800</v>
      </c>
      <c r="K1686">
        <v>23200</v>
      </c>
      <c r="L1686">
        <v>19800</v>
      </c>
      <c r="M1686">
        <v>17450</v>
      </c>
      <c r="N1686">
        <v>37500</v>
      </c>
      <c r="O1686">
        <v>21314</v>
      </c>
      <c r="P1686">
        <v>18993</v>
      </c>
      <c r="Q1686">
        <v>18246</v>
      </c>
      <c r="R1686">
        <v>18212</v>
      </c>
      <c r="S1686">
        <v>19634</v>
      </c>
      <c r="T1686">
        <v>21682</v>
      </c>
      <c r="U1686">
        <v>21846</v>
      </c>
      <c r="V1686">
        <v>21473</v>
      </c>
      <c r="W1686">
        <v>18706</v>
      </c>
      <c r="X1686">
        <v>16383</v>
      </c>
      <c r="Y1686">
        <v>36309</v>
      </c>
      <c r="Z1686">
        <v>1636</v>
      </c>
      <c r="AA1686">
        <v>1267</v>
      </c>
      <c r="AB1686">
        <v>1055</v>
      </c>
      <c r="AC1686">
        <v>909</v>
      </c>
      <c r="AD1686">
        <v>885</v>
      </c>
      <c r="AE1686">
        <v>870</v>
      </c>
      <c r="AF1686">
        <v>762</v>
      </c>
      <c r="AG1686">
        <v>659</v>
      </c>
      <c r="AH1686">
        <v>482</v>
      </c>
      <c r="AI1686">
        <v>356</v>
      </c>
      <c r="AJ1686">
        <v>428</v>
      </c>
      <c r="AK1686">
        <f t="shared" si="1212"/>
        <v>22950</v>
      </c>
      <c r="AL1686">
        <f t="shared" si="1213"/>
        <v>20260</v>
      </c>
      <c r="AM1686">
        <f t="shared" si="1214"/>
        <v>19301</v>
      </c>
      <c r="AN1686">
        <f t="shared" si="1215"/>
        <v>19121</v>
      </c>
      <c r="AO1686">
        <f t="shared" si="1216"/>
        <v>20519</v>
      </c>
      <c r="AP1686">
        <f t="shared" si="1217"/>
        <v>22552</v>
      </c>
      <c r="AQ1686">
        <f t="shared" si="1218"/>
        <v>22608</v>
      </c>
      <c r="AR1686">
        <f t="shared" si="1219"/>
        <v>22132</v>
      </c>
      <c r="AS1686">
        <f t="shared" si="1220"/>
        <v>19188</v>
      </c>
      <c r="AT1686">
        <f t="shared" si="1221"/>
        <v>16739</v>
      </c>
      <c r="AU1686">
        <f t="shared" si="1222"/>
        <v>36737</v>
      </c>
      <c r="AV1686" s="2">
        <f t="shared" si="1223"/>
        <v>0.56527093596059108</v>
      </c>
      <c r="AW1686" s="2">
        <f t="shared" si="1224"/>
        <v>0.71590106007067134</v>
      </c>
      <c r="AX1686" s="2">
        <f t="shared" si="1225"/>
        <v>0.77203999999999995</v>
      </c>
      <c r="AY1686" s="2">
        <f t="shared" si="1226"/>
        <v>0.85361607142857143</v>
      </c>
      <c r="AZ1686" s="2">
        <f t="shared" si="1227"/>
        <v>0.85853556485355653</v>
      </c>
      <c r="BA1686" s="2">
        <f t="shared" si="1228"/>
        <v>0.89138339920948617</v>
      </c>
      <c r="BB1686" s="2">
        <f t="shared" si="1229"/>
        <v>0.91161290322580646</v>
      </c>
      <c r="BC1686" s="2">
        <f t="shared" si="1230"/>
        <v>0.95396551724137935</v>
      </c>
      <c r="BD1686" s="2">
        <f t="shared" si="1231"/>
        <v>0.96909090909090911</v>
      </c>
      <c r="BE1686" s="2">
        <f t="shared" si="1232"/>
        <v>0.95925501432664761</v>
      </c>
      <c r="BF1686" s="2">
        <f t="shared" si="1233"/>
        <v>0.97965333333333338</v>
      </c>
    </row>
    <row r="1687" spans="1:58" x14ac:dyDescent="0.35">
      <c r="A1687">
        <v>60</v>
      </c>
      <c r="B1687" t="s">
        <v>125</v>
      </c>
      <c r="C1687" s="1">
        <v>42825</v>
      </c>
      <c r="D1687">
        <v>40600</v>
      </c>
      <c r="E1687">
        <v>28300</v>
      </c>
      <c r="F1687">
        <v>25000</v>
      </c>
      <c r="G1687">
        <v>22400</v>
      </c>
      <c r="H1687">
        <v>23900</v>
      </c>
      <c r="I1687">
        <v>25300</v>
      </c>
      <c r="J1687">
        <v>24800</v>
      </c>
      <c r="K1687">
        <v>23200</v>
      </c>
      <c r="L1687">
        <v>19800</v>
      </c>
      <c r="M1687">
        <v>17450</v>
      </c>
      <c r="N1687">
        <v>37500</v>
      </c>
      <c r="O1687">
        <v>21410</v>
      </c>
      <c r="P1687">
        <v>19116</v>
      </c>
      <c r="Q1687">
        <v>18327</v>
      </c>
      <c r="R1687">
        <v>18272</v>
      </c>
      <c r="S1687">
        <v>19575</v>
      </c>
      <c r="T1687">
        <v>21767</v>
      </c>
      <c r="U1687">
        <v>21829</v>
      </c>
      <c r="V1687">
        <v>21544</v>
      </c>
      <c r="W1687">
        <v>18729</v>
      </c>
      <c r="X1687">
        <v>16370</v>
      </c>
      <c r="Y1687">
        <v>36434</v>
      </c>
      <c r="Z1687">
        <v>1631</v>
      </c>
      <c r="AA1687">
        <v>1271</v>
      </c>
      <c r="AB1687">
        <v>1064</v>
      </c>
      <c r="AC1687">
        <v>907</v>
      </c>
      <c r="AD1687">
        <v>888</v>
      </c>
      <c r="AE1687">
        <v>879</v>
      </c>
      <c r="AF1687">
        <v>766</v>
      </c>
      <c r="AG1687">
        <v>662</v>
      </c>
      <c r="AH1687">
        <v>478</v>
      </c>
      <c r="AI1687">
        <v>363</v>
      </c>
      <c r="AJ1687">
        <v>431</v>
      </c>
      <c r="AK1687">
        <f t="shared" si="1212"/>
        <v>23041</v>
      </c>
      <c r="AL1687">
        <f t="shared" si="1213"/>
        <v>20387</v>
      </c>
      <c r="AM1687">
        <f t="shared" si="1214"/>
        <v>19391</v>
      </c>
      <c r="AN1687">
        <f t="shared" si="1215"/>
        <v>19179</v>
      </c>
      <c r="AO1687">
        <f t="shared" si="1216"/>
        <v>20463</v>
      </c>
      <c r="AP1687">
        <f t="shared" si="1217"/>
        <v>22646</v>
      </c>
      <c r="AQ1687">
        <f t="shared" si="1218"/>
        <v>22595</v>
      </c>
      <c r="AR1687">
        <f t="shared" si="1219"/>
        <v>22206</v>
      </c>
      <c r="AS1687">
        <f t="shared" si="1220"/>
        <v>19207</v>
      </c>
      <c r="AT1687">
        <f t="shared" si="1221"/>
        <v>16733</v>
      </c>
      <c r="AU1687">
        <f t="shared" si="1222"/>
        <v>36865</v>
      </c>
      <c r="AV1687" s="2">
        <f t="shared" si="1223"/>
        <v>0.56751231527093593</v>
      </c>
      <c r="AW1687" s="2">
        <f t="shared" si="1224"/>
        <v>0.72038869257950533</v>
      </c>
      <c r="AX1687" s="2">
        <f t="shared" si="1225"/>
        <v>0.77564</v>
      </c>
      <c r="AY1687" s="2">
        <f t="shared" si="1226"/>
        <v>0.85620535714285717</v>
      </c>
      <c r="AZ1687" s="2">
        <f t="shared" si="1227"/>
        <v>0.85619246861924692</v>
      </c>
      <c r="BA1687" s="2">
        <f t="shared" si="1228"/>
        <v>0.89509881422924897</v>
      </c>
      <c r="BB1687" s="2">
        <f t="shared" si="1229"/>
        <v>0.91108870967741939</v>
      </c>
      <c r="BC1687" s="2">
        <f t="shared" si="1230"/>
        <v>0.95715517241379311</v>
      </c>
      <c r="BD1687" s="2">
        <f t="shared" si="1231"/>
        <v>0.97005050505050505</v>
      </c>
      <c r="BE1687" s="2">
        <f t="shared" si="1232"/>
        <v>0.95891117478510024</v>
      </c>
      <c r="BF1687" s="2">
        <f t="shared" si="1233"/>
        <v>0.98306666666666664</v>
      </c>
    </row>
    <row r="1688" spans="1:58" x14ac:dyDescent="0.35">
      <c r="A1688">
        <v>60</v>
      </c>
      <c r="B1688" t="s">
        <v>125</v>
      </c>
      <c r="C1688" s="1">
        <v>42855</v>
      </c>
      <c r="D1688">
        <v>40600</v>
      </c>
      <c r="E1688">
        <v>28300</v>
      </c>
      <c r="F1688">
        <v>25000</v>
      </c>
      <c r="G1688">
        <v>22400</v>
      </c>
      <c r="H1688">
        <v>23900</v>
      </c>
      <c r="I1688">
        <v>25300</v>
      </c>
      <c r="J1688">
        <v>24800</v>
      </c>
      <c r="K1688">
        <v>23200</v>
      </c>
      <c r="L1688">
        <v>19800</v>
      </c>
      <c r="M1688">
        <v>17450</v>
      </c>
      <c r="N1688">
        <v>37500</v>
      </c>
      <c r="O1688">
        <v>21394</v>
      </c>
      <c r="P1688">
        <v>19159</v>
      </c>
      <c r="Q1688">
        <v>18398</v>
      </c>
      <c r="R1688">
        <v>18299</v>
      </c>
      <c r="S1688">
        <v>19506</v>
      </c>
      <c r="T1688">
        <v>21842</v>
      </c>
      <c r="U1688">
        <v>21785</v>
      </c>
      <c r="V1688">
        <v>21599</v>
      </c>
      <c r="W1688">
        <v>18779</v>
      </c>
      <c r="X1688">
        <v>16372</v>
      </c>
      <c r="Y1688">
        <v>36536</v>
      </c>
      <c r="Z1688">
        <v>1628</v>
      </c>
      <c r="AA1688">
        <v>1271</v>
      </c>
      <c r="AB1688">
        <v>1067</v>
      </c>
      <c r="AC1688">
        <v>904</v>
      </c>
      <c r="AD1688">
        <v>895</v>
      </c>
      <c r="AE1688">
        <v>869</v>
      </c>
      <c r="AF1688">
        <v>772</v>
      </c>
      <c r="AG1688">
        <v>666</v>
      </c>
      <c r="AH1688">
        <v>481</v>
      </c>
      <c r="AI1688">
        <v>368</v>
      </c>
      <c r="AJ1688">
        <v>431</v>
      </c>
      <c r="AK1688">
        <f t="shared" si="1212"/>
        <v>23022</v>
      </c>
      <c r="AL1688">
        <f t="shared" si="1213"/>
        <v>20430</v>
      </c>
      <c r="AM1688">
        <f t="shared" si="1214"/>
        <v>19465</v>
      </c>
      <c r="AN1688">
        <f t="shared" si="1215"/>
        <v>19203</v>
      </c>
      <c r="AO1688">
        <f t="shared" si="1216"/>
        <v>20401</v>
      </c>
      <c r="AP1688">
        <f t="shared" si="1217"/>
        <v>22711</v>
      </c>
      <c r="AQ1688">
        <f t="shared" si="1218"/>
        <v>22557</v>
      </c>
      <c r="AR1688">
        <f t="shared" si="1219"/>
        <v>22265</v>
      </c>
      <c r="AS1688">
        <f t="shared" si="1220"/>
        <v>19260</v>
      </c>
      <c r="AT1688">
        <f t="shared" si="1221"/>
        <v>16740</v>
      </c>
      <c r="AU1688">
        <f t="shared" si="1222"/>
        <v>36967</v>
      </c>
      <c r="AV1688" s="2">
        <f t="shared" si="1223"/>
        <v>0.56704433497536944</v>
      </c>
      <c r="AW1688" s="2">
        <f t="shared" si="1224"/>
        <v>0.72190812720848052</v>
      </c>
      <c r="AX1688" s="2">
        <f t="shared" si="1225"/>
        <v>0.77859999999999996</v>
      </c>
      <c r="AY1688" s="2">
        <f t="shared" si="1226"/>
        <v>0.85727678571428567</v>
      </c>
      <c r="AZ1688" s="2">
        <f t="shared" si="1227"/>
        <v>0.85359832635983268</v>
      </c>
      <c r="BA1688" s="2">
        <f t="shared" si="1228"/>
        <v>0.89766798418972327</v>
      </c>
      <c r="BB1688" s="2">
        <f t="shared" si="1229"/>
        <v>0.90955645161290322</v>
      </c>
      <c r="BC1688" s="2">
        <f t="shared" si="1230"/>
        <v>0.95969827586206902</v>
      </c>
      <c r="BD1688" s="2">
        <f t="shared" si="1231"/>
        <v>0.97272727272727277</v>
      </c>
      <c r="BE1688" s="2">
        <f t="shared" si="1232"/>
        <v>0.95931232091690544</v>
      </c>
      <c r="BF1688" s="2">
        <f t="shared" si="1233"/>
        <v>0.9857866666666667</v>
      </c>
    </row>
    <row r="1689" spans="1:58" x14ac:dyDescent="0.35">
      <c r="A1689">
        <v>60</v>
      </c>
      <c r="B1689" t="s">
        <v>125</v>
      </c>
      <c r="C1689" s="1">
        <v>42886</v>
      </c>
      <c r="D1689">
        <v>41300</v>
      </c>
      <c r="E1689">
        <v>30700</v>
      </c>
      <c r="F1689">
        <v>26900</v>
      </c>
      <c r="G1689">
        <v>23300</v>
      </c>
      <c r="H1689">
        <v>23300</v>
      </c>
      <c r="I1689">
        <v>25500</v>
      </c>
      <c r="J1689">
        <v>24400</v>
      </c>
      <c r="K1689">
        <v>23600</v>
      </c>
      <c r="L1689">
        <v>20300</v>
      </c>
      <c r="M1689">
        <v>17300</v>
      </c>
      <c r="N1689">
        <v>38400</v>
      </c>
      <c r="O1689">
        <v>21420</v>
      </c>
      <c r="P1689">
        <v>19221</v>
      </c>
      <c r="Q1689">
        <v>18456</v>
      </c>
      <c r="R1689">
        <v>18364</v>
      </c>
      <c r="S1689">
        <v>19433</v>
      </c>
      <c r="T1689">
        <v>21887</v>
      </c>
      <c r="U1689">
        <v>21742</v>
      </c>
      <c r="V1689">
        <v>21700</v>
      </c>
      <c r="W1689">
        <v>18798</v>
      </c>
      <c r="X1689">
        <v>16409</v>
      </c>
      <c r="Y1689">
        <v>36616</v>
      </c>
      <c r="Z1689">
        <v>1635</v>
      </c>
      <c r="AA1689">
        <v>1266</v>
      </c>
      <c r="AB1689">
        <v>1071</v>
      </c>
      <c r="AC1689">
        <v>908</v>
      </c>
      <c r="AD1689">
        <v>894</v>
      </c>
      <c r="AE1689">
        <v>874</v>
      </c>
      <c r="AF1689">
        <v>774</v>
      </c>
      <c r="AG1689">
        <v>666</v>
      </c>
      <c r="AH1689">
        <v>490</v>
      </c>
      <c r="AI1689">
        <v>373</v>
      </c>
      <c r="AJ1689">
        <v>431</v>
      </c>
      <c r="AK1689">
        <f t="shared" si="1212"/>
        <v>23055</v>
      </c>
      <c r="AL1689">
        <f t="shared" si="1213"/>
        <v>20487</v>
      </c>
      <c r="AM1689">
        <f t="shared" si="1214"/>
        <v>19527</v>
      </c>
      <c r="AN1689">
        <f t="shared" si="1215"/>
        <v>19272</v>
      </c>
      <c r="AO1689">
        <f t="shared" si="1216"/>
        <v>20327</v>
      </c>
      <c r="AP1689">
        <f t="shared" si="1217"/>
        <v>22761</v>
      </c>
      <c r="AQ1689">
        <f t="shared" si="1218"/>
        <v>22516</v>
      </c>
      <c r="AR1689">
        <f t="shared" si="1219"/>
        <v>22366</v>
      </c>
      <c r="AS1689">
        <f t="shared" si="1220"/>
        <v>19288</v>
      </c>
      <c r="AT1689">
        <f t="shared" si="1221"/>
        <v>16782</v>
      </c>
      <c r="AU1689">
        <f t="shared" si="1222"/>
        <v>37047</v>
      </c>
      <c r="AV1689" s="2">
        <f t="shared" si="1223"/>
        <v>0.55823244552058116</v>
      </c>
      <c r="AW1689" s="2">
        <f t="shared" si="1224"/>
        <v>0.66732899022801306</v>
      </c>
      <c r="AX1689" s="2">
        <f t="shared" si="1225"/>
        <v>0.72591078066914494</v>
      </c>
      <c r="AY1689" s="2">
        <f t="shared" si="1226"/>
        <v>0.82712446351931335</v>
      </c>
      <c r="AZ1689" s="2">
        <f t="shared" si="1227"/>
        <v>0.87240343347639482</v>
      </c>
      <c r="BA1689" s="2">
        <f t="shared" si="1228"/>
        <v>0.89258823529411768</v>
      </c>
      <c r="BB1689" s="2">
        <f t="shared" si="1229"/>
        <v>0.92278688524590169</v>
      </c>
      <c r="BC1689" s="2">
        <f t="shared" si="1230"/>
        <v>0.94771186440677968</v>
      </c>
      <c r="BD1689" s="2">
        <f t="shared" si="1231"/>
        <v>0.9501477832512315</v>
      </c>
      <c r="BE1689" s="2">
        <f t="shared" si="1232"/>
        <v>0.97005780346820814</v>
      </c>
      <c r="BF1689" s="2">
        <f t="shared" si="1233"/>
        <v>0.96476562499999996</v>
      </c>
    </row>
    <row r="1690" spans="1:58" x14ac:dyDescent="0.35">
      <c r="A1690">
        <v>60</v>
      </c>
      <c r="B1690" t="s">
        <v>125</v>
      </c>
      <c r="C1690" s="1">
        <v>42916</v>
      </c>
      <c r="D1690">
        <v>41300</v>
      </c>
      <c r="E1690">
        <v>30700</v>
      </c>
      <c r="F1690">
        <v>26900</v>
      </c>
      <c r="G1690">
        <v>23300</v>
      </c>
      <c r="H1690">
        <v>23300</v>
      </c>
      <c r="I1690">
        <v>25500</v>
      </c>
      <c r="J1690">
        <v>24400</v>
      </c>
      <c r="K1690">
        <v>23600</v>
      </c>
      <c r="L1690">
        <v>20300</v>
      </c>
      <c r="M1690">
        <v>17300</v>
      </c>
      <c r="N1690">
        <v>38400</v>
      </c>
      <c r="O1690">
        <v>21393</v>
      </c>
      <c r="P1690">
        <v>19284</v>
      </c>
      <c r="Q1690">
        <v>18543</v>
      </c>
      <c r="R1690">
        <v>18396</v>
      </c>
      <c r="S1690">
        <v>19383</v>
      </c>
      <c r="T1690">
        <v>21926</v>
      </c>
      <c r="U1690">
        <v>21716</v>
      </c>
      <c r="V1690">
        <v>21746</v>
      </c>
      <c r="W1690">
        <v>18856</v>
      </c>
      <c r="X1690">
        <v>16389</v>
      </c>
      <c r="Y1690">
        <v>36675</v>
      </c>
      <c r="Z1690">
        <v>1632</v>
      </c>
      <c r="AA1690">
        <v>1264</v>
      </c>
      <c r="AB1690">
        <v>1086</v>
      </c>
      <c r="AC1690">
        <v>906</v>
      </c>
      <c r="AD1690">
        <v>887</v>
      </c>
      <c r="AE1690">
        <v>883</v>
      </c>
      <c r="AF1690">
        <v>776</v>
      </c>
      <c r="AG1690">
        <v>667</v>
      </c>
      <c r="AH1690">
        <v>493</v>
      </c>
      <c r="AI1690">
        <v>376</v>
      </c>
      <c r="AJ1690">
        <v>436</v>
      </c>
      <c r="AK1690">
        <f t="shared" si="1212"/>
        <v>23025</v>
      </c>
      <c r="AL1690">
        <f t="shared" si="1213"/>
        <v>20548</v>
      </c>
      <c r="AM1690">
        <f t="shared" si="1214"/>
        <v>19629</v>
      </c>
      <c r="AN1690">
        <f t="shared" si="1215"/>
        <v>19302</v>
      </c>
      <c r="AO1690">
        <f t="shared" si="1216"/>
        <v>20270</v>
      </c>
      <c r="AP1690">
        <f t="shared" si="1217"/>
        <v>22809</v>
      </c>
      <c r="AQ1690">
        <f t="shared" si="1218"/>
        <v>22492</v>
      </c>
      <c r="AR1690">
        <f t="shared" si="1219"/>
        <v>22413</v>
      </c>
      <c r="AS1690">
        <f t="shared" si="1220"/>
        <v>19349</v>
      </c>
      <c r="AT1690">
        <f t="shared" si="1221"/>
        <v>16765</v>
      </c>
      <c r="AU1690">
        <f t="shared" si="1222"/>
        <v>37111</v>
      </c>
      <c r="AV1690" s="2">
        <f t="shared" si="1223"/>
        <v>0.55750605326876512</v>
      </c>
      <c r="AW1690" s="2">
        <f t="shared" si="1224"/>
        <v>0.66931596091205214</v>
      </c>
      <c r="AX1690" s="2">
        <f t="shared" si="1225"/>
        <v>0.72970260223048322</v>
      </c>
      <c r="AY1690" s="2">
        <f t="shared" si="1226"/>
        <v>0.828412017167382</v>
      </c>
      <c r="AZ1690" s="2">
        <f t="shared" si="1227"/>
        <v>0.86995708154506435</v>
      </c>
      <c r="BA1690" s="2">
        <f t="shared" si="1228"/>
        <v>0.89447058823529413</v>
      </c>
      <c r="BB1690" s="2">
        <f t="shared" si="1229"/>
        <v>0.92180327868852463</v>
      </c>
      <c r="BC1690" s="2">
        <f t="shared" si="1230"/>
        <v>0.9497033898305085</v>
      </c>
      <c r="BD1690" s="2">
        <f t="shared" si="1231"/>
        <v>0.95315270935960594</v>
      </c>
      <c r="BE1690" s="2">
        <f t="shared" si="1232"/>
        <v>0.96907514450867049</v>
      </c>
      <c r="BF1690" s="2">
        <f t="shared" si="1233"/>
        <v>0.96643229166666667</v>
      </c>
    </row>
    <row r="1691" spans="1:58" x14ac:dyDescent="0.35">
      <c r="A1691">
        <v>60</v>
      </c>
      <c r="B1691" t="s">
        <v>125</v>
      </c>
      <c r="C1691" s="1">
        <v>42947</v>
      </c>
      <c r="D1691">
        <v>41300</v>
      </c>
      <c r="E1691">
        <v>30700</v>
      </c>
      <c r="F1691">
        <v>26900</v>
      </c>
      <c r="G1691">
        <v>23300</v>
      </c>
      <c r="H1691">
        <v>23300</v>
      </c>
      <c r="I1691">
        <v>25500</v>
      </c>
      <c r="J1691">
        <v>24400</v>
      </c>
      <c r="K1691">
        <v>23600</v>
      </c>
      <c r="L1691">
        <v>20300</v>
      </c>
      <c r="M1691">
        <v>17300</v>
      </c>
      <c r="N1691">
        <v>38400</v>
      </c>
      <c r="O1691">
        <v>21690</v>
      </c>
      <c r="P1691">
        <v>18871</v>
      </c>
      <c r="Q1691">
        <v>18341</v>
      </c>
      <c r="R1691">
        <v>18147</v>
      </c>
      <c r="S1691">
        <v>19013</v>
      </c>
      <c r="T1691">
        <v>21713</v>
      </c>
      <c r="U1691">
        <v>21501</v>
      </c>
      <c r="V1691">
        <v>21565</v>
      </c>
      <c r="W1691">
        <v>18776</v>
      </c>
      <c r="X1691">
        <v>16362</v>
      </c>
      <c r="Y1691">
        <v>36535</v>
      </c>
      <c r="Z1691">
        <v>1674</v>
      </c>
      <c r="AA1691">
        <v>1222</v>
      </c>
      <c r="AB1691">
        <v>1048</v>
      </c>
      <c r="AC1691">
        <v>886</v>
      </c>
      <c r="AD1691">
        <v>878</v>
      </c>
      <c r="AE1691">
        <v>860</v>
      </c>
      <c r="AF1691">
        <v>739</v>
      </c>
      <c r="AG1691">
        <v>664</v>
      </c>
      <c r="AH1691">
        <v>479</v>
      </c>
      <c r="AI1691">
        <v>368</v>
      </c>
      <c r="AJ1691">
        <v>435</v>
      </c>
      <c r="AK1691">
        <f t="shared" si="1212"/>
        <v>23364</v>
      </c>
      <c r="AL1691">
        <f t="shared" si="1213"/>
        <v>20093</v>
      </c>
      <c r="AM1691">
        <f t="shared" si="1214"/>
        <v>19389</v>
      </c>
      <c r="AN1691">
        <f t="shared" si="1215"/>
        <v>19033</v>
      </c>
      <c r="AO1691">
        <f t="shared" si="1216"/>
        <v>19891</v>
      </c>
      <c r="AP1691">
        <f t="shared" si="1217"/>
        <v>22573</v>
      </c>
      <c r="AQ1691">
        <f t="shared" si="1218"/>
        <v>22240</v>
      </c>
      <c r="AR1691">
        <f t="shared" si="1219"/>
        <v>22229</v>
      </c>
      <c r="AS1691">
        <f t="shared" si="1220"/>
        <v>19255</v>
      </c>
      <c r="AT1691">
        <f t="shared" si="1221"/>
        <v>16730</v>
      </c>
      <c r="AU1691">
        <f t="shared" si="1222"/>
        <v>36970</v>
      </c>
      <c r="AV1691" s="2">
        <f t="shared" si="1223"/>
        <v>0.56571428571428573</v>
      </c>
      <c r="AW1691" s="2">
        <f t="shared" si="1224"/>
        <v>0.65449511400651461</v>
      </c>
      <c r="AX1691" s="2">
        <f t="shared" si="1225"/>
        <v>0.7207806691449814</v>
      </c>
      <c r="AY1691" s="2">
        <f t="shared" si="1226"/>
        <v>0.81686695278969956</v>
      </c>
      <c r="AZ1691" s="2">
        <f t="shared" si="1227"/>
        <v>0.85369098712446356</v>
      </c>
      <c r="BA1691" s="2">
        <f t="shared" si="1228"/>
        <v>0.88521568627450975</v>
      </c>
      <c r="BB1691" s="2">
        <f t="shared" si="1229"/>
        <v>0.91147540983606556</v>
      </c>
      <c r="BC1691" s="2">
        <f t="shared" si="1230"/>
        <v>0.94190677966101699</v>
      </c>
      <c r="BD1691" s="2">
        <f t="shared" si="1231"/>
        <v>0.9485221674876847</v>
      </c>
      <c r="BE1691" s="2">
        <f t="shared" si="1232"/>
        <v>0.96705202312138727</v>
      </c>
      <c r="BF1691" s="2">
        <f t="shared" si="1233"/>
        <v>0.96276041666666667</v>
      </c>
    </row>
    <row r="1692" spans="1:58" x14ac:dyDescent="0.35">
      <c r="A1692">
        <v>60</v>
      </c>
      <c r="B1692" t="s">
        <v>125</v>
      </c>
      <c r="C1692" s="1">
        <v>42970</v>
      </c>
      <c r="D1692">
        <v>41300</v>
      </c>
      <c r="E1692">
        <v>30700</v>
      </c>
      <c r="F1692">
        <v>26900</v>
      </c>
      <c r="G1692">
        <v>23300</v>
      </c>
      <c r="H1692">
        <v>23300</v>
      </c>
      <c r="I1692">
        <v>25500</v>
      </c>
      <c r="J1692">
        <v>24400</v>
      </c>
      <c r="K1692">
        <v>23600</v>
      </c>
      <c r="L1692">
        <v>20300</v>
      </c>
      <c r="M1692">
        <v>17300</v>
      </c>
      <c r="N1692">
        <v>38400</v>
      </c>
      <c r="O1692">
        <v>22854</v>
      </c>
      <c r="P1692">
        <v>19479</v>
      </c>
      <c r="Q1692">
        <v>18782</v>
      </c>
      <c r="R1692">
        <v>18592</v>
      </c>
      <c r="S1692">
        <v>19312</v>
      </c>
      <c r="T1692">
        <v>21921</v>
      </c>
      <c r="U1692">
        <v>21660</v>
      </c>
      <c r="V1692">
        <v>21775</v>
      </c>
      <c r="W1692">
        <v>18915</v>
      </c>
      <c r="X1692">
        <v>16401</v>
      </c>
      <c r="Y1692">
        <v>36660</v>
      </c>
      <c r="Z1692">
        <v>1815</v>
      </c>
      <c r="AA1692">
        <v>1253</v>
      </c>
      <c r="AB1692">
        <v>1077</v>
      </c>
      <c r="AC1692">
        <v>910</v>
      </c>
      <c r="AD1692">
        <v>889</v>
      </c>
      <c r="AE1692">
        <v>875</v>
      </c>
      <c r="AF1692">
        <v>757</v>
      </c>
      <c r="AG1692">
        <v>663</v>
      </c>
      <c r="AH1692">
        <v>489</v>
      </c>
      <c r="AI1692">
        <v>374</v>
      </c>
      <c r="AJ1692">
        <v>434</v>
      </c>
      <c r="AK1692">
        <f t="shared" si="1212"/>
        <v>24669</v>
      </c>
      <c r="AL1692">
        <f t="shared" si="1213"/>
        <v>20732</v>
      </c>
      <c r="AM1692">
        <f t="shared" si="1214"/>
        <v>19859</v>
      </c>
      <c r="AN1692">
        <f t="shared" si="1215"/>
        <v>19502</v>
      </c>
      <c r="AO1692">
        <f t="shared" si="1216"/>
        <v>20201</v>
      </c>
      <c r="AP1692">
        <f t="shared" si="1217"/>
        <v>22796</v>
      </c>
      <c r="AQ1692">
        <f t="shared" si="1218"/>
        <v>22417</v>
      </c>
      <c r="AR1692">
        <f t="shared" si="1219"/>
        <v>22438</v>
      </c>
      <c r="AS1692">
        <f t="shared" si="1220"/>
        <v>19404</v>
      </c>
      <c r="AT1692">
        <f t="shared" si="1221"/>
        <v>16775</v>
      </c>
      <c r="AU1692">
        <f t="shared" si="1222"/>
        <v>37094</v>
      </c>
      <c r="AV1692" s="2">
        <f t="shared" si="1223"/>
        <v>0.59731234866828087</v>
      </c>
      <c r="AW1692" s="2">
        <f t="shared" si="1224"/>
        <v>0.67530944625407163</v>
      </c>
      <c r="AX1692" s="2">
        <f t="shared" si="1225"/>
        <v>0.73825278810408923</v>
      </c>
      <c r="AY1692" s="2">
        <f t="shared" si="1226"/>
        <v>0.83699570815450641</v>
      </c>
      <c r="AZ1692" s="2">
        <f t="shared" si="1227"/>
        <v>0.86699570815450644</v>
      </c>
      <c r="BA1692" s="2">
        <f t="shared" si="1228"/>
        <v>0.8939607843137255</v>
      </c>
      <c r="BB1692" s="2">
        <f t="shared" si="1229"/>
        <v>0.91872950819672128</v>
      </c>
      <c r="BC1692" s="2">
        <f t="shared" si="1230"/>
        <v>0.95076271186440675</v>
      </c>
      <c r="BD1692" s="2">
        <f t="shared" si="1231"/>
        <v>0.95586206896551729</v>
      </c>
      <c r="BE1692" s="2">
        <f t="shared" si="1232"/>
        <v>0.96965317919075145</v>
      </c>
      <c r="BF1692" s="2">
        <f t="shared" si="1233"/>
        <v>0.96598958333333329</v>
      </c>
    </row>
    <row r="1693" spans="1:58" x14ac:dyDescent="0.35">
      <c r="A1693">
        <v>60</v>
      </c>
      <c r="B1693" t="s">
        <v>125</v>
      </c>
      <c r="C1693" s="1">
        <v>43001</v>
      </c>
      <c r="D1693">
        <v>41300</v>
      </c>
      <c r="E1693">
        <v>30700</v>
      </c>
      <c r="F1693">
        <v>26900</v>
      </c>
      <c r="G1693">
        <v>23300</v>
      </c>
      <c r="H1693">
        <v>23300</v>
      </c>
      <c r="I1693">
        <v>25500</v>
      </c>
      <c r="J1693">
        <v>24400</v>
      </c>
      <c r="K1693">
        <v>23600</v>
      </c>
      <c r="L1693">
        <v>20300</v>
      </c>
      <c r="M1693">
        <v>17300</v>
      </c>
      <c r="N1693">
        <v>38400</v>
      </c>
      <c r="O1693">
        <v>25264</v>
      </c>
      <c r="P1693">
        <v>21345</v>
      </c>
      <c r="Q1693">
        <v>20360</v>
      </c>
      <c r="R1693">
        <v>19753</v>
      </c>
      <c r="S1693">
        <v>20216</v>
      </c>
      <c r="T1693">
        <v>22694</v>
      </c>
      <c r="U1693">
        <v>22129</v>
      </c>
      <c r="V1693">
        <v>22269</v>
      </c>
      <c r="W1693">
        <v>19262</v>
      </c>
      <c r="X1693">
        <v>16534</v>
      </c>
      <c r="Y1693">
        <v>37042</v>
      </c>
      <c r="Z1693">
        <v>2023</v>
      </c>
      <c r="AA1693">
        <v>1404</v>
      </c>
      <c r="AB1693">
        <v>1180</v>
      </c>
      <c r="AC1693">
        <v>974</v>
      </c>
      <c r="AD1693">
        <v>949</v>
      </c>
      <c r="AE1693">
        <v>946</v>
      </c>
      <c r="AF1693">
        <v>807</v>
      </c>
      <c r="AG1693">
        <v>687</v>
      </c>
      <c r="AH1693">
        <v>510</v>
      </c>
      <c r="AI1693">
        <v>380</v>
      </c>
      <c r="AJ1693">
        <v>443</v>
      </c>
      <c r="AK1693">
        <f t="shared" si="1212"/>
        <v>27287</v>
      </c>
      <c r="AL1693">
        <f t="shared" si="1213"/>
        <v>22749</v>
      </c>
      <c r="AM1693">
        <f t="shared" si="1214"/>
        <v>21540</v>
      </c>
      <c r="AN1693">
        <f t="shared" si="1215"/>
        <v>20727</v>
      </c>
      <c r="AO1693">
        <f t="shared" si="1216"/>
        <v>21165</v>
      </c>
      <c r="AP1693">
        <f t="shared" si="1217"/>
        <v>23640</v>
      </c>
      <c r="AQ1693">
        <f t="shared" si="1218"/>
        <v>22936</v>
      </c>
      <c r="AR1693">
        <f t="shared" si="1219"/>
        <v>22956</v>
      </c>
      <c r="AS1693">
        <f t="shared" si="1220"/>
        <v>19772</v>
      </c>
      <c r="AT1693">
        <f t="shared" si="1221"/>
        <v>16914</v>
      </c>
      <c r="AU1693">
        <f t="shared" si="1222"/>
        <v>37485</v>
      </c>
      <c r="AV1693" s="2">
        <f t="shared" si="1223"/>
        <v>0.66070217917675544</v>
      </c>
      <c r="AW1693" s="2">
        <f t="shared" si="1224"/>
        <v>0.74100977198697071</v>
      </c>
      <c r="AX1693" s="2">
        <f t="shared" si="1225"/>
        <v>0.80074349442379178</v>
      </c>
      <c r="AY1693" s="2">
        <f t="shared" si="1226"/>
        <v>0.88957081545064376</v>
      </c>
      <c r="AZ1693" s="2">
        <f t="shared" si="1227"/>
        <v>0.90836909871244631</v>
      </c>
      <c r="BA1693" s="2">
        <f t="shared" si="1228"/>
        <v>0.92705882352941171</v>
      </c>
      <c r="BB1693" s="2">
        <f t="shared" si="1229"/>
        <v>0.94</v>
      </c>
      <c r="BC1693" s="2">
        <f t="shared" si="1230"/>
        <v>0.9727118644067797</v>
      </c>
      <c r="BD1693" s="2">
        <f t="shared" si="1231"/>
        <v>0.97399014778325121</v>
      </c>
      <c r="BE1693" s="2">
        <f t="shared" si="1232"/>
        <v>0.97768786127167628</v>
      </c>
      <c r="BF1693" s="2">
        <f t="shared" si="1233"/>
        <v>0.97617187500000002</v>
      </c>
    </row>
    <row r="1694" spans="1:58" x14ac:dyDescent="0.35">
      <c r="A1694">
        <v>60</v>
      </c>
      <c r="B1694" t="s">
        <v>125</v>
      </c>
      <c r="C1694" s="1">
        <v>43039</v>
      </c>
      <c r="D1694">
        <v>41300</v>
      </c>
      <c r="E1694">
        <v>30700</v>
      </c>
      <c r="F1694">
        <v>26900</v>
      </c>
      <c r="G1694">
        <v>23300</v>
      </c>
      <c r="H1694">
        <v>23300</v>
      </c>
      <c r="I1694">
        <v>25500</v>
      </c>
      <c r="J1694">
        <v>24400</v>
      </c>
      <c r="K1694">
        <v>23600</v>
      </c>
      <c r="L1694">
        <v>20300</v>
      </c>
      <c r="M1694">
        <v>17300</v>
      </c>
      <c r="N1694">
        <v>38400</v>
      </c>
      <c r="O1694">
        <v>24998</v>
      </c>
      <c r="P1694">
        <v>21299</v>
      </c>
      <c r="Q1694">
        <v>20253</v>
      </c>
      <c r="R1694">
        <v>19720</v>
      </c>
      <c r="S1694">
        <v>20138</v>
      </c>
      <c r="T1694">
        <v>22640</v>
      </c>
      <c r="U1694">
        <v>22049</v>
      </c>
      <c r="V1694">
        <v>22298</v>
      </c>
      <c r="W1694">
        <v>19218</v>
      </c>
      <c r="X1694">
        <v>16520</v>
      </c>
      <c r="Y1694">
        <v>37105</v>
      </c>
      <c r="Z1694">
        <v>1991</v>
      </c>
      <c r="AA1694">
        <v>1411</v>
      </c>
      <c r="AB1694">
        <v>1178</v>
      </c>
      <c r="AC1694">
        <v>973</v>
      </c>
      <c r="AD1694">
        <v>953</v>
      </c>
      <c r="AE1694">
        <v>938</v>
      </c>
      <c r="AF1694">
        <v>803</v>
      </c>
      <c r="AG1694">
        <v>678</v>
      </c>
      <c r="AH1694">
        <v>520</v>
      </c>
      <c r="AI1694">
        <v>379</v>
      </c>
      <c r="AJ1694">
        <v>444</v>
      </c>
      <c r="AK1694">
        <f t="shared" si="1212"/>
        <v>26989</v>
      </c>
      <c r="AL1694">
        <f t="shared" si="1213"/>
        <v>22710</v>
      </c>
      <c r="AM1694">
        <f t="shared" si="1214"/>
        <v>21431</v>
      </c>
      <c r="AN1694">
        <f t="shared" si="1215"/>
        <v>20693</v>
      </c>
      <c r="AO1694">
        <f t="shared" si="1216"/>
        <v>21091</v>
      </c>
      <c r="AP1694">
        <f t="shared" si="1217"/>
        <v>23578</v>
      </c>
      <c r="AQ1694">
        <f t="shared" si="1218"/>
        <v>22852</v>
      </c>
      <c r="AR1694">
        <f t="shared" si="1219"/>
        <v>22976</v>
      </c>
      <c r="AS1694">
        <f t="shared" si="1220"/>
        <v>19738</v>
      </c>
      <c r="AT1694">
        <f t="shared" si="1221"/>
        <v>16899</v>
      </c>
      <c r="AU1694">
        <f t="shared" si="1222"/>
        <v>37549</v>
      </c>
      <c r="AV1694" s="2">
        <f t="shared" si="1223"/>
        <v>0.65348668280871669</v>
      </c>
      <c r="AW1694" s="2">
        <f t="shared" si="1224"/>
        <v>0.73973941368078178</v>
      </c>
      <c r="AX1694" s="2">
        <f t="shared" si="1225"/>
        <v>0.79669144981412643</v>
      </c>
      <c r="AY1694" s="2">
        <f t="shared" si="1226"/>
        <v>0.88811158798283263</v>
      </c>
      <c r="AZ1694" s="2">
        <f t="shared" si="1227"/>
        <v>0.90519313304721027</v>
      </c>
      <c r="BA1694" s="2">
        <f t="shared" si="1228"/>
        <v>0.92462745098039212</v>
      </c>
      <c r="BB1694" s="2">
        <f t="shared" si="1229"/>
        <v>0.9365573770491803</v>
      </c>
      <c r="BC1694" s="2">
        <f t="shared" si="1230"/>
        <v>0.97355932203389828</v>
      </c>
      <c r="BD1694" s="2">
        <f t="shared" si="1231"/>
        <v>0.9723152709359606</v>
      </c>
      <c r="BE1694" s="2">
        <f t="shared" si="1232"/>
        <v>0.97682080924855497</v>
      </c>
      <c r="BF1694" s="2">
        <f t="shared" si="1233"/>
        <v>0.97783854166666662</v>
      </c>
    </row>
    <row r="1695" spans="1:58" x14ac:dyDescent="0.35">
      <c r="A1695">
        <v>60</v>
      </c>
      <c r="B1695" t="s">
        <v>125</v>
      </c>
      <c r="C1695" s="1">
        <v>43069</v>
      </c>
      <c r="D1695">
        <v>41300</v>
      </c>
      <c r="E1695">
        <v>30700</v>
      </c>
      <c r="F1695">
        <v>26900</v>
      </c>
      <c r="G1695">
        <v>23300</v>
      </c>
      <c r="H1695">
        <v>23300</v>
      </c>
      <c r="I1695">
        <v>25500</v>
      </c>
      <c r="J1695">
        <v>24400</v>
      </c>
      <c r="K1695">
        <v>23600</v>
      </c>
      <c r="L1695">
        <v>20300</v>
      </c>
      <c r="M1695">
        <v>17300</v>
      </c>
      <c r="N1695">
        <v>38400</v>
      </c>
      <c r="O1695">
        <v>24841</v>
      </c>
      <c r="P1695">
        <v>21268</v>
      </c>
      <c r="Q1695">
        <v>20256</v>
      </c>
      <c r="R1695">
        <v>19727</v>
      </c>
      <c r="S1695">
        <v>20132</v>
      </c>
      <c r="T1695">
        <v>22656</v>
      </c>
      <c r="U1695">
        <v>22008</v>
      </c>
      <c r="V1695">
        <v>22348</v>
      </c>
      <c r="W1695">
        <v>19218</v>
      </c>
      <c r="X1695">
        <v>16584</v>
      </c>
      <c r="Y1695">
        <v>37219</v>
      </c>
      <c r="Z1695">
        <v>1983</v>
      </c>
      <c r="AA1695">
        <v>1405</v>
      </c>
      <c r="AB1695">
        <v>1179</v>
      </c>
      <c r="AC1695">
        <v>972</v>
      </c>
      <c r="AD1695">
        <v>953</v>
      </c>
      <c r="AE1695">
        <v>946</v>
      </c>
      <c r="AF1695">
        <v>801</v>
      </c>
      <c r="AG1695">
        <v>676</v>
      </c>
      <c r="AH1695">
        <v>534</v>
      </c>
      <c r="AI1695">
        <v>378</v>
      </c>
      <c r="AJ1695">
        <v>449</v>
      </c>
      <c r="AK1695">
        <f t="shared" si="1212"/>
        <v>26824</v>
      </c>
      <c r="AL1695">
        <f t="shared" si="1213"/>
        <v>22673</v>
      </c>
      <c r="AM1695">
        <f t="shared" si="1214"/>
        <v>21435</v>
      </c>
      <c r="AN1695">
        <f t="shared" si="1215"/>
        <v>20699</v>
      </c>
      <c r="AO1695">
        <f t="shared" si="1216"/>
        <v>21085</v>
      </c>
      <c r="AP1695">
        <f t="shared" si="1217"/>
        <v>23602</v>
      </c>
      <c r="AQ1695">
        <f t="shared" si="1218"/>
        <v>22809</v>
      </c>
      <c r="AR1695">
        <f t="shared" si="1219"/>
        <v>23024</v>
      </c>
      <c r="AS1695">
        <f t="shared" si="1220"/>
        <v>19752</v>
      </c>
      <c r="AT1695">
        <f t="shared" si="1221"/>
        <v>16962</v>
      </c>
      <c r="AU1695">
        <f t="shared" si="1222"/>
        <v>37668</v>
      </c>
      <c r="AV1695" s="2">
        <f t="shared" si="1223"/>
        <v>0.64949152542372879</v>
      </c>
      <c r="AW1695" s="2">
        <f t="shared" si="1224"/>
        <v>0.73853420195439734</v>
      </c>
      <c r="AX1695" s="2">
        <f t="shared" si="1225"/>
        <v>0.79684014869888475</v>
      </c>
      <c r="AY1695" s="2">
        <f t="shared" si="1226"/>
        <v>0.8883690987124464</v>
      </c>
      <c r="AZ1695" s="2">
        <f t="shared" si="1227"/>
        <v>0.90493562231759661</v>
      </c>
      <c r="BA1695" s="2">
        <f t="shared" si="1228"/>
        <v>0.92556862745098034</v>
      </c>
      <c r="BB1695" s="2">
        <f t="shared" si="1229"/>
        <v>0.93479508196721306</v>
      </c>
      <c r="BC1695" s="2">
        <f t="shared" si="1230"/>
        <v>0.9755932203389831</v>
      </c>
      <c r="BD1695" s="2">
        <f t="shared" si="1231"/>
        <v>0.97300492610837441</v>
      </c>
      <c r="BE1695" s="2">
        <f t="shared" si="1232"/>
        <v>0.98046242774566472</v>
      </c>
      <c r="BF1695" s="2">
        <f t="shared" si="1233"/>
        <v>0.98093750000000002</v>
      </c>
    </row>
    <row r="1696" spans="1:58" x14ac:dyDescent="0.35">
      <c r="A1696">
        <v>60</v>
      </c>
      <c r="B1696" t="s">
        <v>125</v>
      </c>
      <c r="C1696" s="1">
        <v>43100</v>
      </c>
      <c r="D1696">
        <v>41300</v>
      </c>
      <c r="E1696">
        <v>30700</v>
      </c>
      <c r="F1696">
        <v>26900</v>
      </c>
      <c r="G1696">
        <v>23300</v>
      </c>
      <c r="H1696">
        <v>23300</v>
      </c>
      <c r="I1696">
        <v>25500</v>
      </c>
      <c r="J1696">
        <v>24400</v>
      </c>
      <c r="K1696">
        <v>23600</v>
      </c>
      <c r="L1696">
        <v>20300</v>
      </c>
      <c r="M1696">
        <v>17300</v>
      </c>
      <c r="N1696">
        <v>38400</v>
      </c>
      <c r="O1696">
        <v>24639</v>
      </c>
      <c r="P1696">
        <v>21224</v>
      </c>
      <c r="Q1696">
        <v>20261</v>
      </c>
      <c r="R1696">
        <v>19710</v>
      </c>
      <c r="S1696">
        <v>20083</v>
      </c>
      <c r="T1696">
        <v>22625</v>
      </c>
      <c r="U1696">
        <v>21987</v>
      </c>
      <c r="V1696">
        <v>22369</v>
      </c>
      <c r="W1696">
        <v>19212</v>
      </c>
      <c r="X1696">
        <v>16592</v>
      </c>
      <c r="Y1696">
        <v>37377</v>
      </c>
      <c r="Z1696">
        <v>1960</v>
      </c>
      <c r="AA1696">
        <v>1412</v>
      </c>
      <c r="AB1696">
        <v>1177</v>
      </c>
      <c r="AC1696">
        <v>977</v>
      </c>
      <c r="AD1696">
        <v>953</v>
      </c>
      <c r="AE1696">
        <v>944</v>
      </c>
      <c r="AF1696">
        <v>800</v>
      </c>
      <c r="AG1696">
        <v>677</v>
      </c>
      <c r="AH1696">
        <v>541</v>
      </c>
      <c r="AI1696">
        <v>380</v>
      </c>
      <c r="AJ1696">
        <v>450</v>
      </c>
      <c r="AK1696">
        <f t="shared" si="1212"/>
        <v>26599</v>
      </c>
      <c r="AL1696">
        <f t="shared" si="1213"/>
        <v>22636</v>
      </c>
      <c r="AM1696">
        <f t="shared" si="1214"/>
        <v>21438</v>
      </c>
      <c r="AN1696">
        <f t="shared" si="1215"/>
        <v>20687</v>
      </c>
      <c r="AO1696">
        <f t="shared" si="1216"/>
        <v>21036</v>
      </c>
      <c r="AP1696">
        <f t="shared" si="1217"/>
        <v>23569</v>
      </c>
      <c r="AQ1696">
        <f t="shared" si="1218"/>
        <v>22787</v>
      </c>
      <c r="AR1696">
        <f t="shared" si="1219"/>
        <v>23046</v>
      </c>
      <c r="AS1696">
        <f t="shared" si="1220"/>
        <v>19753</v>
      </c>
      <c r="AT1696">
        <f t="shared" si="1221"/>
        <v>16972</v>
      </c>
      <c r="AU1696">
        <f t="shared" si="1222"/>
        <v>37827</v>
      </c>
      <c r="AV1696" s="2">
        <f t="shared" si="1223"/>
        <v>0.64404358353510893</v>
      </c>
      <c r="AW1696" s="2">
        <f t="shared" si="1224"/>
        <v>0.73732899022801301</v>
      </c>
      <c r="AX1696" s="2">
        <f t="shared" si="1225"/>
        <v>0.7969516728624535</v>
      </c>
      <c r="AY1696" s="2">
        <f t="shared" si="1226"/>
        <v>0.88785407725321885</v>
      </c>
      <c r="AZ1696" s="2">
        <f t="shared" si="1227"/>
        <v>0.9028326180257511</v>
      </c>
      <c r="BA1696" s="2">
        <f t="shared" si="1228"/>
        <v>0.92427450980392156</v>
      </c>
      <c r="BB1696" s="2">
        <f t="shared" si="1229"/>
        <v>0.93389344262295082</v>
      </c>
      <c r="BC1696" s="2">
        <f t="shared" si="1230"/>
        <v>0.97652542372881357</v>
      </c>
      <c r="BD1696" s="2">
        <f t="shared" si="1231"/>
        <v>0.97305418719211823</v>
      </c>
      <c r="BE1696" s="2">
        <f t="shared" si="1232"/>
        <v>0.98104046242774567</v>
      </c>
      <c r="BF1696" s="2">
        <f t="shared" si="1233"/>
        <v>0.98507812500000003</v>
      </c>
    </row>
    <row r="1697" spans="1:58" x14ac:dyDescent="0.35">
      <c r="A1697">
        <v>60</v>
      </c>
      <c r="B1697" t="s">
        <v>125</v>
      </c>
      <c r="C1697" s="1">
        <v>43861</v>
      </c>
      <c r="D1697">
        <v>42200</v>
      </c>
      <c r="E1697">
        <v>31300</v>
      </c>
      <c r="F1697">
        <v>28200</v>
      </c>
      <c r="G1697">
        <v>24100</v>
      </c>
      <c r="H1697">
        <v>23100</v>
      </c>
      <c r="I1697">
        <v>25500</v>
      </c>
      <c r="J1697">
        <v>24300</v>
      </c>
      <c r="K1697">
        <v>24300</v>
      </c>
      <c r="L1697">
        <v>20700</v>
      </c>
      <c r="M1697">
        <v>17550</v>
      </c>
      <c r="N1697">
        <v>40100</v>
      </c>
      <c r="O1697">
        <v>20908</v>
      </c>
      <c r="P1697">
        <v>19656</v>
      </c>
      <c r="Q1697">
        <v>20179</v>
      </c>
      <c r="R1697">
        <v>19643</v>
      </c>
      <c r="S1697">
        <v>19212</v>
      </c>
      <c r="T1697">
        <v>21341</v>
      </c>
      <c r="U1697">
        <v>21695</v>
      </c>
      <c r="V1697">
        <v>22106</v>
      </c>
      <c r="W1697">
        <v>19920</v>
      </c>
      <c r="X1697">
        <v>16852</v>
      </c>
      <c r="Y1697">
        <v>39889</v>
      </c>
      <c r="Z1697">
        <v>1445</v>
      </c>
      <c r="AA1697">
        <v>1361</v>
      </c>
      <c r="AB1697">
        <v>1208</v>
      </c>
      <c r="AC1697">
        <v>974</v>
      </c>
      <c r="AD1697">
        <v>866</v>
      </c>
      <c r="AE1697">
        <v>896</v>
      </c>
      <c r="AF1697">
        <v>852</v>
      </c>
      <c r="AG1697">
        <v>684</v>
      </c>
      <c r="AH1697">
        <v>614</v>
      </c>
      <c r="AI1697">
        <v>387</v>
      </c>
      <c r="AJ1697">
        <v>511</v>
      </c>
      <c r="AK1697">
        <f t="shared" si="1212"/>
        <v>22353</v>
      </c>
      <c r="AL1697">
        <f t="shared" si="1213"/>
        <v>21017</v>
      </c>
      <c r="AM1697">
        <f t="shared" si="1214"/>
        <v>21387</v>
      </c>
      <c r="AN1697">
        <f t="shared" si="1215"/>
        <v>20617</v>
      </c>
      <c r="AO1697">
        <f t="shared" si="1216"/>
        <v>20078</v>
      </c>
      <c r="AP1697">
        <f t="shared" si="1217"/>
        <v>22237</v>
      </c>
      <c r="AQ1697">
        <f t="shared" si="1218"/>
        <v>22547</v>
      </c>
      <c r="AR1697">
        <f t="shared" si="1219"/>
        <v>22790</v>
      </c>
      <c r="AS1697">
        <f t="shared" si="1220"/>
        <v>20534</v>
      </c>
      <c r="AT1697">
        <f t="shared" si="1221"/>
        <v>17239</v>
      </c>
      <c r="AU1697">
        <f t="shared" si="1222"/>
        <v>40400</v>
      </c>
      <c r="AV1697" s="2">
        <f t="shared" si="1223"/>
        <v>0.52969194312796208</v>
      </c>
      <c r="AW1697" s="2">
        <f t="shared" si="1224"/>
        <v>0.67146964856230029</v>
      </c>
      <c r="AX1697" s="2">
        <f t="shared" si="1225"/>
        <v>0.7584042553191489</v>
      </c>
      <c r="AY1697" s="2">
        <f t="shared" si="1226"/>
        <v>0.85547717842323656</v>
      </c>
      <c r="AZ1697" s="2">
        <f t="shared" si="1227"/>
        <v>0.86917748917748916</v>
      </c>
      <c r="BA1697" s="2">
        <f t="shared" si="1228"/>
        <v>0.87203921568627452</v>
      </c>
      <c r="BB1697" s="2">
        <f t="shared" si="1229"/>
        <v>0.92786008230452677</v>
      </c>
      <c r="BC1697" s="2">
        <f t="shared" si="1230"/>
        <v>0.93786008230452678</v>
      </c>
      <c r="BD1697" s="2">
        <f t="shared" si="1231"/>
        <v>0.9919806763285024</v>
      </c>
      <c r="BE1697" s="2">
        <f t="shared" si="1232"/>
        <v>0.98227920227920229</v>
      </c>
      <c r="BF1697" s="2">
        <f t="shared" si="1233"/>
        <v>1.0074812967581048</v>
      </c>
    </row>
    <row r="1698" spans="1:58" x14ac:dyDescent="0.35">
      <c r="A1698">
        <v>60</v>
      </c>
      <c r="B1698" t="s">
        <v>125</v>
      </c>
      <c r="C1698" s="1">
        <v>43890</v>
      </c>
      <c r="D1698">
        <v>42200</v>
      </c>
      <c r="E1698">
        <v>31300</v>
      </c>
      <c r="F1698">
        <v>28200</v>
      </c>
      <c r="G1698">
        <v>24100</v>
      </c>
      <c r="H1698">
        <v>23100</v>
      </c>
      <c r="I1698">
        <v>25500</v>
      </c>
      <c r="J1698">
        <v>24300</v>
      </c>
      <c r="K1698">
        <v>24300</v>
      </c>
      <c r="L1698">
        <v>20700</v>
      </c>
      <c r="M1698">
        <v>17550</v>
      </c>
      <c r="N1698">
        <v>40100</v>
      </c>
      <c r="O1698">
        <v>20950</v>
      </c>
      <c r="P1698">
        <v>19647</v>
      </c>
      <c r="Q1698">
        <v>20236</v>
      </c>
      <c r="R1698">
        <v>19655</v>
      </c>
      <c r="S1698">
        <v>19176</v>
      </c>
      <c r="T1698">
        <v>21360</v>
      </c>
      <c r="U1698">
        <v>21688</v>
      </c>
      <c r="V1698">
        <v>22068</v>
      </c>
      <c r="W1698">
        <v>20022</v>
      </c>
      <c r="X1698">
        <v>16868</v>
      </c>
      <c r="Y1698">
        <v>39981</v>
      </c>
      <c r="Z1698">
        <v>1438</v>
      </c>
      <c r="AA1698">
        <v>1359</v>
      </c>
      <c r="AB1698">
        <v>1210</v>
      </c>
      <c r="AC1698">
        <v>975</v>
      </c>
      <c r="AD1698">
        <v>870</v>
      </c>
      <c r="AE1698">
        <v>890</v>
      </c>
      <c r="AF1698">
        <v>863</v>
      </c>
      <c r="AG1698">
        <v>688</v>
      </c>
      <c r="AH1698">
        <v>615</v>
      </c>
      <c r="AI1698">
        <v>395</v>
      </c>
      <c r="AJ1698">
        <v>509</v>
      </c>
      <c r="AK1698">
        <f t="shared" si="1212"/>
        <v>22388</v>
      </c>
      <c r="AL1698">
        <f t="shared" si="1213"/>
        <v>21006</v>
      </c>
      <c r="AM1698">
        <f t="shared" si="1214"/>
        <v>21446</v>
      </c>
      <c r="AN1698">
        <f t="shared" si="1215"/>
        <v>20630</v>
      </c>
      <c r="AO1698">
        <f t="shared" si="1216"/>
        <v>20046</v>
      </c>
      <c r="AP1698">
        <f t="shared" si="1217"/>
        <v>22250</v>
      </c>
      <c r="AQ1698">
        <f t="shared" si="1218"/>
        <v>22551</v>
      </c>
      <c r="AR1698">
        <f t="shared" si="1219"/>
        <v>22756</v>
      </c>
      <c r="AS1698">
        <f t="shared" si="1220"/>
        <v>20637</v>
      </c>
      <c r="AT1698">
        <f t="shared" si="1221"/>
        <v>17263</v>
      </c>
      <c r="AU1698">
        <f t="shared" si="1222"/>
        <v>40490</v>
      </c>
      <c r="AV1698" s="2">
        <f t="shared" ref="AV1698:AV1717" si="1234">(O1698+Z1698)/D1698</f>
        <v>0.53052132701421806</v>
      </c>
      <c r="AW1698" s="2">
        <f t="shared" ref="AW1698:AW1717" si="1235">(P1698+AA1698)/E1698</f>
        <v>0.6711182108626198</v>
      </c>
      <c r="AX1698" s="2">
        <f t="shared" ref="AX1698:AX1717" si="1236">(Q1698+AB1698)/F1698</f>
        <v>0.76049645390070919</v>
      </c>
      <c r="AY1698" s="2">
        <f t="shared" ref="AY1698:AY1717" si="1237">(R1698+AC1698)/G1698</f>
        <v>0.8560165975103734</v>
      </c>
      <c r="AZ1698" s="2">
        <f t="shared" ref="AZ1698:AZ1717" si="1238">(S1698+AD1698)/H1698</f>
        <v>0.86779220779220778</v>
      </c>
      <c r="BA1698" s="2">
        <f t="shared" ref="BA1698:BA1717" si="1239">(T1698+AE1698)/I1698</f>
        <v>0.87254901960784315</v>
      </c>
      <c r="BB1698" s="2">
        <f t="shared" ref="BB1698:BB1717" si="1240">(U1698+AF1698)/J1698</f>
        <v>0.92802469135802468</v>
      </c>
      <c r="BC1698" s="2">
        <f t="shared" ref="BC1698:BC1717" si="1241">(V1698+AG1698)/K1698</f>
        <v>0.9364609053497942</v>
      </c>
      <c r="BD1698" s="2">
        <f t="shared" ref="BD1698:BD1717" si="1242">(W1698+AH1698)/L1698</f>
        <v>0.99695652173913041</v>
      </c>
      <c r="BE1698" s="2">
        <f t="shared" ref="BE1698:BE1717" si="1243">(X1698+AI1698)/M1698</f>
        <v>0.98364672364672368</v>
      </c>
      <c r="BF1698" s="2">
        <f t="shared" ref="BF1698:BF1717" si="1244">(Y1698+AJ1698)/N1698</f>
        <v>1.0097256857855361</v>
      </c>
    </row>
    <row r="1699" spans="1:58" x14ac:dyDescent="0.35">
      <c r="A1699">
        <v>60</v>
      </c>
      <c r="B1699" t="s">
        <v>125</v>
      </c>
      <c r="C1699" s="1">
        <v>43951</v>
      </c>
      <c r="D1699">
        <v>42200</v>
      </c>
      <c r="E1699">
        <v>31300</v>
      </c>
      <c r="F1699">
        <v>28200</v>
      </c>
      <c r="G1699">
        <v>24100</v>
      </c>
      <c r="H1699">
        <v>23100</v>
      </c>
      <c r="I1699">
        <v>25500</v>
      </c>
      <c r="J1699">
        <v>24300</v>
      </c>
      <c r="K1699">
        <v>24300</v>
      </c>
      <c r="L1699">
        <v>20700</v>
      </c>
      <c r="M1699">
        <v>17550</v>
      </c>
      <c r="N1699">
        <v>40100</v>
      </c>
      <c r="O1699">
        <v>20952</v>
      </c>
      <c r="P1699">
        <v>19681</v>
      </c>
      <c r="Q1699">
        <v>20306</v>
      </c>
      <c r="R1699">
        <v>19764</v>
      </c>
      <c r="S1699">
        <v>19141</v>
      </c>
      <c r="T1699">
        <v>21400</v>
      </c>
      <c r="U1699">
        <v>21700</v>
      </c>
      <c r="V1699">
        <v>22005</v>
      </c>
      <c r="W1699">
        <v>20127</v>
      </c>
      <c r="X1699">
        <v>16955</v>
      </c>
      <c r="Y1699">
        <v>40178</v>
      </c>
      <c r="Z1699">
        <v>1423</v>
      </c>
      <c r="AA1699">
        <v>1355</v>
      </c>
      <c r="AB1699">
        <v>1224</v>
      </c>
      <c r="AC1699">
        <v>974</v>
      </c>
      <c r="AD1699">
        <v>881</v>
      </c>
      <c r="AE1699">
        <v>898</v>
      </c>
      <c r="AF1699">
        <v>862</v>
      </c>
      <c r="AG1699">
        <v>700</v>
      </c>
      <c r="AH1699">
        <v>611</v>
      </c>
      <c r="AI1699">
        <v>394</v>
      </c>
      <c r="AJ1699">
        <v>518</v>
      </c>
      <c r="AK1699">
        <f t="shared" si="1212"/>
        <v>22375</v>
      </c>
      <c r="AL1699">
        <f t="shared" si="1213"/>
        <v>21036</v>
      </c>
      <c r="AM1699">
        <f t="shared" si="1214"/>
        <v>21530</v>
      </c>
      <c r="AN1699">
        <f t="shared" si="1215"/>
        <v>20738</v>
      </c>
      <c r="AO1699">
        <f t="shared" si="1216"/>
        <v>20022</v>
      </c>
      <c r="AP1699">
        <f t="shared" si="1217"/>
        <v>22298</v>
      </c>
      <c r="AQ1699">
        <f t="shared" si="1218"/>
        <v>22562</v>
      </c>
      <c r="AR1699">
        <f t="shared" si="1219"/>
        <v>22705</v>
      </c>
      <c r="AS1699">
        <f t="shared" si="1220"/>
        <v>20738</v>
      </c>
      <c r="AT1699">
        <f t="shared" si="1221"/>
        <v>17349</v>
      </c>
      <c r="AU1699">
        <f t="shared" si="1222"/>
        <v>40696</v>
      </c>
      <c r="AV1699" s="2">
        <f t="shared" si="1234"/>
        <v>0.53021327014218012</v>
      </c>
      <c r="AW1699" s="2">
        <f t="shared" si="1235"/>
        <v>0.67207667731629395</v>
      </c>
      <c r="AX1699" s="2">
        <f t="shared" si="1236"/>
        <v>0.7634751773049645</v>
      </c>
      <c r="AY1699" s="2">
        <f t="shared" si="1237"/>
        <v>0.86049792531120328</v>
      </c>
      <c r="AZ1699" s="2">
        <f t="shared" si="1238"/>
        <v>0.86675324675324672</v>
      </c>
      <c r="BA1699" s="2">
        <f t="shared" si="1239"/>
        <v>0.87443137254901959</v>
      </c>
      <c r="BB1699" s="2">
        <f t="shared" si="1240"/>
        <v>0.92847736625514399</v>
      </c>
      <c r="BC1699" s="2">
        <f t="shared" si="1241"/>
        <v>0.93436213991769546</v>
      </c>
      <c r="BD1699" s="2">
        <f t="shared" si="1242"/>
        <v>1.0018357487922704</v>
      </c>
      <c r="BE1699" s="2">
        <f t="shared" si="1243"/>
        <v>0.9885470085470085</v>
      </c>
      <c r="BF1699" s="2">
        <f t="shared" si="1244"/>
        <v>1.0148628428927682</v>
      </c>
    </row>
    <row r="1700" spans="1:58" x14ac:dyDescent="0.35">
      <c r="A1700">
        <v>60</v>
      </c>
      <c r="B1700" t="s">
        <v>125</v>
      </c>
      <c r="C1700" s="1">
        <v>43991</v>
      </c>
      <c r="D1700">
        <v>39600</v>
      </c>
      <c r="E1700">
        <v>30900</v>
      </c>
      <c r="F1700">
        <v>29500</v>
      </c>
      <c r="G1700">
        <v>25900</v>
      </c>
      <c r="H1700">
        <v>23600</v>
      </c>
      <c r="I1700">
        <v>25000</v>
      </c>
      <c r="J1700">
        <v>24500</v>
      </c>
      <c r="K1700">
        <v>23900</v>
      </c>
      <c r="L1700">
        <v>21800</v>
      </c>
      <c r="M1700">
        <v>17700</v>
      </c>
      <c r="N1700">
        <v>42200</v>
      </c>
      <c r="O1700">
        <v>21079</v>
      </c>
      <c r="P1700">
        <v>19749</v>
      </c>
      <c r="Q1700">
        <v>20456</v>
      </c>
      <c r="R1700">
        <v>19861</v>
      </c>
      <c r="S1700">
        <v>19203</v>
      </c>
      <c r="T1700">
        <v>21420</v>
      </c>
      <c r="U1700">
        <v>21749</v>
      </c>
      <c r="V1700">
        <v>22052</v>
      </c>
      <c r="W1700">
        <v>20171</v>
      </c>
      <c r="X1700">
        <v>17000</v>
      </c>
      <c r="Y1700">
        <v>40339</v>
      </c>
      <c r="Z1700">
        <v>1426</v>
      </c>
      <c r="AA1700">
        <v>1353</v>
      </c>
      <c r="AB1700">
        <v>1233</v>
      </c>
      <c r="AC1700">
        <v>976</v>
      </c>
      <c r="AD1700">
        <v>886</v>
      </c>
      <c r="AE1700">
        <v>891</v>
      </c>
      <c r="AF1700">
        <v>872</v>
      </c>
      <c r="AG1700">
        <v>704</v>
      </c>
      <c r="AH1700">
        <v>615</v>
      </c>
      <c r="AI1700">
        <v>399</v>
      </c>
      <c r="AJ1700">
        <v>525</v>
      </c>
      <c r="AK1700">
        <f t="shared" si="1212"/>
        <v>22505</v>
      </c>
      <c r="AL1700">
        <f t="shared" si="1213"/>
        <v>21102</v>
      </c>
      <c r="AM1700">
        <f t="shared" si="1214"/>
        <v>21689</v>
      </c>
      <c r="AN1700">
        <f t="shared" si="1215"/>
        <v>20837</v>
      </c>
      <c r="AO1700">
        <f t="shared" si="1216"/>
        <v>20089</v>
      </c>
      <c r="AP1700">
        <f t="shared" si="1217"/>
        <v>22311</v>
      </c>
      <c r="AQ1700">
        <f t="shared" si="1218"/>
        <v>22621</v>
      </c>
      <c r="AR1700">
        <f t="shared" si="1219"/>
        <v>22756</v>
      </c>
      <c r="AS1700">
        <f t="shared" si="1220"/>
        <v>20786</v>
      </c>
      <c r="AT1700">
        <f t="shared" si="1221"/>
        <v>17399</v>
      </c>
      <c r="AU1700">
        <f t="shared" si="1222"/>
        <v>40864</v>
      </c>
      <c r="AV1700" s="2">
        <f t="shared" si="1234"/>
        <v>0.56830808080808082</v>
      </c>
      <c r="AW1700" s="2">
        <f t="shared" si="1235"/>
        <v>0.68291262135922326</v>
      </c>
      <c r="AX1700" s="2">
        <f t="shared" si="1236"/>
        <v>0.73522033898305084</v>
      </c>
      <c r="AY1700" s="2">
        <f t="shared" si="1237"/>
        <v>0.80451737451737448</v>
      </c>
      <c r="AZ1700" s="2">
        <f t="shared" si="1238"/>
        <v>0.85122881355932201</v>
      </c>
      <c r="BA1700" s="2">
        <f t="shared" si="1239"/>
        <v>0.89244000000000001</v>
      </c>
      <c r="BB1700" s="2">
        <f t="shared" si="1240"/>
        <v>0.92330612244897958</v>
      </c>
      <c r="BC1700" s="2">
        <f t="shared" si="1241"/>
        <v>0.95213389121338909</v>
      </c>
      <c r="BD1700" s="2">
        <f t="shared" si="1242"/>
        <v>0.95348623853211012</v>
      </c>
      <c r="BE1700" s="2">
        <f t="shared" si="1243"/>
        <v>0.98299435028248583</v>
      </c>
      <c r="BF1700" s="2">
        <f t="shared" si="1244"/>
        <v>0.96834123222748814</v>
      </c>
    </row>
    <row r="1701" spans="1:58" x14ac:dyDescent="0.35">
      <c r="A1701">
        <v>60</v>
      </c>
      <c r="B1701" t="s">
        <v>125</v>
      </c>
      <c r="C1701" s="1">
        <v>44043</v>
      </c>
      <c r="D1701">
        <v>39600</v>
      </c>
      <c r="E1701">
        <v>30900</v>
      </c>
      <c r="F1701">
        <v>29500</v>
      </c>
      <c r="G1701">
        <v>25900</v>
      </c>
      <c r="H1701">
        <v>23600</v>
      </c>
      <c r="I1701">
        <v>25000</v>
      </c>
      <c r="J1701">
        <v>24500</v>
      </c>
      <c r="K1701">
        <v>23900</v>
      </c>
      <c r="L1701">
        <v>21800</v>
      </c>
      <c r="M1701">
        <v>17700</v>
      </c>
      <c r="N1701">
        <v>42200</v>
      </c>
      <c r="O1701">
        <v>22704</v>
      </c>
      <c r="P1701">
        <v>20027</v>
      </c>
      <c r="Q1701">
        <v>20909</v>
      </c>
      <c r="R1701">
        <v>19974</v>
      </c>
      <c r="S1701">
        <v>19277</v>
      </c>
      <c r="T1701">
        <v>21414</v>
      </c>
      <c r="U1701">
        <v>21763</v>
      </c>
      <c r="V1701">
        <v>21987</v>
      </c>
      <c r="W1701">
        <v>20232</v>
      </c>
      <c r="X1701">
        <v>17080</v>
      </c>
      <c r="Y1701">
        <v>40385</v>
      </c>
      <c r="Z1701">
        <v>1506</v>
      </c>
      <c r="AA1701">
        <v>1315</v>
      </c>
      <c r="AB1701">
        <v>1206</v>
      </c>
      <c r="AC1701">
        <v>960</v>
      </c>
      <c r="AD1701">
        <v>891</v>
      </c>
      <c r="AE1701">
        <v>883</v>
      </c>
      <c r="AF1701">
        <v>862</v>
      </c>
      <c r="AG1701">
        <v>697</v>
      </c>
      <c r="AH1701">
        <v>603</v>
      </c>
      <c r="AI1701">
        <v>396</v>
      </c>
      <c r="AJ1701">
        <v>530</v>
      </c>
      <c r="AK1701">
        <f t="shared" si="1212"/>
        <v>24210</v>
      </c>
      <c r="AL1701">
        <f t="shared" si="1213"/>
        <v>21342</v>
      </c>
      <c r="AM1701">
        <f t="shared" si="1214"/>
        <v>22115</v>
      </c>
      <c r="AN1701">
        <f t="shared" si="1215"/>
        <v>20934</v>
      </c>
      <c r="AO1701">
        <f t="shared" si="1216"/>
        <v>20168</v>
      </c>
      <c r="AP1701">
        <f t="shared" si="1217"/>
        <v>22297</v>
      </c>
      <c r="AQ1701">
        <f t="shared" si="1218"/>
        <v>22625</v>
      </c>
      <c r="AR1701">
        <f t="shared" si="1219"/>
        <v>22684</v>
      </c>
      <c r="AS1701">
        <f t="shared" si="1220"/>
        <v>20835</v>
      </c>
      <c r="AT1701">
        <f t="shared" si="1221"/>
        <v>17476</v>
      </c>
      <c r="AU1701">
        <f t="shared" si="1222"/>
        <v>40915</v>
      </c>
      <c r="AV1701" s="2">
        <f t="shared" si="1234"/>
        <v>0.61136363636363633</v>
      </c>
      <c r="AW1701" s="2">
        <f t="shared" si="1235"/>
        <v>0.69067961165048541</v>
      </c>
      <c r="AX1701" s="2">
        <f t="shared" si="1236"/>
        <v>0.74966101694915255</v>
      </c>
      <c r="AY1701" s="2">
        <f t="shared" si="1237"/>
        <v>0.80826254826254829</v>
      </c>
      <c r="AZ1701" s="2">
        <f t="shared" si="1238"/>
        <v>0.85457627118644064</v>
      </c>
      <c r="BA1701" s="2">
        <f t="shared" si="1239"/>
        <v>0.89188000000000001</v>
      </c>
      <c r="BB1701" s="2">
        <f t="shared" si="1240"/>
        <v>0.92346938775510201</v>
      </c>
      <c r="BC1701" s="2">
        <f t="shared" si="1241"/>
        <v>0.94912133891213391</v>
      </c>
      <c r="BD1701" s="2">
        <f t="shared" si="1242"/>
        <v>0.95573394495412844</v>
      </c>
      <c r="BE1701" s="2">
        <f t="shared" si="1243"/>
        <v>0.9873446327683616</v>
      </c>
      <c r="BF1701" s="2">
        <f t="shared" si="1244"/>
        <v>0.9695497630331753</v>
      </c>
    </row>
    <row r="1702" spans="1:58" x14ac:dyDescent="0.35">
      <c r="A1702">
        <v>60</v>
      </c>
      <c r="B1702" t="s">
        <v>125</v>
      </c>
      <c r="C1702" s="1">
        <v>44074</v>
      </c>
      <c r="D1702">
        <v>39600</v>
      </c>
      <c r="E1702">
        <v>30900</v>
      </c>
      <c r="F1702">
        <v>29500</v>
      </c>
      <c r="G1702">
        <v>25900</v>
      </c>
      <c r="H1702">
        <v>23600</v>
      </c>
      <c r="I1702">
        <v>25000</v>
      </c>
      <c r="J1702">
        <v>24500</v>
      </c>
      <c r="K1702">
        <v>23900</v>
      </c>
      <c r="L1702">
        <v>21800</v>
      </c>
      <c r="M1702">
        <v>17700</v>
      </c>
      <c r="N1702">
        <v>42200</v>
      </c>
      <c r="O1702">
        <v>24708</v>
      </c>
      <c r="P1702">
        <v>20810</v>
      </c>
      <c r="Q1702">
        <v>21599</v>
      </c>
      <c r="R1702">
        <v>20439</v>
      </c>
      <c r="S1702">
        <v>19584</v>
      </c>
      <c r="T1702">
        <v>21561</v>
      </c>
      <c r="U1702">
        <v>22029</v>
      </c>
      <c r="V1702">
        <v>22054</v>
      </c>
      <c r="W1702">
        <v>20396</v>
      </c>
      <c r="X1702">
        <v>17156</v>
      </c>
      <c r="Y1702">
        <v>40535</v>
      </c>
      <c r="Z1702">
        <v>1641</v>
      </c>
      <c r="AA1702">
        <v>1357</v>
      </c>
      <c r="AB1702">
        <v>1243</v>
      </c>
      <c r="AC1702">
        <v>976</v>
      </c>
      <c r="AD1702">
        <v>918</v>
      </c>
      <c r="AE1702">
        <v>899</v>
      </c>
      <c r="AF1702">
        <v>884</v>
      </c>
      <c r="AG1702">
        <v>711</v>
      </c>
      <c r="AH1702">
        <v>610</v>
      </c>
      <c r="AI1702">
        <v>393</v>
      </c>
      <c r="AJ1702">
        <v>537</v>
      </c>
      <c r="AK1702">
        <f t="shared" si="1212"/>
        <v>26349</v>
      </c>
      <c r="AL1702">
        <f t="shared" si="1213"/>
        <v>22167</v>
      </c>
      <c r="AM1702">
        <f t="shared" si="1214"/>
        <v>22842</v>
      </c>
      <c r="AN1702">
        <f t="shared" si="1215"/>
        <v>21415</v>
      </c>
      <c r="AO1702">
        <f t="shared" si="1216"/>
        <v>20502</v>
      </c>
      <c r="AP1702">
        <f t="shared" si="1217"/>
        <v>22460</v>
      </c>
      <c r="AQ1702">
        <f t="shared" si="1218"/>
        <v>22913</v>
      </c>
      <c r="AR1702">
        <f t="shared" si="1219"/>
        <v>22765</v>
      </c>
      <c r="AS1702">
        <f t="shared" si="1220"/>
        <v>21006</v>
      </c>
      <c r="AT1702">
        <f t="shared" si="1221"/>
        <v>17549</v>
      </c>
      <c r="AU1702">
        <f t="shared" si="1222"/>
        <v>41072</v>
      </c>
      <c r="AV1702" s="2">
        <f t="shared" si="1234"/>
        <v>0.6653787878787879</v>
      </c>
      <c r="AW1702" s="2">
        <f t="shared" si="1235"/>
        <v>0.71737864077669899</v>
      </c>
      <c r="AX1702" s="2">
        <f t="shared" si="1236"/>
        <v>0.77430508474576276</v>
      </c>
      <c r="AY1702" s="2">
        <f t="shared" si="1237"/>
        <v>0.82683397683397686</v>
      </c>
      <c r="AZ1702" s="2">
        <f t="shared" si="1238"/>
        <v>0.86872881355932208</v>
      </c>
      <c r="BA1702" s="2">
        <f t="shared" si="1239"/>
        <v>0.89839999999999998</v>
      </c>
      <c r="BB1702" s="2">
        <f t="shared" si="1240"/>
        <v>0.93522448979591832</v>
      </c>
      <c r="BC1702" s="2">
        <f t="shared" si="1241"/>
        <v>0.95251046025104602</v>
      </c>
      <c r="BD1702" s="2">
        <f t="shared" si="1242"/>
        <v>0.96357798165137609</v>
      </c>
      <c r="BE1702" s="2">
        <f t="shared" si="1243"/>
        <v>0.99146892655367236</v>
      </c>
      <c r="BF1702" s="2">
        <f t="shared" si="1244"/>
        <v>0.97327014218009478</v>
      </c>
    </row>
    <row r="1703" spans="1:58" x14ac:dyDescent="0.35">
      <c r="A1703">
        <v>60</v>
      </c>
      <c r="B1703" t="s">
        <v>125</v>
      </c>
      <c r="C1703" s="1">
        <v>44104</v>
      </c>
      <c r="D1703">
        <v>39600</v>
      </c>
      <c r="E1703">
        <v>30900</v>
      </c>
      <c r="F1703">
        <v>29500</v>
      </c>
      <c r="G1703">
        <v>25900</v>
      </c>
      <c r="H1703">
        <v>23600</v>
      </c>
      <c r="I1703">
        <v>25000</v>
      </c>
      <c r="J1703">
        <v>24500</v>
      </c>
      <c r="K1703">
        <v>23900</v>
      </c>
      <c r="L1703">
        <v>21800</v>
      </c>
      <c r="M1703">
        <v>17700</v>
      </c>
      <c r="N1703">
        <v>42200</v>
      </c>
      <c r="O1703">
        <v>25805</v>
      </c>
      <c r="P1703">
        <v>21415</v>
      </c>
      <c r="Q1703">
        <v>22307</v>
      </c>
      <c r="R1703">
        <v>20846</v>
      </c>
      <c r="S1703">
        <v>19890</v>
      </c>
      <c r="T1703">
        <v>21880</v>
      </c>
      <c r="U1703">
        <v>22222</v>
      </c>
      <c r="V1703">
        <v>22166</v>
      </c>
      <c r="W1703">
        <v>20535</v>
      </c>
      <c r="X1703">
        <v>17272</v>
      </c>
      <c r="Y1703">
        <v>40911</v>
      </c>
      <c r="Z1703">
        <v>1728</v>
      </c>
      <c r="AA1703">
        <v>1414</v>
      </c>
      <c r="AB1703">
        <v>1280</v>
      </c>
      <c r="AC1703">
        <v>1003</v>
      </c>
      <c r="AD1703">
        <v>946</v>
      </c>
      <c r="AE1703">
        <v>912</v>
      </c>
      <c r="AF1703">
        <v>897</v>
      </c>
      <c r="AG1703">
        <v>722</v>
      </c>
      <c r="AH1703">
        <v>614</v>
      </c>
      <c r="AI1703">
        <v>398</v>
      </c>
      <c r="AJ1703">
        <v>548</v>
      </c>
      <c r="AK1703">
        <f t="shared" si="1212"/>
        <v>27533</v>
      </c>
      <c r="AL1703">
        <f t="shared" si="1213"/>
        <v>22829</v>
      </c>
      <c r="AM1703">
        <f t="shared" si="1214"/>
        <v>23587</v>
      </c>
      <c r="AN1703">
        <f t="shared" si="1215"/>
        <v>21849</v>
      </c>
      <c r="AO1703">
        <f t="shared" si="1216"/>
        <v>20836</v>
      </c>
      <c r="AP1703">
        <f t="shared" si="1217"/>
        <v>22792</v>
      </c>
      <c r="AQ1703">
        <f t="shared" si="1218"/>
        <v>23119</v>
      </c>
      <c r="AR1703">
        <f t="shared" si="1219"/>
        <v>22888</v>
      </c>
      <c r="AS1703">
        <f t="shared" si="1220"/>
        <v>21149</v>
      </c>
      <c r="AT1703">
        <f t="shared" si="1221"/>
        <v>17670</v>
      </c>
      <c r="AU1703">
        <f t="shared" si="1222"/>
        <v>41459</v>
      </c>
      <c r="AV1703" s="2">
        <f t="shared" si="1234"/>
        <v>0.69527777777777777</v>
      </c>
      <c r="AW1703" s="2">
        <f t="shared" si="1235"/>
        <v>0.73880258899676376</v>
      </c>
      <c r="AX1703" s="2">
        <f t="shared" si="1236"/>
        <v>0.79955932203389835</v>
      </c>
      <c r="AY1703" s="2">
        <f t="shared" si="1237"/>
        <v>0.84359073359073355</v>
      </c>
      <c r="AZ1703" s="2">
        <f t="shared" si="1238"/>
        <v>0.8828813559322034</v>
      </c>
      <c r="BA1703" s="2">
        <f t="shared" si="1239"/>
        <v>0.91168000000000005</v>
      </c>
      <c r="BB1703" s="2">
        <f t="shared" si="1240"/>
        <v>0.94363265306122446</v>
      </c>
      <c r="BC1703" s="2">
        <f t="shared" si="1241"/>
        <v>0.95765690376569035</v>
      </c>
      <c r="BD1703" s="2">
        <f t="shared" si="1242"/>
        <v>0.97013761467889903</v>
      </c>
      <c r="BE1703" s="2">
        <f t="shared" si="1243"/>
        <v>0.99830508474576274</v>
      </c>
      <c r="BF1703" s="2">
        <f t="shared" si="1244"/>
        <v>0.98244075829383881</v>
      </c>
    </row>
    <row r="1704" spans="1:58" x14ac:dyDescent="0.35">
      <c r="A1704">
        <v>60</v>
      </c>
      <c r="B1704" t="s">
        <v>125</v>
      </c>
      <c r="C1704" s="1">
        <v>44135</v>
      </c>
      <c r="D1704">
        <v>39600</v>
      </c>
      <c r="E1704">
        <v>30900</v>
      </c>
      <c r="F1704">
        <v>29500</v>
      </c>
      <c r="G1704">
        <v>25900</v>
      </c>
      <c r="H1704">
        <v>23600</v>
      </c>
      <c r="I1704">
        <v>25000</v>
      </c>
      <c r="J1704">
        <v>24500</v>
      </c>
      <c r="K1704">
        <v>23900</v>
      </c>
      <c r="L1704">
        <v>21800</v>
      </c>
      <c r="M1704">
        <v>17700</v>
      </c>
      <c r="N1704">
        <v>42200</v>
      </c>
      <c r="O1704">
        <v>28085</v>
      </c>
      <c r="P1704">
        <v>23154</v>
      </c>
      <c r="Q1704">
        <v>24052</v>
      </c>
      <c r="R1704">
        <v>22098</v>
      </c>
      <c r="S1704">
        <v>20889</v>
      </c>
      <c r="T1704">
        <v>22678</v>
      </c>
      <c r="U1704">
        <v>22897</v>
      </c>
      <c r="V1704">
        <v>22668</v>
      </c>
      <c r="W1704">
        <v>20892</v>
      </c>
      <c r="X1704">
        <v>17550</v>
      </c>
      <c r="Y1704">
        <v>41507</v>
      </c>
      <c r="Z1704">
        <v>2019</v>
      </c>
      <c r="AA1704">
        <v>1548</v>
      </c>
      <c r="AB1704">
        <v>1445</v>
      </c>
      <c r="AC1704">
        <v>1104</v>
      </c>
      <c r="AD1704">
        <v>1040</v>
      </c>
      <c r="AE1704">
        <v>980</v>
      </c>
      <c r="AF1704">
        <v>956</v>
      </c>
      <c r="AG1704">
        <v>760</v>
      </c>
      <c r="AH1704">
        <v>629</v>
      </c>
      <c r="AI1704">
        <v>409</v>
      </c>
      <c r="AJ1704">
        <v>560</v>
      </c>
      <c r="AK1704">
        <f t="shared" si="1212"/>
        <v>30104</v>
      </c>
      <c r="AL1704">
        <f t="shared" si="1213"/>
        <v>24702</v>
      </c>
      <c r="AM1704">
        <f t="shared" si="1214"/>
        <v>25497</v>
      </c>
      <c r="AN1704">
        <f t="shared" si="1215"/>
        <v>23202</v>
      </c>
      <c r="AO1704">
        <f t="shared" si="1216"/>
        <v>21929</v>
      </c>
      <c r="AP1704">
        <f t="shared" si="1217"/>
        <v>23658</v>
      </c>
      <c r="AQ1704">
        <f t="shared" si="1218"/>
        <v>23853</v>
      </c>
      <c r="AR1704">
        <f t="shared" si="1219"/>
        <v>23428</v>
      </c>
      <c r="AS1704">
        <f t="shared" si="1220"/>
        <v>21521</v>
      </c>
      <c r="AT1704">
        <f t="shared" si="1221"/>
        <v>17959</v>
      </c>
      <c r="AU1704">
        <f t="shared" si="1222"/>
        <v>42067</v>
      </c>
      <c r="AV1704" s="2">
        <f t="shared" si="1234"/>
        <v>0.76020202020202021</v>
      </c>
      <c r="AW1704" s="2">
        <f t="shared" si="1235"/>
        <v>0.79941747572815536</v>
      </c>
      <c r="AX1704" s="2">
        <f t="shared" si="1236"/>
        <v>0.86430508474576273</v>
      </c>
      <c r="AY1704" s="2">
        <f t="shared" si="1237"/>
        <v>0.89583011583011585</v>
      </c>
      <c r="AZ1704" s="2">
        <f t="shared" si="1238"/>
        <v>0.92919491525423725</v>
      </c>
      <c r="BA1704" s="2">
        <f t="shared" si="1239"/>
        <v>0.94632000000000005</v>
      </c>
      <c r="BB1704" s="2">
        <f t="shared" si="1240"/>
        <v>0.97359183673469385</v>
      </c>
      <c r="BC1704" s="2">
        <f t="shared" si="1241"/>
        <v>0.9802510460251046</v>
      </c>
      <c r="BD1704" s="2">
        <f t="shared" si="1242"/>
        <v>0.98720183486238533</v>
      </c>
      <c r="BE1704" s="2">
        <f t="shared" si="1243"/>
        <v>1.0146327683615819</v>
      </c>
      <c r="BF1704" s="2">
        <f t="shared" si="1244"/>
        <v>0.99684834123222754</v>
      </c>
    </row>
    <row r="1705" spans="1:58" x14ac:dyDescent="0.35">
      <c r="A1705">
        <v>60</v>
      </c>
      <c r="B1705" t="s">
        <v>125</v>
      </c>
      <c r="C1705" s="1">
        <v>44165</v>
      </c>
      <c r="D1705">
        <v>39600</v>
      </c>
      <c r="E1705">
        <v>30900</v>
      </c>
      <c r="F1705">
        <v>29500</v>
      </c>
      <c r="G1705">
        <v>25900</v>
      </c>
      <c r="H1705">
        <v>23600</v>
      </c>
      <c r="I1705">
        <v>25000</v>
      </c>
      <c r="J1705">
        <v>24500</v>
      </c>
      <c r="K1705">
        <v>23900</v>
      </c>
      <c r="L1705">
        <v>21800</v>
      </c>
      <c r="M1705">
        <v>17700</v>
      </c>
      <c r="N1705">
        <v>42200</v>
      </c>
      <c r="O1705">
        <v>27876</v>
      </c>
      <c r="P1705">
        <v>23124</v>
      </c>
      <c r="Q1705">
        <v>24156</v>
      </c>
      <c r="R1705">
        <v>22085</v>
      </c>
      <c r="S1705">
        <v>20904</v>
      </c>
      <c r="T1705">
        <v>22603</v>
      </c>
      <c r="U1705">
        <v>22928</v>
      </c>
      <c r="V1705">
        <v>22721</v>
      </c>
      <c r="W1705">
        <v>20885</v>
      </c>
      <c r="X1705">
        <v>17569</v>
      </c>
      <c r="Y1705">
        <v>41672</v>
      </c>
      <c r="Z1705">
        <v>1999</v>
      </c>
      <c r="AA1705">
        <v>1561</v>
      </c>
      <c r="AB1705">
        <v>1462</v>
      </c>
      <c r="AC1705">
        <v>1112</v>
      </c>
      <c r="AD1705">
        <v>1039</v>
      </c>
      <c r="AE1705">
        <v>983</v>
      </c>
      <c r="AF1705">
        <v>954</v>
      </c>
      <c r="AG1705">
        <v>765</v>
      </c>
      <c r="AH1705">
        <v>646</v>
      </c>
      <c r="AI1705">
        <v>411</v>
      </c>
      <c r="AJ1705">
        <v>564</v>
      </c>
      <c r="AK1705">
        <f t="shared" si="1212"/>
        <v>29875</v>
      </c>
      <c r="AL1705">
        <f t="shared" si="1213"/>
        <v>24685</v>
      </c>
      <c r="AM1705">
        <f t="shared" si="1214"/>
        <v>25618</v>
      </c>
      <c r="AN1705">
        <f t="shared" si="1215"/>
        <v>23197</v>
      </c>
      <c r="AO1705">
        <f t="shared" si="1216"/>
        <v>21943</v>
      </c>
      <c r="AP1705">
        <f t="shared" si="1217"/>
        <v>23586</v>
      </c>
      <c r="AQ1705">
        <f t="shared" si="1218"/>
        <v>23882</v>
      </c>
      <c r="AR1705">
        <f t="shared" si="1219"/>
        <v>23486</v>
      </c>
      <c r="AS1705">
        <f t="shared" si="1220"/>
        <v>21531</v>
      </c>
      <c r="AT1705">
        <f t="shared" si="1221"/>
        <v>17980</v>
      </c>
      <c r="AU1705">
        <f t="shared" si="1222"/>
        <v>42236</v>
      </c>
      <c r="AV1705" s="2">
        <f t="shared" si="1234"/>
        <v>0.75441919191919193</v>
      </c>
      <c r="AW1705" s="2">
        <f t="shared" si="1235"/>
        <v>0.79886731391585764</v>
      </c>
      <c r="AX1705" s="2">
        <f t="shared" si="1236"/>
        <v>0.86840677966101698</v>
      </c>
      <c r="AY1705" s="2">
        <f t="shared" si="1237"/>
        <v>0.89563706563706569</v>
      </c>
      <c r="AZ1705" s="2">
        <f t="shared" si="1238"/>
        <v>0.92978813559322038</v>
      </c>
      <c r="BA1705" s="2">
        <f t="shared" si="1239"/>
        <v>0.94343999999999995</v>
      </c>
      <c r="BB1705" s="2">
        <f t="shared" si="1240"/>
        <v>0.9747755102040816</v>
      </c>
      <c r="BC1705" s="2">
        <f t="shared" si="1241"/>
        <v>0.98267782426778238</v>
      </c>
      <c r="BD1705" s="2">
        <f t="shared" si="1242"/>
        <v>0.98766055045871559</v>
      </c>
      <c r="BE1705" s="2">
        <f t="shared" si="1243"/>
        <v>1.0158192090395479</v>
      </c>
      <c r="BF1705" s="2">
        <f t="shared" si="1244"/>
        <v>1.0008530805687204</v>
      </c>
    </row>
    <row r="1706" spans="1:58" x14ac:dyDescent="0.35">
      <c r="A1706">
        <v>60</v>
      </c>
      <c r="B1706" t="s">
        <v>125</v>
      </c>
      <c r="C1706" s="1">
        <v>44957</v>
      </c>
      <c r="D1706">
        <v>35705</v>
      </c>
      <c r="E1706">
        <v>26196</v>
      </c>
      <c r="F1706">
        <v>29282</v>
      </c>
      <c r="G1706">
        <v>25771</v>
      </c>
      <c r="H1706">
        <v>23785</v>
      </c>
      <c r="I1706">
        <v>23632</v>
      </c>
      <c r="J1706">
        <v>25675</v>
      </c>
      <c r="K1706">
        <v>24241</v>
      </c>
      <c r="L1706">
        <v>22996</v>
      </c>
      <c r="M1706">
        <v>18993</v>
      </c>
      <c r="N1706">
        <v>43929</v>
      </c>
      <c r="O1706">
        <v>21216</v>
      </c>
      <c r="P1706">
        <v>21003</v>
      </c>
      <c r="Q1706">
        <v>23719</v>
      </c>
      <c r="R1706">
        <v>22049</v>
      </c>
      <c r="S1706">
        <v>20831</v>
      </c>
      <c r="T1706">
        <v>20637</v>
      </c>
      <c r="U1706">
        <v>22866</v>
      </c>
      <c r="V1706">
        <v>21822</v>
      </c>
      <c r="W1706">
        <v>21630</v>
      </c>
      <c r="X1706">
        <v>18335</v>
      </c>
      <c r="Y1706">
        <v>43914</v>
      </c>
      <c r="Z1706">
        <v>1326</v>
      </c>
      <c r="AA1706">
        <v>1560</v>
      </c>
      <c r="AB1706">
        <v>1362</v>
      </c>
      <c r="AC1706">
        <v>1182</v>
      </c>
      <c r="AD1706">
        <v>984</v>
      </c>
      <c r="AE1706">
        <v>930</v>
      </c>
      <c r="AF1706">
        <v>917</v>
      </c>
      <c r="AG1706">
        <v>783</v>
      </c>
      <c r="AH1706">
        <v>644</v>
      </c>
      <c r="AI1706">
        <v>490</v>
      </c>
      <c r="AJ1706">
        <v>640</v>
      </c>
      <c r="AK1706">
        <f t="shared" si="1212"/>
        <v>22542</v>
      </c>
      <c r="AL1706">
        <f t="shared" si="1213"/>
        <v>22563</v>
      </c>
      <c r="AM1706">
        <f t="shared" si="1214"/>
        <v>25081</v>
      </c>
      <c r="AN1706">
        <f t="shared" si="1215"/>
        <v>23231</v>
      </c>
      <c r="AO1706">
        <f t="shared" si="1216"/>
        <v>21815</v>
      </c>
      <c r="AP1706">
        <f t="shared" si="1217"/>
        <v>21567</v>
      </c>
      <c r="AQ1706">
        <f t="shared" si="1218"/>
        <v>23783</v>
      </c>
      <c r="AR1706">
        <f t="shared" si="1219"/>
        <v>22605</v>
      </c>
      <c r="AS1706">
        <f t="shared" si="1220"/>
        <v>22274</v>
      </c>
      <c r="AT1706">
        <f t="shared" si="1221"/>
        <v>18825</v>
      </c>
      <c r="AU1706">
        <f t="shared" si="1222"/>
        <v>44554</v>
      </c>
      <c r="AV1706" s="2">
        <f t="shared" si="1234"/>
        <v>0.63134014843859398</v>
      </c>
      <c r="AW1706" s="2">
        <f t="shared" si="1235"/>
        <v>0.86131470453504355</v>
      </c>
      <c r="AX1706" s="2">
        <f t="shared" si="1236"/>
        <v>0.85653302370056694</v>
      </c>
      <c r="AY1706" s="2">
        <f t="shared" si="1237"/>
        <v>0.90143960265414613</v>
      </c>
      <c r="AZ1706" s="2">
        <f t="shared" si="1238"/>
        <v>0.91717468993062856</v>
      </c>
      <c r="BA1706" s="2">
        <f t="shared" si="1239"/>
        <v>0.91261848341232232</v>
      </c>
      <c r="BB1706" s="2">
        <f t="shared" si="1240"/>
        <v>0.92630963972736124</v>
      </c>
      <c r="BC1706" s="2">
        <f t="shared" si="1241"/>
        <v>0.93251103502330757</v>
      </c>
      <c r="BD1706" s="2">
        <f t="shared" si="1242"/>
        <v>0.96860323534527748</v>
      </c>
      <c r="BE1706" s="2">
        <f t="shared" si="1243"/>
        <v>0.99115463591849629</v>
      </c>
      <c r="BF1706" s="2">
        <f t="shared" si="1244"/>
        <v>1.0142275034715109</v>
      </c>
    </row>
    <row r="1707" spans="1:58" x14ac:dyDescent="0.35">
      <c r="A1707">
        <v>60</v>
      </c>
      <c r="B1707" t="s">
        <v>125</v>
      </c>
      <c r="C1707" s="1">
        <v>44985</v>
      </c>
      <c r="D1707">
        <v>35705</v>
      </c>
      <c r="E1707">
        <v>26196</v>
      </c>
      <c r="F1707">
        <v>29282</v>
      </c>
      <c r="G1707">
        <v>25771</v>
      </c>
      <c r="H1707">
        <v>23785</v>
      </c>
      <c r="I1707">
        <v>23632</v>
      </c>
      <c r="J1707">
        <v>25675</v>
      </c>
      <c r="K1707">
        <v>24241</v>
      </c>
      <c r="L1707">
        <v>22996</v>
      </c>
      <c r="M1707">
        <v>18993</v>
      </c>
      <c r="N1707">
        <v>43929</v>
      </c>
      <c r="O1707">
        <v>21050</v>
      </c>
      <c r="P1707">
        <v>20962</v>
      </c>
      <c r="Q1707">
        <v>23701</v>
      </c>
      <c r="R1707">
        <v>22127</v>
      </c>
      <c r="S1707">
        <v>20852</v>
      </c>
      <c r="T1707">
        <v>20606</v>
      </c>
      <c r="U1707">
        <v>22853</v>
      </c>
      <c r="V1707">
        <v>21809</v>
      </c>
      <c r="W1707">
        <v>21694</v>
      </c>
      <c r="X1707">
        <v>18333</v>
      </c>
      <c r="Y1707">
        <v>44004</v>
      </c>
      <c r="Z1707">
        <v>1312</v>
      </c>
      <c r="AA1707">
        <v>1559</v>
      </c>
      <c r="AB1707">
        <v>1358</v>
      </c>
      <c r="AC1707">
        <v>1191</v>
      </c>
      <c r="AD1707">
        <v>980</v>
      </c>
      <c r="AE1707">
        <v>937</v>
      </c>
      <c r="AF1707">
        <v>914</v>
      </c>
      <c r="AG1707">
        <v>789</v>
      </c>
      <c r="AH1707">
        <v>642</v>
      </c>
      <c r="AI1707">
        <v>492</v>
      </c>
      <c r="AJ1707">
        <v>648</v>
      </c>
      <c r="AK1707">
        <f t="shared" si="1212"/>
        <v>22362</v>
      </c>
      <c r="AL1707">
        <f t="shared" si="1213"/>
        <v>22521</v>
      </c>
      <c r="AM1707">
        <f t="shared" si="1214"/>
        <v>25059</v>
      </c>
      <c r="AN1707">
        <f t="shared" si="1215"/>
        <v>23318</v>
      </c>
      <c r="AO1707">
        <f t="shared" si="1216"/>
        <v>21832</v>
      </c>
      <c r="AP1707">
        <f t="shared" si="1217"/>
        <v>21543</v>
      </c>
      <c r="AQ1707">
        <f t="shared" si="1218"/>
        <v>23767</v>
      </c>
      <c r="AR1707">
        <f t="shared" si="1219"/>
        <v>22598</v>
      </c>
      <c r="AS1707">
        <f t="shared" si="1220"/>
        <v>22336</v>
      </c>
      <c r="AT1707">
        <f t="shared" si="1221"/>
        <v>18825</v>
      </c>
      <c r="AU1707">
        <f t="shared" si="1222"/>
        <v>44652</v>
      </c>
      <c r="AV1707" s="2">
        <f t="shared" si="1234"/>
        <v>0.62629883769780148</v>
      </c>
      <c r="AW1707" s="2">
        <f t="shared" si="1235"/>
        <v>0.85971140632157583</v>
      </c>
      <c r="AX1707" s="2">
        <f t="shared" si="1236"/>
        <v>0.85578170889966532</v>
      </c>
      <c r="AY1707" s="2">
        <f t="shared" si="1237"/>
        <v>0.90481549027977182</v>
      </c>
      <c r="AZ1707" s="2">
        <f t="shared" si="1238"/>
        <v>0.91788942610889213</v>
      </c>
      <c r="BA1707" s="2">
        <f t="shared" si="1239"/>
        <v>0.91160291130670279</v>
      </c>
      <c r="BB1707" s="2">
        <f t="shared" si="1240"/>
        <v>0.92568646543330091</v>
      </c>
      <c r="BC1707" s="2">
        <f t="shared" si="1241"/>
        <v>0.93222226805824837</v>
      </c>
      <c r="BD1707" s="2">
        <f t="shared" si="1242"/>
        <v>0.97129935640981035</v>
      </c>
      <c r="BE1707" s="2">
        <f t="shared" si="1243"/>
        <v>0.99115463591849629</v>
      </c>
      <c r="BF1707" s="2">
        <f t="shared" si="1244"/>
        <v>1.0164583760158437</v>
      </c>
    </row>
    <row r="1708" spans="1:58" x14ac:dyDescent="0.35">
      <c r="A1708">
        <v>60</v>
      </c>
      <c r="B1708" t="s">
        <v>125</v>
      </c>
      <c r="C1708" s="1">
        <v>45016</v>
      </c>
      <c r="D1708">
        <v>35705</v>
      </c>
      <c r="E1708">
        <v>26196</v>
      </c>
      <c r="F1708">
        <v>29282</v>
      </c>
      <c r="G1708">
        <v>25771</v>
      </c>
      <c r="H1708">
        <v>23785</v>
      </c>
      <c r="I1708">
        <v>23632</v>
      </c>
      <c r="J1708">
        <v>25675</v>
      </c>
      <c r="K1708">
        <v>24241</v>
      </c>
      <c r="L1708">
        <v>22996</v>
      </c>
      <c r="M1708">
        <v>18993</v>
      </c>
      <c r="N1708">
        <v>43929</v>
      </c>
      <c r="O1708">
        <v>20931</v>
      </c>
      <c r="P1708">
        <v>20942</v>
      </c>
      <c r="Q1708">
        <v>23668</v>
      </c>
      <c r="R1708">
        <v>22155</v>
      </c>
      <c r="S1708">
        <v>20894</v>
      </c>
      <c r="T1708">
        <v>20579</v>
      </c>
      <c r="U1708">
        <v>22803</v>
      </c>
      <c r="V1708">
        <v>21829</v>
      </c>
      <c r="W1708">
        <v>21745</v>
      </c>
      <c r="X1708">
        <v>18364</v>
      </c>
      <c r="Y1708">
        <v>44092</v>
      </c>
      <c r="Z1708">
        <v>1304</v>
      </c>
      <c r="AA1708">
        <v>1551</v>
      </c>
      <c r="AB1708">
        <v>1354</v>
      </c>
      <c r="AC1708">
        <v>1195</v>
      </c>
      <c r="AD1708">
        <v>980</v>
      </c>
      <c r="AE1708">
        <v>941</v>
      </c>
      <c r="AF1708">
        <v>914</v>
      </c>
      <c r="AG1708">
        <v>798</v>
      </c>
      <c r="AH1708">
        <v>639</v>
      </c>
      <c r="AI1708">
        <v>491</v>
      </c>
      <c r="AJ1708">
        <v>652</v>
      </c>
      <c r="AK1708">
        <f t="shared" si="1212"/>
        <v>22235</v>
      </c>
      <c r="AL1708">
        <f t="shared" si="1213"/>
        <v>22493</v>
      </c>
      <c r="AM1708">
        <f t="shared" si="1214"/>
        <v>25022</v>
      </c>
      <c r="AN1708">
        <f t="shared" si="1215"/>
        <v>23350</v>
      </c>
      <c r="AO1708">
        <f t="shared" si="1216"/>
        <v>21874</v>
      </c>
      <c r="AP1708">
        <f t="shared" si="1217"/>
        <v>21520</v>
      </c>
      <c r="AQ1708">
        <f t="shared" si="1218"/>
        <v>23717</v>
      </c>
      <c r="AR1708">
        <f t="shared" si="1219"/>
        <v>22627</v>
      </c>
      <c r="AS1708">
        <f t="shared" si="1220"/>
        <v>22384</v>
      </c>
      <c r="AT1708">
        <f t="shared" si="1221"/>
        <v>18855</v>
      </c>
      <c r="AU1708">
        <f t="shared" si="1222"/>
        <v>44744</v>
      </c>
      <c r="AV1708" s="2">
        <f t="shared" si="1234"/>
        <v>0.62274191289735337</v>
      </c>
      <c r="AW1708" s="2">
        <f t="shared" si="1235"/>
        <v>0.85864254084593072</v>
      </c>
      <c r="AX1708" s="2">
        <f t="shared" si="1236"/>
        <v>0.85451813400723997</v>
      </c>
      <c r="AY1708" s="2">
        <f t="shared" si="1237"/>
        <v>0.90605719607310542</v>
      </c>
      <c r="AZ1708" s="2">
        <f t="shared" si="1238"/>
        <v>0.91965524490224937</v>
      </c>
      <c r="BA1708" s="2">
        <f t="shared" si="1239"/>
        <v>0.91062965470548407</v>
      </c>
      <c r="BB1708" s="2">
        <f t="shared" si="1240"/>
        <v>0.92373904576436217</v>
      </c>
      <c r="BC1708" s="2">
        <f t="shared" si="1241"/>
        <v>0.93341858834206515</v>
      </c>
      <c r="BD1708" s="2">
        <f t="shared" si="1242"/>
        <v>0.97338667594364237</v>
      </c>
      <c r="BE1708" s="2">
        <f t="shared" si="1243"/>
        <v>0.99273416521876479</v>
      </c>
      <c r="BF1708" s="2">
        <f t="shared" si="1244"/>
        <v>1.0185526645268501</v>
      </c>
    </row>
    <row r="1709" spans="1:58" x14ac:dyDescent="0.35">
      <c r="A1709">
        <v>60</v>
      </c>
      <c r="B1709" t="s">
        <v>125</v>
      </c>
      <c r="C1709" s="1">
        <v>45046</v>
      </c>
      <c r="D1709">
        <v>35705</v>
      </c>
      <c r="E1709">
        <v>26196</v>
      </c>
      <c r="F1709">
        <v>29282</v>
      </c>
      <c r="G1709">
        <v>25771</v>
      </c>
      <c r="H1709">
        <v>23785</v>
      </c>
      <c r="I1709">
        <v>23632</v>
      </c>
      <c r="J1709">
        <v>25675</v>
      </c>
      <c r="K1709">
        <v>24241</v>
      </c>
      <c r="L1709">
        <v>22996</v>
      </c>
      <c r="M1709">
        <v>18993</v>
      </c>
      <c r="N1709">
        <v>43929</v>
      </c>
      <c r="O1709">
        <v>20676</v>
      </c>
      <c r="P1709">
        <v>20967</v>
      </c>
      <c r="Q1709">
        <v>23686</v>
      </c>
      <c r="R1709">
        <v>22173</v>
      </c>
      <c r="S1709">
        <v>20930</v>
      </c>
      <c r="T1709">
        <v>20558</v>
      </c>
      <c r="U1709">
        <v>22784</v>
      </c>
      <c r="V1709">
        <v>21813</v>
      </c>
      <c r="W1709">
        <v>21797</v>
      </c>
      <c r="X1709">
        <v>18378</v>
      </c>
      <c r="Y1709">
        <v>44234</v>
      </c>
      <c r="Z1709">
        <v>1298</v>
      </c>
      <c r="AA1709">
        <v>1552</v>
      </c>
      <c r="AB1709">
        <v>1363</v>
      </c>
      <c r="AC1709">
        <v>1191</v>
      </c>
      <c r="AD1709">
        <v>974</v>
      </c>
      <c r="AE1709">
        <v>949</v>
      </c>
      <c r="AF1709">
        <v>916</v>
      </c>
      <c r="AG1709">
        <v>798</v>
      </c>
      <c r="AH1709">
        <v>645</v>
      </c>
      <c r="AI1709">
        <v>492</v>
      </c>
      <c r="AJ1709">
        <v>648</v>
      </c>
      <c r="AK1709">
        <f t="shared" si="1212"/>
        <v>21974</v>
      </c>
      <c r="AL1709">
        <f t="shared" si="1213"/>
        <v>22519</v>
      </c>
      <c r="AM1709">
        <f t="shared" si="1214"/>
        <v>25049</v>
      </c>
      <c r="AN1709">
        <f t="shared" si="1215"/>
        <v>23364</v>
      </c>
      <c r="AO1709">
        <f t="shared" si="1216"/>
        <v>21904</v>
      </c>
      <c r="AP1709">
        <f t="shared" si="1217"/>
        <v>21507</v>
      </c>
      <c r="AQ1709">
        <f t="shared" si="1218"/>
        <v>23700</v>
      </c>
      <c r="AR1709">
        <f t="shared" si="1219"/>
        <v>22611</v>
      </c>
      <c r="AS1709">
        <f t="shared" si="1220"/>
        <v>22442</v>
      </c>
      <c r="AT1709">
        <f t="shared" si="1221"/>
        <v>18870</v>
      </c>
      <c r="AU1709">
        <f t="shared" si="1222"/>
        <v>44882</v>
      </c>
      <c r="AV1709" s="2">
        <f t="shared" si="1234"/>
        <v>0.61543201232320399</v>
      </c>
      <c r="AW1709" s="2">
        <f t="shared" si="1235"/>
        <v>0.85963505878760116</v>
      </c>
      <c r="AX1709" s="2">
        <f t="shared" si="1236"/>
        <v>0.8554402021719828</v>
      </c>
      <c r="AY1709" s="2">
        <f t="shared" si="1237"/>
        <v>0.90660044235768888</v>
      </c>
      <c r="AZ1709" s="2">
        <f t="shared" si="1238"/>
        <v>0.92091654404036161</v>
      </c>
      <c r="BA1709" s="2">
        <f t="shared" si="1239"/>
        <v>0.91007955314827349</v>
      </c>
      <c r="BB1709" s="2">
        <f t="shared" si="1240"/>
        <v>0.92307692307692313</v>
      </c>
      <c r="BC1709" s="2">
        <f t="shared" si="1241"/>
        <v>0.93275854956478688</v>
      </c>
      <c r="BD1709" s="2">
        <f t="shared" si="1242"/>
        <v>0.97590885371368929</v>
      </c>
      <c r="BE1709" s="2">
        <f t="shared" si="1243"/>
        <v>0.99352392986889904</v>
      </c>
      <c r="BF1709" s="2">
        <f t="shared" si="1244"/>
        <v>1.0216940972933597</v>
      </c>
    </row>
    <row r="1710" spans="1:58" x14ac:dyDescent="0.35">
      <c r="A1710">
        <v>60</v>
      </c>
      <c r="B1710" t="s">
        <v>125</v>
      </c>
      <c r="C1710" s="1">
        <v>45077</v>
      </c>
      <c r="D1710">
        <v>35705</v>
      </c>
      <c r="E1710">
        <v>26196</v>
      </c>
      <c r="F1710">
        <v>29282</v>
      </c>
      <c r="G1710">
        <v>25771</v>
      </c>
      <c r="H1710">
        <v>23785</v>
      </c>
      <c r="I1710">
        <v>23632</v>
      </c>
      <c r="J1710">
        <v>25675</v>
      </c>
      <c r="K1710">
        <v>24241</v>
      </c>
      <c r="L1710">
        <v>22996</v>
      </c>
      <c r="M1710">
        <v>18993</v>
      </c>
      <c r="N1710">
        <v>43929</v>
      </c>
      <c r="O1710">
        <v>20536</v>
      </c>
      <c r="P1710">
        <v>20962</v>
      </c>
      <c r="Q1710">
        <v>23686</v>
      </c>
      <c r="R1710">
        <v>22284</v>
      </c>
      <c r="S1710">
        <v>20934</v>
      </c>
      <c r="T1710">
        <v>20559</v>
      </c>
      <c r="U1710">
        <v>22772</v>
      </c>
      <c r="V1710">
        <v>21816</v>
      </c>
      <c r="W1710">
        <v>21829</v>
      </c>
      <c r="X1710">
        <v>18422</v>
      </c>
      <c r="Y1710">
        <v>44291</v>
      </c>
      <c r="Z1710">
        <v>1292</v>
      </c>
      <c r="AA1710">
        <v>1559</v>
      </c>
      <c r="AB1710">
        <v>1373</v>
      </c>
      <c r="AC1710">
        <v>1185</v>
      </c>
      <c r="AD1710">
        <v>974</v>
      </c>
      <c r="AE1710">
        <v>936</v>
      </c>
      <c r="AF1710">
        <v>916</v>
      </c>
      <c r="AG1710">
        <v>787</v>
      </c>
      <c r="AH1710">
        <v>647</v>
      </c>
      <c r="AI1710">
        <v>487</v>
      </c>
      <c r="AJ1710">
        <v>637</v>
      </c>
      <c r="AK1710">
        <f t="shared" si="1212"/>
        <v>21828</v>
      </c>
      <c r="AL1710">
        <f t="shared" si="1213"/>
        <v>22521</v>
      </c>
      <c r="AM1710">
        <f t="shared" si="1214"/>
        <v>25059</v>
      </c>
      <c r="AN1710">
        <f t="shared" si="1215"/>
        <v>23469</v>
      </c>
      <c r="AO1710">
        <f t="shared" si="1216"/>
        <v>21908</v>
      </c>
      <c r="AP1710">
        <f t="shared" si="1217"/>
        <v>21495</v>
      </c>
      <c r="AQ1710">
        <f t="shared" si="1218"/>
        <v>23688</v>
      </c>
      <c r="AR1710">
        <f t="shared" si="1219"/>
        <v>22603</v>
      </c>
      <c r="AS1710">
        <f t="shared" si="1220"/>
        <v>22476</v>
      </c>
      <c r="AT1710">
        <f t="shared" si="1221"/>
        <v>18909</v>
      </c>
      <c r="AU1710">
        <f t="shared" si="1222"/>
        <v>44928</v>
      </c>
      <c r="AV1710" s="2">
        <f t="shared" si="1234"/>
        <v>0.61134294916678333</v>
      </c>
      <c r="AW1710" s="2">
        <f t="shared" si="1235"/>
        <v>0.85971140632157583</v>
      </c>
      <c r="AX1710" s="2">
        <f t="shared" si="1236"/>
        <v>0.85578170889966532</v>
      </c>
      <c r="AY1710" s="2">
        <f t="shared" si="1237"/>
        <v>0.91067478949206471</v>
      </c>
      <c r="AZ1710" s="2">
        <f t="shared" si="1238"/>
        <v>0.9210847172587765</v>
      </c>
      <c r="BA1710" s="2">
        <f t="shared" si="1239"/>
        <v>0.90957176709546372</v>
      </c>
      <c r="BB1710" s="2">
        <f t="shared" si="1240"/>
        <v>0.92260954235637782</v>
      </c>
      <c r="BC1710" s="2">
        <f t="shared" si="1241"/>
        <v>0.9324285301761478</v>
      </c>
      <c r="BD1710" s="2">
        <f t="shared" si="1242"/>
        <v>0.97738737171682033</v>
      </c>
      <c r="BE1710" s="2">
        <f t="shared" si="1243"/>
        <v>0.9955773179592482</v>
      </c>
      <c r="BF1710" s="2">
        <f t="shared" si="1244"/>
        <v>1.022741241548863</v>
      </c>
    </row>
    <row r="1711" spans="1:58" x14ac:dyDescent="0.35">
      <c r="A1711">
        <v>60</v>
      </c>
      <c r="B1711" t="s">
        <v>125</v>
      </c>
      <c r="C1711" s="1">
        <v>45107</v>
      </c>
      <c r="D1711">
        <v>35705</v>
      </c>
      <c r="E1711">
        <v>26196</v>
      </c>
      <c r="F1711">
        <v>29282</v>
      </c>
      <c r="G1711">
        <v>25771</v>
      </c>
      <c r="H1711">
        <v>23785</v>
      </c>
      <c r="I1711">
        <v>23632</v>
      </c>
      <c r="J1711">
        <v>25675</v>
      </c>
      <c r="K1711">
        <v>24241</v>
      </c>
      <c r="L1711">
        <v>22996</v>
      </c>
      <c r="M1711">
        <v>18993</v>
      </c>
      <c r="N1711">
        <v>43929</v>
      </c>
      <c r="O1711">
        <v>20456</v>
      </c>
      <c r="P1711">
        <v>20914</v>
      </c>
      <c r="Q1711">
        <v>23728</v>
      </c>
      <c r="R1711">
        <v>22283</v>
      </c>
      <c r="S1711">
        <v>20992</v>
      </c>
      <c r="T1711">
        <v>20558</v>
      </c>
      <c r="U1711">
        <v>22723</v>
      </c>
      <c r="V1711">
        <v>21812</v>
      </c>
      <c r="W1711">
        <v>21869</v>
      </c>
      <c r="X1711">
        <v>18462</v>
      </c>
      <c r="Y1711">
        <v>44312</v>
      </c>
      <c r="Z1711">
        <v>1272</v>
      </c>
      <c r="AA1711">
        <v>1523</v>
      </c>
      <c r="AB1711">
        <v>1359</v>
      </c>
      <c r="AC1711">
        <v>1174</v>
      </c>
      <c r="AD1711">
        <v>961</v>
      </c>
      <c r="AE1711">
        <v>923</v>
      </c>
      <c r="AF1711">
        <v>911</v>
      </c>
      <c r="AG1711">
        <v>784</v>
      </c>
      <c r="AH1711">
        <v>641</v>
      </c>
      <c r="AI1711">
        <v>484</v>
      </c>
      <c r="AJ1711">
        <v>639</v>
      </c>
      <c r="AK1711">
        <f t="shared" si="1212"/>
        <v>21728</v>
      </c>
      <c r="AL1711">
        <f t="shared" si="1213"/>
        <v>22437</v>
      </c>
      <c r="AM1711">
        <f t="shared" si="1214"/>
        <v>25087</v>
      </c>
      <c r="AN1711">
        <f t="shared" si="1215"/>
        <v>23457</v>
      </c>
      <c r="AO1711">
        <f t="shared" si="1216"/>
        <v>21953</v>
      </c>
      <c r="AP1711">
        <f t="shared" si="1217"/>
        <v>21481</v>
      </c>
      <c r="AQ1711">
        <f t="shared" si="1218"/>
        <v>23634</v>
      </c>
      <c r="AR1711">
        <f t="shared" si="1219"/>
        <v>22596</v>
      </c>
      <c r="AS1711">
        <f t="shared" si="1220"/>
        <v>22510</v>
      </c>
      <c r="AT1711">
        <f t="shared" si="1221"/>
        <v>18946</v>
      </c>
      <c r="AU1711">
        <f t="shared" si="1222"/>
        <v>44951</v>
      </c>
      <c r="AV1711" s="2">
        <f t="shared" si="1234"/>
        <v>0.60854222097745414</v>
      </c>
      <c r="AW1711" s="2">
        <f t="shared" si="1235"/>
        <v>0.8565048098946404</v>
      </c>
      <c r="AX1711" s="2">
        <f t="shared" si="1236"/>
        <v>0.85673792773717639</v>
      </c>
      <c r="AY1711" s="2">
        <f t="shared" si="1237"/>
        <v>0.91020914981956458</v>
      </c>
      <c r="AZ1711" s="2">
        <f t="shared" si="1238"/>
        <v>0.92297666596594496</v>
      </c>
      <c r="BA1711" s="2">
        <f t="shared" si="1239"/>
        <v>0.90897935003385244</v>
      </c>
      <c r="BB1711" s="2">
        <f t="shared" si="1240"/>
        <v>0.92050632911392405</v>
      </c>
      <c r="BC1711" s="2">
        <f t="shared" si="1241"/>
        <v>0.9321397632110886</v>
      </c>
      <c r="BD1711" s="2">
        <f t="shared" si="1242"/>
        <v>0.97886588971995125</v>
      </c>
      <c r="BE1711" s="2">
        <f t="shared" si="1243"/>
        <v>0.99752540409624602</v>
      </c>
      <c r="BF1711" s="2">
        <f t="shared" si="1244"/>
        <v>1.0232648136766145</v>
      </c>
    </row>
    <row r="1712" spans="1:58" x14ac:dyDescent="0.35">
      <c r="A1712">
        <v>60</v>
      </c>
      <c r="B1712" t="s">
        <v>125</v>
      </c>
      <c r="C1712" s="1">
        <v>45138</v>
      </c>
      <c r="D1712">
        <v>35705</v>
      </c>
      <c r="E1712">
        <v>26196</v>
      </c>
      <c r="F1712">
        <v>29282</v>
      </c>
      <c r="G1712">
        <v>25771</v>
      </c>
      <c r="H1712">
        <v>23785</v>
      </c>
      <c r="I1712">
        <v>23632</v>
      </c>
      <c r="J1712">
        <v>25675</v>
      </c>
      <c r="K1712">
        <v>24241</v>
      </c>
      <c r="L1712">
        <v>22996</v>
      </c>
      <c r="M1712">
        <v>18993</v>
      </c>
      <c r="N1712">
        <v>43929</v>
      </c>
      <c r="O1712">
        <v>20508</v>
      </c>
      <c r="P1712">
        <v>20969</v>
      </c>
      <c r="Q1712">
        <v>23755</v>
      </c>
      <c r="R1712">
        <v>22378</v>
      </c>
      <c r="S1712">
        <v>21084</v>
      </c>
      <c r="T1712">
        <v>20543</v>
      </c>
      <c r="U1712">
        <v>22749</v>
      </c>
      <c r="V1712">
        <v>21805</v>
      </c>
      <c r="W1712">
        <v>21907</v>
      </c>
      <c r="X1712">
        <v>18490</v>
      </c>
      <c r="Y1712">
        <v>44462</v>
      </c>
      <c r="Z1712">
        <v>1278</v>
      </c>
      <c r="AA1712">
        <v>1514</v>
      </c>
      <c r="AB1712">
        <v>1376</v>
      </c>
      <c r="AC1712">
        <v>1179</v>
      </c>
      <c r="AD1712">
        <v>962</v>
      </c>
      <c r="AE1712">
        <v>923</v>
      </c>
      <c r="AF1712">
        <v>913</v>
      </c>
      <c r="AG1712">
        <v>780</v>
      </c>
      <c r="AH1712">
        <v>640</v>
      </c>
      <c r="AI1712">
        <v>491</v>
      </c>
      <c r="AJ1712">
        <v>640</v>
      </c>
      <c r="AK1712">
        <f t="shared" si="1212"/>
        <v>21786</v>
      </c>
      <c r="AL1712">
        <f t="shared" si="1213"/>
        <v>22483</v>
      </c>
      <c r="AM1712">
        <f t="shared" si="1214"/>
        <v>25131</v>
      </c>
      <c r="AN1712">
        <f t="shared" si="1215"/>
        <v>23557</v>
      </c>
      <c r="AO1712">
        <f t="shared" si="1216"/>
        <v>22046</v>
      </c>
      <c r="AP1712">
        <f t="shared" si="1217"/>
        <v>21466</v>
      </c>
      <c r="AQ1712">
        <f t="shared" si="1218"/>
        <v>23662</v>
      </c>
      <c r="AR1712">
        <f t="shared" si="1219"/>
        <v>22585</v>
      </c>
      <c r="AS1712">
        <f t="shared" si="1220"/>
        <v>22547</v>
      </c>
      <c r="AT1712">
        <f t="shared" si="1221"/>
        <v>18981</v>
      </c>
      <c r="AU1712">
        <f t="shared" si="1222"/>
        <v>45102</v>
      </c>
      <c r="AV1712" s="2">
        <f t="shared" si="1234"/>
        <v>0.61016664332726511</v>
      </c>
      <c r="AW1712" s="2">
        <f t="shared" si="1235"/>
        <v>0.85826080317605746</v>
      </c>
      <c r="AX1712" s="2">
        <f t="shared" si="1236"/>
        <v>0.85824055733897953</v>
      </c>
      <c r="AY1712" s="2">
        <f t="shared" si="1237"/>
        <v>0.91408948042373206</v>
      </c>
      <c r="AZ1712" s="2">
        <f t="shared" si="1238"/>
        <v>0.9268866932940929</v>
      </c>
      <c r="BA1712" s="2">
        <f t="shared" si="1239"/>
        <v>0.90834461746784023</v>
      </c>
      <c r="BB1712" s="2">
        <f t="shared" si="1240"/>
        <v>0.92159688412852969</v>
      </c>
      <c r="BC1712" s="2">
        <f t="shared" si="1241"/>
        <v>0.93168598655170987</v>
      </c>
      <c r="BD1712" s="2">
        <f t="shared" si="1242"/>
        <v>0.98047486519394678</v>
      </c>
      <c r="BE1712" s="2">
        <f t="shared" si="1243"/>
        <v>0.9993681882798926</v>
      </c>
      <c r="BF1712" s="2">
        <f t="shared" si="1244"/>
        <v>1.0267021785153316</v>
      </c>
    </row>
    <row r="1713" spans="1:58" x14ac:dyDescent="0.35">
      <c r="A1713">
        <v>60</v>
      </c>
      <c r="B1713" t="s">
        <v>125</v>
      </c>
      <c r="C1713" s="1">
        <v>45169</v>
      </c>
      <c r="D1713">
        <v>35705</v>
      </c>
      <c r="E1713">
        <v>26196</v>
      </c>
      <c r="F1713">
        <v>29282</v>
      </c>
      <c r="G1713">
        <v>25771</v>
      </c>
      <c r="H1713">
        <v>23785</v>
      </c>
      <c r="I1713">
        <v>23632</v>
      </c>
      <c r="J1713">
        <v>25675</v>
      </c>
      <c r="K1713">
        <v>24241</v>
      </c>
      <c r="L1713">
        <v>22996</v>
      </c>
      <c r="M1713">
        <v>18993</v>
      </c>
      <c r="N1713">
        <v>43929</v>
      </c>
      <c r="O1713">
        <v>22069</v>
      </c>
      <c r="P1713">
        <v>21312</v>
      </c>
      <c r="Q1713">
        <v>24201</v>
      </c>
      <c r="R1713">
        <v>22624</v>
      </c>
      <c r="S1713">
        <v>21238</v>
      </c>
      <c r="T1713">
        <v>20598</v>
      </c>
      <c r="U1713">
        <v>22828</v>
      </c>
      <c r="V1713">
        <v>21784</v>
      </c>
      <c r="W1713">
        <v>21887</v>
      </c>
      <c r="X1713">
        <v>18504</v>
      </c>
      <c r="Y1713">
        <v>44532</v>
      </c>
      <c r="Z1713">
        <v>1302</v>
      </c>
      <c r="AA1713">
        <v>1512</v>
      </c>
      <c r="AB1713">
        <v>1372</v>
      </c>
      <c r="AC1713">
        <v>1197</v>
      </c>
      <c r="AD1713">
        <v>953</v>
      </c>
      <c r="AE1713">
        <v>917</v>
      </c>
      <c r="AF1713">
        <v>911</v>
      </c>
      <c r="AG1713">
        <v>781</v>
      </c>
      <c r="AH1713">
        <v>636</v>
      </c>
      <c r="AI1713">
        <v>488</v>
      </c>
      <c r="AJ1713">
        <v>642</v>
      </c>
      <c r="AK1713">
        <f t="shared" si="1212"/>
        <v>23371</v>
      </c>
      <c r="AL1713">
        <f t="shared" si="1213"/>
        <v>22824</v>
      </c>
      <c r="AM1713">
        <f t="shared" si="1214"/>
        <v>25573</v>
      </c>
      <c r="AN1713">
        <f t="shared" si="1215"/>
        <v>23821</v>
      </c>
      <c r="AO1713">
        <f t="shared" si="1216"/>
        <v>22191</v>
      </c>
      <c r="AP1713">
        <f t="shared" si="1217"/>
        <v>21515</v>
      </c>
      <c r="AQ1713">
        <f t="shared" si="1218"/>
        <v>23739</v>
      </c>
      <c r="AR1713">
        <f t="shared" si="1219"/>
        <v>22565</v>
      </c>
      <c r="AS1713">
        <f t="shared" si="1220"/>
        <v>22523</v>
      </c>
      <c r="AT1713">
        <f t="shared" si="1221"/>
        <v>18992</v>
      </c>
      <c r="AU1713">
        <f t="shared" si="1222"/>
        <v>45174</v>
      </c>
      <c r="AV1713" s="2">
        <f t="shared" si="1234"/>
        <v>0.65455818512813335</v>
      </c>
      <c r="AW1713" s="2">
        <f t="shared" si="1235"/>
        <v>0.87127805771873568</v>
      </c>
      <c r="AX1713" s="2">
        <f t="shared" si="1236"/>
        <v>0.87333515470254763</v>
      </c>
      <c r="AY1713" s="2">
        <f t="shared" si="1237"/>
        <v>0.92433355321873423</v>
      </c>
      <c r="AZ1713" s="2">
        <f t="shared" si="1238"/>
        <v>0.93298297246163553</v>
      </c>
      <c r="BA1713" s="2">
        <f t="shared" si="1239"/>
        <v>0.91041807718348</v>
      </c>
      <c r="BB1713" s="2">
        <f t="shared" si="1240"/>
        <v>0.92459591041869527</v>
      </c>
      <c r="BC1713" s="2">
        <f t="shared" si="1241"/>
        <v>0.93086093808011217</v>
      </c>
      <c r="BD1713" s="2">
        <f t="shared" si="1242"/>
        <v>0.97943120542703077</v>
      </c>
      <c r="BE1713" s="2">
        <f t="shared" si="1243"/>
        <v>0.99994734902332438</v>
      </c>
      <c r="BF1713" s="2">
        <f t="shared" si="1244"/>
        <v>1.0283411869152497</v>
      </c>
    </row>
    <row r="1714" spans="1:58" x14ac:dyDescent="0.35">
      <c r="A1714">
        <v>60</v>
      </c>
      <c r="B1714" t="s">
        <v>125</v>
      </c>
      <c r="C1714" s="1">
        <v>45179</v>
      </c>
      <c r="D1714">
        <v>35705</v>
      </c>
      <c r="E1714">
        <v>26196</v>
      </c>
      <c r="F1714">
        <v>29282</v>
      </c>
      <c r="G1714">
        <v>25771</v>
      </c>
      <c r="H1714">
        <v>23785</v>
      </c>
      <c r="I1714">
        <v>23632</v>
      </c>
      <c r="J1714">
        <v>25675</v>
      </c>
      <c r="K1714">
        <v>24241</v>
      </c>
      <c r="L1714">
        <v>22996</v>
      </c>
      <c r="M1714">
        <v>18993</v>
      </c>
      <c r="N1714">
        <v>43929</v>
      </c>
      <c r="O1714">
        <v>23207</v>
      </c>
      <c r="P1714">
        <v>21652</v>
      </c>
      <c r="Q1714">
        <v>24639</v>
      </c>
      <c r="R1714">
        <v>22922</v>
      </c>
      <c r="S1714">
        <v>21459</v>
      </c>
      <c r="T1714">
        <v>20697</v>
      </c>
      <c r="U1714">
        <v>22911</v>
      </c>
      <c r="V1714">
        <v>21871</v>
      </c>
      <c r="W1714">
        <v>21911</v>
      </c>
      <c r="X1714">
        <v>18576</v>
      </c>
      <c r="Y1714">
        <v>44715</v>
      </c>
      <c r="Z1714">
        <v>1348</v>
      </c>
      <c r="AA1714">
        <v>1518</v>
      </c>
      <c r="AB1714">
        <v>1378</v>
      </c>
      <c r="AC1714">
        <v>1209</v>
      </c>
      <c r="AD1714">
        <v>956</v>
      </c>
      <c r="AE1714">
        <v>919</v>
      </c>
      <c r="AF1714">
        <v>904</v>
      </c>
      <c r="AG1714">
        <v>789</v>
      </c>
      <c r="AH1714">
        <v>635</v>
      </c>
      <c r="AI1714">
        <v>496</v>
      </c>
      <c r="AJ1714">
        <v>650</v>
      </c>
      <c r="AK1714">
        <f t="shared" si="1212"/>
        <v>24555</v>
      </c>
      <c r="AL1714">
        <f t="shared" si="1213"/>
        <v>23170</v>
      </c>
      <c r="AM1714">
        <f t="shared" si="1214"/>
        <v>26017</v>
      </c>
      <c r="AN1714">
        <f t="shared" si="1215"/>
        <v>24131</v>
      </c>
      <c r="AO1714">
        <f t="shared" si="1216"/>
        <v>22415</v>
      </c>
      <c r="AP1714">
        <f t="shared" si="1217"/>
        <v>21616</v>
      </c>
      <c r="AQ1714">
        <f t="shared" si="1218"/>
        <v>23815</v>
      </c>
      <c r="AR1714">
        <f t="shared" si="1219"/>
        <v>22660</v>
      </c>
      <c r="AS1714">
        <f t="shared" si="1220"/>
        <v>22546</v>
      </c>
      <c r="AT1714">
        <f t="shared" si="1221"/>
        <v>19072</v>
      </c>
      <c r="AU1714">
        <f t="shared" si="1222"/>
        <v>45365</v>
      </c>
      <c r="AV1714" s="2">
        <f t="shared" si="1234"/>
        <v>0.68771880688979137</v>
      </c>
      <c r="AW1714" s="2">
        <f t="shared" si="1235"/>
        <v>0.88448618109635058</v>
      </c>
      <c r="AX1714" s="2">
        <f t="shared" si="1236"/>
        <v>0.88849805341165222</v>
      </c>
      <c r="AY1714" s="2">
        <f t="shared" si="1237"/>
        <v>0.93636257809165346</v>
      </c>
      <c r="AZ1714" s="2">
        <f t="shared" si="1238"/>
        <v>0.94240067269287364</v>
      </c>
      <c r="BA1714" s="2">
        <f t="shared" si="1239"/>
        <v>0.91469194312796209</v>
      </c>
      <c r="BB1714" s="2">
        <f t="shared" si="1240"/>
        <v>0.92755598831548203</v>
      </c>
      <c r="BC1714" s="2">
        <f t="shared" si="1241"/>
        <v>0.93477991832020135</v>
      </c>
      <c r="BD1714" s="2">
        <f t="shared" si="1242"/>
        <v>0.98043137937032532</v>
      </c>
      <c r="BE1714" s="2">
        <f t="shared" si="1243"/>
        <v>1.0041594271573737</v>
      </c>
      <c r="BF1714" s="2">
        <f t="shared" si="1244"/>
        <v>1.0326891119761432</v>
      </c>
    </row>
    <row r="1715" spans="1:58" x14ac:dyDescent="0.35">
      <c r="A1715">
        <v>60</v>
      </c>
      <c r="B1715" t="s">
        <v>125</v>
      </c>
      <c r="C1715" s="1">
        <v>45199</v>
      </c>
      <c r="D1715">
        <v>35705</v>
      </c>
      <c r="E1715">
        <v>26196</v>
      </c>
      <c r="F1715">
        <v>29282</v>
      </c>
      <c r="G1715">
        <v>25771</v>
      </c>
      <c r="H1715">
        <v>23785</v>
      </c>
      <c r="I1715">
        <v>23632</v>
      </c>
      <c r="J1715">
        <v>25675</v>
      </c>
      <c r="K1715">
        <v>24241</v>
      </c>
      <c r="L1715">
        <v>22996</v>
      </c>
      <c r="M1715">
        <v>18993</v>
      </c>
      <c r="N1715">
        <v>43929</v>
      </c>
      <c r="O1715">
        <v>24367</v>
      </c>
      <c r="P1715">
        <v>22007</v>
      </c>
      <c r="Q1715">
        <v>25154</v>
      </c>
      <c r="R1715">
        <v>23308</v>
      </c>
      <c r="S1715">
        <v>21623</v>
      </c>
      <c r="T1715">
        <v>20750</v>
      </c>
      <c r="U1715">
        <v>23018</v>
      </c>
      <c r="V1715">
        <v>21870</v>
      </c>
      <c r="W1715">
        <v>21945</v>
      </c>
      <c r="X1715">
        <v>18601</v>
      </c>
      <c r="Y1715">
        <v>44844</v>
      </c>
      <c r="Z1715">
        <v>1415</v>
      </c>
      <c r="AA1715">
        <v>1520</v>
      </c>
      <c r="AB1715">
        <v>1383</v>
      </c>
      <c r="AC1715">
        <v>1217</v>
      </c>
      <c r="AD1715">
        <v>960</v>
      </c>
      <c r="AE1715">
        <v>920</v>
      </c>
      <c r="AF1715">
        <v>912</v>
      </c>
      <c r="AG1715">
        <v>792</v>
      </c>
      <c r="AH1715">
        <v>640</v>
      </c>
      <c r="AI1715">
        <v>494</v>
      </c>
      <c r="AJ1715">
        <v>650</v>
      </c>
      <c r="AK1715">
        <f t="shared" si="1212"/>
        <v>25782</v>
      </c>
      <c r="AL1715">
        <f t="shared" si="1213"/>
        <v>23527</v>
      </c>
      <c r="AM1715">
        <f t="shared" si="1214"/>
        <v>26537</v>
      </c>
      <c r="AN1715">
        <f t="shared" si="1215"/>
        <v>24525</v>
      </c>
      <c r="AO1715">
        <f t="shared" si="1216"/>
        <v>22583</v>
      </c>
      <c r="AP1715">
        <f t="shared" si="1217"/>
        <v>21670</v>
      </c>
      <c r="AQ1715">
        <f t="shared" si="1218"/>
        <v>23930</v>
      </c>
      <c r="AR1715">
        <f t="shared" si="1219"/>
        <v>22662</v>
      </c>
      <c r="AS1715">
        <f t="shared" si="1220"/>
        <v>22585</v>
      </c>
      <c r="AT1715">
        <f t="shared" si="1221"/>
        <v>19095</v>
      </c>
      <c r="AU1715">
        <f t="shared" si="1222"/>
        <v>45494</v>
      </c>
      <c r="AV1715" s="2">
        <f t="shared" si="1234"/>
        <v>0.72208374177286094</v>
      </c>
      <c r="AW1715" s="2">
        <f t="shared" si="1235"/>
        <v>0.89811421591082607</v>
      </c>
      <c r="AX1715" s="2">
        <f t="shared" si="1236"/>
        <v>0.90625640325114409</v>
      </c>
      <c r="AY1715" s="2">
        <f t="shared" si="1237"/>
        <v>0.95165108067207327</v>
      </c>
      <c r="AZ1715" s="2">
        <f t="shared" si="1238"/>
        <v>0.94946394786630228</v>
      </c>
      <c r="BA1715" s="2">
        <f t="shared" si="1239"/>
        <v>0.91697698036560593</v>
      </c>
      <c r="BB1715" s="2">
        <f t="shared" si="1240"/>
        <v>0.93203505355404093</v>
      </c>
      <c r="BC1715" s="2">
        <f t="shared" si="1241"/>
        <v>0.93486242316736112</v>
      </c>
      <c r="BD1715" s="2">
        <f t="shared" si="1242"/>
        <v>0.98212732649156376</v>
      </c>
      <c r="BE1715" s="2">
        <f t="shared" si="1243"/>
        <v>1.0053703996209129</v>
      </c>
      <c r="BF1715" s="2">
        <f t="shared" si="1244"/>
        <v>1.0356256686926633</v>
      </c>
    </row>
    <row r="1716" spans="1:58" x14ac:dyDescent="0.35">
      <c r="A1716">
        <v>60</v>
      </c>
      <c r="B1716" t="s">
        <v>125</v>
      </c>
      <c r="C1716" s="1">
        <v>45213</v>
      </c>
      <c r="D1716">
        <v>36063</v>
      </c>
      <c r="E1716">
        <v>26973</v>
      </c>
      <c r="F1716">
        <v>29881</v>
      </c>
      <c r="G1716">
        <v>25995</v>
      </c>
      <c r="H1716">
        <v>23775</v>
      </c>
      <c r="I1716">
        <v>23494</v>
      </c>
      <c r="J1716">
        <v>25533</v>
      </c>
      <c r="K1716">
        <v>24117</v>
      </c>
      <c r="L1716">
        <v>22954</v>
      </c>
      <c r="M1716">
        <v>18914</v>
      </c>
      <c r="N1716">
        <v>43823</v>
      </c>
      <c r="O1716">
        <v>27994</v>
      </c>
      <c r="P1716">
        <v>23687</v>
      </c>
      <c r="Q1716">
        <v>27195</v>
      </c>
      <c r="R1716">
        <v>24773</v>
      </c>
      <c r="S1716">
        <v>22692</v>
      </c>
      <c r="T1716">
        <v>21435</v>
      </c>
      <c r="U1716">
        <v>23698</v>
      </c>
      <c r="V1716">
        <v>22224</v>
      </c>
      <c r="W1716">
        <v>22258</v>
      </c>
      <c r="X1716">
        <v>18877</v>
      </c>
      <c r="Y1716">
        <v>45525</v>
      </c>
      <c r="Z1716">
        <v>1851</v>
      </c>
      <c r="AA1716">
        <v>1662</v>
      </c>
      <c r="AB1716">
        <v>1511</v>
      </c>
      <c r="AC1716">
        <v>1300</v>
      </c>
      <c r="AD1716">
        <v>1060</v>
      </c>
      <c r="AE1716">
        <v>961</v>
      </c>
      <c r="AF1716">
        <v>946</v>
      </c>
      <c r="AG1716">
        <v>828</v>
      </c>
      <c r="AH1716">
        <v>675</v>
      </c>
      <c r="AI1716">
        <v>514</v>
      </c>
      <c r="AJ1716">
        <v>675</v>
      </c>
      <c r="AK1716">
        <f t="shared" si="1212"/>
        <v>29845</v>
      </c>
      <c r="AL1716">
        <f t="shared" si="1213"/>
        <v>25349</v>
      </c>
      <c r="AM1716">
        <f t="shared" si="1214"/>
        <v>28706</v>
      </c>
      <c r="AN1716">
        <f t="shared" si="1215"/>
        <v>26073</v>
      </c>
      <c r="AO1716">
        <f t="shared" si="1216"/>
        <v>23752</v>
      </c>
      <c r="AP1716">
        <f t="shared" si="1217"/>
        <v>22396</v>
      </c>
      <c r="AQ1716">
        <f t="shared" si="1218"/>
        <v>24644</v>
      </c>
      <c r="AR1716">
        <f t="shared" si="1219"/>
        <v>23052</v>
      </c>
      <c r="AS1716">
        <f t="shared" si="1220"/>
        <v>22933</v>
      </c>
      <c r="AT1716">
        <f t="shared" si="1221"/>
        <v>19391</v>
      </c>
      <c r="AU1716">
        <f t="shared" si="1222"/>
        <v>46200</v>
      </c>
      <c r="AV1716" s="2">
        <f t="shared" si="1234"/>
        <v>0.82757951362892712</v>
      </c>
      <c r="AW1716" s="2">
        <f t="shared" si="1235"/>
        <v>0.93979164349534716</v>
      </c>
      <c r="AX1716" s="2">
        <f t="shared" si="1236"/>
        <v>0.9606773535022255</v>
      </c>
      <c r="AY1716" s="2">
        <f t="shared" si="1237"/>
        <v>1.0030005770340451</v>
      </c>
      <c r="AZ1716" s="2">
        <f t="shared" si="1238"/>
        <v>0.99903259726603577</v>
      </c>
      <c r="BA1716" s="2">
        <f t="shared" si="1239"/>
        <v>0.95326466331829407</v>
      </c>
      <c r="BB1716" s="2">
        <f t="shared" si="1240"/>
        <v>0.96518231308502722</v>
      </c>
      <c r="BC1716" s="2">
        <f t="shared" si="1241"/>
        <v>0.95584027864162213</v>
      </c>
      <c r="BD1716" s="2">
        <f t="shared" si="1242"/>
        <v>0.99908512677528971</v>
      </c>
      <c r="BE1716" s="2">
        <f t="shared" si="1243"/>
        <v>1.0252194141905466</v>
      </c>
      <c r="BF1716" s="2">
        <f t="shared" si="1244"/>
        <v>1.054240923715857</v>
      </c>
    </row>
    <row r="1717" spans="1:58" x14ac:dyDescent="0.35">
      <c r="A1717">
        <v>60</v>
      </c>
      <c r="B1717" t="s">
        <v>125</v>
      </c>
      <c r="C1717" s="1">
        <v>45255</v>
      </c>
      <c r="D1717">
        <v>36063</v>
      </c>
      <c r="E1717">
        <v>26973</v>
      </c>
      <c r="F1717">
        <v>29881</v>
      </c>
      <c r="G1717">
        <v>25995</v>
      </c>
      <c r="H1717">
        <v>23775</v>
      </c>
      <c r="I1717">
        <v>23494</v>
      </c>
      <c r="J1717">
        <v>25533</v>
      </c>
      <c r="K1717">
        <v>24117</v>
      </c>
      <c r="L1717">
        <v>22954</v>
      </c>
      <c r="M1717">
        <v>18914</v>
      </c>
      <c r="N1717">
        <v>43823</v>
      </c>
      <c r="O1717">
        <v>27672</v>
      </c>
      <c r="P1717">
        <v>23596</v>
      </c>
      <c r="Q1717">
        <v>27148</v>
      </c>
      <c r="R1717">
        <v>24827</v>
      </c>
      <c r="S1717">
        <v>22735</v>
      </c>
      <c r="T1717">
        <v>21384</v>
      </c>
      <c r="U1717">
        <v>23690</v>
      </c>
      <c r="V1717">
        <v>22304</v>
      </c>
      <c r="W1717">
        <v>22236</v>
      </c>
      <c r="X1717">
        <v>18942</v>
      </c>
      <c r="Y1717">
        <v>45854</v>
      </c>
      <c r="Z1717">
        <v>1876</v>
      </c>
      <c r="AA1717">
        <v>1659</v>
      </c>
      <c r="AB1717">
        <v>1544</v>
      </c>
      <c r="AC1717">
        <v>1297</v>
      </c>
      <c r="AD1717">
        <v>1068</v>
      </c>
      <c r="AE1717">
        <v>966</v>
      </c>
      <c r="AF1717">
        <v>952</v>
      </c>
      <c r="AG1717">
        <v>814</v>
      </c>
      <c r="AH1717">
        <v>679</v>
      </c>
      <c r="AI1717">
        <v>511</v>
      </c>
      <c r="AJ1717">
        <v>681</v>
      </c>
      <c r="AK1717">
        <f t="shared" si="1212"/>
        <v>29548</v>
      </c>
      <c r="AL1717">
        <f t="shared" si="1213"/>
        <v>25255</v>
      </c>
      <c r="AM1717">
        <f t="shared" si="1214"/>
        <v>28692</v>
      </c>
      <c r="AN1717">
        <f t="shared" si="1215"/>
        <v>26124</v>
      </c>
      <c r="AO1717">
        <f t="shared" si="1216"/>
        <v>23803</v>
      </c>
      <c r="AP1717">
        <f t="shared" si="1217"/>
        <v>22350</v>
      </c>
      <c r="AQ1717">
        <f t="shared" si="1218"/>
        <v>24642</v>
      </c>
      <c r="AR1717">
        <f t="shared" si="1219"/>
        <v>23118</v>
      </c>
      <c r="AS1717">
        <f t="shared" si="1220"/>
        <v>22915</v>
      </c>
      <c r="AT1717">
        <f t="shared" si="1221"/>
        <v>19453</v>
      </c>
      <c r="AU1717">
        <f t="shared" si="1222"/>
        <v>46535</v>
      </c>
      <c r="AV1717" s="2">
        <f t="shared" si="1234"/>
        <v>0.81934392590743976</v>
      </c>
      <c r="AW1717" s="2">
        <f t="shared" si="1235"/>
        <v>0.93630667704741777</v>
      </c>
      <c r="AX1717" s="2">
        <f t="shared" si="1236"/>
        <v>0.96020882835246479</v>
      </c>
      <c r="AY1717" s="2">
        <f t="shared" si="1237"/>
        <v>1.0049624927870744</v>
      </c>
      <c r="AZ1717" s="2">
        <f t="shared" si="1238"/>
        <v>1.0011777076761303</v>
      </c>
      <c r="BA1717" s="2">
        <f t="shared" si="1239"/>
        <v>0.95130671660849575</v>
      </c>
      <c r="BB1717" s="2">
        <f t="shared" si="1240"/>
        <v>0.9651039830807191</v>
      </c>
      <c r="BC1717" s="2">
        <f t="shared" si="1241"/>
        <v>0.95857693743002859</v>
      </c>
      <c r="BD1717" s="2">
        <f t="shared" si="1242"/>
        <v>0.99830094972553807</v>
      </c>
      <c r="BE1717" s="2">
        <f t="shared" si="1243"/>
        <v>1.028497409326425</v>
      </c>
      <c r="BF1717" s="2">
        <f t="shared" si="1244"/>
        <v>1.0618853113661775</v>
      </c>
    </row>
    <row r="1718" spans="1:58" x14ac:dyDescent="0.35">
      <c r="A1718">
        <v>62</v>
      </c>
      <c r="B1718" t="s">
        <v>126</v>
      </c>
      <c r="C1718" s="1">
        <v>42766</v>
      </c>
      <c r="D1718">
        <v>5500</v>
      </c>
      <c r="E1718">
        <v>2870</v>
      </c>
      <c r="F1718">
        <v>2750</v>
      </c>
      <c r="G1718">
        <v>3090</v>
      </c>
      <c r="H1718">
        <v>4080</v>
      </c>
      <c r="I1718">
        <v>4620</v>
      </c>
      <c r="J1718">
        <v>4230</v>
      </c>
      <c r="K1718">
        <v>3770</v>
      </c>
      <c r="L1718">
        <v>3060</v>
      </c>
      <c r="M1718">
        <v>2660</v>
      </c>
      <c r="N1718">
        <v>3940</v>
      </c>
      <c r="O1718">
        <v>3078</v>
      </c>
      <c r="P1718">
        <v>2283</v>
      </c>
      <c r="Q1718">
        <v>2373</v>
      </c>
      <c r="R1718">
        <v>2883</v>
      </c>
      <c r="S1718">
        <v>3650</v>
      </c>
      <c r="T1718">
        <v>4284</v>
      </c>
      <c r="U1718">
        <v>3859</v>
      </c>
      <c r="V1718">
        <v>3559</v>
      </c>
      <c r="W1718">
        <v>2887</v>
      </c>
      <c r="X1718">
        <v>2551</v>
      </c>
      <c r="Y1718">
        <v>3772</v>
      </c>
      <c r="Z1718">
        <v>175</v>
      </c>
      <c r="AA1718">
        <v>98</v>
      </c>
      <c r="AB1718">
        <v>66</v>
      </c>
      <c r="AC1718">
        <v>87</v>
      </c>
      <c r="AD1718">
        <v>94</v>
      </c>
      <c r="AE1718">
        <v>99</v>
      </c>
      <c r="AF1718">
        <v>80</v>
      </c>
      <c r="AG1718">
        <v>55</v>
      </c>
      <c r="AH1718">
        <v>24</v>
      </c>
      <c r="AI1718">
        <v>28</v>
      </c>
      <c r="AJ1718">
        <v>24</v>
      </c>
      <c r="AK1718">
        <f t="shared" si="1212"/>
        <v>3253</v>
      </c>
      <c r="AL1718">
        <f t="shared" si="1213"/>
        <v>2381</v>
      </c>
      <c r="AM1718">
        <f t="shared" si="1214"/>
        <v>2439</v>
      </c>
      <c r="AN1718">
        <f t="shared" si="1215"/>
        <v>2970</v>
      </c>
      <c r="AO1718">
        <f t="shared" si="1216"/>
        <v>3744</v>
      </c>
      <c r="AP1718">
        <f t="shared" si="1217"/>
        <v>4383</v>
      </c>
      <c r="AQ1718">
        <f t="shared" si="1218"/>
        <v>3939</v>
      </c>
      <c r="AR1718">
        <f t="shared" si="1219"/>
        <v>3614</v>
      </c>
      <c r="AS1718">
        <f t="shared" si="1220"/>
        <v>2911</v>
      </c>
      <c r="AT1718">
        <f t="shared" si="1221"/>
        <v>2579</v>
      </c>
      <c r="AU1718">
        <f t="shared" si="1222"/>
        <v>3796</v>
      </c>
      <c r="AV1718" s="2">
        <f t="shared" ref="AV1718:AV1738" si="1245">(O1718+Z1718)/D1718</f>
        <v>0.59145454545454546</v>
      </c>
      <c r="AW1718" s="2">
        <f t="shared" ref="AW1718:AW1738" si="1246">(P1718+AA1718)/E1718</f>
        <v>0.82961672473867598</v>
      </c>
      <c r="AX1718" s="2">
        <f t="shared" ref="AX1718:AX1738" si="1247">(Q1718+AB1718)/F1718</f>
        <v>0.88690909090909087</v>
      </c>
      <c r="AY1718" s="2">
        <f t="shared" ref="AY1718:AY1738" si="1248">(R1718+AC1718)/G1718</f>
        <v>0.96116504854368934</v>
      </c>
      <c r="AZ1718" s="2">
        <f t="shared" ref="AZ1718:AZ1738" si="1249">(S1718+AD1718)/H1718</f>
        <v>0.91764705882352937</v>
      </c>
      <c r="BA1718" s="2">
        <f t="shared" ref="BA1718:BA1738" si="1250">(T1718+AE1718)/I1718</f>
        <v>0.94870129870129871</v>
      </c>
      <c r="BB1718" s="2">
        <f t="shared" ref="BB1718:BB1738" si="1251">(U1718+AF1718)/J1718</f>
        <v>0.9312056737588652</v>
      </c>
      <c r="BC1718" s="2">
        <f t="shared" ref="BC1718:BC1738" si="1252">(V1718+AG1718)/K1718</f>
        <v>0.95862068965517244</v>
      </c>
      <c r="BD1718" s="2">
        <f t="shared" ref="BD1718:BD1738" si="1253">(W1718+AH1718)/L1718</f>
        <v>0.95130718954248361</v>
      </c>
      <c r="BE1718" s="2">
        <f t="shared" ref="BE1718:BE1738" si="1254">(X1718+AI1718)/M1718</f>
        <v>0.96954887218045116</v>
      </c>
      <c r="BF1718" s="2">
        <f t="shared" ref="BF1718:BF1738" si="1255">(Y1718+AJ1718)/N1718</f>
        <v>0.96345177664974624</v>
      </c>
    </row>
    <row r="1719" spans="1:58" x14ac:dyDescent="0.35">
      <c r="A1719">
        <v>62</v>
      </c>
      <c r="B1719" t="s">
        <v>126</v>
      </c>
      <c r="C1719" s="1">
        <v>42794</v>
      </c>
      <c r="D1719">
        <v>5510</v>
      </c>
      <c r="E1719">
        <v>2960</v>
      </c>
      <c r="F1719">
        <v>2800</v>
      </c>
      <c r="G1719">
        <v>3200</v>
      </c>
      <c r="H1719">
        <v>4140</v>
      </c>
      <c r="I1719">
        <v>4560</v>
      </c>
      <c r="J1719">
        <v>4150</v>
      </c>
      <c r="K1719">
        <v>3720</v>
      </c>
      <c r="L1719">
        <v>2990</v>
      </c>
      <c r="M1719">
        <v>2610</v>
      </c>
      <c r="N1719">
        <v>3780</v>
      </c>
      <c r="O1719">
        <v>3067</v>
      </c>
      <c r="P1719">
        <v>2274</v>
      </c>
      <c r="Q1719">
        <v>2403</v>
      </c>
      <c r="R1719">
        <v>2877</v>
      </c>
      <c r="S1719">
        <v>3677</v>
      </c>
      <c r="T1719">
        <v>4324</v>
      </c>
      <c r="U1719">
        <v>3847</v>
      </c>
      <c r="V1719">
        <v>3606</v>
      </c>
      <c r="W1719">
        <v>2897</v>
      </c>
      <c r="X1719">
        <v>2543</v>
      </c>
      <c r="Y1719">
        <v>3808</v>
      </c>
      <c r="Z1719">
        <v>170</v>
      </c>
      <c r="AA1719">
        <v>107</v>
      </c>
      <c r="AB1719">
        <v>64</v>
      </c>
      <c r="AC1719">
        <v>91</v>
      </c>
      <c r="AD1719">
        <v>94</v>
      </c>
      <c r="AE1719">
        <v>98</v>
      </c>
      <c r="AF1719">
        <v>81</v>
      </c>
      <c r="AG1719">
        <v>53</v>
      </c>
      <c r="AH1719">
        <v>26</v>
      </c>
      <c r="AI1719">
        <v>30</v>
      </c>
      <c r="AJ1719">
        <v>24</v>
      </c>
      <c r="AK1719">
        <f t="shared" si="1212"/>
        <v>3237</v>
      </c>
      <c r="AL1719">
        <f t="shared" si="1213"/>
        <v>2381</v>
      </c>
      <c r="AM1719">
        <f t="shared" si="1214"/>
        <v>2467</v>
      </c>
      <c r="AN1719">
        <f t="shared" si="1215"/>
        <v>2968</v>
      </c>
      <c r="AO1719">
        <f t="shared" si="1216"/>
        <v>3771</v>
      </c>
      <c r="AP1719">
        <f t="shared" si="1217"/>
        <v>4422</v>
      </c>
      <c r="AQ1719">
        <f t="shared" si="1218"/>
        <v>3928</v>
      </c>
      <c r="AR1719">
        <f t="shared" si="1219"/>
        <v>3659</v>
      </c>
      <c r="AS1719">
        <f t="shared" si="1220"/>
        <v>2923</v>
      </c>
      <c r="AT1719">
        <f t="shared" si="1221"/>
        <v>2573</v>
      </c>
      <c r="AU1719">
        <f t="shared" si="1222"/>
        <v>3832</v>
      </c>
      <c r="AV1719" s="2">
        <f t="shared" si="1245"/>
        <v>0.58747731397459169</v>
      </c>
      <c r="AW1719" s="2">
        <f t="shared" si="1246"/>
        <v>0.80439189189189186</v>
      </c>
      <c r="AX1719" s="2">
        <f t="shared" si="1247"/>
        <v>0.88107142857142862</v>
      </c>
      <c r="AY1719" s="2">
        <f t="shared" si="1248"/>
        <v>0.92749999999999999</v>
      </c>
      <c r="AZ1719" s="2">
        <f t="shared" si="1249"/>
        <v>0.91086956521739126</v>
      </c>
      <c r="BA1719" s="2">
        <f t="shared" si="1250"/>
        <v>0.96973684210526312</v>
      </c>
      <c r="BB1719" s="2">
        <f t="shared" si="1251"/>
        <v>0.94650602409638551</v>
      </c>
      <c r="BC1719" s="2">
        <f t="shared" si="1252"/>
        <v>0.98360215053763445</v>
      </c>
      <c r="BD1719" s="2">
        <f t="shared" si="1253"/>
        <v>0.97759197324414715</v>
      </c>
      <c r="BE1719" s="2">
        <f t="shared" si="1254"/>
        <v>0.98582375478927198</v>
      </c>
      <c r="BF1719" s="2">
        <f t="shared" si="1255"/>
        <v>1.0137566137566139</v>
      </c>
    </row>
    <row r="1720" spans="1:58" x14ac:dyDescent="0.35">
      <c r="A1720">
        <v>62</v>
      </c>
      <c r="B1720" t="s">
        <v>126</v>
      </c>
      <c r="C1720" s="1">
        <v>42825</v>
      </c>
      <c r="D1720">
        <v>5510</v>
      </c>
      <c r="E1720">
        <v>2960</v>
      </c>
      <c r="F1720">
        <v>2800</v>
      </c>
      <c r="G1720">
        <v>3200</v>
      </c>
      <c r="H1720">
        <v>4140</v>
      </c>
      <c r="I1720">
        <v>4560</v>
      </c>
      <c r="J1720">
        <v>4150</v>
      </c>
      <c r="K1720">
        <v>3720</v>
      </c>
      <c r="L1720">
        <v>2990</v>
      </c>
      <c r="M1720">
        <v>2610</v>
      </c>
      <c r="N1720">
        <v>3780</v>
      </c>
      <c r="O1720">
        <v>3087</v>
      </c>
      <c r="P1720">
        <v>2264</v>
      </c>
      <c r="Q1720">
        <v>2437</v>
      </c>
      <c r="R1720">
        <v>2898</v>
      </c>
      <c r="S1720">
        <v>3668</v>
      </c>
      <c r="T1720">
        <v>4355</v>
      </c>
      <c r="U1720">
        <v>3843</v>
      </c>
      <c r="V1720">
        <v>3618</v>
      </c>
      <c r="W1720">
        <v>2918</v>
      </c>
      <c r="X1720">
        <v>2545</v>
      </c>
      <c r="Y1720">
        <v>3837</v>
      </c>
      <c r="Z1720">
        <v>172</v>
      </c>
      <c r="AA1720">
        <v>111</v>
      </c>
      <c r="AB1720">
        <v>66</v>
      </c>
      <c r="AC1720">
        <v>92</v>
      </c>
      <c r="AD1720">
        <v>88</v>
      </c>
      <c r="AE1720">
        <v>103</v>
      </c>
      <c r="AF1720">
        <v>79</v>
      </c>
      <c r="AG1720">
        <v>55</v>
      </c>
      <c r="AH1720">
        <v>25</v>
      </c>
      <c r="AI1720">
        <v>32</v>
      </c>
      <c r="AJ1720">
        <v>24</v>
      </c>
      <c r="AK1720">
        <f t="shared" si="1212"/>
        <v>3259</v>
      </c>
      <c r="AL1720">
        <f t="shared" si="1213"/>
        <v>2375</v>
      </c>
      <c r="AM1720">
        <f t="shared" si="1214"/>
        <v>2503</v>
      </c>
      <c r="AN1720">
        <f t="shared" si="1215"/>
        <v>2990</v>
      </c>
      <c r="AO1720">
        <f t="shared" si="1216"/>
        <v>3756</v>
      </c>
      <c r="AP1720">
        <f t="shared" si="1217"/>
        <v>4458</v>
      </c>
      <c r="AQ1720">
        <f t="shared" si="1218"/>
        <v>3922</v>
      </c>
      <c r="AR1720">
        <f t="shared" si="1219"/>
        <v>3673</v>
      </c>
      <c r="AS1720">
        <f t="shared" si="1220"/>
        <v>2943</v>
      </c>
      <c r="AT1720">
        <f t="shared" si="1221"/>
        <v>2577</v>
      </c>
      <c r="AU1720">
        <f t="shared" si="1222"/>
        <v>3861</v>
      </c>
      <c r="AV1720" s="2">
        <f t="shared" si="1245"/>
        <v>0.59147005444646095</v>
      </c>
      <c r="AW1720" s="2">
        <f t="shared" si="1246"/>
        <v>0.80236486486486491</v>
      </c>
      <c r="AX1720" s="2">
        <f t="shared" si="1247"/>
        <v>0.89392857142857141</v>
      </c>
      <c r="AY1720" s="2">
        <f t="shared" si="1248"/>
        <v>0.93437499999999996</v>
      </c>
      <c r="AZ1720" s="2">
        <f t="shared" si="1249"/>
        <v>0.90724637681159426</v>
      </c>
      <c r="BA1720" s="2">
        <f t="shared" si="1250"/>
        <v>0.97763157894736841</v>
      </c>
      <c r="BB1720" s="2">
        <f t="shared" si="1251"/>
        <v>0.94506024096385544</v>
      </c>
      <c r="BC1720" s="2">
        <f t="shared" si="1252"/>
        <v>0.98736559139784941</v>
      </c>
      <c r="BD1720" s="2">
        <f t="shared" si="1253"/>
        <v>0.98428093645484949</v>
      </c>
      <c r="BE1720" s="2">
        <f t="shared" si="1254"/>
        <v>0.98735632183908051</v>
      </c>
      <c r="BF1720" s="2">
        <f t="shared" si="1255"/>
        <v>1.0214285714285714</v>
      </c>
    </row>
    <row r="1721" spans="1:58" x14ac:dyDescent="0.35">
      <c r="A1721">
        <v>62</v>
      </c>
      <c r="B1721" t="s">
        <v>126</v>
      </c>
      <c r="C1721" s="1">
        <v>42855</v>
      </c>
      <c r="D1721">
        <v>5510</v>
      </c>
      <c r="E1721">
        <v>2960</v>
      </c>
      <c r="F1721">
        <v>2800</v>
      </c>
      <c r="G1721">
        <v>3200</v>
      </c>
      <c r="H1721">
        <v>4140</v>
      </c>
      <c r="I1721">
        <v>4560</v>
      </c>
      <c r="J1721">
        <v>4150</v>
      </c>
      <c r="K1721">
        <v>3720</v>
      </c>
      <c r="L1721">
        <v>2990</v>
      </c>
      <c r="M1721">
        <v>2610</v>
      </c>
      <c r="N1721">
        <v>3780</v>
      </c>
      <c r="O1721">
        <v>3089</v>
      </c>
      <c r="P1721">
        <v>2279</v>
      </c>
      <c r="Q1721">
        <v>2438</v>
      </c>
      <c r="R1721">
        <v>2918</v>
      </c>
      <c r="S1721">
        <v>3659</v>
      </c>
      <c r="T1721">
        <v>4375</v>
      </c>
      <c r="U1721">
        <v>3848</v>
      </c>
      <c r="V1721">
        <v>3630</v>
      </c>
      <c r="W1721">
        <v>2940</v>
      </c>
      <c r="X1721">
        <v>2576</v>
      </c>
      <c r="Y1721">
        <v>3860</v>
      </c>
      <c r="Z1721">
        <v>177</v>
      </c>
      <c r="AA1721">
        <v>111</v>
      </c>
      <c r="AB1721">
        <v>68</v>
      </c>
      <c r="AC1721">
        <v>92</v>
      </c>
      <c r="AD1721">
        <v>86</v>
      </c>
      <c r="AE1721">
        <v>105</v>
      </c>
      <c r="AF1721">
        <v>79</v>
      </c>
      <c r="AG1721">
        <v>55</v>
      </c>
      <c r="AH1721">
        <v>26</v>
      </c>
      <c r="AI1721">
        <v>30</v>
      </c>
      <c r="AJ1721">
        <v>26</v>
      </c>
      <c r="AK1721">
        <f t="shared" si="1212"/>
        <v>3266</v>
      </c>
      <c r="AL1721">
        <f t="shared" si="1213"/>
        <v>2390</v>
      </c>
      <c r="AM1721">
        <f t="shared" si="1214"/>
        <v>2506</v>
      </c>
      <c r="AN1721">
        <f t="shared" si="1215"/>
        <v>3010</v>
      </c>
      <c r="AO1721">
        <f t="shared" si="1216"/>
        <v>3745</v>
      </c>
      <c r="AP1721">
        <f t="shared" si="1217"/>
        <v>4480</v>
      </c>
      <c r="AQ1721">
        <f t="shared" si="1218"/>
        <v>3927</v>
      </c>
      <c r="AR1721">
        <f t="shared" si="1219"/>
        <v>3685</v>
      </c>
      <c r="AS1721">
        <f t="shared" si="1220"/>
        <v>2966</v>
      </c>
      <c r="AT1721">
        <f t="shared" si="1221"/>
        <v>2606</v>
      </c>
      <c r="AU1721">
        <f t="shared" si="1222"/>
        <v>3886</v>
      </c>
      <c r="AV1721" s="2">
        <f t="shared" si="1245"/>
        <v>0.59274047186932854</v>
      </c>
      <c r="AW1721" s="2">
        <f t="shared" si="1246"/>
        <v>0.80743243243243246</v>
      </c>
      <c r="AX1721" s="2">
        <f t="shared" si="1247"/>
        <v>0.89500000000000002</v>
      </c>
      <c r="AY1721" s="2">
        <f t="shared" si="1248"/>
        <v>0.94062500000000004</v>
      </c>
      <c r="AZ1721" s="2">
        <f t="shared" si="1249"/>
        <v>0.90458937198067635</v>
      </c>
      <c r="BA1721" s="2">
        <f t="shared" si="1250"/>
        <v>0.98245614035087714</v>
      </c>
      <c r="BB1721" s="2">
        <f t="shared" si="1251"/>
        <v>0.94626506024096391</v>
      </c>
      <c r="BC1721" s="2">
        <f t="shared" si="1252"/>
        <v>0.99059139784946237</v>
      </c>
      <c r="BD1721" s="2">
        <f t="shared" si="1253"/>
        <v>0.99197324414715715</v>
      </c>
      <c r="BE1721" s="2">
        <f t="shared" si="1254"/>
        <v>0.99846743295019158</v>
      </c>
      <c r="BF1721" s="2">
        <f t="shared" si="1255"/>
        <v>1.0280423280423281</v>
      </c>
    </row>
    <row r="1722" spans="1:58" x14ac:dyDescent="0.35">
      <c r="A1722">
        <v>62</v>
      </c>
      <c r="B1722" t="s">
        <v>126</v>
      </c>
      <c r="C1722" s="1">
        <v>42886</v>
      </c>
      <c r="D1722">
        <v>5720</v>
      </c>
      <c r="E1722">
        <v>3240</v>
      </c>
      <c r="F1722">
        <v>2870</v>
      </c>
      <c r="G1722">
        <v>3140</v>
      </c>
      <c r="H1722">
        <v>3940</v>
      </c>
      <c r="I1722">
        <v>4710</v>
      </c>
      <c r="J1722">
        <v>4160</v>
      </c>
      <c r="K1722">
        <v>3870</v>
      </c>
      <c r="L1722">
        <v>3120</v>
      </c>
      <c r="M1722">
        <v>2650</v>
      </c>
      <c r="N1722">
        <v>4120</v>
      </c>
      <c r="O1722">
        <v>3104</v>
      </c>
      <c r="P1722">
        <v>2282</v>
      </c>
      <c r="Q1722">
        <v>2431</v>
      </c>
      <c r="R1722">
        <v>2943</v>
      </c>
      <c r="S1722">
        <v>3651</v>
      </c>
      <c r="T1722">
        <v>4381</v>
      </c>
      <c r="U1722">
        <v>3851</v>
      </c>
      <c r="V1722">
        <v>3656</v>
      </c>
      <c r="W1722">
        <v>2943</v>
      </c>
      <c r="X1722">
        <v>2575</v>
      </c>
      <c r="Y1722">
        <v>3899</v>
      </c>
      <c r="Z1722">
        <v>178</v>
      </c>
      <c r="AA1722">
        <v>107</v>
      </c>
      <c r="AB1722">
        <v>73</v>
      </c>
      <c r="AC1722">
        <v>92</v>
      </c>
      <c r="AD1722">
        <v>86</v>
      </c>
      <c r="AE1722">
        <v>106</v>
      </c>
      <c r="AF1722">
        <v>79</v>
      </c>
      <c r="AG1722">
        <v>54</v>
      </c>
      <c r="AH1722">
        <v>28</v>
      </c>
      <c r="AI1722">
        <v>29</v>
      </c>
      <c r="AJ1722">
        <v>26</v>
      </c>
      <c r="AK1722">
        <f t="shared" si="1212"/>
        <v>3282</v>
      </c>
      <c r="AL1722">
        <f t="shared" si="1213"/>
        <v>2389</v>
      </c>
      <c r="AM1722">
        <f t="shared" si="1214"/>
        <v>2504</v>
      </c>
      <c r="AN1722">
        <f t="shared" si="1215"/>
        <v>3035</v>
      </c>
      <c r="AO1722">
        <f t="shared" si="1216"/>
        <v>3737</v>
      </c>
      <c r="AP1722">
        <f t="shared" si="1217"/>
        <v>4487</v>
      </c>
      <c r="AQ1722">
        <f t="shared" si="1218"/>
        <v>3930</v>
      </c>
      <c r="AR1722">
        <f t="shared" si="1219"/>
        <v>3710</v>
      </c>
      <c r="AS1722">
        <f t="shared" si="1220"/>
        <v>2971</v>
      </c>
      <c r="AT1722">
        <f t="shared" si="1221"/>
        <v>2604</v>
      </c>
      <c r="AU1722">
        <f t="shared" si="1222"/>
        <v>3925</v>
      </c>
      <c r="AV1722" s="2">
        <f t="shared" si="1245"/>
        <v>0.57377622377622373</v>
      </c>
      <c r="AW1722" s="2">
        <f t="shared" si="1246"/>
        <v>0.73734567901234571</v>
      </c>
      <c r="AX1722" s="2">
        <f t="shared" si="1247"/>
        <v>0.8724738675958188</v>
      </c>
      <c r="AY1722" s="2">
        <f t="shared" si="1248"/>
        <v>0.96656050955414008</v>
      </c>
      <c r="AZ1722" s="2">
        <f t="shared" si="1249"/>
        <v>0.94847715736040605</v>
      </c>
      <c r="BA1722" s="2">
        <f t="shared" si="1250"/>
        <v>0.95265392781316349</v>
      </c>
      <c r="BB1722" s="2">
        <f t="shared" si="1251"/>
        <v>0.94471153846153844</v>
      </c>
      <c r="BC1722" s="2">
        <f t="shared" si="1252"/>
        <v>0.95865633074935397</v>
      </c>
      <c r="BD1722" s="2">
        <f t="shared" si="1253"/>
        <v>0.95224358974358969</v>
      </c>
      <c r="BE1722" s="2">
        <f t="shared" si="1254"/>
        <v>0.98264150943396222</v>
      </c>
      <c r="BF1722" s="2">
        <f t="shared" si="1255"/>
        <v>0.95266990291262132</v>
      </c>
    </row>
    <row r="1723" spans="1:58" x14ac:dyDescent="0.35">
      <c r="A1723">
        <v>62</v>
      </c>
      <c r="B1723" t="s">
        <v>126</v>
      </c>
      <c r="C1723" s="1">
        <v>42916</v>
      </c>
      <c r="D1723">
        <v>5720</v>
      </c>
      <c r="E1723">
        <v>3240</v>
      </c>
      <c r="F1723">
        <v>2870</v>
      </c>
      <c r="G1723">
        <v>3140</v>
      </c>
      <c r="H1723">
        <v>3940</v>
      </c>
      <c r="I1723">
        <v>4710</v>
      </c>
      <c r="J1723">
        <v>4160</v>
      </c>
      <c r="K1723">
        <v>3870</v>
      </c>
      <c r="L1723">
        <v>3120</v>
      </c>
      <c r="M1723">
        <v>2650</v>
      </c>
      <c r="N1723">
        <v>4120</v>
      </c>
      <c r="O1723">
        <v>3128</v>
      </c>
      <c r="P1723">
        <v>2277</v>
      </c>
      <c r="Q1723">
        <v>2447</v>
      </c>
      <c r="R1723">
        <v>2970</v>
      </c>
      <c r="S1723">
        <v>3632</v>
      </c>
      <c r="T1723">
        <v>4412</v>
      </c>
      <c r="U1723">
        <v>3854</v>
      </c>
      <c r="V1723">
        <v>3671</v>
      </c>
      <c r="W1723">
        <v>2955</v>
      </c>
      <c r="X1723">
        <v>2561</v>
      </c>
      <c r="Y1723">
        <v>3943</v>
      </c>
      <c r="Z1723">
        <v>173</v>
      </c>
      <c r="AA1723">
        <v>112</v>
      </c>
      <c r="AB1723">
        <v>73</v>
      </c>
      <c r="AC1723">
        <v>89</v>
      </c>
      <c r="AD1723">
        <v>86</v>
      </c>
      <c r="AE1723">
        <v>105</v>
      </c>
      <c r="AF1723">
        <v>84</v>
      </c>
      <c r="AG1723">
        <v>51</v>
      </c>
      <c r="AH1723">
        <v>29</v>
      </c>
      <c r="AI1723">
        <v>28</v>
      </c>
      <c r="AJ1723">
        <v>28</v>
      </c>
      <c r="AK1723">
        <f t="shared" si="1212"/>
        <v>3301</v>
      </c>
      <c r="AL1723">
        <f t="shared" si="1213"/>
        <v>2389</v>
      </c>
      <c r="AM1723">
        <f t="shared" si="1214"/>
        <v>2520</v>
      </c>
      <c r="AN1723">
        <f t="shared" si="1215"/>
        <v>3059</v>
      </c>
      <c r="AO1723">
        <f t="shared" si="1216"/>
        <v>3718</v>
      </c>
      <c r="AP1723">
        <f t="shared" si="1217"/>
        <v>4517</v>
      </c>
      <c r="AQ1723">
        <f t="shared" si="1218"/>
        <v>3938</v>
      </c>
      <c r="AR1723">
        <f t="shared" si="1219"/>
        <v>3722</v>
      </c>
      <c r="AS1723">
        <f t="shared" si="1220"/>
        <v>2984</v>
      </c>
      <c r="AT1723">
        <f t="shared" si="1221"/>
        <v>2589</v>
      </c>
      <c r="AU1723">
        <f t="shared" si="1222"/>
        <v>3971</v>
      </c>
      <c r="AV1723" s="2">
        <f t="shared" si="1245"/>
        <v>0.57709790209790213</v>
      </c>
      <c r="AW1723" s="2">
        <f t="shared" si="1246"/>
        <v>0.73734567901234571</v>
      </c>
      <c r="AX1723" s="2">
        <f t="shared" si="1247"/>
        <v>0.87804878048780488</v>
      </c>
      <c r="AY1723" s="2">
        <f t="shared" si="1248"/>
        <v>0.97420382165605091</v>
      </c>
      <c r="AZ1723" s="2">
        <f t="shared" si="1249"/>
        <v>0.9436548223350254</v>
      </c>
      <c r="BA1723" s="2">
        <f t="shared" si="1250"/>
        <v>0.95902335456475585</v>
      </c>
      <c r="BB1723" s="2">
        <f t="shared" si="1251"/>
        <v>0.94663461538461535</v>
      </c>
      <c r="BC1723" s="2">
        <f t="shared" si="1252"/>
        <v>0.96175710594315245</v>
      </c>
      <c r="BD1723" s="2">
        <f t="shared" si="1253"/>
        <v>0.95641025641025645</v>
      </c>
      <c r="BE1723" s="2">
        <f t="shared" si="1254"/>
        <v>0.97698113207547166</v>
      </c>
      <c r="BF1723" s="2">
        <f t="shared" si="1255"/>
        <v>0.96383495145631071</v>
      </c>
    </row>
    <row r="1724" spans="1:58" x14ac:dyDescent="0.35">
      <c r="A1724">
        <v>62</v>
      </c>
      <c r="B1724" t="s">
        <v>126</v>
      </c>
      <c r="C1724" s="1">
        <v>42947</v>
      </c>
      <c r="D1724">
        <v>5720</v>
      </c>
      <c r="E1724">
        <v>3240</v>
      </c>
      <c r="F1724">
        <v>2870</v>
      </c>
      <c r="G1724">
        <v>3140</v>
      </c>
      <c r="H1724">
        <v>3940</v>
      </c>
      <c r="I1724">
        <v>4710</v>
      </c>
      <c r="J1724">
        <v>4160</v>
      </c>
      <c r="K1724">
        <v>3870</v>
      </c>
      <c r="L1724">
        <v>3120</v>
      </c>
      <c r="M1724">
        <v>2650</v>
      </c>
      <c r="N1724">
        <v>4120</v>
      </c>
      <c r="O1724">
        <v>3202</v>
      </c>
      <c r="P1724">
        <v>2292</v>
      </c>
      <c r="Q1724">
        <v>2449</v>
      </c>
      <c r="R1724">
        <v>2987</v>
      </c>
      <c r="S1724">
        <v>3631</v>
      </c>
      <c r="T1724">
        <v>4412</v>
      </c>
      <c r="U1724">
        <v>3880</v>
      </c>
      <c r="V1724">
        <v>3663</v>
      </c>
      <c r="W1724">
        <v>2973</v>
      </c>
      <c r="X1724">
        <v>2560</v>
      </c>
      <c r="Y1724">
        <v>3951</v>
      </c>
      <c r="Z1724">
        <v>167</v>
      </c>
      <c r="AA1724">
        <v>106</v>
      </c>
      <c r="AB1724">
        <v>71</v>
      </c>
      <c r="AC1724">
        <v>83</v>
      </c>
      <c r="AD1724">
        <v>87</v>
      </c>
      <c r="AE1724">
        <v>103</v>
      </c>
      <c r="AF1724">
        <v>81</v>
      </c>
      <c r="AG1724">
        <v>53</v>
      </c>
      <c r="AH1724">
        <v>33</v>
      </c>
      <c r="AI1724">
        <v>29</v>
      </c>
      <c r="AJ1724">
        <v>28</v>
      </c>
      <c r="AK1724">
        <f t="shared" si="1212"/>
        <v>3369</v>
      </c>
      <c r="AL1724">
        <f t="shared" si="1213"/>
        <v>2398</v>
      </c>
      <c r="AM1724">
        <f t="shared" si="1214"/>
        <v>2520</v>
      </c>
      <c r="AN1724">
        <f t="shared" si="1215"/>
        <v>3070</v>
      </c>
      <c r="AO1724">
        <f t="shared" si="1216"/>
        <v>3718</v>
      </c>
      <c r="AP1724">
        <f t="shared" si="1217"/>
        <v>4515</v>
      </c>
      <c r="AQ1724">
        <f t="shared" si="1218"/>
        <v>3961</v>
      </c>
      <c r="AR1724">
        <f t="shared" si="1219"/>
        <v>3716</v>
      </c>
      <c r="AS1724">
        <f t="shared" si="1220"/>
        <v>3006</v>
      </c>
      <c r="AT1724">
        <f t="shared" si="1221"/>
        <v>2589</v>
      </c>
      <c r="AU1724">
        <f t="shared" si="1222"/>
        <v>3979</v>
      </c>
      <c r="AV1724" s="2">
        <f t="shared" si="1245"/>
        <v>0.58898601398601402</v>
      </c>
      <c r="AW1724" s="2">
        <f t="shared" si="1246"/>
        <v>0.74012345679012348</v>
      </c>
      <c r="AX1724" s="2">
        <f t="shared" si="1247"/>
        <v>0.87804878048780488</v>
      </c>
      <c r="AY1724" s="2">
        <f t="shared" si="1248"/>
        <v>0.97770700636942676</v>
      </c>
      <c r="AZ1724" s="2">
        <f t="shared" si="1249"/>
        <v>0.9436548223350254</v>
      </c>
      <c r="BA1724" s="2">
        <f t="shared" si="1250"/>
        <v>0.95859872611464969</v>
      </c>
      <c r="BB1724" s="2">
        <f t="shared" si="1251"/>
        <v>0.95216346153846154</v>
      </c>
      <c r="BC1724" s="2">
        <f t="shared" si="1252"/>
        <v>0.96020671834625326</v>
      </c>
      <c r="BD1724" s="2">
        <f t="shared" si="1253"/>
        <v>0.96346153846153848</v>
      </c>
      <c r="BE1724" s="2">
        <f t="shared" si="1254"/>
        <v>0.97698113207547166</v>
      </c>
      <c r="BF1724" s="2">
        <f t="shared" si="1255"/>
        <v>0.96577669902912622</v>
      </c>
    </row>
    <row r="1725" spans="1:58" x14ac:dyDescent="0.35">
      <c r="A1725">
        <v>62</v>
      </c>
      <c r="B1725" t="s">
        <v>126</v>
      </c>
      <c r="C1725" s="1">
        <v>42970</v>
      </c>
      <c r="D1725">
        <v>5720</v>
      </c>
      <c r="E1725">
        <v>3240</v>
      </c>
      <c r="F1725">
        <v>2870</v>
      </c>
      <c r="G1725">
        <v>3140</v>
      </c>
      <c r="H1725">
        <v>3940</v>
      </c>
      <c r="I1725">
        <v>4710</v>
      </c>
      <c r="J1725">
        <v>4160</v>
      </c>
      <c r="K1725">
        <v>3870</v>
      </c>
      <c r="L1725">
        <v>3120</v>
      </c>
      <c r="M1725">
        <v>2650</v>
      </c>
      <c r="N1725">
        <v>4120</v>
      </c>
      <c r="O1725">
        <v>3304</v>
      </c>
      <c r="P1725">
        <v>2382</v>
      </c>
      <c r="Q1725">
        <v>2570</v>
      </c>
      <c r="R1725">
        <v>3075</v>
      </c>
      <c r="S1725">
        <v>3671</v>
      </c>
      <c r="T1725">
        <v>4491</v>
      </c>
      <c r="U1725">
        <v>3948</v>
      </c>
      <c r="V1725">
        <v>3708</v>
      </c>
      <c r="W1725">
        <v>3031</v>
      </c>
      <c r="X1725">
        <v>2599</v>
      </c>
      <c r="Y1725">
        <v>3976</v>
      </c>
      <c r="Z1725">
        <v>171</v>
      </c>
      <c r="AA1725">
        <v>106</v>
      </c>
      <c r="AB1725">
        <v>82</v>
      </c>
      <c r="AC1725">
        <v>83</v>
      </c>
      <c r="AD1725">
        <v>88</v>
      </c>
      <c r="AE1725">
        <v>105</v>
      </c>
      <c r="AF1725">
        <v>87</v>
      </c>
      <c r="AG1725">
        <v>53</v>
      </c>
      <c r="AH1725">
        <v>37</v>
      </c>
      <c r="AI1725">
        <v>30</v>
      </c>
      <c r="AJ1725">
        <v>30</v>
      </c>
      <c r="AK1725">
        <f t="shared" si="1212"/>
        <v>3475</v>
      </c>
      <c r="AL1725">
        <f t="shared" si="1213"/>
        <v>2488</v>
      </c>
      <c r="AM1725">
        <f t="shared" si="1214"/>
        <v>2652</v>
      </c>
      <c r="AN1725">
        <f t="shared" si="1215"/>
        <v>3158</v>
      </c>
      <c r="AO1725">
        <f t="shared" si="1216"/>
        <v>3759</v>
      </c>
      <c r="AP1725">
        <f t="shared" si="1217"/>
        <v>4596</v>
      </c>
      <c r="AQ1725">
        <f t="shared" si="1218"/>
        <v>4035</v>
      </c>
      <c r="AR1725">
        <f t="shared" si="1219"/>
        <v>3761</v>
      </c>
      <c r="AS1725">
        <f t="shared" si="1220"/>
        <v>3068</v>
      </c>
      <c r="AT1725">
        <f t="shared" si="1221"/>
        <v>2629</v>
      </c>
      <c r="AU1725">
        <f t="shared" si="1222"/>
        <v>4006</v>
      </c>
      <c r="AV1725" s="2">
        <f t="shared" si="1245"/>
        <v>0.6075174825174825</v>
      </c>
      <c r="AW1725" s="2">
        <f t="shared" si="1246"/>
        <v>0.76790123456790127</v>
      </c>
      <c r="AX1725" s="2">
        <f t="shared" si="1247"/>
        <v>0.92404181184668988</v>
      </c>
      <c r="AY1725" s="2">
        <f t="shared" si="1248"/>
        <v>1.0057324840764332</v>
      </c>
      <c r="AZ1725" s="2">
        <f t="shared" si="1249"/>
        <v>0.95406091370558377</v>
      </c>
      <c r="BA1725" s="2">
        <f t="shared" si="1250"/>
        <v>0.97579617834394905</v>
      </c>
      <c r="BB1725" s="2">
        <f t="shared" si="1251"/>
        <v>0.96995192307692313</v>
      </c>
      <c r="BC1725" s="2">
        <f t="shared" si="1252"/>
        <v>0.97183462532299747</v>
      </c>
      <c r="BD1725" s="2">
        <f t="shared" si="1253"/>
        <v>0.98333333333333328</v>
      </c>
      <c r="BE1725" s="2">
        <f t="shared" si="1254"/>
        <v>0.99207547169811316</v>
      </c>
      <c r="BF1725" s="2">
        <f t="shared" si="1255"/>
        <v>0.97233009708737861</v>
      </c>
    </row>
    <row r="1726" spans="1:58" x14ac:dyDescent="0.35">
      <c r="A1726">
        <v>62</v>
      </c>
      <c r="B1726" t="s">
        <v>126</v>
      </c>
      <c r="C1726" s="1">
        <v>43001</v>
      </c>
      <c r="D1726">
        <v>5720</v>
      </c>
      <c r="E1726">
        <v>3240</v>
      </c>
      <c r="F1726">
        <v>2870</v>
      </c>
      <c r="G1726">
        <v>3140</v>
      </c>
      <c r="H1726">
        <v>3940</v>
      </c>
      <c r="I1726">
        <v>4710</v>
      </c>
      <c r="J1726">
        <v>4160</v>
      </c>
      <c r="K1726">
        <v>3870</v>
      </c>
      <c r="L1726">
        <v>3120</v>
      </c>
      <c r="M1726">
        <v>2650</v>
      </c>
      <c r="N1726">
        <v>4120</v>
      </c>
      <c r="O1726">
        <v>3583</v>
      </c>
      <c r="P1726">
        <v>2609</v>
      </c>
      <c r="Q1726">
        <v>2857</v>
      </c>
      <c r="R1726">
        <v>3309</v>
      </c>
      <c r="S1726">
        <v>3826</v>
      </c>
      <c r="T1726">
        <v>4638</v>
      </c>
      <c r="U1726">
        <v>4037</v>
      </c>
      <c r="V1726">
        <v>3796</v>
      </c>
      <c r="W1726">
        <v>3113</v>
      </c>
      <c r="X1726">
        <v>2633</v>
      </c>
      <c r="Y1726">
        <v>4011</v>
      </c>
      <c r="Z1726">
        <v>195</v>
      </c>
      <c r="AA1726">
        <v>121</v>
      </c>
      <c r="AB1726">
        <v>98</v>
      </c>
      <c r="AC1726">
        <v>92</v>
      </c>
      <c r="AD1726">
        <v>93</v>
      </c>
      <c r="AE1726">
        <v>109</v>
      </c>
      <c r="AF1726">
        <v>91</v>
      </c>
      <c r="AG1726">
        <v>56</v>
      </c>
      <c r="AH1726">
        <v>37</v>
      </c>
      <c r="AI1726">
        <v>33</v>
      </c>
      <c r="AJ1726">
        <v>30</v>
      </c>
      <c r="AK1726">
        <f t="shared" si="1212"/>
        <v>3778</v>
      </c>
      <c r="AL1726">
        <f t="shared" si="1213"/>
        <v>2730</v>
      </c>
      <c r="AM1726">
        <f t="shared" si="1214"/>
        <v>2955</v>
      </c>
      <c r="AN1726">
        <f t="shared" si="1215"/>
        <v>3401</v>
      </c>
      <c r="AO1726">
        <f t="shared" si="1216"/>
        <v>3919</v>
      </c>
      <c r="AP1726">
        <f t="shared" si="1217"/>
        <v>4747</v>
      </c>
      <c r="AQ1726">
        <f t="shared" si="1218"/>
        <v>4128</v>
      </c>
      <c r="AR1726">
        <f t="shared" si="1219"/>
        <v>3852</v>
      </c>
      <c r="AS1726">
        <f t="shared" si="1220"/>
        <v>3150</v>
      </c>
      <c r="AT1726">
        <f t="shared" si="1221"/>
        <v>2666</v>
      </c>
      <c r="AU1726">
        <f t="shared" si="1222"/>
        <v>4041</v>
      </c>
      <c r="AV1726" s="2">
        <f t="shared" si="1245"/>
        <v>0.66048951048951043</v>
      </c>
      <c r="AW1726" s="2">
        <f t="shared" si="1246"/>
        <v>0.84259259259259256</v>
      </c>
      <c r="AX1726" s="2">
        <f t="shared" si="1247"/>
        <v>1.029616724738676</v>
      </c>
      <c r="AY1726" s="2">
        <f t="shared" si="1248"/>
        <v>1.0831210191082803</v>
      </c>
      <c r="AZ1726" s="2">
        <f t="shared" si="1249"/>
        <v>0.99467005076142134</v>
      </c>
      <c r="BA1726" s="2">
        <f t="shared" si="1250"/>
        <v>1.007855626326964</v>
      </c>
      <c r="BB1726" s="2">
        <f t="shared" si="1251"/>
        <v>0.99230769230769234</v>
      </c>
      <c r="BC1726" s="2">
        <f t="shared" si="1252"/>
        <v>0.99534883720930234</v>
      </c>
      <c r="BD1726" s="2">
        <f t="shared" si="1253"/>
        <v>1.0096153846153846</v>
      </c>
      <c r="BE1726" s="2">
        <f t="shared" si="1254"/>
        <v>1.0060377358490566</v>
      </c>
      <c r="BF1726" s="2">
        <f t="shared" si="1255"/>
        <v>0.98082524271844662</v>
      </c>
    </row>
    <row r="1727" spans="1:58" x14ac:dyDescent="0.35">
      <c r="A1727">
        <v>62</v>
      </c>
      <c r="B1727" t="s">
        <v>126</v>
      </c>
      <c r="C1727" s="1">
        <v>43039</v>
      </c>
      <c r="D1727">
        <v>5720</v>
      </c>
      <c r="E1727">
        <v>3240</v>
      </c>
      <c r="F1727">
        <v>2870</v>
      </c>
      <c r="G1727">
        <v>3140</v>
      </c>
      <c r="H1727">
        <v>3940</v>
      </c>
      <c r="I1727">
        <v>4710</v>
      </c>
      <c r="J1727">
        <v>4160</v>
      </c>
      <c r="K1727">
        <v>3870</v>
      </c>
      <c r="L1727">
        <v>3120</v>
      </c>
      <c r="M1727">
        <v>2650</v>
      </c>
      <c r="N1727">
        <v>4120</v>
      </c>
      <c r="O1727">
        <v>3596</v>
      </c>
      <c r="P1727">
        <v>2609</v>
      </c>
      <c r="Q1727">
        <v>2856</v>
      </c>
      <c r="R1727">
        <v>3310</v>
      </c>
      <c r="S1727">
        <v>3826</v>
      </c>
      <c r="T1727">
        <v>4600</v>
      </c>
      <c r="U1727">
        <v>4086</v>
      </c>
      <c r="V1727">
        <v>3784</v>
      </c>
      <c r="W1727">
        <v>3140</v>
      </c>
      <c r="X1727">
        <v>2633</v>
      </c>
      <c r="Y1727">
        <v>4047</v>
      </c>
      <c r="Z1727">
        <v>194</v>
      </c>
      <c r="AA1727">
        <v>125</v>
      </c>
      <c r="AB1727">
        <v>99</v>
      </c>
      <c r="AC1727">
        <v>91</v>
      </c>
      <c r="AD1727">
        <v>91</v>
      </c>
      <c r="AE1727">
        <v>110</v>
      </c>
      <c r="AF1727">
        <v>95</v>
      </c>
      <c r="AG1727">
        <v>60</v>
      </c>
      <c r="AH1727">
        <v>36</v>
      </c>
      <c r="AI1727">
        <v>33</v>
      </c>
      <c r="AJ1727">
        <v>30</v>
      </c>
      <c r="AK1727">
        <f t="shared" si="1212"/>
        <v>3790</v>
      </c>
      <c r="AL1727">
        <f t="shared" si="1213"/>
        <v>2734</v>
      </c>
      <c r="AM1727">
        <f t="shared" si="1214"/>
        <v>2955</v>
      </c>
      <c r="AN1727">
        <f t="shared" si="1215"/>
        <v>3401</v>
      </c>
      <c r="AO1727">
        <f t="shared" si="1216"/>
        <v>3917</v>
      </c>
      <c r="AP1727">
        <f t="shared" si="1217"/>
        <v>4710</v>
      </c>
      <c r="AQ1727">
        <f t="shared" si="1218"/>
        <v>4181</v>
      </c>
      <c r="AR1727">
        <f t="shared" si="1219"/>
        <v>3844</v>
      </c>
      <c r="AS1727">
        <f t="shared" si="1220"/>
        <v>3176</v>
      </c>
      <c r="AT1727">
        <f t="shared" si="1221"/>
        <v>2666</v>
      </c>
      <c r="AU1727">
        <f t="shared" si="1222"/>
        <v>4077</v>
      </c>
      <c r="AV1727" s="2">
        <f t="shared" si="1245"/>
        <v>0.66258741258741261</v>
      </c>
      <c r="AW1727" s="2">
        <f t="shared" si="1246"/>
        <v>0.84382716049382711</v>
      </c>
      <c r="AX1727" s="2">
        <f t="shared" si="1247"/>
        <v>1.029616724738676</v>
      </c>
      <c r="AY1727" s="2">
        <f t="shared" si="1248"/>
        <v>1.0831210191082803</v>
      </c>
      <c r="AZ1727" s="2">
        <f t="shared" si="1249"/>
        <v>0.99416243654822334</v>
      </c>
      <c r="BA1727" s="2">
        <f t="shared" si="1250"/>
        <v>1</v>
      </c>
      <c r="BB1727" s="2">
        <f t="shared" si="1251"/>
        <v>1.005048076923077</v>
      </c>
      <c r="BC1727" s="2">
        <f t="shared" si="1252"/>
        <v>0.99328165374677002</v>
      </c>
      <c r="BD1727" s="2">
        <f t="shared" si="1253"/>
        <v>1.0179487179487179</v>
      </c>
      <c r="BE1727" s="2">
        <f t="shared" si="1254"/>
        <v>1.0060377358490566</v>
      </c>
      <c r="BF1727" s="2">
        <f t="shared" si="1255"/>
        <v>0.98956310679611648</v>
      </c>
    </row>
    <row r="1728" spans="1:58" x14ac:dyDescent="0.35">
      <c r="A1728">
        <v>62</v>
      </c>
      <c r="B1728" t="s">
        <v>126</v>
      </c>
      <c r="C1728" s="1">
        <v>43069</v>
      </c>
      <c r="D1728">
        <v>5720</v>
      </c>
      <c r="E1728">
        <v>3240</v>
      </c>
      <c r="F1728">
        <v>2870</v>
      </c>
      <c r="G1728">
        <v>3140</v>
      </c>
      <c r="H1728">
        <v>3940</v>
      </c>
      <c r="I1728">
        <v>4710</v>
      </c>
      <c r="J1728">
        <v>4160</v>
      </c>
      <c r="K1728">
        <v>3870</v>
      </c>
      <c r="L1728">
        <v>3120</v>
      </c>
      <c r="M1728">
        <v>2650</v>
      </c>
      <c r="N1728">
        <v>4120</v>
      </c>
      <c r="O1728">
        <v>3603</v>
      </c>
      <c r="P1728">
        <v>2617</v>
      </c>
      <c r="Q1728">
        <v>2857</v>
      </c>
      <c r="R1728">
        <v>3324</v>
      </c>
      <c r="S1728">
        <v>3830</v>
      </c>
      <c r="T1728">
        <v>4590</v>
      </c>
      <c r="U1728">
        <v>4097</v>
      </c>
      <c r="V1728">
        <v>3813</v>
      </c>
      <c r="W1728">
        <v>3143</v>
      </c>
      <c r="X1728">
        <v>2632</v>
      </c>
      <c r="Y1728">
        <v>4095</v>
      </c>
      <c r="Z1728">
        <v>193</v>
      </c>
      <c r="AA1728">
        <v>128</v>
      </c>
      <c r="AB1728">
        <v>98</v>
      </c>
      <c r="AC1728">
        <v>87</v>
      </c>
      <c r="AD1728">
        <v>94</v>
      </c>
      <c r="AE1728">
        <v>112</v>
      </c>
      <c r="AF1728">
        <v>92</v>
      </c>
      <c r="AG1728">
        <v>60</v>
      </c>
      <c r="AH1728">
        <v>36</v>
      </c>
      <c r="AI1728">
        <v>34</v>
      </c>
      <c r="AJ1728">
        <v>29</v>
      </c>
      <c r="AK1728">
        <f t="shared" si="1212"/>
        <v>3796</v>
      </c>
      <c r="AL1728">
        <f t="shared" si="1213"/>
        <v>2745</v>
      </c>
      <c r="AM1728">
        <f t="shared" si="1214"/>
        <v>2955</v>
      </c>
      <c r="AN1728">
        <f t="shared" si="1215"/>
        <v>3411</v>
      </c>
      <c r="AO1728">
        <f t="shared" si="1216"/>
        <v>3924</v>
      </c>
      <c r="AP1728">
        <f t="shared" si="1217"/>
        <v>4702</v>
      </c>
      <c r="AQ1728">
        <f t="shared" si="1218"/>
        <v>4189</v>
      </c>
      <c r="AR1728">
        <f t="shared" si="1219"/>
        <v>3873</v>
      </c>
      <c r="AS1728">
        <f t="shared" si="1220"/>
        <v>3179</v>
      </c>
      <c r="AT1728">
        <f t="shared" si="1221"/>
        <v>2666</v>
      </c>
      <c r="AU1728">
        <f t="shared" si="1222"/>
        <v>4124</v>
      </c>
      <c r="AV1728" s="2">
        <f t="shared" si="1245"/>
        <v>0.66363636363636369</v>
      </c>
      <c r="AW1728" s="2">
        <f t="shared" si="1246"/>
        <v>0.84722222222222221</v>
      </c>
      <c r="AX1728" s="2">
        <f t="shared" si="1247"/>
        <v>1.029616724738676</v>
      </c>
      <c r="AY1728" s="2">
        <f t="shared" si="1248"/>
        <v>1.0863057324840764</v>
      </c>
      <c r="AZ1728" s="2">
        <f t="shared" si="1249"/>
        <v>0.9959390862944163</v>
      </c>
      <c r="BA1728" s="2">
        <f t="shared" si="1250"/>
        <v>0.99830148619957537</v>
      </c>
      <c r="BB1728" s="2">
        <f t="shared" si="1251"/>
        <v>1.0069711538461539</v>
      </c>
      <c r="BC1728" s="2">
        <f t="shared" si="1252"/>
        <v>1.0007751937984497</v>
      </c>
      <c r="BD1728" s="2">
        <f t="shared" si="1253"/>
        <v>1.0189102564102563</v>
      </c>
      <c r="BE1728" s="2">
        <f t="shared" si="1254"/>
        <v>1.0060377358490566</v>
      </c>
      <c r="BF1728" s="2">
        <f t="shared" si="1255"/>
        <v>1.0009708737864078</v>
      </c>
    </row>
    <row r="1729" spans="1:58" x14ac:dyDescent="0.35">
      <c r="A1729">
        <v>62</v>
      </c>
      <c r="B1729" t="s">
        <v>126</v>
      </c>
      <c r="C1729" s="1">
        <v>43100</v>
      </c>
      <c r="D1729">
        <v>5720</v>
      </c>
      <c r="E1729">
        <v>3240</v>
      </c>
      <c r="F1729">
        <v>2870</v>
      </c>
      <c r="G1729">
        <v>3140</v>
      </c>
      <c r="H1729">
        <v>3940</v>
      </c>
      <c r="I1729">
        <v>4710</v>
      </c>
      <c r="J1729">
        <v>4160</v>
      </c>
      <c r="K1729">
        <v>3870</v>
      </c>
      <c r="L1729">
        <v>3120</v>
      </c>
      <c r="M1729">
        <v>2650</v>
      </c>
      <c r="N1729">
        <v>4120</v>
      </c>
      <c r="O1729">
        <v>3596</v>
      </c>
      <c r="P1729">
        <v>2604</v>
      </c>
      <c r="Q1729">
        <v>2868</v>
      </c>
      <c r="R1729">
        <v>3337</v>
      </c>
      <c r="S1729">
        <v>3830</v>
      </c>
      <c r="T1729">
        <v>4582</v>
      </c>
      <c r="U1729">
        <v>4098</v>
      </c>
      <c r="V1729">
        <v>3833</v>
      </c>
      <c r="W1729">
        <v>3158</v>
      </c>
      <c r="X1729">
        <v>2651</v>
      </c>
      <c r="Y1729">
        <v>4130</v>
      </c>
      <c r="Z1729">
        <v>194</v>
      </c>
      <c r="AA1729">
        <v>128</v>
      </c>
      <c r="AB1729">
        <v>96</v>
      </c>
      <c r="AC1729">
        <v>88</v>
      </c>
      <c r="AD1729">
        <v>91</v>
      </c>
      <c r="AE1729">
        <v>115</v>
      </c>
      <c r="AF1729">
        <v>91</v>
      </c>
      <c r="AG1729">
        <v>63</v>
      </c>
      <c r="AH1729">
        <v>35</v>
      </c>
      <c r="AI1729">
        <v>32</v>
      </c>
      <c r="AJ1729">
        <v>31</v>
      </c>
      <c r="AK1729">
        <f t="shared" si="1212"/>
        <v>3790</v>
      </c>
      <c r="AL1729">
        <f t="shared" si="1213"/>
        <v>2732</v>
      </c>
      <c r="AM1729">
        <f t="shared" si="1214"/>
        <v>2964</v>
      </c>
      <c r="AN1729">
        <f t="shared" si="1215"/>
        <v>3425</v>
      </c>
      <c r="AO1729">
        <f t="shared" si="1216"/>
        <v>3921</v>
      </c>
      <c r="AP1729">
        <f t="shared" si="1217"/>
        <v>4697</v>
      </c>
      <c r="AQ1729">
        <f t="shared" si="1218"/>
        <v>4189</v>
      </c>
      <c r="AR1729">
        <f t="shared" si="1219"/>
        <v>3896</v>
      </c>
      <c r="AS1729">
        <f t="shared" si="1220"/>
        <v>3193</v>
      </c>
      <c r="AT1729">
        <f t="shared" si="1221"/>
        <v>2683</v>
      </c>
      <c r="AU1729">
        <f t="shared" si="1222"/>
        <v>4161</v>
      </c>
      <c r="AV1729" s="2">
        <f t="shared" si="1245"/>
        <v>0.66258741258741261</v>
      </c>
      <c r="AW1729" s="2">
        <f t="shared" si="1246"/>
        <v>0.84320987654320989</v>
      </c>
      <c r="AX1729" s="2">
        <f t="shared" si="1247"/>
        <v>1.0327526132404181</v>
      </c>
      <c r="AY1729" s="2">
        <f t="shared" si="1248"/>
        <v>1.0907643312101911</v>
      </c>
      <c r="AZ1729" s="2">
        <f t="shared" si="1249"/>
        <v>0.99517766497461924</v>
      </c>
      <c r="BA1729" s="2">
        <f t="shared" si="1250"/>
        <v>0.99723991507430998</v>
      </c>
      <c r="BB1729" s="2">
        <f t="shared" si="1251"/>
        <v>1.0069711538461539</v>
      </c>
      <c r="BC1729" s="2">
        <f t="shared" si="1252"/>
        <v>1.0067183462532299</v>
      </c>
      <c r="BD1729" s="2">
        <f t="shared" si="1253"/>
        <v>1.0233974358974358</v>
      </c>
      <c r="BE1729" s="2">
        <f t="shared" si="1254"/>
        <v>1.0124528301886793</v>
      </c>
      <c r="BF1729" s="2">
        <f t="shared" si="1255"/>
        <v>1.0099514563106795</v>
      </c>
    </row>
    <row r="1730" spans="1:58" x14ac:dyDescent="0.35">
      <c r="A1730">
        <v>62</v>
      </c>
      <c r="B1730" t="s">
        <v>126</v>
      </c>
      <c r="C1730" s="1">
        <v>43861</v>
      </c>
      <c r="D1730">
        <v>6080</v>
      </c>
      <c r="E1730">
        <v>3740</v>
      </c>
      <c r="F1730">
        <v>3480</v>
      </c>
      <c r="G1730">
        <v>3540</v>
      </c>
      <c r="H1730">
        <v>4100</v>
      </c>
      <c r="I1730">
        <v>4970</v>
      </c>
      <c r="J1730">
        <v>4510</v>
      </c>
      <c r="K1730">
        <v>4120</v>
      </c>
      <c r="L1730">
        <v>3470</v>
      </c>
      <c r="M1730">
        <v>2810</v>
      </c>
      <c r="N1730">
        <v>4590</v>
      </c>
      <c r="O1730">
        <v>3465</v>
      </c>
      <c r="P1730">
        <v>2581</v>
      </c>
      <c r="Q1730">
        <v>2973</v>
      </c>
      <c r="R1730">
        <v>3393</v>
      </c>
      <c r="S1730">
        <v>3700</v>
      </c>
      <c r="T1730">
        <v>4590</v>
      </c>
      <c r="U1730">
        <v>4303</v>
      </c>
      <c r="V1730">
        <v>4126</v>
      </c>
      <c r="W1730">
        <v>3547</v>
      </c>
      <c r="X1730">
        <v>2847</v>
      </c>
      <c r="Y1730">
        <v>4924</v>
      </c>
      <c r="Z1730">
        <v>159</v>
      </c>
      <c r="AA1730">
        <v>138</v>
      </c>
      <c r="AB1730">
        <v>103</v>
      </c>
      <c r="AC1730">
        <v>85</v>
      </c>
      <c r="AD1730">
        <v>100</v>
      </c>
      <c r="AE1730">
        <v>93</v>
      </c>
      <c r="AF1730">
        <v>115</v>
      </c>
      <c r="AG1730">
        <v>67</v>
      </c>
      <c r="AH1730">
        <v>46</v>
      </c>
      <c r="AI1730">
        <v>26</v>
      </c>
      <c r="AJ1730">
        <v>33</v>
      </c>
      <c r="AK1730">
        <f t="shared" si="1212"/>
        <v>3624</v>
      </c>
      <c r="AL1730">
        <f t="shared" si="1213"/>
        <v>2719</v>
      </c>
      <c r="AM1730">
        <f t="shared" si="1214"/>
        <v>3076</v>
      </c>
      <c r="AN1730">
        <f t="shared" si="1215"/>
        <v>3478</v>
      </c>
      <c r="AO1730">
        <f t="shared" si="1216"/>
        <v>3800</v>
      </c>
      <c r="AP1730">
        <f t="shared" si="1217"/>
        <v>4683</v>
      </c>
      <c r="AQ1730">
        <f t="shared" si="1218"/>
        <v>4418</v>
      </c>
      <c r="AR1730">
        <f t="shared" si="1219"/>
        <v>4193</v>
      </c>
      <c r="AS1730">
        <f t="shared" si="1220"/>
        <v>3593</v>
      </c>
      <c r="AT1730">
        <f t="shared" si="1221"/>
        <v>2873</v>
      </c>
      <c r="AU1730">
        <f t="shared" si="1222"/>
        <v>4957</v>
      </c>
      <c r="AV1730" s="2">
        <f t="shared" si="1245"/>
        <v>0.59605263157894739</v>
      </c>
      <c r="AW1730" s="2">
        <f t="shared" si="1246"/>
        <v>0.72700534759358293</v>
      </c>
      <c r="AX1730" s="2">
        <f t="shared" si="1247"/>
        <v>0.88390804597701145</v>
      </c>
      <c r="AY1730" s="2">
        <f t="shared" si="1248"/>
        <v>0.98248587570621471</v>
      </c>
      <c r="AZ1730" s="2">
        <f t="shared" si="1249"/>
        <v>0.92682926829268297</v>
      </c>
      <c r="BA1730" s="2">
        <f t="shared" si="1250"/>
        <v>0.94225352112676053</v>
      </c>
      <c r="BB1730" s="2">
        <f t="shared" si="1251"/>
        <v>0.9796008869179601</v>
      </c>
      <c r="BC1730" s="2">
        <f t="shared" si="1252"/>
        <v>1.0177184466019418</v>
      </c>
      <c r="BD1730" s="2">
        <f t="shared" si="1253"/>
        <v>1.0354466858789626</v>
      </c>
      <c r="BE1730" s="2">
        <f t="shared" si="1254"/>
        <v>1.0224199288256228</v>
      </c>
      <c r="BF1730" s="2">
        <f t="shared" si="1255"/>
        <v>1.0799564270152506</v>
      </c>
    </row>
    <row r="1731" spans="1:58" x14ac:dyDescent="0.35">
      <c r="A1731">
        <v>62</v>
      </c>
      <c r="B1731" t="s">
        <v>126</v>
      </c>
      <c r="C1731" s="1">
        <v>43890</v>
      </c>
      <c r="D1731">
        <v>6080</v>
      </c>
      <c r="E1731">
        <v>3740</v>
      </c>
      <c r="F1731">
        <v>3480</v>
      </c>
      <c r="G1731">
        <v>3540</v>
      </c>
      <c r="H1731">
        <v>4100</v>
      </c>
      <c r="I1731">
        <v>4970</v>
      </c>
      <c r="J1731">
        <v>4510</v>
      </c>
      <c r="K1731">
        <v>4120</v>
      </c>
      <c r="L1731">
        <v>3470</v>
      </c>
      <c r="M1731">
        <v>2810</v>
      </c>
      <c r="N1731">
        <v>4590</v>
      </c>
      <c r="O1731">
        <v>3485</v>
      </c>
      <c r="P1731">
        <v>2588</v>
      </c>
      <c r="Q1731">
        <v>2966</v>
      </c>
      <c r="R1731">
        <v>3394</v>
      </c>
      <c r="S1731">
        <v>3705</v>
      </c>
      <c r="T1731">
        <v>4617</v>
      </c>
      <c r="U1731">
        <v>4298</v>
      </c>
      <c r="V1731">
        <v>4139</v>
      </c>
      <c r="W1731">
        <v>3560</v>
      </c>
      <c r="X1731">
        <v>2866</v>
      </c>
      <c r="Y1731">
        <v>4967</v>
      </c>
      <c r="Z1731">
        <v>161</v>
      </c>
      <c r="AA1731">
        <v>139</v>
      </c>
      <c r="AB1731">
        <v>102</v>
      </c>
      <c r="AC1731">
        <v>87</v>
      </c>
      <c r="AD1731">
        <v>99</v>
      </c>
      <c r="AE1731">
        <v>92</v>
      </c>
      <c r="AF1731">
        <v>116</v>
      </c>
      <c r="AG1731">
        <v>68</v>
      </c>
      <c r="AH1731">
        <v>46</v>
      </c>
      <c r="AI1731">
        <v>27</v>
      </c>
      <c r="AJ1731">
        <v>33</v>
      </c>
      <c r="AK1731">
        <f t="shared" ref="AK1731:AK1794" si="1256">O1731+Z1731</f>
        <v>3646</v>
      </c>
      <c r="AL1731">
        <f t="shared" ref="AL1731:AL1794" si="1257">P1731+AA1731</f>
        <v>2727</v>
      </c>
      <c r="AM1731">
        <f t="shared" ref="AM1731:AM1794" si="1258">Q1731+AB1731</f>
        <v>3068</v>
      </c>
      <c r="AN1731">
        <f t="shared" ref="AN1731:AN1794" si="1259">R1731+AC1731</f>
        <v>3481</v>
      </c>
      <c r="AO1731">
        <f t="shared" ref="AO1731:AO1794" si="1260">S1731+AD1731</f>
        <v>3804</v>
      </c>
      <c r="AP1731">
        <f t="shared" ref="AP1731:AP1794" si="1261">T1731+AE1731</f>
        <v>4709</v>
      </c>
      <c r="AQ1731">
        <f t="shared" ref="AQ1731:AQ1794" si="1262">U1731+AF1731</f>
        <v>4414</v>
      </c>
      <c r="AR1731">
        <f t="shared" ref="AR1731:AR1794" si="1263">V1731+AG1731</f>
        <v>4207</v>
      </c>
      <c r="AS1731">
        <f t="shared" ref="AS1731:AS1794" si="1264">W1731+AH1731</f>
        <v>3606</v>
      </c>
      <c r="AT1731">
        <f t="shared" ref="AT1731:AT1794" si="1265">X1731+AI1731</f>
        <v>2893</v>
      </c>
      <c r="AU1731">
        <f t="shared" ref="AU1731:AU1794" si="1266">Y1731+AJ1731</f>
        <v>5000</v>
      </c>
      <c r="AV1731" s="2">
        <f t="shared" si="1245"/>
        <v>0.59967105263157894</v>
      </c>
      <c r="AW1731" s="2">
        <f t="shared" si="1246"/>
        <v>0.72914438502673795</v>
      </c>
      <c r="AX1731" s="2">
        <f t="shared" si="1247"/>
        <v>0.88160919540229887</v>
      </c>
      <c r="AY1731" s="2">
        <f t="shared" si="1248"/>
        <v>0.98333333333333328</v>
      </c>
      <c r="AZ1731" s="2">
        <f t="shared" si="1249"/>
        <v>0.92780487804878053</v>
      </c>
      <c r="BA1731" s="2">
        <f t="shared" si="1250"/>
        <v>0.94748490945674047</v>
      </c>
      <c r="BB1731" s="2">
        <f t="shared" si="1251"/>
        <v>0.97871396895787144</v>
      </c>
      <c r="BC1731" s="2">
        <f t="shared" si="1252"/>
        <v>1.0211165048543689</v>
      </c>
      <c r="BD1731" s="2">
        <f t="shared" si="1253"/>
        <v>1.0391930835734871</v>
      </c>
      <c r="BE1731" s="2">
        <f t="shared" si="1254"/>
        <v>1.0295373665480427</v>
      </c>
      <c r="BF1731" s="2">
        <f t="shared" si="1255"/>
        <v>1.0893246187363834</v>
      </c>
    </row>
    <row r="1732" spans="1:58" x14ac:dyDescent="0.35">
      <c r="A1732">
        <v>62</v>
      </c>
      <c r="B1732" t="s">
        <v>126</v>
      </c>
      <c r="C1732" s="1">
        <v>43951</v>
      </c>
      <c r="D1732">
        <v>6080</v>
      </c>
      <c r="E1732">
        <v>3740</v>
      </c>
      <c r="F1732">
        <v>3480</v>
      </c>
      <c r="G1732">
        <v>3540</v>
      </c>
      <c r="H1732">
        <v>4100</v>
      </c>
      <c r="I1732">
        <v>4970</v>
      </c>
      <c r="J1732">
        <v>4510</v>
      </c>
      <c r="K1732">
        <v>4120</v>
      </c>
      <c r="L1732">
        <v>3470</v>
      </c>
      <c r="M1732">
        <v>2810</v>
      </c>
      <c r="N1732">
        <v>4590</v>
      </c>
      <c r="O1732">
        <v>3486</v>
      </c>
      <c r="P1732">
        <v>2615</v>
      </c>
      <c r="Q1732">
        <v>2954</v>
      </c>
      <c r="R1732">
        <v>3426</v>
      </c>
      <c r="S1732">
        <v>3715</v>
      </c>
      <c r="T1732">
        <v>4609</v>
      </c>
      <c r="U1732">
        <v>4336</v>
      </c>
      <c r="V1732">
        <v>4173</v>
      </c>
      <c r="W1732">
        <v>3549</v>
      </c>
      <c r="X1732">
        <v>2898</v>
      </c>
      <c r="Y1732">
        <v>5037</v>
      </c>
      <c r="Z1732">
        <v>167</v>
      </c>
      <c r="AA1732">
        <v>140</v>
      </c>
      <c r="AB1732">
        <v>105</v>
      </c>
      <c r="AC1732">
        <v>85</v>
      </c>
      <c r="AD1732">
        <v>103</v>
      </c>
      <c r="AE1732">
        <v>92</v>
      </c>
      <c r="AF1732">
        <v>116</v>
      </c>
      <c r="AG1732">
        <v>67</v>
      </c>
      <c r="AH1732">
        <v>47</v>
      </c>
      <c r="AI1732">
        <v>28</v>
      </c>
      <c r="AJ1732">
        <v>34</v>
      </c>
      <c r="AK1732">
        <f t="shared" si="1256"/>
        <v>3653</v>
      </c>
      <c r="AL1732">
        <f t="shared" si="1257"/>
        <v>2755</v>
      </c>
      <c r="AM1732">
        <f t="shared" si="1258"/>
        <v>3059</v>
      </c>
      <c r="AN1732">
        <f t="shared" si="1259"/>
        <v>3511</v>
      </c>
      <c r="AO1732">
        <f t="shared" si="1260"/>
        <v>3818</v>
      </c>
      <c r="AP1732">
        <f t="shared" si="1261"/>
        <v>4701</v>
      </c>
      <c r="AQ1732">
        <f t="shared" si="1262"/>
        <v>4452</v>
      </c>
      <c r="AR1732">
        <f t="shared" si="1263"/>
        <v>4240</v>
      </c>
      <c r="AS1732">
        <f t="shared" si="1264"/>
        <v>3596</v>
      </c>
      <c r="AT1732">
        <f t="shared" si="1265"/>
        <v>2926</v>
      </c>
      <c r="AU1732">
        <f t="shared" si="1266"/>
        <v>5071</v>
      </c>
      <c r="AV1732" s="2">
        <f t="shared" si="1245"/>
        <v>0.60082236842105263</v>
      </c>
      <c r="AW1732" s="2">
        <f t="shared" si="1246"/>
        <v>0.7366310160427807</v>
      </c>
      <c r="AX1732" s="2">
        <f t="shared" si="1247"/>
        <v>0.87902298850574712</v>
      </c>
      <c r="AY1732" s="2">
        <f t="shared" si="1248"/>
        <v>0.99180790960451981</v>
      </c>
      <c r="AZ1732" s="2">
        <f t="shared" si="1249"/>
        <v>0.931219512195122</v>
      </c>
      <c r="BA1732" s="2">
        <f t="shared" si="1250"/>
        <v>0.94587525150905427</v>
      </c>
      <c r="BB1732" s="2">
        <f t="shared" si="1251"/>
        <v>0.98713968957871401</v>
      </c>
      <c r="BC1732" s="2">
        <f t="shared" si="1252"/>
        <v>1.029126213592233</v>
      </c>
      <c r="BD1732" s="2">
        <f t="shared" si="1253"/>
        <v>1.0363112391930835</v>
      </c>
      <c r="BE1732" s="2">
        <f t="shared" si="1254"/>
        <v>1.0412811387900356</v>
      </c>
      <c r="BF1732" s="2">
        <f t="shared" si="1255"/>
        <v>1.1047930283224401</v>
      </c>
    </row>
    <row r="1733" spans="1:58" x14ac:dyDescent="0.35">
      <c r="A1733">
        <v>62</v>
      </c>
      <c r="B1733" t="s">
        <v>126</v>
      </c>
      <c r="C1733" s="1">
        <v>43991</v>
      </c>
      <c r="D1733">
        <v>5700</v>
      </c>
      <c r="E1733">
        <v>3700</v>
      </c>
      <c r="F1733">
        <v>4300</v>
      </c>
      <c r="G1733">
        <v>4600</v>
      </c>
      <c r="H1733">
        <v>4600</v>
      </c>
      <c r="I1733">
        <v>5400</v>
      </c>
      <c r="J1733">
        <v>5000</v>
      </c>
      <c r="K1733">
        <v>4600</v>
      </c>
      <c r="L1733">
        <v>4000</v>
      </c>
      <c r="M1733">
        <v>3200</v>
      </c>
      <c r="N1733">
        <v>5400</v>
      </c>
      <c r="O1733">
        <v>3524</v>
      </c>
      <c r="P1733">
        <v>2647</v>
      </c>
      <c r="Q1733">
        <v>2955</v>
      </c>
      <c r="R1733">
        <v>3464</v>
      </c>
      <c r="S1733">
        <v>3710</v>
      </c>
      <c r="T1733">
        <v>4605</v>
      </c>
      <c r="U1733">
        <v>4395</v>
      </c>
      <c r="V1733">
        <v>4186</v>
      </c>
      <c r="W1733">
        <v>3579</v>
      </c>
      <c r="X1733">
        <v>2906</v>
      </c>
      <c r="Y1733">
        <v>5076</v>
      </c>
      <c r="Z1733">
        <v>167</v>
      </c>
      <c r="AA1733">
        <v>143</v>
      </c>
      <c r="AB1733">
        <v>110</v>
      </c>
      <c r="AC1733">
        <v>83</v>
      </c>
      <c r="AD1733">
        <v>107</v>
      </c>
      <c r="AE1733">
        <v>96</v>
      </c>
      <c r="AF1733">
        <v>115</v>
      </c>
      <c r="AG1733">
        <v>69</v>
      </c>
      <c r="AH1733">
        <v>47</v>
      </c>
      <c r="AI1733">
        <v>29</v>
      </c>
      <c r="AJ1733">
        <v>33</v>
      </c>
      <c r="AK1733">
        <f t="shared" si="1256"/>
        <v>3691</v>
      </c>
      <c r="AL1733">
        <f t="shared" si="1257"/>
        <v>2790</v>
      </c>
      <c r="AM1733">
        <f t="shared" si="1258"/>
        <v>3065</v>
      </c>
      <c r="AN1733">
        <f t="shared" si="1259"/>
        <v>3547</v>
      </c>
      <c r="AO1733">
        <f t="shared" si="1260"/>
        <v>3817</v>
      </c>
      <c r="AP1733">
        <f t="shared" si="1261"/>
        <v>4701</v>
      </c>
      <c r="AQ1733">
        <f t="shared" si="1262"/>
        <v>4510</v>
      </c>
      <c r="AR1733">
        <f t="shared" si="1263"/>
        <v>4255</v>
      </c>
      <c r="AS1733">
        <f t="shared" si="1264"/>
        <v>3626</v>
      </c>
      <c r="AT1733">
        <f t="shared" si="1265"/>
        <v>2935</v>
      </c>
      <c r="AU1733">
        <f t="shared" si="1266"/>
        <v>5109</v>
      </c>
      <c r="AV1733" s="2">
        <f t="shared" si="1245"/>
        <v>0.64754385964912275</v>
      </c>
      <c r="AW1733" s="2">
        <f t="shared" si="1246"/>
        <v>0.75405405405405401</v>
      </c>
      <c r="AX1733" s="2">
        <f t="shared" si="1247"/>
        <v>0.71279069767441861</v>
      </c>
      <c r="AY1733" s="2">
        <f t="shared" si="1248"/>
        <v>0.77108695652173909</v>
      </c>
      <c r="AZ1733" s="2">
        <f t="shared" si="1249"/>
        <v>0.82978260869565212</v>
      </c>
      <c r="BA1733" s="2">
        <f t="shared" si="1250"/>
        <v>0.87055555555555553</v>
      </c>
      <c r="BB1733" s="2">
        <f t="shared" si="1251"/>
        <v>0.90200000000000002</v>
      </c>
      <c r="BC1733" s="2">
        <f t="shared" si="1252"/>
        <v>0.92500000000000004</v>
      </c>
      <c r="BD1733" s="2">
        <f t="shared" si="1253"/>
        <v>0.90649999999999997</v>
      </c>
      <c r="BE1733" s="2">
        <f t="shared" si="1254"/>
        <v>0.91718750000000004</v>
      </c>
      <c r="BF1733" s="2">
        <f t="shared" si="1255"/>
        <v>0.94611111111111112</v>
      </c>
    </row>
    <row r="1734" spans="1:58" x14ac:dyDescent="0.35">
      <c r="A1734">
        <v>62</v>
      </c>
      <c r="B1734" t="s">
        <v>126</v>
      </c>
      <c r="C1734" s="1">
        <v>44043</v>
      </c>
      <c r="D1734">
        <v>5700</v>
      </c>
      <c r="E1734">
        <v>3700</v>
      </c>
      <c r="F1734">
        <v>4300</v>
      </c>
      <c r="G1734">
        <v>4600</v>
      </c>
      <c r="H1734">
        <v>4600</v>
      </c>
      <c r="I1734">
        <v>5400</v>
      </c>
      <c r="J1734">
        <v>5000</v>
      </c>
      <c r="K1734">
        <v>4600</v>
      </c>
      <c r="L1734">
        <v>4000</v>
      </c>
      <c r="M1734">
        <v>3200</v>
      </c>
      <c r="N1734">
        <v>5400</v>
      </c>
      <c r="O1734">
        <v>3613</v>
      </c>
      <c r="P1734">
        <v>2707</v>
      </c>
      <c r="Q1734">
        <v>3055</v>
      </c>
      <c r="R1734">
        <v>3597</v>
      </c>
      <c r="S1734">
        <v>3770</v>
      </c>
      <c r="T1734">
        <v>4597</v>
      </c>
      <c r="U1734">
        <v>4427</v>
      </c>
      <c r="V1734">
        <v>4196</v>
      </c>
      <c r="W1734">
        <v>3624</v>
      </c>
      <c r="X1734">
        <v>2956</v>
      </c>
      <c r="Y1734">
        <v>5123</v>
      </c>
      <c r="Z1734">
        <v>164</v>
      </c>
      <c r="AA1734">
        <v>151</v>
      </c>
      <c r="AB1734">
        <v>118</v>
      </c>
      <c r="AC1734">
        <v>82</v>
      </c>
      <c r="AD1734">
        <v>101</v>
      </c>
      <c r="AE1734">
        <v>96</v>
      </c>
      <c r="AF1734">
        <v>121</v>
      </c>
      <c r="AG1734">
        <v>66</v>
      </c>
      <c r="AH1734">
        <v>44</v>
      </c>
      <c r="AI1734">
        <v>28</v>
      </c>
      <c r="AJ1734">
        <v>35</v>
      </c>
      <c r="AK1734">
        <f t="shared" si="1256"/>
        <v>3777</v>
      </c>
      <c r="AL1734">
        <f t="shared" si="1257"/>
        <v>2858</v>
      </c>
      <c r="AM1734">
        <f t="shared" si="1258"/>
        <v>3173</v>
      </c>
      <c r="AN1734">
        <f t="shared" si="1259"/>
        <v>3679</v>
      </c>
      <c r="AO1734">
        <f t="shared" si="1260"/>
        <v>3871</v>
      </c>
      <c r="AP1734">
        <f t="shared" si="1261"/>
        <v>4693</v>
      </c>
      <c r="AQ1734">
        <f t="shared" si="1262"/>
        <v>4548</v>
      </c>
      <c r="AR1734">
        <f t="shared" si="1263"/>
        <v>4262</v>
      </c>
      <c r="AS1734">
        <f t="shared" si="1264"/>
        <v>3668</v>
      </c>
      <c r="AT1734">
        <f t="shared" si="1265"/>
        <v>2984</v>
      </c>
      <c r="AU1734">
        <f t="shared" si="1266"/>
        <v>5158</v>
      </c>
      <c r="AV1734" s="2">
        <f t="shared" si="1245"/>
        <v>0.66263157894736846</v>
      </c>
      <c r="AW1734" s="2">
        <f t="shared" si="1246"/>
        <v>0.77243243243243243</v>
      </c>
      <c r="AX1734" s="2">
        <f t="shared" si="1247"/>
        <v>0.73790697674418604</v>
      </c>
      <c r="AY1734" s="2">
        <f t="shared" si="1248"/>
        <v>0.79978260869565221</v>
      </c>
      <c r="AZ1734" s="2">
        <f t="shared" si="1249"/>
        <v>0.84152173913043482</v>
      </c>
      <c r="BA1734" s="2">
        <f t="shared" si="1250"/>
        <v>0.86907407407407411</v>
      </c>
      <c r="BB1734" s="2">
        <f t="shared" si="1251"/>
        <v>0.90959999999999996</v>
      </c>
      <c r="BC1734" s="2">
        <f t="shared" si="1252"/>
        <v>0.92652173913043478</v>
      </c>
      <c r="BD1734" s="2">
        <f t="shared" si="1253"/>
        <v>0.91700000000000004</v>
      </c>
      <c r="BE1734" s="2">
        <f t="shared" si="1254"/>
        <v>0.9325</v>
      </c>
      <c r="BF1734" s="2">
        <f t="shared" si="1255"/>
        <v>0.95518518518518514</v>
      </c>
    </row>
    <row r="1735" spans="1:58" x14ac:dyDescent="0.35">
      <c r="A1735">
        <v>62</v>
      </c>
      <c r="B1735" t="s">
        <v>126</v>
      </c>
      <c r="C1735" s="1">
        <v>44074</v>
      </c>
      <c r="D1735">
        <v>5700</v>
      </c>
      <c r="E1735">
        <v>3700</v>
      </c>
      <c r="F1735">
        <v>4300</v>
      </c>
      <c r="G1735">
        <v>4600</v>
      </c>
      <c r="H1735">
        <v>4600</v>
      </c>
      <c r="I1735">
        <v>5400</v>
      </c>
      <c r="J1735">
        <v>5000</v>
      </c>
      <c r="K1735">
        <v>4600</v>
      </c>
      <c r="L1735">
        <v>4000</v>
      </c>
      <c r="M1735">
        <v>3200</v>
      </c>
      <c r="N1735">
        <v>5400</v>
      </c>
      <c r="O1735">
        <v>3749</v>
      </c>
      <c r="P1735">
        <v>2777</v>
      </c>
      <c r="Q1735">
        <v>3294</v>
      </c>
      <c r="R1735">
        <v>3798</v>
      </c>
      <c r="S1735">
        <v>3876</v>
      </c>
      <c r="T1735">
        <v>4683</v>
      </c>
      <c r="U1735">
        <v>4513</v>
      </c>
      <c r="V1735">
        <v>4280</v>
      </c>
      <c r="W1735">
        <v>3671</v>
      </c>
      <c r="X1735">
        <v>2976</v>
      </c>
      <c r="Y1735">
        <v>5187</v>
      </c>
      <c r="Z1735">
        <v>183</v>
      </c>
      <c r="AA1735">
        <v>160</v>
      </c>
      <c r="AB1735">
        <v>116</v>
      </c>
      <c r="AC1735">
        <v>81</v>
      </c>
      <c r="AD1735">
        <v>98</v>
      </c>
      <c r="AE1735">
        <v>108</v>
      </c>
      <c r="AF1735">
        <v>122</v>
      </c>
      <c r="AG1735">
        <v>66</v>
      </c>
      <c r="AH1735">
        <v>44</v>
      </c>
      <c r="AI1735">
        <v>27</v>
      </c>
      <c r="AJ1735">
        <v>36</v>
      </c>
      <c r="AK1735">
        <f t="shared" si="1256"/>
        <v>3932</v>
      </c>
      <c r="AL1735">
        <f t="shared" si="1257"/>
        <v>2937</v>
      </c>
      <c r="AM1735">
        <f t="shared" si="1258"/>
        <v>3410</v>
      </c>
      <c r="AN1735">
        <f t="shared" si="1259"/>
        <v>3879</v>
      </c>
      <c r="AO1735">
        <f t="shared" si="1260"/>
        <v>3974</v>
      </c>
      <c r="AP1735">
        <f t="shared" si="1261"/>
        <v>4791</v>
      </c>
      <c r="AQ1735">
        <f t="shared" si="1262"/>
        <v>4635</v>
      </c>
      <c r="AR1735">
        <f t="shared" si="1263"/>
        <v>4346</v>
      </c>
      <c r="AS1735">
        <f t="shared" si="1264"/>
        <v>3715</v>
      </c>
      <c r="AT1735">
        <f t="shared" si="1265"/>
        <v>3003</v>
      </c>
      <c r="AU1735">
        <f t="shared" si="1266"/>
        <v>5223</v>
      </c>
      <c r="AV1735" s="2">
        <f t="shared" si="1245"/>
        <v>0.68982456140350878</v>
      </c>
      <c r="AW1735" s="2">
        <f t="shared" si="1246"/>
        <v>0.79378378378378378</v>
      </c>
      <c r="AX1735" s="2">
        <f t="shared" si="1247"/>
        <v>0.7930232558139535</v>
      </c>
      <c r="AY1735" s="2">
        <f t="shared" si="1248"/>
        <v>0.8432608695652174</v>
      </c>
      <c r="AZ1735" s="2">
        <f t="shared" si="1249"/>
        <v>0.86391304347826092</v>
      </c>
      <c r="BA1735" s="2">
        <f t="shared" si="1250"/>
        <v>0.88722222222222225</v>
      </c>
      <c r="BB1735" s="2">
        <f t="shared" si="1251"/>
        <v>0.92700000000000005</v>
      </c>
      <c r="BC1735" s="2">
        <f t="shared" si="1252"/>
        <v>0.94478260869565223</v>
      </c>
      <c r="BD1735" s="2">
        <f t="shared" si="1253"/>
        <v>0.92874999999999996</v>
      </c>
      <c r="BE1735" s="2">
        <f t="shared" si="1254"/>
        <v>0.93843750000000004</v>
      </c>
      <c r="BF1735" s="2">
        <f t="shared" si="1255"/>
        <v>0.96722222222222221</v>
      </c>
    </row>
    <row r="1736" spans="1:58" x14ac:dyDescent="0.35">
      <c r="A1736">
        <v>62</v>
      </c>
      <c r="B1736" t="s">
        <v>126</v>
      </c>
      <c r="C1736" s="1">
        <v>44104</v>
      </c>
      <c r="D1736">
        <v>5700</v>
      </c>
      <c r="E1736">
        <v>3700</v>
      </c>
      <c r="F1736">
        <v>4300</v>
      </c>
      <c r="G1736">
        <v>4600</v>
      </c>
      <c r="H1736">
        <v>4600</v>
      </c>
      <c r="I1736">
        <v>5400</v>
      </c>
      <c r="J1736">
        <v>5000</v>
      </c>
      <c r="K1736">
        <v>4600</v>
      </c>
      <c r="L1736">
        <v>4000</v>
      </c>
      <c r="M1736">
        <v>3200</v>
      </c>
      <c r="N1736">
        <v>5400</v>
      </c>
      <c r="O1736">
        <v>3886</v>
      </c>
      <c r="P1736">
        <v>2901</v>
      </c>
      <c r="Q1736">
        <v>3449</v>
      </c>
      <c r="R1736">
        <v>3953</v>
      </c>
      <c r="S1736">
        <v>3969</v>
      </c>
      <c r="T1736">
        <v>4732</v>
      </c>
      <c r="U1736">
        <v>4601</v>
      </c>
      <c r="V1736">
        <v>4325</v>
      </c>
      <c r="W1736">
        <v>3717</v>
      </c>
      <c r="X1736">
        <v>3006</v>
      </c>
      <c r="Y1736">
        <v>5221</v>
      </c>
      <c r="Z1736">
        <v>197</v>
      </c>
      <c r="AA1736">
        <v>159</v>
      </c>
      <c r="AB1736">
        <v>126</v>
      </c>
      <c r="AC1736">
        <v>89</v>
      </c>
      <c r="AD1736">
        <v>97</v>
      </c>
      <c r="AE1736">
        <v>115</v>
      </c>
      <c r="AF1736">
        <v>123</v>
      </c>
      <c r="AG1736">
        <v>66</v>
      </c>
      <c r="AH1736">
        <v>49</v>
      </c>
      <c r="AI1736">
        <v>28</v>
      </c>
      <c r="AJ1736">
        <v>35</v>
      </c>
      <c r="AK1736">
        <f t="shared" si="1256"/>
        <v>4083</v>
      </c>
      <c r="AL1736">
        <f t="shared" si="1257"/>
        <v>3060</v>
      </c>
      <c r="AM1736">
        <f t="shared" si="1258"/>
        <v>3575</v>
      </c>
      <c r="AN1736">
        <f t="shared" si="1259"/>
        <v>4042</v>
      </c>
      <c r="AO1736">
        <f t="shared" si="1260"/>
        <v>4066</v>
      </c>
      <c r="AP1736">
        <f t="shared" si="1261"/>
        <v>4847</v>
      </c>
      <c r="AQ1736">
        <f t="shared" si="1262"/>
        <v>4724</v>
      </c>
      <c r="AR1736">
        <f t="shared" si="1263"/>
        <v>4391</v>
      </c>
      <c r="AS1736">
        <f t="shared" si="1264"/>
        <v>3766</v>
      </c>
      <c r="AT1736">
        <f t="shared" si="1265"/>
        <v>3034</v>
      </c>
      <c r="AU1736">
        <f t="shared" si="1266"/>
        <v>5256</v>
      </c>
      <c r="AV1736" s="2">
        <f t="shared" si="1245"/>
        <v>0.71631578947368424</v>
      </c>
      <c r="AW1736" s="2">
        <f t="shared" si="1246"/>
        <v>0.82702702702702702</v>
      </c>
      <c r="AX1736" s="2">
        <f t="shared" si="1247"/>
        <v>0.83139534883720934</v>
      </c>
      <c r="AY1736" s="2">
        <f t="shared" si="1248"/>
        <v>0.87869565217391299</v>
      </c>
      <c r="AZ1736" s="2">
        <f t="shared" si="1249"/>
        <v>0.88391304347826083</v>
      </c>
      <c r="BA1736" s="2">
        <f t="shared" si="1250"/>
        <v>0.89759259259259261</v>
      </c>
      <c r="BB1736" s="2">
        <f t="shared" si="1251"/>
        <v>0.94479999999999997</v>
      </c>
      <c r="BC1736" s="2">
        <f t="shared" si="1252"/>
        <v>0.9545652173913044</v>
      </c>
      <c r="BD1736" s="2">
        <f t="shared" si="1253"/>
        <v>0.9415</v>
      </c>
      <c r="BE1736" s="2">
        <f t="shared" si="1254"/>
        <v>0.948125</v>
      </c>
      <c r="BF1736" s="2">
        <f t="shared" si="1255"/>
        <v>0.97333333333333338</v>
      </c>
    </row>
    <row r="1737" spans="1:58" x14ac:dyDescent="0.35">
      <c r="A1737">
        <v>62</v>
      </c>
      <c r="B1737" t="s">
        <v>126</v>
      </c>
      <c r="C1737" s="1">
        <v>44135</v>
      </c>
      <c r="D1737">
        <v>5700</v>
      </c>
      <c r="E1737">
        <v>3700</v>
      </c>
      <c r="F1737">
        <v>4300</v>
      </c>
      <c r="G1737">
        <v>4600</v>
      </c>
      <c r="H1737">
        <v>4600</v>
      </c>
      <c r="I1737">
        <v>5400</v>
      </c>
      <c r="J1737">
        <v>5000</v>
      </c>
      <c r="K1737">
        <v>4600</v>
      </c>
      <c r="L1737">
        <v>4000</v>
      </c>
      <c r="M1737">
        <v>3200</v>
      </c>
      <c r="N1737">
        <v>5400</v>
      </c>
      <c r="O1737">
        <v>4199</v>
      </c>
      <c r="P1737">
        <v>3178</v>
      </c>
      <c r="Q1737">
        <v>3803</v>
      </c>
      <c r="R1737">
        <v>4271</v>
      </c>
      <c r="S1737">
        <v>4154</v>
      </c>
      <c r="T1737">
        <v>4895</v>
      </c>
      <c r="U1737">
        <v>4759</v>
      </c>
      <c r="V1737">
        <v>4404</v>
      </c>
      <c r="W1737">
        <v>3789</v>
      </c>
      <c r="X1737">
        <v>3075</v>
      </c>
      <c r="Y1737">
        <v>5252</v>
      </c>
      <c r="Z1737">
        <v>227</v>
      </c>
      <c r="AA1737">
        <v>187</v>
      </c>
      <c r="AB1737">
        <v>146</v>
      </c>
      <c r="AC1737">
        <v>92</v>
      </c>
      <c r="AD1737">
        <v>115</v>
      </c>
      <c r="AE1737">
        <v>119</v>
      </c>
      <c r="AF1737">
        <v>132</v>
      </c>
      <c r="AG1737">
        <v>72</v>
      </c>
      <c r="AH1737">
        <v>51</v>
      </c>
      <c r="AI1737">
        <v>27</v>
      </c>
      <c r="AJ1737">
        <v>36</v>
      </c>
      <c r="AK1737">
        <f t="shared" si="1256"/>
        <v>4426</v>
      </c>
      <c r="AL1737">
        <f t="shared" si="1257"/>
        <v>3365</v>
      </c>
      <c r="AM1737">
        <f t="shared" si="1258"/>
        <v>3949</v>
      </c>
      <c r="AN1737">
        <f t="shared" si="1259"/>
        <v>4363</v>
      </c>
      <c r="AO1737">
        <f t="shared" si="1260"/>
        <v>4269</v>
      </c>
      <c r="AP1737">
        <f t="shared" si="1261"/>
        <v>5014</v>
      </c>
      <c r="AQ1737">
        <f t="shared" si="1262"/>
        <v>4891</v>
      </c>
      <c r="AR1737">
        <f t="shared" si="1263"/>
        <v>4476</v>
      </c>
      <c r="AS1737">
        <f t="shared" si="1264"/>
        <v>3840</v>
      </c>
      <c r="AT1737">
        <f t="shared" si="1265"/>
        <v>3102</v>
      </c>
      <c r="AU1737">
        <f t="shared" si="1266"/>
        <v>5288</v>
      </c>
      <c r="AV1737" s="2">
        <f t="shared" si="1245"/>
        <v>0.77649122807017545</v>
      </c>
      <c r="AW1737" s="2">
        <f t="shared" si="1246"/>
        <v>0.9094594594594595</v>
      </c>
      <c r="AX1737" s="2">
        <f t="shared" si="1247"/>
        <v>0.91837209302325584</v>
      </c>
      <c r="AY1737" s="2">
        <f t="shared" si="1248"/>
        <v>0.94847826086956522</v>
      </c>
      <c r="AZ1737" s="2">
        <f t="shared" si="1249"/>
        <v>0.92804347826086953</v>
      </c>
      <c r="BA1737" s="2">
        <f t="shared" si="1250"/>
        <v>0.92851851851851852</v>
      </c>
      <c r="BB1737" s="2">
        <f t="shared" si="1251"/>
        <v>0.97819999999999996</v>
      </c>
      <c r="BC1737" s="2">
        <f t="shared" si="1252"/>
        <v>0.97304347826086957</v>
      </c>
      <c r="BD1737" s="2">
        <f t="shared" si="1253"/>
        <v>0.96</v>
      </c>
      <c r="BE1737" s="2">
        <f t="shared" si="1254"/>
        <v>0.96937499999999999</v>
      </c>
      <c r="BF1737" s="2">
        <f t="shared" si="1255"/>
        <v>0.97925925925925927</v>
      </c>
    </row>
    <row r="1738" spans="1:58" x14ac:dyDescent="0.35">
      <c r="A1738">
        <v>62</v>
      </c>
      <c r="B1738" t="s">
        <v>126</v>
      </c>
      <c r="C1738" s="1">
        <v>44165</v>
      </c>
      <c r="D1738">
        <v>5700</v>
      </c>
      <c r="E1738">
        <v>3700</v>
      </c>
      <c r="F1738">
        <v>4300</v>
      </c>
      <c r="G1738">
        <v>4600</v>
      </c>
      <c r="H1738">
        <v>4600</v>
      </c>
      <c r="I1738">
        <v>5400</v>
      </c>
      <c r="J1738">
        <v>5000</v>
      </c>
      <c r="K1738">
        <v>4600</v>
      </c>
      <c r="L1738">
        <v>4000</v>
      </c>
      <c r="M1738">
        <v>3200</v>
      </c>
      <c r="N1738">
        <v>5400</v>
      </c>
      <c r="O1738">
        <v>4193</v>
      </c>
      <c r="P1738">
        <v>3175</v>
      </c>
      <c r="Q1738">
        <v>3830</v>
      </c>
      <c r="R1738">
        <v>4313</v>
      </c>
      <c r="S1738">
        <v>4146</v>
      </c>
      <c r="T1738">
        <v>4877</v>
      </c>
      <c r="U1738">
        <v>4805</v>
      </c>
      <c r="V1738">
        <v>4399</v>
      </c>
      <c r="W1738">
        <v>3819</v>
      </c>
      <c r="X1738">
        <v>3086</v>
      </c>
      <c r="Y1738">
        <v>5312</v>
      </c>
      <c r="Z1738">
        <v>223</v>
      </c>
      <c r="AA1738">
        <v>190</v>
      </c>
      <c r="AB1738">
        <v>147</v>
      </c>
      <c r="AC1738">
        <v>92</v>
      </c>
      <c r="AD1738">
        <v>115</v>
      </c>
      <c r="AE1738">
        <v>119</v>
      </c>
      <c r="AF1738">
        <v>134</v>
      </c>
      <c r="AG1738">
        <v>73</v>
      </c>
      <c r="AH1738">
        <v>51</v>
      </c>
      <c r="AI1738">
        <v>26</v>
      </c>
      <c r="AJ1738">
        <v>37</v>
      </c>
      <c r="AK1738">
        <f t="shared" si="1256"/>
        <v>4416</v>
      </c>
      <c r="AL1738">
        <f t="shared" si="1257"/>
        <v>3365</v>
      </c>
      <c r="AM1738">
        <f t="shared" si="1258"/>
        <v>3977</v>
      </c>
      <c r="AN1738">
        <f t="shared" si="1259"/>
        <v>4405</v>
      </c>
      <c r="AO1738">
        <f t="shared" si="1260"/>
        <v>4261</v>
      </c>
      <c r="AP1738">
        <f t="shared" si="1261"/>
        <v>4996</v>
      </c>
      <c r="AQ1738">
        <f t="shared" si="1262"/>
        <v>4939</v>
      </c>
      <c r="AR1738">
        <f t="shared" si="1263"/>
        <v>4472</v>
      </c>
      <c r="AS1738">
        <f t="shared" si="1264"/>
        <v>3870</v>
      </c>
      <c r="AT1738">
        <f t="shared" si="1265"/>
        <v>3112</v>
      </c>
      <c r="AU1738">
        <f t="shared" si="1266"/>
        <v>5349</v>
      </c>
      <c r="AV1738" s="2">
        <f t="shared" si="1245"/>
        <v>0.77473684210526317</v>
      </c>
      <c r="AW1738" s="2">
        <f t="shared" si="1246"/>
        <v>0.9094594594594595</v>
      </c>
      <c r="AX1738" s="2">
        <f t="shared" si="1247"/>
        <v>0.92488372093023252</v>
      </c>
      <c r="AY1738" s="2">
        <f t="shared" si="1248"/>
        <v>0.95760869565217388</v>
      </c>
      <c r="AZ1738" s="2">
        <f t="shared" si="1249"/>
        <v>0.92630434782608695</v>
      </c>
      <c r="BA1738" s="2">
        <f t="shared" si="1250"/>
        <v>0.92518518518518522</v>
      </c>
      <c r="BB1738" s="2">
        <f t="shared" si="1251"/>
        <v>0.98780000000000001</v>
      </c>
      <c r="BC1738" s="2">
        <f t="shared" si="1252"/>
        <v>0.97217391304347822</v>
      </c>
      <c r="BD1738" s="2">
        <f t="shared" si="1253"/>
        <v>0.96750000000000003</v>
      </c>
      <c r="BE1738" s="2">
        <f t="shared" si="1254"/>
        <v>0.97250000000000003</v>
      </c>
      <c r="BF1738" s="2">
        <f t="shared" si="1255"/>
        <v>0.99055555555555552</v>
      </c>
    </row>
    <row r="1739" spans="1:58" x14ac:dyDescent="0.35">
      <c r="A1739">
        <v>62</v>
      </c>
      <c r="B1739" t="s">
        <v>126</v>
      </c>
      <c r="C1739" s="1">
        <v>44957</v>
      </c>
      <c r="D1739">
        <v>5914</v>
      </c>
      <c r="E1739">
        <v>4039</v>
      </c>
      <c r="F1739">
        <v>5064</v>
      </c>
      <c r="G1739">
        <v>5557</v>
      </c>
      <c r="H1739">
        <v>5171</v>
      </c>
      <c r="I1739">
        <v>5355</v>
      </c>
      <c r="J1739">
        <v>5774</v>
      </c>
      <c r="K1739">
        <v>4849</v>
      </c>
      <c r="L1739">
        <v>4441</v>
      </c>
      <c r="M1739">
        <v>3639</v>
      </c>
      <c r="N1739">
        <v>6221</v>
      </c>
      <c r="O1739">
        <v>3579</v>
      </c>
      <c r="P1739">
        <v>3035</v>
      </c>
      <c r="Q1739">
        <v>3856</v>
      </c>
      <c r="R1739">
        <v>4382</v>
      </c>
      <c r="S1739">
        <v>4442</v>
      </c>
      <c r="T1739">
        <v>4614</v>
      </c>
      <c r="U1739">
        <v>5118</v>
      </c>
      <c r="V1739">
        <v>4506</v>
      </c>
      <c r="W1739">
        <v>4234</v>
      </c>
      <c r="X1739">
        <v>3539</v>
      </c>
      <c r="Y1739">
        <v>6230</v>
      </c>
      <c r="Z1739">
        <v>159</v>
      </c>
      <c r="AA1739">
        <v>176</v>
      </c>
      <c r="AB1739">
        <v>167</v>
      </c>
      <c r="AC1739">
        <v>108</v>
      </c>
      <c r="AD1739">
        <v>101</v>
      </c>
      <c r="AE1739">
        <v>119</v>
      </c>
      <c r="AF1739">
        <v>126</v>
      </c>
      <c r="AG1739">
        <v>93</v>
      </c>
      <c r="AH1739">
        <v>65</v>
      </c>
      <c r="AI1739">
        <v>30</v>
      </c>
      <c r="AJ1739">
        <v>51</v>
      </c>
      <c r="AK1739">
        <f t="shared" si="1256"/>
        <v>3738</v>
      </c>
      <c r="AL1739">
        <f t="shared" si="1257"/>
        <v>3211</v>
      </c>
      <c r="AM1739">
        <f t="shared" si="1258"/>
        <v>4023</v>
      </c>
      <c r="AN1739">
        <f t="shared" si="1259"/>
        <v>4490</v>
      </c>
      <c r="AO1739">
        <f t="shared" si="1260"/>
        <v>4543</v>
      </c>
      <c r="AP1739">
        <f t="shared" si="1261"/>
        <v>4733</v>
      </c>
      <c r="AQ1739">
        <f t="shared" si="1262"/>
        <v>5244</v>
      </c>
      <c r="AR1739">
        <f t="shared" si="1263"/>
        <v>4599</v>
      </c>
      <c r="AS1739">
        <f t="shared" si="1264"/>
        <v>4299</v>
      </c>
      <c r="AT1739">
        <f t="shared" si="1265"/>
        <v>3569</v>
      </c>
      <c r="AU1739">
        <f t="shared" si="1266"/>
        <v>6281</v>
      </c>
      <c r="AV1739" s="2">
        <f t="shared" ref="AV1739:AV1762" si="1267">(O1739+Z1739)/D1739</f>
        <v>0.63205951978356445</v>
      </c>
      <c r="AW1739" s="2">
        <f t="shared" ref="AW1739:AW1762" si="1268">(P1739+AA1739)/E1739</f>
        <v>0.79499876206981923</v>
      </c>
      <c r="AX1739" s="2">
        <f t="shared" ref="AX1739:AX1762" si="1269">(Q1739+AB1739)/F1739</f>
        <v>0.79443127962085303</v>
      </c>
      <c r="AY1739" s="2">
        <f t="shared" ref="AY1739:AY1762" si="1270">(R1739+AC1739)/G1739</f>
        <v>0.80798992262011882</v>
      </c>
      <c r="AZ1739" s="2">
        <f t="shared" ref="AZ1739:AZ1762" si="1271">(S1739+AD1739)/H1739</f>
        <v>0.87855347128215044</v>
      </c>
      <c r="BA1739" s="2">
        <f t="shared" ref="BA1739:BA1762" si="1272">(T1739+AE1739)/I1739</f>
        <v>0.88384687208216617</v>
      </c>
      <c r="BB1739" s="2">
        <f t="shared" ref="BB1739:BB1762" si="1273">(U1739+AF1739)/J1739</f>
        <v>0.90820921371666086</v>
      </c>
      <c r="BC1739" s="2">
        <f t="shared" ref="BC1739:BC1762" si="1274">(V1739+AG1739)/K1739</f>
        <v>0.94844297793359456</v>
      </c>
      <c r="BD1739" s="2">
        <f t="shared" ref="BD1739:BD1762" si="1275">(W1739+AH1739)/L1739</f>
        <v>0.96802521954514753</v>
      </c>
      <c r="BE1739" s="2">
        <f t="shared" ref="BE1739:BE1762" si="1276">(X1739+AI1739)/M1739</f>
        <v>0.98076394613904916</v>
      </c>
      <c r="BF1739" s="2">
        <f t="shared" ref="BF1739:BF1762" si="1277">(Y1739+AJ1739)/N1739</f>
        <v>1.009644751647645</v>
      </c>
    </row>
    <row r="1740" spans="1:58" x14ac:dyDescent="0.35">
      <c r="A1740">
        <v>62</v>
      </c>
      <c r="B1740" t="s">
        <v>126</v>
      </c>
      <c r="C1740" s="1">
        <v>44985</v>
      </c>
      <c r="D1740">
        <v>5914</v>
      </c>
      <c r="E1740">
        <v>4039</v>
      </c>
      <c r="F1740">
        <v>5064</v>
      </c>
      <c r="G1740">
        <v>5557</v>
      </c>
      <c r="H1740">
        <v>5171</v>
      </c>
      <c r="I1740">
        <v>5355</v>
      </c>
      <c r="J1740">
        <v>5774</v>
      </c>
      <c r="K1740">
        <v>4849</v>
      </c>
      <c r="L1740">
        <v>4441</v>
      </c>
      <c r="M1740">
        <v>3639</v>
      </c>
      <c r="N1740">
        <v>6221</v>
      </c>
      <c r="O1740">
        <v>3566</v>
      </c>
      <c r="P1740">
        <v>3016</v>
      </c>
      <c r="Q1740">
        <v>3863</v>
      </c>
      <c r="R1740">
        <v>4388</v>
      </c>
      <c r="S1740">
        <v>4443</v>
      </c>
      <c r="T1740">
        <v>4603</v>
      </c>
      <c r="U1740">
        <v>5137</v>
      </c>
      <c r="V1740">
        <v>4513</v>
      </c>
      <c r="W1740">
        <v>4239</v>
      </c>
      <c r="X1740">
        <v>3560</v>
      </c>
      <c r="Y1740">
        <v>6261</v>
      </c>
      <c r="Z1740">
        <v>162</v>
      </c>
      <c r="AA1740">
        <v>173</v>
      </c>
      <c r="AB1740">
        <v>163</v>
      </c>
      <c r="AC1740">
        <v>114</v>
      </c>
      <c r="AD1740">
        <v>101</v>
      </c>
      <c r="AE1740">
        <v>116</v>
      </c>
      <c r="AF1740">
        <v>125</v>
      </c>
      <c r="AG1740">
        <v>96</v>
      </c>
      <c r="AH1740">
        <v>67</v>
      </c>
      <c r="AI1740">
        <v>30</v>
      </c>
      <c r="AJ1740">
        <v>51</v>
      </c>
      <c r="AK1740">
        <f t="shared" si="1256"/>
        <v>3728</v>
      </c>
      <c r="AL1740">
        <f t="shared" si="1257"/>
        <v>3189</v>
      </c>
      <c r="AM1740">
        <f t="shared" si="1258"/>
        <v>4026</v>
      </c>
      <c r="AN1740">
        <f t="shared" si="1259"/>
        <v>4502</v>
      </c>
      <c r="AO1740">
        <f t="shared" si="1260"/>
        <v>4544</v>
      </c>
      <c r="AP1740">
        <f t="shared" si="1261"/>
        <v>4719</v>
      </c>
      <c r="AQ1740">
        <f t="shared" si="1262"/>
        <v>5262</v>
      </c>
      <c r="AR1740">
        <f t="shared" si="1263"/>
        <v>4609</v>
      </c>
      <c r="AS1740">
        <f t="shared" si="1264"/>
        <v>4306</v>
      </c>
      <c r="AT1740">
        <f t="shared" si="1265"/>
        <v>3590</v>
      </c>
      <c r="AU1740">
        <f t="shared" si="1266"/>
        <v>6312</v>
      </c>
      <c r="AV1740" s="2">
        <f t="shared" si="1267"/>
        <v>0.63036861684139334</v>
      </c>
      <c r="AW1740" s="2">
        <f t="shared" si="1268"/>
        <v>0.78955186927457288</v>
      </c>
      <c r="AX1740" s="2">
        <f t="shared" si="1269"/>
        <v>0.79502369668246442</v>
      </c>
      <c r="AY1740" s="2">
        <f t="shared" si="1270"/>
        <v>0.81014936116609682</v>
      </c>
      <c r="AZ1740" s="2">
        <f t="shared" si="1271"/>
        <v>0.87874685747437631</v>
      </c>
      <c r="BA1740" s="2">
        <f t="shared" si="1272"/>
        <v>0.88123249299719886</v>
      </c>
      <c r="BB1740" s="2">
        <f t="shared" si="1273"/>
        <v>0.9113266366470385</v>
      </c>
      <c r="BC1740" s="2">
        <f t="shared" si="1274"/>
        <v>0.95050525881625081</v>
      </c>
      <c r="BD1740" s="2">
        <f t="shared" si="1275"/>
        <v>0.96960144111686553</v>
      </c>
      <c r="BE1740" s="2">
        <f t="shared" si="1276"/>
        <v>0.98653476229733439</v>
      </c>
      <c r="BF1740" s="2">
        <f t="shared" si="1277"/>
        <v>1.0146278733322618</v>
      </c>
    </row>
    <row r="1741" spans="1:58" x14ac:dyDescent="0.35">
      <c r="A1741">
        <v>62</v>
      </c>
      <c r="B1741" t="s">
        <v>126</v>
      </c>
      <c r="C1741" s="1">
        <v>45016</v>
      </c>
      <c r="D1741">
        <v>5914</v>
      </c>
      <c r="E1741">
        <v>4039</v>
      </c>
      <c r="F1741">
        <v>5064</v>
      </c>
      <c r="G1741">
        <v>5557</v>
      </c>
      <c r="H1741">
        <v>5171</v>
      </c>
      <c r="I1741">
        <v>5355</v>
      </c>
      <c r="J1741">
        <v>5774</v>
      </c>
      <c r="K1741">
        <v>4849</v>
      </c>
      <c r="L1741">
        <v>4441</v>
      </c>
      <c r="M1741">
        <v>3639</v>
      </c>
      <c r="N1741">
        <v>6221</v>
      </c>
      <c r="O1741">
        <v>3530</v>
      </c>
      <c r="P1741">
        <v>3005</v>
      </c>
      <c r="Q1741">
        <v>3854</v>
      </c>
      <c r="R1741">
        <v>4408</v>
      </c>
      <c r="S1741">
        <v>4440</v>
      </c>
      <c r="T1741">
        <v>4598</v>
      </c>
      <c r="U1741">
        <v>5151</v>
      </c>
      <c r="V1741">
        <v>4514</v>
      </c>
      <c r="W1741">
        <v>4244</v>
      </c>
      <c r="X1741">
        <v>3574</v>
      </c>
      <c r="Y1741">
        <v>6307</v>
      </c>
      <c r="Z1741">
        <v>161</v>
      </c>
      <c r="AA1741">
        <v>169</v>
      </c>
      <c r="AB1741">
        <v>165</v>
      </c>
      <c r="AC1741">
        <v>116</v>
      </c>
      <c r="AD1741">
        <v>101</v>
      </c>
      <c r="AE1741">
        <v>114</v>
      </c>
      <c r="AF1741">
        <v>124</v>
      </c>
      <c r="AG1741">
        <v>97</v>
      </c>
      <c r="AH1741">
        <v>71</v>
      </c>
      <c r="AI1741">
        <v>29</v>
      </c>
      <c r="AJ1741">
        <v>52</v>
      </c>
      <c r="AK1741">
        <f t="shared" si="1256"/>
        <v>3691</v>
      </c>
      <c r="AL1741">
        <f t="shared" si="1257"/>
        <v>3174</v>
      </c>
      <c r="AM1741">
        <f t="shared" si="1258"/>
        <v>4019</v>
      </c>
      <c r="AN1741">
        <f t="shared" si="1259"/>
        <v>4524</v>
      </c>
      <c r="AO1741">
        <f t="shared" si="1260"/>
        <v>4541</v>
      </c>
      <c r="AP1741">
        <f t="shared" si="1261"/>
        <v>4712</v>
      </c>
      <c r="AQ1741">
        <f t="shared" si="1262"/>
        <v>5275</v>
      </c>
      <c r="AR1741">
        <f t="shared" si="1263"/>
        <v>4611</v>
      </c>
      <c r="AS1741">
        <f t="shared" si="1264"/>
        <v>4315</v>
      </c>
      <c r="AT1741">
        <f t="shared" si="1265"/>
        <v>3603</v>
      </c>
      <c r="AU1741">
        <f t="shared" si="1266"/>
        <v>6359</v>
      </c>
      <c r="AV1741" s="2">
        <f t="shared" si="1267"/>
        <v>0.62411227595536012</v>
      </c>
      <c r="AW1741" s="2">
        <f t="shared" si="1268"/>
        <v>0.78583807873235945</v>
      </c>
      <c r="AX1741" s="2">
        <f t="shared" si="1269"/>
        <v>0.79364139020537128</v>
      </c>
      <c r="AY1741" s="2">
        <f t="shared" si="1270"/>
        <v>0.81410833183372322</v>
      </c>
      <c r="AZ1741" s="2">
        <f t="shared" si="1271"/>
        <v>0.87816669889769872</v>
      </c>
      <c r="BA1741" s="2">
        <f t="shared" si="1272"/>
        <v>0.8799253034547152</v>
      </c>
      <c r="BB1741" s="2">
        <f t="shared" si="1273"/>
        <v>0.91357810876342227</v>
      </c>
      <c r="BC1741" s="2">
        <f t="shared" si="1274"/>
        <v>0.95091771499278199</v>
      </c>
      <c r="BD1741" s="2">
        <f t="shared" si="1275"/>
        <v>0.97162801170907453</v>
      </c>
      <c r="BE1741" s="2">
        <f t="shared" si="1276"/>
        <v>0.99010717230008249</v>
      </c>
      <c r="BF1741" s="2">
        <f t="shared" si="1277"/>
        <v>1.0221829287895836</v>
      </c>
    </row>
    <row r="1742" spans="1:58" x14ac:dyDescent="0.35">
      <c r="A1742">
        <v>62</v>
      </c>
      <c r="B1742" t="s">
        <v>126</v>
      </c>
      <c r="C1742" s="1">
        <v>45046</v>
      </c>
      <c r="D1742">
        <v>5914</v>
      </c>
      <c r="E1742">
        <v>4039</v>
      </c>
      <c r="F1742">
        <v>5064</v>
      </c>
      <c r="G1742">
        <v>5557</v>
      </c>
      <c r="H1742">
        <v>5171</v>
      </c>
      <c r="I1742">
        <v>5355</v>
      </c>
      <c r="J1742">
        <v>5774</v>
      </c>
      <c r="K1742">
        <v>4849</v>
      </c>
      <c r="L1742">
        <v>4441</v>
      </c>
      <c r="M1742">
        <v>3639</v>
      </c>
      <c r="N1742">
        <v>6221</v>
      </c>
      <c r="O1742">
        <v>3519</v>
      </c>
      <c r="P1742">
        <v>3003</v>
      </c>
      <c r="Q1742">
        <v>3846</v>
      </c>
      <c r="R1742">
        <v>4405</v>
      </c>
      <c r="S1742">
        <v>4455</v>
      </c>
      <c r="T1742">
        <v>4597</v>
      </c>
      <c r="U1742">
        <v>5151</v>
      </c>
      <c r="V1742">
        <v>4519</v>
      </c>
      <c r="W1742">
        <v>4255</v>
      </c>
      <c r="X1742">
        <v>3587</v>
      </c>
      <c r="Y1742">
        <v>6351</v>
      </c>
      <c r="Z1742">
        <v>159</v>
      </c>
      <c r="AA1742">
        <v>165</v>
      </c>
      <c r="AB1742">
        <v>166</v>
      </c>
      <c r="AC1742">
        <v>121</v>
      </c>
      <c r="AD1742">
        <v>100</v>
      </c>
      <c r="AE1742">
        <v>114</v>
      </c>
      <c r="AF1742">
        <v>122</v>
      </c>
      <c r="AG1742">
        <v>100</v>
      </c>
      <c r="AH1742">
        <v>68</v>
      </c>
      <c r="AI1742">
        <v>31</v>
      </c>
      <c r="AJ1742">
        <v>54</v>
      </c>
      <c r="AK1742">
        <f t="shared" si="1256"/>
        <v>3678</v>
      </c>
      <c r="AL1742">
        <f t="shared" si="1257"/>
        <v>3168</v>
      </c>
      <c r="AM1742">
        <f t="shared" si="1258"/>
        <v>4012</v>
      </c>
      <c r="AN1742">
        <f t="shared" si="1259"/>
        <v>4526</v>
      </c>
      <c r="AO1742">
        <f t="shared" si="1260"/>
        <v>4555</v>
      </c>
      <c r="AP1742">
        <f t="shared" si="1261"/>
        <v>4711</v>
      </c>
      <c r="AQ1742">
        <f t="shared" si="1262"/>
        <v>5273</v>
      </c>
      <c r="AR1742">
        <f t="shared" si="1263"/>
        <v>4619</v>
      </c>
      <c r="AS1742">
        <f t="shared" si="1264"/>
        <v>4323</v>
      </c>
      <c r="AT1742">
        <f t="shared" si="1265"/>
        <v>3618</v>
      </c>
      <c r="AU1742">
        <f t="shared" si="1266"/>
        <v>6405</v>
      </c>
      <c r="AV1742" s="2">
        <f t="shared" si="1267"/>
        <v>0.62191410213053766</v>
      </c>
      <c r="AW1742" s="2">
        <f t="shared" si="1268"/>
        <v>0.78435256251547414</v>
      </c>
      <c r="AX1742" s="2">
        <f t="shared" si="1269"/>
        <v>0.79225908372827802</v>
      </c>
      <c r="AY1742" s="2">
        <f t="shared" si="1270"/>
        <v>0.81446823825805292</v>
      </c>
      <c r="AZ1742" s="2">
        <f t="shared" si="1271"/>
        <v>0.88087410558886092</v>
      </c>
      <c r="BA1742" s="2">
        <f t="shared" si="1272"/>
        <v>0.87973856209150325</v>
      </c>
      <c r="BB1742" s="2">
        <f t="shared" si="1273"/>
        <v>0.91323172843782474</v>
      </c>
      <c r="BC1742" s="2">
        <f t="shared" si="1274"/>
        <v>0.95256753969890695</v>
      </c>
      <c r="BD1742" s="2">
        <f t="shared" si="1275"/>
        <v>0.97342940779103804</v>
      </c>
      <c r="BE1742" s="2">
        <f t="shared" si="1276"/>
        <v>0.99422918384171477</v>
      </c>
      <c r="BF1742" s="2">
        <f t="shared" si="1277"/>
        <v>1.0295772383861115</v>
      </c>
    </row>
    <row r="1743" spans="1:58" x14ac:dyDescent="0.35">
      <c r="A1743">
        <v>62</v>
      </c>
      <c r="B1743" t="s">
        <v>126</v>
      </c>
      <c r="C1743" s="1">
        <v>45077</v>
      </c>
      <c r="D1743">
        <v>5914</v>
      </c>
      <c r="E1743">
        <v>4039</v>
      </c>
      <c r="F1743">
        <v>5064</v>
      </c>
      <c r="G1743">
        <v>5557</v>
      </c>
      <c r="H1743">
        <v>5171</v>
      </c>
      <c r="I1743">
        <v>5355</v>
      </c>
      <c r="J1743">
        <v>5774</v>
      </c>
      <c r="K1743">
        <v>4849</v>
      </c>
      <c r="L1743">
        <v>4441</v>
      </c>
      <c r="M1743">
        <v>3639</v>
      </c>
      <c r="N1743">
        <v>6221</v>
      </c>
      <c r="O1743">
        <v>3524</v>
      </c>
      <c r="P1743">
        <v>2988</v>
      </c>
      <c r="Q1743">
        <v>3846</v>
      </c>
      <c r="R1743">
        <v>4414</v>
      </c>
      <c r="S1743">
        <v>4449</v>
      </c>
      <c r="T1743">
        <v>4607</v>
      </c>
      <c r="U1743">
        <v>5153</v>
      </c>
      <c r="V1743">
        <v>4515</v>
      </c>
      <c r="W1743">
        <v>4285</v>
      </c>
      <c r="X1743">
        <v>3607</v>
      </c>
      <c r="Y1743">
        <v>6383</v>
      </c>
      <c r="Z1743">
        <v>158</v>
      </c>
      <c r="AA1743">
        <v>165</v>
      </c>
      <c r="AB1743">
        <v>167</v>
      </c>
      <c r="AC1743">
        <v>120</v>
      </c>
      <c r="AD1743">
        <v>102</v>
      </c>
      <c r="AE1743">
        <v>114</v>
      </c>
      <c r="AF1743">
        <v>125</v>
      </c>
      <c r="AG1743">
        <v>92</v>
      </c>
      <c r="AH1743">
        <v>67</v>
      </c>
      <c r="AI1743">
        <v>32</v>
      </c>
      <c r="AJ1743">
        <v>50</v>
      </c>
      <c r="AK1743">
        <f t="shared" si="1256"/>
        <v>3682</v>
      </c>
      <c r="AL1743">
        <f t="shared" si="1257"/>
        <v>3153</v>
      </c>
      <c r="AM1743">
        <f t="shared" si="1258"/>
        <v>4013</v>
      </c>
      <c r="AN1743">
        <f t="shared" si="1259"/>
        <v>4534</v>
      </c>
      <c r="AO1743">
        <f t="shared" si="1260"/>
        <v>4551</v>
      </c>
      <c r="AP1743">
        <f t="shared" si="1261"/>
        <v>4721</v>
      </c>
      <c r="AQ1743">
        <f t="shared" si="1262"/>
        <v>5278</v>
      </c>
      <c r="AR1743">
        <f t="shared" si="1263"/>
        <v>4607</v>
      </c>
      <c r="AS1743">
        <f t="shared" si="1264"/>
        <v>4352</v>
      </c>
      <c r="AT1743">
        <f t="shared" si="1265"/>
        <v>3639</v>
      </c>
      <c r="AU1743">
        <f t="shared" si="1266"/>
        <v>6433</v>
      </c>
      <c r="AV1743" s="2">
        <f t="shared" si="1267"/>
        <v>0.62259046330740619</v>
      </c>
      <c r="AW1743" s="2">
        <f t="shared" si="1268"/>
        <v>0.7806387719732607</v>
      </c>
      <c r="AX1743" s="2">
        <f t="shared" si="1269"/>
        <v>0.79245655608214849</v>
      </c>
      <c r="AY1743" s="2">
        <f t="shared" si="1270"/>
        <v>0.81590786395537163</v>
      </c>
      <c r="AZ1743" s="2">
        <f t="shared" si="1271"/>
        <v>0.88010056081995747</v>
      </c>
      <c r="BA1743" s="2">
        <f t="shared" si="1272"/>
        <v>0.88160597572362276</v>
      </c>
      <c r="BB1743" s="2">
        <f t="shared" si="1273"/>
        <v>0.91409767925181851</v>
      </c>
      <c r="BC1743" s="2">
        <f t="shared" si="1274"/>
        <v>0.95009280263971951</v>
      </c>
      <c r="BD1743" s="2">
        <f t="shared" si="1275"/>
        <v>0.97995946858815586</v>
      </c>
      <c r="BE1743" s="2">
        <f t="shared" si="1276"/>
        <v>1</v>
      </c>
      <c r="BF1743" s="2">
        <f t="shared" si="1277"/>
        <v>1.034078122488346</v>
      </c>
    </row>
    <row r="1744" spans="1:58" x14ac:dyDescent="0.35">
      <c r="A1744">
        <v>62</v>
      </c>
      <c r="B1744" t="s">
        <v>126</v>
      </c>
      <c r="C1744" s="1">
        <v>45107</v>
      </c>
      <c r="D1744">
        <v>5914</v>
      </c>
      <c r="E1744">
        <v>4039</v>
      </c>
      <c r="F1744">
        <v>5064</v>
      </c>
      <c r="G1744">
        <v>5557</v>
      </c>
      <c r="H1744">
        <v>5171</v>
      </c>
      <c r="I1744">
        <v>5355</v>
      </c>
      <c r="J1744">
        <v>5774</v>
      </c>
      <c r="K1744">
        <v>4849</v>
      </c>
      <c r="L1744">
        <v>4441</v>
      </c>
      <c r="M1744">
        <v>3639</v>
      </c>
      <c r="N1744">
        <v>6221</v>
      </c>
      <c r="O1744">
        <v>3526</v>
      </c>
      <c r="P1744">
        <v>2977</v>
      </c>
      <c r="Q1744">
        <v>3873</v>
      </c>
      <c r="R1744">
        <v>4449</v>
      </c>
      <c r="S1744">
        <v>4439</v>
      </c>
      <c r="T1744">
        <v>4606</v>
      </c>
      <c r="U1744">
        <v>5135</v>
      </c>
      <c r="V1744">
        <v>4546</v>
      </c>
      <c r="W1744">
        <v>4304</v>
      </c>
      <c r="X1744">
        <v>3610</v>
      </c>
      <c r="Y1744">
        <v>6415</v>
      </c>
      <c r="Z1744">
        <v>154</v>
      </c>
      <c r="AA1744">
        <v>154</v>
      </c>
      <c r="AB1744">
        <v>158</v>
      </c>
      <c r="AC1744">
        <v>116</v>
      </c>
      <c r="AD1744">
        <v>98</v>
      </c>
      <c r="AE1744">
        <v>112</v>
      </c>
      <c r="AF1744">
        <v>124</v>
      </c>
      <c r="AG1744">
        <v>95</v>
      </c>
      <c r="AH1744">
        <v>66</v>
      </c>
      <c r="AI1744">
        <v>34</v>
      </c>
      <c r="AJ1744">
        <v>50</v>
      </c>
      <c r="AK1744">
        <f t="shared" si="1256"/>
        <v>3680</v>
      </c>
      <c r="AL1744">
        <f t="shared" si="1257"/>
        <v>3131</v>
      </c>
      <c r="AM1744">
        <f t="shared" si="1258"/>
        <v>4031</v>
      </c>
      <c r="AN1744">
        <f t="shared" si="1259"/>
        <v>4565</v>
      </c>
      <c r="AO1744">
        <f t="shared" si="1260"/>
        <v>4537</v>
      </c>
      <c r="AP1744">
        <f t="shared" si="1261"/>
        <v>4718</v>
      </c>
      <c r="AQ1744">
        <f t="shared" si="1262"/>
        <v>5259</v>
      </c>
      <c r="AR1744">
        <f t="shared" si="1263"/>
        <v>4641</v>
      </c>
      <c r="AS1744">
        <f t="shared" si="1264"/>
        <v>4370</v>
      </c>
      <c r="AT1744">
        <f t="shared" si="1265"/>
        <v>3644</v>
      </c>
      <c r="AU1744">
        <f t="shared" si="1266"/>
        <v>6465</v>
      </c>
      <c r="AV1744" s="2">
        <f t="shared" si="1267"/>
        <v>0.62225228271897193</v>
      </c>
      <c r="AW1744" s="2">
        <f t="shared" si="1268"/>
        <v>0.77519187917801435</v>
      </c>
      <c r="AX1744" s="2">
        <f t="shared" si="1269"/>
        <v>0.79601105845181674</v>
      </c>
      <c r="AY1744" s="2">
        <f t="shared" si="1270"/>
        <v>0.82148641353248153</v>
      </c>
      <c r="AZ1744" s="2">
        <f t="shared" si="1271"/>
        <v>0.87739315412879515</v>
      </c>
      <c r="BA1744" s="2">
        <f t="shared" si="1272"/>
        <v>0.88104575163398691</v>
      </c>
      <c r="BB1744" s="2">
        <f t="shared" si="1273"/>
        <v>0.91080706615864215</v>
      </c>
      <c r="BC1744" s="2">
        <f t="shared" si="1274"/>
        <v>0.95710455764075064</v>
      </c>
      <c r="BD1744" s="2">
        <f t="shared" si="1275"/>
        <v>0.98401260977257377</v>
      </c>
      <c r="BE1744" s="2">
        <f t="shared" si="1276"/>
        <v>1.0013740038472108</v>
      </c>
      <c r="BF1744" s="2">
        <f t="shared" si="1277"/>
        <v>1.0392219900337567</v>
      </c>
    </row>
    <row r="1745" spans="1:58" x14ac:dyDescent="0.35">
      <c r="A1745">
        <v>62</v>
      </c>
      <c r="B1745" t="s">
        <v>126</v>
      </c>
      <c r="C1745" s="1">
        <v>45138</v>
      </c>
      <c r="D1745">
        <v>5914</v>
      </c>
      <c r="E1745">
        <v>4039</v>
      </c>
      <c r="F1745">
        <v>5064</v>
      </c>
      <c r="G1745">
        <v>5557</v>
      </c>
      <c r="H1745">
        <v>5171</v>
      </c>
      <c r="I1745">
        <v>5355</v>
      </c>
      <c r="J1745">
        <v>5774</v>
      </c>
      <c r="K1745">
        <v>4849</v>
      </c>
      <c r="L1745">
        <v>4441</v>
      </c>
      <c r="M1745">
        <v>3639</v>
      </c>
      <c r="N1745">
        <v>6221</v>
      </c>
      <c r="O1745">
        <v>3542</v>
      </c>
      <c r="P1745">
        <v>2988</v>
      </c>
      <c r="Q1745">
        <v>3902</v>
      </c>
      <c r="R1745">
        <v>4475</v>
      </c>
      <c r="S1745">
        <v>4463</v>
      </c>
      <c r="T1745">
        <v>4601</v>
      </c>
      <c r="U1745">
        <v>5140</v>
      </c>
      <c r="V1745">
        <v>4576</v>
      </c>
      <c r="W1745">
        <v>4302</v>
      </c>
      <c r="X1745">
        <v>3628</v>
      </c>
      <c r="Y1745">
        <v>6460</v>
      </c>
      <c r="Z1745">
        <v>161</v>
      </c>
      <c r="AA1745">
        <v>150</v>
      </c>
      <c r="AB1745">
        <v>158</v>
      </c>
      <c r="AC1745">
        <v>118</v>
      </c>
      <c r="AD1745">
        <v>99</v>
      </c>
      <c r="AE1745">
        <v>114</v>
      </c>
      <c r="AF1745">
        <v>125</v>
      </c>
      <c r="AG1745">
        <v>95</v>
      </c>
      <c r="AH1745">
        <v>63</v>
      </c>
      <c r="AI1745">
        <v>38</v>
      </c>
      <c r="AJ1745">
        <v>51</v>
      </c>
      <c r="AK1745">
        <f t="shared" si="1256"/>
        <v>3703</v>
      </c>
      <c r="AL1745">
        <f t="shared" si="1257"/>
        <v>3138</v>
      </c>
      <c r="AM1745">
        <f t="shared" si="1258"/>
        <v>4060</v>
      </c>
      <c r="AN1745">
        <f t="shared" si="1259"/>
        <v>4593</v>
      </c>
      <c r="AO1745">
        <f t="shared" si="1260"/>
        <v>4562</v>
      </c>
      <c r="AP1745">
        <f t="shared" si="1261"/>
        <v>4715</v>
      </c>
      <c r="AQ1745">
        <f t="shared" si="1262"/>
        <v>5265</v>
      </c>
      <c r="AR1745">
        <f t="shared" si="1263"/>
        <v>4671</v>
      </c>
      <c r="AS1745">
        <f t="shared" si="1264"/>
        <v>4365</v>
      </c>
      <c r="AT1745">
        <f t="shared" si="1265"/>
        <v>3666</v>
      </c>
      <c r="AU1745">
        <f t="shared" si="1266"/>
        <v>6511</v>
      </c>
      <c r="AV1745" s="2">
        <f t="shared" si="1267"/>
        <v>0.6261413594859655</v>
      </c>
      <c r="AW1745" s="2">
        <f t="shared" si="1268"/>
        <v>0.77692498143104727</v>
      </c>
      <c r="AX1745" s="2">
        <f t="shared" si="1269"/>
        <v>0.80173775671406</v>
      </c>
      <c r="AY1745" s="2">
        <f t="shared" si="1270"/>
        <v>0.82652510347309704</v>
      </c>
      <c r="AZ1745" s="2">
        <f t="shared" si="1271"/>
        <v>0.88222780893444208</v>
      </c>
      <c r="BA1745" s="2">
        <f t="shared" si="1272"/>
        <v>0.88048552754435105</v>
      </c>
      <c r="BB1745" s="2">
        <f t="shared" si="1273"/>
        <v>0.91184620713543474</v>
      </c>
      <c r="BC1745" s="2">
        <f t="shared" si="1274"/>
        <v>0.96329140028871929</v>
      </c>
      <c r="BD1745" s="2">
        <f t="shared" si="1275"/>
        <v>0.98288673722134656</v>
      </c>
      <c r="BE1745" s="2">
        <f t="shared" si="1276"/>
        <v>1.0074196207749382</v>
      </c>
      <c r="BF1745" s="2">
        <f t="shared" si="1277"/>
        <v>1.0466162996302846</v>
      </c>
    </row>
    <row r="1746" spans="1:58" x14ac:dyDescent="0.35">
      <c r="A1746">
        <v>62</v>
      </c>
      <c r="B1746" t="s">
        <v>126</v>
      </c>
      <c r="C1746" s="1">
        <v>45169</v>
      </c>
      <c r="D1746">
        <v>5914</v>
      </c>
      <c r="E1746">
        <v>4039</v>
      </c>
      <c r="F1746">
        <v>5064</v>
      </c>
      <c r="G1746">
        <v>5557</v>
      </c>
      <c r="H1746">
        <v>5171</v>
      </c>
      <c r="I1746">
        <v>5355</v>
      </c>
      <c r="J1746">
        <v>5774</v>
      </c>
      <c r="K1746">
        <v>4849</v>
      </c>
      <c r="L1746">
        <v>4441</v>
      </c>
      <c r="M1746">
        <v>3639</v>
      </c>
      <c r="N1746">
        <v>6221</v>
      </c>
      <c r="O1746">
        <v>3820</v>
      </c>
      <c r="P1746">
        <v>3093</v>
      </c>
      <c r="Q1746">
        <v>4079</v>
      </c>
      <c r="R1746">
        <v>4626</v>
      </c>
      <c r="S1746">
        <v>4588</v>
      </c>
      <c r="T1746">
        <v>4703</v>
      </c>
      <c r="U1746">
        <v>5196</v>
      </c>
      <c r="V1746">
        <v>4650</v>
      </c>
      <c r="W1746">
        <v>4358</v>
      </c>
      <c r="X1746">
        <v>3653</v>
      </c>
      <c r="Y1746">
        <v>6497</v>
      </c>
      <c r="Z1746">
        <v>161</v>
      </c>
      <c r="AA1746">
        <v>150</v>
      </c>
      <c r="AB1746">
        <v>164</v>
      </c>
      <c r="AC1746">
        <v>124</v>
      </c>
      <c r="AD1746">
        <v>103</v>
      </c>
      <c r="AE1746">
        <v>110</v>
      </c>
      <c r="AF1746">
        <v>124</v>
      </c>
      <c r="AG1746">
        <v>101</v>
      </c>
      <c r="AH1746">
        <v>65</v>
      </c>
      <c r="AI1746">
        <v>39</v>
      </c>
      <c r="AJ1746">
        <v>50</v>
      </c>
      <c r="AK1746">
        <f t="shared" si="1256"/>
        <v>3981</v>
      </c>
      <c r="AL1746">
        <f t="shared" si="1257"/>
        <v>3243</v>
      </c>
      <c r="AM1746">
        <f t="shared" si="1258"/>
        <v>4243</v>
      </c>
      <c r="AN1746">
        <f t="shared" si="1259"/>
        <v>4750</v>
      </c>
      <c r="AO1746">
        <f t="shared" si="1260"/>
        <v>4691</v>
      </c>
      <c r="AP1746">
        <f t="shared" si="1261"/>
        <v>4813</v>
      </c>
      <c r="AQ1746">
        <f t="shared" si="1262"/>
        <v>5320</v>
      </c>
      <c r="AR1746">
        <f t="shared" si="1263"/>
        <v>4751</v>
      </c>
      <c r="AS1746">
        <f t="shared" si="1264"/>
        <v>4423</v>
      </c>
      <c r="AT1746">
        <f t="shared" si="1265"/>
        <v>3692</v>
      </c>
      <c r="AU1746">
        <f t="shared" si="1266"/>
        <v>6547</v>
      </c>
      <c r="AV1746" s="2">
        <f t="shared" si="1267"/>
        <v>0.67314846127832262</v>
      </c>
      <c r="AW1746" s="2">
        <f t="shared" si="1268"/>
        <v>0.8029215152265412</v>
      </c>
      <c r="AX1746" s="2">
        <f t="shared" si="1269"/>
        <v>0.83787519747235384</v>
      </c>
      <c r="AY1746" s="2">
        <f t="shared" si="1270"/>
        <v>0.85477775778297638</v>
      </c>
      <c r="AZ1746" s="2">
        <f t="shared" si="1271"/>
        <v>0.90717462773157997</v>
      </c>
      <c r="BA1746" s="2">
        <f t="shared" si="1272"/>
        <v>0.89878618113912234</v>
      </c>
      <c r="BB1746" s="2">
        <f t="shared" si="1273"/>
        <v>0.92137166608936616</v>
      </c>
      <c r="BC1746" s="2">
        <f t="shared" si="1274"/>
        <v>0.9797896473499691</v>
      </c>
      <c r="BD1746" s="2">
        <f t="shared" si="1275"/>
        <v>0.99594685881558209</v>
      </c>
      <c r="BE1746" s="2">
        <f t="shared" si="1276"/>
        <v>1.0145644407804342</v>
      </c>
      <c r="BF1746" s="2">
        <f t="shared" si="1277"/>
        <v>1.0524031506188716</v>
      </c>
    </row>
    <row r="1747" spans="1:58" x14ac:dyDescent="0.35">
      <c r="A1747">
        <v>62</v>
      </c>
      <c r="B1747" t="s">
        <v>126</v>
      </c>
      <c r="C1747" s="1">
        <v>45179</v>
      </c>
      <c r="D1747">
        <v>5914</v>
      </c>
      <c r="E1747">
        <v>4039</v>
      </c>
      <c r="F1747">
        <v>5064</v>
      </c>
      <c r="G1747">
        <v>5557</v>
      </c>
      <c r="H1747">
        <v>5171</v>
      </c>
      <c r="I1747">
        <v>5355</v>
      </c>
      <c r="J1747">
        <v>5774</v>
      </c>
      <c r="K1747">
        <v>4849</v>
      </c>
      <c r="L1747">
        <v>4441</v>
      </c>
      <c r="M1747">
        <v>3639</v>
      </c>
      <c r="N1747">
        <v>6221</v>
      </c>
      <c r="O1747">
        <v>4008</v>
      </c>
      <c r="P1747">
        <v>3179</v>
      </c>
      <c r="Q1747">
        <v>4226</v>
      </c>
      <c r="R1747">
        <v>4765</v>
      </c>
      <c r="S1747">
        <v>4673</v>
      </c>
      <c r="T1747">
        <v>4786</v>
      </c>
      <c r="U1747">
        <v>5227</v>
      </c>
      <c r="V1747">
        <v>4695</v>
      </c>
      <c r="W1747">
        <v>4385</v>
      </c>
      <c r="X1747">
        <v>3677</v>
      </c>
      <c r="Y1747">
        <v>6535</v>
      </c>
      <c r="Z1747">
        <v>171</v>
      </c>
      <c r="AA1747">
        <v>153</v>
      </c>
      <c r="AB1747">
        <v>165</v>
      </c>
      <c r="AC1747">
        <v>128</v>
      </c>
      <c r="AD1747">
        <v>106</v>
      </c>
      <c r="AE1747">
        <v>108</v>
      </c>
      <c r="AF1747">
        <v>124</v>
      </c>
      <c r="AG1747">
        <v>103</v>
      </c>
      <c r="AH1747">
        <v>65</v>
      </c>
      <c r="AI1747">
        <v>37</v>
      </c>
      <c r="AJ1747">
        <v>50</v>
      </c>
      <c r="AK1747">
        <f t="shared" si="1256"/>
        <v>4179</v>
      </c>
      <c r="AL1747">
        <f t="shared" si="1257"/>
        <v>3332</v>
      </c>
      <c r="AM1747">
        <f t="shared" si="1258"/>
        <v>4391</v>
      </c>
      <c r="AN1747">
        <f t="shared" si="1259"/>
        <v>4893</v>
      </c>
      <c r="AO1747">
        <f t="shared" si="1260"/>
        <v>4779</v>
      </c>
      <c r="AP1747">
        <f t="shared" si="1261"/>
        <v>4894</v>
      </c>
      <c r="AQ1747">
        <f t="shared" si="1262"/>
        <v>5351</v>
      </c>
      <c r="AR1747">
        <f t="shared" si="1263"/>
        <v>4798</v>
      </c>
      <c r="AS1747">
        <f t="shared" si="1264"/>
        <v>4450</v>
      </c>
      <c r="AT1747">
        <f t="shared" si="1265"/>
        <v>3714</v>
      </c>
      <c r="AU1747">
        <f t="shared" si="1266"/>
        <v>6585</v>
      </c>
      <c r="AV1747" s="2">
        <f t="shared" si="1267"/>
        <v>0.70662833953331083</v>
      </c>
      <c r="AW1747" s="2">
        <f t="shared" si="1268"/>
        <v>0.82495667244367421</v>
      </c>
      <c r="AX1747" s="2">
        <f t="shared" si="1269"/>
        <v>0.86710110584518163</v>
      </c>
      <c r="AY1747" s="2">
        <f t="shared" si="1270"/>
        <v>0.88051106712254812</v>
      </c>
      <c r="AZ1747" s="2">
        <f t="shared" si="1271"/>
        <v>0.924192612647457</v>
      </c>
      <c r="BA1747" s="2">
        <f t="shared" si="1272"/>
        <v>0.91391223155929036</v>
      </c>
      <c r="BB1747" s="2">
        <f t="shared" si="1273"/>
        <v>0.92674056113612746</v>
      </c>
      <c r="BC1747" s="2">
        <f t="shared" si="1274"/>
        <v>0.98948236749845331</v>
      </c>
      <c r="BD1747" s="2">
        <f t="shared" si="1275"/>
        <v>1.0020265705922089</v>
      </c>
      <c r="BE1747" s="2">
        <f t="shared" si="1276"/>
        <v>1.0206100577081616</v>
      </c>
      <c r="BF1747" s="2">
        <f t="shared" si="1277"/>
        <v>1.0585114933290467</v>
      </c>
    </row>
    <row r="1748" spans="1:58" x14ac:dyDescent="0.35">
      <c r="A1748">
        <v>62</v>
      </c>
      <c r="B1748" t="s">
        <v>126</v>
      </c>
      <c r="C1748" s="1">
        <v>45199</v>
      </c>
      <c r="D1748">
        <v>5914</v>
      </c>
      <c r="E1748">
        <v>4039</v>
      </c>
      <c r="F1748">
        <v>5064</v>
      </c>
      <c r="G1748">
        <v>5557</v>
      </c>
      <c r="H1748">
        <v>5171</v>
      </c>
      <c r="I1748">
        <v>5355</v>
      </c>
      <c r="J1748">
        <v>5774</v>
      </c>
      <c r="K1748">
        <v>4849</v>
      </c>
      <c r="L1748">
        <v>4441</v>
      </c>
      <c r="M1748">
        <v>3639</v>
      </c>
      <c r="N1748">
        <v>6221</v>
      </c>
      <c r="O1748">
        <v>4163</v>
      </c>
      <c r="P1748">
        <v>3249</v>
      </c>
      <c r="Q1748">
        <v>4377</v>
      </c>
      <c r="R1748">
        <v>4920</v>
      </c>
      <c r="S1748">
        <v>4748</v>
      </c>
      <c r="T1748">
        <v>4857</v>
      </c>
      <c r="U1748">
        <v>5277</v>
      </c>
      <c r="V1748">
        <v>4730</v>
      </c>
      <c r="W1748">
        <v>4392</v>
      </c>
      <c r="X1748">
        <v>3717</v>
      </c>
      <c r="Y1748">
        <v>6584</v>
      </c>
      <c r="Z1748">
        <v>173</v>
      </c>
      <c r="AA1748">
        <v>153</v>
      </c>
      <c r="AB1748">
        <v>165</v>
      </c>
      <c r="AC1748">
        <v>132</v>
      </c>
      <c r="AD1748">
        <v>106</v>
      </c>
      <c r="AE1748">
        <v>108</v>
      </c>
      <c r="AF1748">
        <v>123</v>
      </c>
      <c r="AG1748">
        <v>106</v>
      </c>
      <c r="AH1748">
        <v>66</v>
      </c>
      <c r="AI1748">
        <v>37</v>
      </c>
      <c r="AJ1748">
        <v>50</v>
      </c>
      <c r="AK1748">
        <f t="shared" si="1256"/>
        <v>4336</v>
      </c>
      <c r="AL1748">
        <f t="shared" si="1257"/>
        <v>3402</v>
      </c>
      <c r="AM1748">
        <f t="shared" si="1258"/>
        <v>4542</v>
      </c>
      <c r="AN1748">
        <f t="shared" si="1259"/>
        <v>5052</v>
      </c>
      <c r="AO1748">
        <f t="shared" si="1260"/>
        <v>4854</v>
      </c>
      <c r="AP1748">
        <f t="shared" si="1261"/>
        <v>4965</v>
      </c>
      <c r="AQ1748">
        <f t="shared" si="1262"/>
        <v>5400</v>
      </c>
      <c r="AR1748">
        <f t="shared" si="1263"/>
        <v>4836</v>
      </c>
      <c r="AS1748">
        <f t="shared" si="1264"/>
        <v>4458</v>
      </c>
      <c r="AT1748">
        <f t="shared" si="1265"/>
        <v>3754</v>
      </c>
      <c r="AU1748">
        <f t="shared" si="1266"/>
        <v>6634</v>
      </c>
      <c r="AV1748" s="2">
        <f t="shared" si="1267"/>
        <v>0.73317551572539741</v>
      </c>
      <c r="AW1748" s="2">
        <f t="shared" si="1268"/>
        <v>0.84228769497400346</v>
      </c>
      <c r="AX1748" s="2">
        <f t="shared" si="1269"/>
        <v>0.89691943127962082</v>
      </c>
      <c r="AY1748" s="2">
        <f t="shared" si="1270"/>
        <v>0.90912362785675727</v>
      </c>
      <c r="AZ1748" s="2">
        <f t="shared" si="1271"/>
        <v>0.93869657706439757</v>
      </c>
      <c r="BA1748" s="2">
        <f t="shared" si="1272"/>
        <v>0.92717086834733897</v>
      </c>
      <c r="BB1748" s="2">
        <f t="shared" si="1273"/>
        <v>0.93522687911326641</v>
      </c>
      <c r="BC1748" s="2">
        <f t="shared" si="1274"/>
        <v>0.99731903485254692</v>
      </c>
      <c r="BD1748" s="2">
        <f t="shared" si="1275"/>
        <v>1.0038279666741725</v>
      </c>
      <c r="BE1748" s="2">
        <f t="shared" si="1276"/>
        <v>1.0316020884858477</v>
      </c>
      <c r="BF1748" s="2">
        <f t="shared" si="1277"/>
        <v>1.0663880405079569</v>
      </c>
    </row>
    <row r="1749" spans="1:58" x14ac:dyDescent="0.35">
      <c r="A1749">
        <v>62</v>
      </c>
      <c r="B1749" t="s">
        <v>126</v>
      </c>
      <c r="C1749" s="1">
        <v>45213</v>
      </c>
      <c r="D1749">
        <v>5972</v>
      </c>
      <c r="E1749">
        <v>4121</v>
      </c>
      <c r="F1749">
        <v>5165</v>
      </c>
      <c r="G1749">
        <v>5597</v>
      </c>
      <c r="H1749">
        <v>5182</v>
      </c>
      <c r="I1749">
        <v>5380</v>
      </c>
      <c r="J1749">
        <v>5767</v>
      </c>
      <c r="K1749">
        <v>4856</v>
      </c>
      <c r="L1749">
        <v>4441</v>
      </c>
      <c r="M1749">
        <v>3628</v>
      </c>
      <c r="N1749">
        <v>6226</v>
      </c>
      <c r="O1749">
        <v>4649</v>
      </c>
      <c r="P1749">
        <v>3588</v>
      </c>
      <c r="Q1749">
        <v>4953</v>
      </c>
      <c r="R1749">
        <v>5430</v>
      </c>
      <c r="S1749">
        <v>5098</v>
      </c>
      <c r="T1749">
        <v>5033</v>
      </c>
      <c r="U1749">
        <v>5439</v>
      </c>
      <c r="V1749">
        <v>4859</v>
      </c>
      <c r="W1749">
        <v>4479</v>
      </c>
      <c r="X1749">
        <v>3765</v>
      </c>
      <c r="Y1749">
        <v>6672</v>
      </c>
      <c r="Z1749">
        <v>216</v>
      </c>
      <c r="AA1749">
        <v>185</v>
      </c>
      <c r="AB1749">
        <v>183</v>
      </c>
      <c r="AC1749">
        <v>156</v>
      </c>
      <c r="AD1749">
        <v>117</v>
      </c>
      <c r="AE1749">
        <v>119</v>
      </c>
      <c r="AF1749">
        <v>130</v>
      </c>
      <c r="AG1749">
        <v>109</v>
      </c>
      <c r="AH1749">
        <v>66</v>
      </c>
      <c r="AI1749">
        <v>40</v>
      </c>
      <c r="AJ1749">
        <v>49</v>
      </c>
      <c r="AK1749">
        <f t="shared" si="1256"/>
        <v>4865</v>
      </c>
      <c r="AL1749">
        <f t="shared" si="1257"/>
        <v>3773</v>
      </c>
      <c r="AM1749">
        <f t="shared" si="1258"/>
        <v>5136</v>
      </c>
      <c r="AN1749">
        <f t="shared" si="1259"/>
        <v>5586</v>
      </c>
      <c r="AO1749">
        <f t="shared" si="1260"/>
        <v>5215</v>
      </c>
      <c r="AP1749">
        <f t="shared" si="1261"/>
        <v>5152</v>
      </c>
      <c r="AQ1749">
        <f t="shared" si="1262"/>
        <v>5569</v>
      </c>
      <c r="AR1749">
        <f t="shared" si="1263"/>
        <v>4968</v>
      </c>
      <c r="AS1749">
        <f t="shared" si="1264"/>
        <v>4545</v>
      </c>
      <c r="AT1749">
        <f t="shared" si="1265"/>
        <v>3805</v>
      </c>
      <c r="AU1749">
        <f t="shared" si="1266"/>
        <v>6721</v>
      </c>
      <c r="AV1749" s="2">
        <f t="shared" si="1267"/>
        <v>0.81463496316141992</v>
      </c>
      <c r="AW1749" s="2">
        <f t="shared" si="1268"/>
        <v>0.91555447706867266</v>
      </c>
      <c r="AX1749" s="2">
        <f t="shared" si="1269"/>
        <v>0.99438528557599226</v>
      </c>
      <c r="AY1749" s="2">
        <f t="shared" si="1270"/>
        <v>0.9980346614257638</v>
      </c>
      <c r="AZ1749" s="2">
        <f t="shared" si="1271"/>
        <v>1.0063681976071015</v>
      </c>
      <c r="BA1749" s="2">
        <f t="shared" si="1272"/>
        <v>0.95762081784386621</v>
      </c>
      <c r="BB1749" s="2">
        <f t="shared" si="1273"/>
        <v>0.9656667244667938</v>
      </c>
      <c r="BC1749" s="2">
        <f t="shared" si="1274"/>
        <v>1.0230642504118617</v>
      </c>
      <c r="BD1749" s="2">
        <f t="shared" si="1275"/>
        <v>1.0234181490655259</v>
      </c>
      <c r="BE1749" s="2">
        <f t="shared" si="1276"/>
        <v>1.0487872105843441</v>
      </c>
      <c r="BF1749" s="2">
        <f t="shared" si="1277"/>
        <v>1.0795053003533568</v>
      </c>
    </row>
    <row r="1750" spans="1:58" x14ac:dyDescent="0.35">
      <c r="A1750">
        <v>62</v>
      </c>
      <c r="B1750" t="s">
        <v>126</v>
      </c>
      <c r="C1750" s="1">
        <v>45255</v>
      </c>
      <c r="D1750">
        <v>5972</v>
      </c>
      <c r="E1750">
        <v>4121</v>
      </c>
      <c r="F1750">
        <v>5165</v>
      </c>
      <c r="G1750">
        <v>5597</v>
      </c>
      <c r="H1750">
        <v>5182</v>
      </c>
      <c r="I1750">
        <v>5380</v>
      </c>
      <c r="J1750">
        <v>5767</v>
      </c>
      <c r="K1750">
        <v>4856</v>
      </c>
      <c r="L1750">
        <v>4441</v>
      </c>
      <c r="M1750">
        <v>3628</v>
      </c>
      <c r="N1750">
        <v>6226</v>
      </c>
      <c r="O1750">
        <v>4595</v>
      </c>
      <c r="P1750">
        <v>3581</v>
      </c>
      <c r="Q1750">
        <v>4951</v>
      </c>
      <c r="R1750">
        <v>5423</v>
      </c>
      <c r="S1750">
        <v>5122</v>
      </c>
      <c r="T1750">
        <v>5023</v>
      </c>
      <c r="U1750">
        <v>5469</v>
      </c>
      <c r="V1750">
        <v>4855</v>
      </c>
      <c r="W1750">
        <v>4484</v>
      </c>
      <c r="X1750">
        <v>3779</v>
      </c>
      <c r="Y1750">
        <v>6737</v>
      </c>
      <c r="Z1750">
        <v>222</v>
      </c>
      <c r="AA1750">
        <v>187</v>
      </c>
      <c r="AB1750">
        <v>189</v>
      </c>
      <c r="AC1750">
        <v>167</v>
      </c>
      <c r="AD1750">
        <v>116</v>
      </c>
      <c r="AE1750">
        <v>117</v>
      </c>
      <c r="AF1750">
        <v>129</v>
      </c>
      <c r="AG1750">
        <v>107</v>
      </c>
      <c r="AH1750">
        <v>69</v>
      </c>
      <c r="AI1750">
        <v>41</v>
      </c>
      <c r="AJ1750">
        <v>50</v>
      </c>
      <c r="AK1750">
        <f t="shared" si="1256"/>
        <v>4817</v>
      </c>
      <c r="AL1750">
        <f t="shared" si="1257"/>
        <v>3768</v>
      </c>
      <c r="AM1750">
        <f t="shared" si="1258"/>
        <v>5140</v>
      </c>
      <c r="AN1750">
        <f t="shared" si="1259"/>
        <v>5590</v>
      </c>
      <c r="AO1750">
        <f t="shared" si="1260"/>
        <v>5238</v>
      </c>
      <c r="AP1750">
        <f t="shared" si="1261"/>
        <v>5140</v>
      </c>
      <c r="AQ1750">
        <f t="shared" si="1262"/>
        <v>5598</v>
      </c>
      <c r="AR1750">
        <f t="shared" si="1263"/>
        <v>4962</v>
      </c>
      <c r="AS1750">
        <f t="shared" si="1264"/>
        <v>4553</v>
      </c>
      <c r="AT1750">
        <f t="shared" si="1265"/>
        <v>3820</v>
      </c>
      <c r="AU1750">
        <f t="shared" si="1266"/>
        <v>6787</v>
      </c>
      <c r="AV1750" s="2">
        <f t="shared" si="1267"/>
        <v>0.80659745478901546</v>
      </c>
      <c r="AW1750" s="2">
        <f t="shared" si="1268"/>
        <v>0.91434117932540648</v>
      </c>
      <c r="AX1750" s="2">
        <f t="shared" si="1269"/>
        <v>0.99515972894482096</v>
      </c>
      <c r="AY1750" s="2">
        <f t="shared" si="1270"/>
        <v>0.99874932999821331</v>
      </c>
      <c r="AZ1750" s="2">
        <f t="shared" si="1271"/>
        <v>1.0108066383635661</v>
      </c>
      <c r="BA1750" s="2">
        <f t="shared" si="1272"/>
        <v>0.95539033457249067</v>
      </c>
      <c r="BB1750" s="2">
        <f t="shared" si="1273"/>
        <v>0.97069533552973819</v>
      </c>
      <c r="BC1750" s="2">
        <f t="shared" si="1274"/>
        <v>1.021828665568369</v>
      </c>
      <c r="BD1750" s="2">
        <f t="shared" si="1275"/>
        <v>1.0252195451474893</v>
      </c>
      <c r="BE1750" s="2">
        <f t="shared" si="1276"/>
        <v>1.0529217199558987</v>
      </c>
      <c r="BF1750" s="2">
        <f t="shared" si="1277"/>
        <v>1.0901060070671378</v>
      </c>
    </row>
    <row r="1751" spans="1:58" x14ac:dyDescent="0.35">
      <c r="A1751">
        <v>63</v>
      </c>
      <c r="B1751" t="s">
        <v>127</v>
      </c>
      <c r="C1751" s="1">
        <v>42766</v>
      </c>
      <c r="D1751">
        <v>2440</v>
      </c>
      <c r="E1751">
        <v>2100</v>
      </c>
      <c r="F1751">
        <v>2160</v>
      </c>
      <c r="G1751">
        <v>2080</v>
      </c>
      <c r="H1751">
        <v>2170</v>
      </c>
      <c r="I1751">
        <v>2180</v>
      </c>
      <c r="J1751">
        <v>2230</v>
      </c>
      <c r="K1751">
        <v>2110</v>
      </c>
      <c r="L1751">
        <v>1930</v>
      </c>
      <c r="M1751">
        <v>1750</v>
      </c>
      <c r="N1751">
        <v>3930</v>
      </c>
      <c r="O1751">
        <v>1835</v>
      </c>
      <c r="P1751">
        <v>1444</v>
      </c>
      <c r="Q1751">
        <v>1526</v>
      </c>
      <c r="R1751">
        <v>1507</v>
      </c>
      <c r="S1751">
        <v>1673</v>
      </c>
      <c r="T1751">
        <v>1886</v>
      </c>
      <c r="U1751">
        <v>1982</v>
      </c>
      <c r="V1751">
        <v>1988</v>
      </c>
      <c r="W1751">
        <v>1790</v>
      </c>
      <c r="X1751">
        <v>1725</v>
      </c>
      <c r="Y1751">
        <v>3943</v>
      </c>
      <c r="Z1751">
        <v>79</v>
      </c>
      <c r="AA1751">
        <v>78</v>
      </c>
      <c r="AB1751">
        <v>58</v>
      </c>
      <c r="AC1751">
        <v>56</v>
      </c>
      <c r="AD1751">
        <v>68</v>
      </c>
      <c r="AE1751">
        <v>64</v>
      </c>
      <c r="AF1751">
        <v>41</v>
      </c>
      <c r="AG1751">
        <v>43</v>
      </c>
      <c r="AH1751">
        <v>40</v>
      </c>
      <c r="AI1751">
        <v>26</v>
      </c>
      <c r="AJ1751">
        <v>32</v>
      </c>
      <c r="AK1751">
        <f t="shared" si="1256"/>
        <v>1914</v>
      </c>
      <c r="AL1751">
        <f t="shared" si="1257"/>
        <v>1522</v>
      </c>
      <c r="AM1751">
        <f t="shared" si="1258"/>
        <v>1584</v>
      </c>
      <c r="AN1751">
        <f t="shared" si="1259"/>
        <v>1563</v>
      </c>
      <c r="AO1751">
        <f t="shared" si="1260"/>
        <v>1741</v>
      </c>
      <c r="AP1751">
        <f t="shared" si="1261"/>
        <v>1950</v>
      </c>
      <c r="AQ1751">
        <f t="shared" si="1262"/>
        <v>2023</v>
      </c>
      <c r="AR1751">
        <f t="shared" si="1263"/>
        <v>2031</v>
      </c>
      <c r="AS1751">
        <f t="shared" si="1264"/>
        <v>1830</v>
      </c>
      <c r="AT1751">
        <f t="shared" si="1265"/>
        <v>1751</v>
      </c>
      <c r="AU1751">
        <f t="shared" si="1266"/>
        <v>3975</v>
      </c>
      <c r="AV1751" s="2">
        <f t="shared" si="1267"/>
        <v>0.78442622950819674</v>
      </c>
      <c r="AW1751" s="2">
        <f t="shared" si="1268"/>
        <v>0.72476190476190472</v>
      </c>
      <c r="AX1751" s="2">
        <f t="shared" si="1269"/>
        <v>0.73333333333333328</v>
      </c>
      <c r="AY1751" s="2">
        <f t="shared" si="1270"/>
        <v>0.75144230769230769</v>
      </c>
      <c r="AZ1751" s="2">
        <f t="shared" si="1271"/>
        <v>0.80230414746543777</v>
      </c>
      <c r="BA1751" s="2">
        <f t="shared" si="1272"/>
        <v>0.89449541284403666</v>
      </c>
      <c r="BB1751" s="2">
        <f t="shared" si="1273"/>
        <v>0.90717488789237666</v>
      </c>
      <c r="BC1751" s="2">
        <f t="shared" si="1274"/>
        <v>0.96255924170616114</v>
      </c>
      <c r="BD1751" s="2">
        <f t="shared" si="1275"/>
        <v>0.94818652849740936</v>
      </c>
      <c r="BE1751" s="2">
        <f t="shared" si="1276"/>
        <v>1.0005714285714287</v>
      </c>
      <c r="BF1751" s="2">
        <f t="shared" si="1277"/>
        <v>1.0114503816793894</v>
      </c>
    </row>
    <row r="1752" spans="1:58" x14ac:dyDescent="0.35">
      <c r="A1752">
        <v>63</v>
      </c>
      <c r="B1752" t="s">
        <v>127</v>
      </c>
      <c r="C1752" s="1">
        <v>42794</v>
      </c>
      <c r="D1752">
        <v>2410</v>
      </c>
      <c r="E1752">
        <v>2150</v>
      </c>
      <c r="F1752">
        <v>2140</v>
      </c>
      <c r="G1752">
        <v>2080</v>
      </c>
      <c r="H1752">
        <v>2190</v>
      </c>
      <c r="I1752">
        <v>2190</v>
      </c>
      <c r="J1752">
        <v>2260</v>
      </c>
      <c r="K1752">
        <v>2130</v>
      </c>
      <c r="L1752">
        <v>1940</v>
      </c>
      <c r="M1752">
        <v>1770</v>
      </c>
      <c r="N1752">
        <v>3970</v>
      </c>
      <c r="O1752">
        <v>1835</v>
      </c>
      <c r="P1752">
        <v>1447</v>
      </c>
      <c r="Q1752">
        <v>1529</v>
      </c>
      <c r="R1752">
        <v>1516</v>
      </c>
      <c r="S1752">
        <v>1667</v>
      </c>
      <c r="T1752">
        <v>1882</v>
      </c>
      <c r="U1752">
        <v>1978</v>
      </c>
      <c r="V1752">
        <v>1993</v>
      </c>
      <c r="W1752">
        <v>1784</v>
      </c>
      <c r="X1752">
        <v>1737</v>
      </c>
      <c r="Y1752">
        <v>3951</v>
      </c>
      <c r="Z1752">
        <v>80</v>
      </c>
      <c r="AA1752">
        <v>78</v>
      </c>
      <c r="AB1752">
        <v>58</v>
      </c>
      <c r="AC1752">
        <v>57</v>
      </c>
      <c r="AD1752">
        <v>67</v>
      </c>
      <c r="AE1752">
        <v>62</v>
      </c>
      <c r="AF1752">
        <v>43</v>
      </c>
      <c r="AG1752">
        <v>44</v>
      </c>
      <c r="AH1752">
        <v>39</v>
      </c>
      <c r="AI1752">
        <v>26</v>
      </c>
      <c r="AJ1752">
        <v>33</v>
      </c>
      <c r="AK1752">
        <f t="shared" si="1256"/>
        <v>1915</v>
      </c>
      <c r="AL1752">
        <f t="shared" si="1257"/>
        <v>1525</v>
      </c>
      <c r="AM1752">
        <f t="shared" si="1258"/>
        <v>1587</v>
      </c>
      <c r="AN1752">
        <f t="shared" si="1259"/>
        <v>1573</v>
      </c>
      <c r="AO1752">
        <f t="shared" si="1260"/>
        <v>1734</v>
      </c>
      <c r="AP1752">
        <f t="shared" si="1261"/>
        <v>1944</v>
      </c>
      <c r="AQ1752">
        <f t="shared" si="1262"/>
        <v>2021</v>
      </c>
      <c r="AR1752">
        <f t="shared" si="1263"/>
        <v>2037</v>
      </c>
      <c r="AS1752">
        <f t="shared" si="1264"/>
        <v>1823</v>
      </c>
      <c r="AT1752">
        <f t="shared" si="1265"/>
        <v>1763</v>
      </c>
      <c r="AU1752">
        <f t="shared" si="1266"/>
        <v>3984</v>
      </c>
      <c r="AV1752" s="2">
        <f t="shared" si="1267"/>
        <v>0.79460580912863066</v>
      </c>
      <c r="AW1752" s="2">
        <f t="shared" si="1268"/>
        <v>0.70930232558139539</v>
      </c>
      <c r="AX1752" s="2">
        <f t="shared" si="1269"/>
        <v>0.74158878504672898</v>
      </c>
      <c r="AY1752" s="2">
        <f t="shared" si="1270"/>
        <v>0.75624999999999998</v>
      </c>
      <c r="AZ1752" s="2">
        <f t="shared" si="1271"/>
        <v>0.79178082191780819</v>
      </c>
      <c r="BA1752" s="2">
        <f t="shared" si="1272"/>
        <v>0.88767123287671235</v>
      </c>
      <c r="BB1752" s="2">
        <f t="shared" si="1273"/>
        <v>0.89424778761061952</v>
      </c>
      <c r="BC1752" s="2">
        <f t="shared" si="1274"/>
        <v>0.95633802816901403</v>
      </c>
      <c r="BD1752" s="2">
        <f t="shared" si="1275"/>
        <v>0.93969072164948453</v>
      </c>
      <c r="BE1752" s="2">
        <f t="shared" si="1276"/>
        <v>0.99604519774011302</v>
      </c>
      <c r="BF1752" s="2">
        <f t="shared" si="1277"/>
        <v>1.0035264483627204</v>
      </c>
    </row>
    <row r="1753" spans="1:58" x14ac:dyDescent="0.35">
      <c r="A1753">
        <v>63</v>
      </c>
      <c r="B1753" t="s">
        <v>127</v>
      </c>
      <c r="C1753" s="1">
        <v>42825</v>
      </c>
      <c r="D1753">
        <v>2410</v>
      </c>
      <c r="E1753">
        <v>2150</v>
      </c>
      <c r="F1753">
        <v>2140</v>
      </c>
      <c r="G1753">
        <v>2080</v>
      </c>
      <c r="H1753">
        <v>2190</v>
      </c>
      <c r="I1753">
        <v>2190</v>
      </c>
      <c r="J1753">
        <v>2260</v>
      </c>
      <c r="K1753">
        <v>2130</v>
      </c>
      <c r="L1753">
        <v>1940</v>
      </c>
      <c r="M1753">
        <v>1770</v>
      </c>
      <c r="N1753">
        <v>3970</v>
      </c>
      <c r="O1753">
        <v>1837</v>
      </c>
      <c r="P1753">
        <v>1457</v>
      </c>
      <c r="Q1753">
        <v>1542</v>
      </c>
      <c r="R1753">
        <v>1525</v>
      </c>
      <c r="S1753">
        <v>1664</v>
      </c>
      <c r="T1753">
        <v>1882</v>
      </c>
      <c r="U1753">
        <v>1975</v>
      </c>
      <c r="V1753">
        <v>2011</v>
      </c>
      <c r="W1753">
        <v>1778</v>
      </c>
      <c r="X1753">
        <v>1757</v>
      </c>
      <c r="Y1753">
        <v>3949</v>
      </c>
      <c r="Z1753">
        <v>87</v>
      </c>
      <c r="AA1753">
        <v>79</v>
      </c>
      <c r="AB1753">
        <v>58</v>
      </c>
      <c r="AC1753">
        <v>57</v>
      </c>
      <c r="AD1753">
        <v>68</v>
      </c>
      <c r="AE1753">
        <v>62</v>
      </c>
      <c r="AF1753">
        <v>43</v>
      </c>
      <c r="AG1753">
        <v>44</v>
      </c>
      <c r="AH1753">
        <v>39</v>
      </c>
      <c r="AI1753">
        <v>26</v>
      </c>
      <c r="AJ1753">
        <v>33</v>
      </c>
      <c r="AK1753">
        <f t="shared" si="1256"/>
        <v>1924</v>
      </c>
      <c r="AL1753">
        <f t="shared" si="1257"/>
        <v>1536</v>
      </c>
      <c r="AM1753">
        <f t="shared" si="1258"/>
        <v>1600</v>
      </c>
      <c r="AN1753">
        <f t="shared" si="1259"/>
        <v>1582</v>
      </c>
      <c r="AO1753">
        <f t="shared" si="1260"/>
        <v>1732</v>
      </c>
      <c r="AP1753">
        <f t="shared" si="1261"/>
        <v>1944</v>
      </c>
      <c r="AQ1753">
        <f t="shared" si="1262"/>
        <v>2018</v>
      </c>
      <c r="AR1753">
        <f t="shared" si="1263"/>
        <v>2055</v>
      </c>
      <c r="AS1753">
        <f t="shared" si="1264"/>
        <v>1817</v>
      </c>
      <c r="AT1753">
        <f t="shared" si="1265"/>
        <v>1783</v>
      </c>
      <c r="AU1753">
        <f t="shared" si="1266"/>
        <v>3982</v>
      </c>
      <c r="AV1753" s="2">
        <f t="shared" si="1267"/>
        <v>0.79834024896265565</v>
      </c>
      <c r="AW1753" s="2">
        <f t="shared" si="1268"/>
        <v>0.7144186046511628</v>
      </c>
      <c r="AX1753" s="2">
        <f t="shared" si="1269"/>
        <v>0.74766355140186913</v>
      </c>
      <c r="AY1753" s="2">
        <f t="shared" si="1270"/>
        <v>0.76057692307692304</v>
      </c>
      <c r="AZ1753" s="2">
        <f t="shared" si="1271"/>
        <v>0.79086757990867584</v>
      </c>
      <c r="BA1753" s="2">
        <f t="shared" si="1272"/>
        <v>0.88767123287671235</v>
      </c>
      <c r="BB1753" s="2">
        <f t="shared" si="1273"/>
        <v>0.89292035398230085</v>
      </c>
      <c r="BC1753" s="2">
        <f t="shared" si="1274"/>
        <v>0.96478873239436624</v>
      </c>
      <c r="BD1753" s="2">
        <f t="shared" si="1275"/>
        <v>0.9365979381443299</v>
      </c>
      <c r="BE1753" s="2">
        <f t="shared" si="1276"/>
        <v>1.0073446327683615</v>
      </c>
      <c r="BF1753" s="2">
        <f t="shared" si="1277"/>
        <v>1.003022670025189</v>
      </c>
    </row>
    <row r="1754" spans="1:58" x14ac:dyDescent="0.35">
      <c r="A1754">
        <v>63</v>
      </c>
      <c r="B1754" t="s">
        <v>127</v>
      </c>
      <c r="C1754" s="1">
        <v>42855</v>
      </c>
      <c r="D1754">
        <v>2410</v>
      </c>
      <c r="E1754">
        <v>2150</v>
      </c>
      <c r="F1754">
        <v>2140</v>
      </c>
      <c r="G1754">
        <v>2080</v>
      </c>
      <c r="H1754">
        <v>2190</v>
      </c>
      <c r="I1754">
        <v>2190</v>
      </c>
      <c r="J1754">
        <v>2260</v>
      </c>
      <c r="K1754">
        <v>2130</v>
      </c>
      <c r="L1754">
        <v>1940</v>
      </c>
      <c r="M1754">
        <v>1770</v>
      </c>
      <c r="N1754">
        <v>3970</v>
      </c>
      <c r="O1754">
        <v>1833</v>
      </c>
      <c r="P1754">
        <v>1470</v>
      </c>
      <c r="Q1754">
        <v>1532</v>
      </c>
      <c r="R1754">
        <v>1520</v>
      </c>
      <c r="S1754">
        <v>1661</v>
      </c>
      <c r="T1754">
        <v>1891</v>
      </c>
      <c r="U1754">
        <v>1984</v>
      </c>
      <c r="V1754">
        <v>2001</v>
      </c>
      <c r="W1754">
        <v>1799</v>
      </c>
      <c r="X1754">
        <v>1754</v>
      </c>
      <c r="Y1754">
        <v>3956</v>
      </c>
      <c r="Z1754">
        <v>91</v>
      </c>
      <c r="AA1754">
        <v>80</v>
      </c>
      <c r="AB1754">
        <v>56</v>
      </c>
      <c r="AC1754">
        <v>57</v>
      </c>
      <c r="AD1754">
        <v>65</v>
      </c>
      <c r="AE1754">
        <v>65</v>
      </c>
      <c r="AF1754">
        <v>45</v>
      </c>
      <c r="AG1754">
        <v>46</v>
      </c>
      <c r="AH1754">
        <v>38</v>
      </c>
      <c r="AI1754">
        <v>27</v>
      </c>
      <c r="AJ1754">
        <v>33</v>
      </c>
      <c r="AK1754">
        <f t="shared" si="1256"/>
        <v>1924</v>
      </c>
      <c r="AL1754">
        <f t="shared" si="1257"/>
        <v>1550</v>
      </c>
      <c r="AM1754">
        <f t="shared" si="1258"/>
        <v>1588</v>
      </c>
      <c r="AN1754">
        <f t="shared" si="1259"/>
        <v>1577</v>
      </c>
      <c r="AO1754">
        <f t="shared" si="1260"/>
        <v>1726</v>
      </c>
      <c r="AP1754">
        <f t="shared" si="1261"/>
        <v>1956</v>
      </c>
      <c r="AQ1754">
        <f t="shared" si="1262"/>
        <v>2029</v>
      </c>
      <c r="AR1754">
        <f t="shared" si="1263"/>
        <v>2047</v>
      </c>
      <c r="AS1754">
        <f t="shared" si="1264"/>
        <v>1837</v>
      </c>
      <c r="AT1754">
        <f t="shared" si="1265"/>
        <v>1781</v>
      </c>
      <c r="AU1754">
        <f t="shared" si="1266"/>
        <v>3989</v>
      </c>
      <c r="AV1754" s="2">
        <f t="shared" si="1267"/>
        <v>0.79834024896265565</v>
      </c>
      <c r="AW1754" s="2">
        <f t="shared" si="1268"/>
        <v>0.72093023255813948</v>
      </c>
      <c r="AX1754" s="2">
        <f t="shared" si="1269"/>
        <v>0.74205607476635516</v>
      </c>
      <c r="AY1754" s="2">
        <f t="shared" si="1270"/>
        <v>0.75817307692307689</v>
      </c>
      <c r="AZ1754" s="2">
        <f t="shared" si="1271"/>
        <v>0.78812785388127848</v>
      </c>
      <c r="BA1754" s="2">
        <f t="shared" si="1272"/>
        <v>0.89315068493150684</v>
      </c>
      <c r="BB1754" s="2">
        <f t="shared" si="1273"/>
        <v>0.89778761061946899</v>
      </c>
      <c r="BC1754" s="2">
        <f t="shared" si="1274"/>
        <v>0.96103286384976527</v>
      </c>
      <c r="BD1754" s="2">
        <f t="shared" si="1275"/>
        <v>0.94690721649484533</v>
      </c>
      <c r="BE1754" s="2">
        <f t="shared" si="1276"/>
        <v>1.0062146892655368</v>
      </c>
      <c r="BF1754" s="2">
        <f t="shared" si="1277"/>
        <v>1.0047858942065491</v>
      </c>
    </row>
    <row r="1755" spans="1:58" x14ac:dyDescent="0.35">
      <c r="A1755">
        <v>63</v>
      </c>
      <c r="B1755" t="s">
        <v>127</v>
      </c>
      <c r="C1755" s="1">
        <v>42886</v>
      </c>
      <c r="D1755">
        <v>2470</v>
      </c>
      <c r="E1755">
        <v>2200</v>
      </c>
      <c r="F1755">
        <v>2250</v>
      </c>
      <c r="G1755">
        <v>2120</v>
      </c>
      <c r="H1755">
        <v>2180</v>
      </c>
      <c r="I1755">
        <v>2270</v>
      </c>
      <c r="J1755">
        <v>2200</v>
      </c>
      <c r="K1755">
        <v>2200</v>
      </c>
      <c r="L1755">
        <v>1950</v>
      </c>
      <c r="M1755">
        <v>1840</v>
      </c>
      <c r="N1755">
        <v>4100</v>
      </c>
      <c r="O1755">
        <v>1834</v>
      </c>
      <c r="P1755">
        <v>1481</v>
      </c>
      <c r="Q1755">
        <v>1533</v>
      </c>
      <c r="R1755">
        <v>1521</v>
      </c>
      <c r="S1755">
        <v>1652</v>
      </c>
      <c r="T1755">
        <v>1911</v>
      </c>
      <c r="U1755">
        <v>1981</v>
      </c>
      <c r="V1755">
        <v>2003</v>
      </c>
      <c r="W1755">
        <v>1796</v>
      </c>
      <c r="X1755">
        <v>1767</v>
      </c>
      <c r="Y1755">
        <v>3954</v>
      </c>
      <c r="Z1755">
        <v>92</v>
      </c>
      <c r="AA1755">
        <v>78</v>
      </c>
      <c r="AB1755">
        <v>56</v>
      </c>
      <c r="AC1755">
        <v>58</v>
      </c>
      <c r="AD1755">
        <v>65</v>
      </c>
      <c r="AE1755">
        <v>64</v>
      </c>
      <c r="AF1755">
        <v>46</v>
      </c>
      <c r="AG1755">
        <v>47</v>
      </c>
      <c r="AH1755">
        <v>37</v>
      </c>
      <c r="AI1755">
        <v>27</v>
      </c>
      <c r="AJ1755">
        <v>34</v>
      </c>
      <c r="AK1755">
        <f t="shared" si="1256"/>
        <v>1926</v>
      </c>
      <c r="AL1755">
        <f t="shared" si="1257"/>
        <v>1559</v>
      </c>
      <c r="AM1755">
        <f t="shared" si="1258"/>
        <v>1589</v>
      </c>
      <c r="AN1755">
        <f t="shared" si="1259"/>
        <v>1579</v>
      </c>
      <c r="AO1755">
        <f t="shared" si="1260"/>
        <v>1717</v>
      </c>
      <c r="AP1755">
        <f t="shared" si="1261"/>
        <v>1975</v>
      </c>
      <c r="AQ1755">
        <f t="shared" si="1262"/>
        <v>2027</v>
      </c>
      <c r="AR1755">
        <f t="shared" si="1263"/>
        <v>2050</v>
      </c>
      <c r="AS1755">
        <f t="shared" si="1264"/>
        <v>1833</v>
      </c>
      <c r="AT1755">
        <f t="shared" si="1265"/>
        <v>1794</v>
      </c>
      <c r="AU1755">
        <f t="shared" si="1266"/>
        <v>3988</v>
      </c>
      <c r="AV1755" s="2">
        <f t="shared" si="1267"/>
        <v>0.77975708502024288</v>
      </c>
      <c r="AW1755" s="2">
        <f t="shared" si="1268"/>
        <v>0.70863636363636362</v>
      </c>
      <c r="AX1755" s="2">
        <f t="shared" si="1269"/>
        <v>0.7062222222222222</v>
      </c>
      <c r="AY1755" s="2">
        <f t="shared" si="1270"/>
        <v>0.74481132075471701</v>
      </c>
      <c r="AZ1755" s="2">
        <f t="shared" si="1271"/>
        <v>0.78761467889908254</v>
      </c>
      <c r="BA1755" s="2">
        <f t="shared" si="1272"/>
        <v>0.87004405286343611</v>
      </c>
      <c r="BB1755" s="2">
        <f t="shared" si="1273"/>
        <v>0.92136363636363638</v>
      </c>
      <c r="BC1755" s="2">
        <f t="shared" si="1274"/>
        <v>0.93181818181818177</v>
      </c>
      <c r="BD1755" s="2">
        <f t="shared" si="1275"/>
        <v>0.94</v>
      </c>
      <c r="BE1755" s="2">
        <f t="shared" si="1276"/>
        <v>0.97499999999999998</v>
      </c>
      <c r="BF1755" s="2">
        <f t="shared" si="1277"/>
        <v>0.97268292682926827</v>
      </c>
    </row>
    <row r="1756" spans="1:58" x14ac:dyDescent="0.35">
      <c r="A1756">
        <v>63</v>
      </c>
      <c r="B1756" t="s">
        <v>127</v>
      </c>
      <c r="C1756" s="1">
        <v>42916</v>
      </c>
      <c r="D1756">
        <v>2470</v>
      </c>
      <c r="E1756">
        <v>2200</v>
      </c>
      <c r="F1756">
        <v>2250</v>
      </c>
      <c r="G1756">
        <v>2120</v>
      </c>
      <c r="H1756">
        <v>2180</v>
      </c>
      <c r="I1756">
        <v>2270</v>
      </c>
      <c r="J1756">
        <v>2200</v>
      </c>
      <c r="K1756">
        <v>2200</v>
      </c>
      <c r="L1756">
        <v>1950</v>
      </c>
      <c r="M1756">
        <v>1840</v>
      </c>
      <c r="N1756">
        <v>4100</v>
      </c>
      <c r="O1756">
        <v>1841</v>
      </c>
      <c r="P1756">
        <v>1480</v>
      </c>
      <c r="Q1756">
        <v>1520</v>
      </c>
      <c r="R1756">
        <v>1531</v>
      </c>
      <c r="S1756">
        <v>1650</v>
      </c>
      <c r="T1756">
        <v>1893</v>
      </c>
      <c r="U1756">
        <v>1971</v>
      </c>
      <c r="V1756">
        <v>2003</v>
      </c>
      <c r="W1756">
        <v>1816</v>
      </c>
      <c r="X1756">
        <v>1761</v>
      </c>
      <c r="Y1756">
        <v>3972</v>
      </c>
      <c r="Z1756">
        <v>92</v>
      </c>
      <c r="AA1756">
        <v>80</v>
      </c>
      <c r="AB1756">
        <v>59</v>
      </c>
      <c r="AC1756">
        <v>57</v>
      </c>
      <c r="AD1756">
        <v>65</v>
      </c>
      <c r="AE1756">
        <v>65</v>
      </c>
      <c r="AF1756">
        <v>46</v>
      </c>
      <c r="AG1756">
        <v>47</v>
      </c>
      <c r="AH1756">
        <v>35</v>
      </c>
      <c r="AI1756">
        <v>26</v>
      </c>
      <c r="AJ1756">
        <v>36</v>
      </c>
      <c r="AK1756">
        <f t="shared" si="1256"/>
        <v>1933</v>
      </c>
      <c r="AL1756">
        <f t="shared" si="1257"/>
        <v>1560</v>
      </c>
      <c r="AM1756">
        <f t="shared" si="1258"/>
        <v>1579</v>
      </c>
      <c r="AN1756">
        <f t="shared" si="1259"/>
        <v>1588</v>
      </c>
      <c r="AO1756">
        <f t="shared" si="1260"/>
        <v>1715</v>
      </c>
      <c r="AP1756">
        <f t="shared" si="1261"/>
        <v>1958</v>
      </c>
      <c r="AQ1756">
        <f t="shared" si="1262"/>
        <v>2017</v>
      </c>
      <c r="AR1756">
        <f t="shared" si="1263"/>
        <v>2050</v>
      </c>
      <c r="AS1756">
        <f t="shared" si="1264"/>
        <v>1851</v>
      </c>
      <c r="AT1756">
        <f t="shared" si="1265"/>
        <v>1787</v>
      </c>
      <c r="AU1756">
        <f t="shared" si="1266"/>
        <v>4008</v>
      </c>
      <c r="AV1756" s="2">
        <f t="shared" si="1267"/>
        <v>0.78259109311740893</v>
      </c>
      <c r="AW1756" s="2">
        <f t="shared" si="1268"/>
        <v>0.70909090909090911</v>
      </c>
      <c r="AX1756" s="2">
        <f t="shared" si="1269"/>
        <v>0.70177777777777772</v>
      </c>
      <c r="AY1756" s="2">
        <f t="shared" si="1270"/>
        <v>0.74905660377358485</v>
      </c>
      <c r="AZ1756" s="2">
        <f t="shared" si="1271"/>
        <v>0.78669724770642202</v>
      </c>
      <c r="BA1756" s="2">
        <f t="shared" si="1272"/>
        <v>0.86255506607929511</v>
      </c>
      <c r="BB1756" s="2">
        <f t="shared" si="1273"/>
        <v>0.91681818181818187</v>
      </c>
      <c r="BC1756" s="2">
        <f t="shared" si="1274"/>
        <v>0.93181818181818177</v>
      </c>
      <c r="BD1756" s="2">
        <f t="shared" si="1275"/>
        <v>0.94923076923076921</v>
      </c>
      <c r="BE1756" s="2">
        <f t="shared" si="1276"/>
        <v>0.97119565217391302</v>
      </c>
      <c r="BF1756" s="2">
        <f t="shared" si="1277"/>
        <v>0.97756097560975608</v>
      </c>
    </row>
    <row r="1757" spans="1:58" x14ac:dyDescent="0.35">
      <c r="A1757">
        <v>63</v>
      </c>
      <c r="B1757" t="s">
        <v>127</v>
      </c>
      <c r="C1757" s="1">
        <v>42947</v>
      </c>
      <c r="D1757">
        <v>2470</v>
      </c>
      <c r="E1757">
        <v>2200</v>
      </c>
      <c r="F1757">
        <v>2250</v>
      </c>
      <c r="G1757">
        <v>2120</v>
      </c>
      <c r="H1757">
        <v>2180</v>
      </c>
      <c r="I1757">
        <v>2270</v>
      </c>
      <c r="J1757">
        <v>2200</v>
      </c>
      <c r="K1757">
        <v>2200</v>
      </c>
      <c r="L1757">
        <v>1950</v>
      </c>
      <c r="M1757">
        <v>1840</v>
      </c>
      <c r="N1757">
        <v>4100</v>
      </c>
      <c r="O1757">
        <v>1793</v>
      </c>
      <c r="P1757">
        <v>1445</v>
      </c>
      <c r="Q1757">
        <v>1502</v>
      </c>
      <c r="R1757">
        <v>1525</v>
      </c>
      <c r="S1757">
        <v>1607</v>
      </c>
      <c r="T1757">
        <v>1857</v>
      </c>
      <c r="U1757">
        <v>1964</v>
      </c>
      <c r="V1757">
        <v>1986</v>
      </c>
      <c r="W1757">
        <v>1815</v>
      </c>
      <c r="X1757">
        <v>1764</v>
      </c>
      <c r="Y1757">
        <v>3979</v>
      </c>
      <c r="Z1757">
        <v>92</v>
      </c>
      <c r="AA1757">
        <v>71</v>
      </c>
      <c r="AB1757">
        <v>58</v>
      </c>
      <c r="AC1757">
        <v>53</v>
      </c>
      <c r="AD1757">
        <v>64</v>
      </c>
      <c r="AE1757">
        <v>66</v>
      </c>
      <c r="AF1757">
        <v>42</v>
      </c>
      <c r="AG1757">
        <v>45</v>
      </c>
      <c r="AH1757">
        <v>35</v>
      </c>
      <c r="AI1757">
        <v>27</v>
      </c>
      <c r="AJ1757">
        <v>35</v>
      </c>
      <c r="AK1757">
        <f t="shared" si="1256"/>
        <v>1885</v>
      </c>
      <c r="AL1757">
        <f t="shared" si="1257"/>
        <v>1516</v>
      </c>
      <c r="AM1757">
        <f t="shared" si="1258"/>
        <v>1560</v>
      </c>
      <c r="AN1757">
        <f t="shared" si="1259"/>
        <v>1578</v>
      </c>
      <c r="AO1757">
        <f t="shared" si="1260"/>
        <v>1671</v>
      </c>
      <c r="AP1757">
        <f t="shared" si="1261"/>
        <v>1923</v>
      </c>
      <c r="AQ1757">
        <f t="shared" si="1262"/>
        <v>2006</v>
      </c>
      <c r="AR1757">
        <f t="shared" si="1263"/>
        <v>2031</v>
      </c>
      <c r="AS1757">
        <f t="shared" si="1264"/>
        <v>1850</v>
      </c>
      <c r="AT1757">
        <f t="shared" si="1265"/>
        <v>1791</v>
      </c>
      <c r="AU1757">
        <f t="shared" si="1266"/>
        <v>4014</v>
      </c>
      <c r="AV1757" s="2">
        <f t="shared" si="1267"/>
        <v>0.76315789473684215</v>
      </c>
      <c r="AW1757" s="2">
        <f t="shared" si="1268"/>
        <v>0.68909090909090909</v>
      </c>
      <c r="AX1757" s="2">
        <f t="shared" si="1269"/>
        <v>0.69333333333333336</v>
      </c>
      <c r="AY1757" s="2">
        <f t="shared" si="1270"/>
        <v>0.74433962264150944</v>
      </c>
      <c r="AZ1757" s="2">
        <f t="shared" si="1271"/>
        <v>0.76651376146788985</v>
      </c>
      <c r="BA1757" s="2">
        <f t="shared" si="1272"/>
        <v>0.84713656387665204</v>
      </c>
      <c r="BB1757" s="2">
        <f t="shared" si="1273"/>
        <v>0.91181818181818186</v>
      </c>
      <c r="BC1757" s="2">
        <f t="shared" si="1274"/>
        <v>0.92318181818181821</v>
      </c>
      <c r="BD1757" s="2">
        <f t="shared" si="1275"/>
        <v>0.94871794871794868</v>
      </c>
      <c r="BE1757" s="2">
        <f t="shared" si="1276"/>
        <v>0.97336956521739126</v>
      </c>
      <c r="BF1757" s="2">
        <f t="shared" si="1277"/>
        <v>0.97902439024390242</v>
      </c>
    </row>
    <row r="1758" spans="1:58" x14ac:dyDescent="0.35">
      <c r="A1758">
        <v>63</v>
      </c>
      <c r="B1758" t="s">
        <v>127</v>
      </c>
      <c r="C1758" s="1">
        <v>42970</v>
      </c>
      <c r="D1758">
        <v>2470</v>
      </c>
      <c r="E1758">
        <v>2200</v>
      </c>
      <c r="F1758">
        <v>2250</v>
      </c>
      <c r="G1758">
        <v>2120</v>
      </c>
      <c r="H1758">
        <v>2180</v>
      </c>
      <c r="I1758">
        <v>2270</v>
      </c>
      <c r="J1758">
        <v>2200</v>
      </c>
      <c r="K1758">
        <v>2200</v>
      </c>
      <c r="L1758">
        <v>1950</v>
      </c>
      <c r="M1758">
        <v>1840</v>
      </c>
      <c r="N1758">
        <v>4100</v>
      </c>
      <c r="O1758">
        <v>1808</v>
      </c>
      <c r="P1758">
        <v>1479</v>
      </c>
      <c r="Q1758">
        <v>1534</v>
      </c>
      <c r="R1758">
        <v>1540</v>
      </c>
      <c r="S1758">
        <v>1618</v>
      </c>
      <c r="T1758">
        <v>1862</v>
      </c>
      <c r="U1758">
        <v>1986</v>
      </c>
      <c r="V1758">
        <v>2000</v>
      </c>
      <c r="W1758">
        <v>1812</v>
      </c>
      <c r="X1758">
        <v>1789</v>
      </c>
      <c r="Y1758">
        <v>3976</v>
      </c>
      <c r="Z1758">
        <v>95</v>
      </c>
      <c r="AA1758">
        <v>75</v>
      </c>
      <c r="AB1758">
        <v>57</v>
      </c>
      <c r="AC1758">
        <v>51</v>
      </c>
      <c r="AD1758">
        <v>65</v>
      </c>
      <c r="AE1758">
        <v>69</v>
      </c>
      <c r="AF1758">
        <v>40</v>
      </c>
      <c r="AG1758">
        <v>45</v>
      </c>
      <c r="AH1758">
        <v>35</v>
      </c>
      <c r="AI1758">
        <v>28</v>
      </c>
      <c r="AJ1758">
        <v>35</v>
      </c>
      <c r="AK1758">
        <f t="shared" si="1256"/>
        <v>1903</v>
      </c>
      <c r="AL1758">
        <f t="shared" si="1257"/>
        <v>1554</v>
      </c>
      <c r="AM1758">
        <f t="shared" si="1258"/>
        <v>1591</v>
      </c>
      <c r="AN1758">
        <f t="shared" si="1259"/>
        <v>1591</v>
      </c>
      <c r="AO1758">
        <f t="shared" si="1260"/>
        <v>1683</v>
      </c>
      <c r="AP1758">
        <f t="shared" si="1261"/>
        <v>1931</v>
      </c>
      <c r="AQ1758">
        <f t="shared" si="1262"/>
        <v>2026</v>
      </c>
      <c r="AR1758">
        <f t="shared" si="1263"/>
        <v>2045</v>
      </c>
      <c r="AS1758">
        <f t="shared" si="1264"/>
        <v>1847</v>
      </c>
      <c r="AT1758">
        <f t="shared" si="1265"/>
        <v>1817</v>
      </c>
      <c r="AU1758">
        <f t="shared" si="1266"/>
        <v>4011</v>
      </c>
      <c r="AV1758" s="2">
        <f t="shared" si="1267"/>
        <v>0.77044534412955468</v>
      </c>
      <c r="AW1758" s="2">
        <f t="shared" si="1268"/>
        <v>0.70636363636363642</v>
      </c>
      <c r="AX1758" s="2">
        <f t="shared" si="1269"/>
        <v>0.70711111111111113</v>
      </c>
      <c r="AY1758" s="2">
        <f t="shared" si="1270"/>
        <v>0.75047169811320757</v>
      </c>
      <c r="AZ1758" s="2">
        <f t="shared" si="1271"/>
        <v>0.77201834862385321</v>
      </c>
      <c r="BA1758" s="2">
        <f t="shared" si="1272"/>
        <v>0.85066079295154184</v>
      </c>
      <c r="BB1758" s="2">
        <f t="shared" si="1273"/>
        <v>0.9209090909090909</v>
      </c>
      <c r="BC1758" s="2">
        <f t="shared" si="1274"/>
        <v>0.92954545454545456</v>
      </c>
      <c r="BD1758" s="2">
        <f t="shared" si="1275"/>
        <v>0.94717948717948719</v>
      </c>
      <c r="BE1758" s="2">
        <f t="shared" si="1276"/>
        <v>0.98750000000000004</v>
      </c>
      <c r="BF1758" s="2">
        <f t="shared" si="1277"/>
        <v>0.97829268292682925</v>
      </c>
    </row>
    <row r="1759" spans="1:58" x14ac:dyDescent="0.35">
      <c r="A1759">
        <v>63</v>
      </c>
      <c r="B1759" t="s">
        <v>127</v>
      </c>
      <c r="C1759" s="1">
        <v>43001</v>
      </c>
      <c r="D1759">
        <v>2470</v>
      </c>
      <c r="E1759">
        <v>2200</v>
      </c>
      <c r="F1759">
        <v>2250</v>
      </c>
      <c r="G1759">
        <v>2120</v>
      </c>
      <c r="H1759">
        <v>2180</v>
      </c>
      <c r="I1759">
        <v>2270</v>
      </c>
      <c r="J1759">
        <v>2200</v>
      </c>
      <c r="K1759">
        <v>2200</v>
      </c>
      <c r="L1759">
        <v>1950</v>
      </c>
      <c r="M1759">
        <v>1840</v>
      </c>
      <c r="N1759">
        <v>4100</v>
      </c>
      <c r="O1759">
        <v>1882</v>
      </c>
      <c r="P1759">
        <v>1577</v>
      </c>
      <c r="Q1759">
        <v>1645</v>
      </c>
      <c r="R1759">
        <v>1622</v>
      </c>
      <c r="S1759">
        <v>1666</v>
      </c>
      <c r="T1759">
        <v>1888</v>
      </c>
      <c r="U1759">
        <v>1996</v>
      </c>
      <c r="V1759">
        <v>2016</v>
      </c>
      <c r="W1759">
        <v>1829</v>
      </c>
      <c r="X1759">
        <v>1775</v>
      </c>
      <c r="Y1759">
        <v>4001</v>
      </c>
      <c r="Z1759">
        <v>113</v>
      </c>
      <c r="AA1759">
        <v>90</v>
      </c>
      <c r="AB1759">
        <v>56</v>
      </c>
      <c r="AC1759">
        <v>57</v>
      </c>
      <c r="AD1759">
        <v>70</v>
      </c>
      <c r="AE1759">
        <v>71</v>
      </c>
      <c r="AF1759">
        <v>43</v>
      </c>
      <c r="AG1759">
        <v>46</v>
      </c>
      <c r="AH1759">
        <v>37</v>
      </c>
      <c r="AI1759">
        <v>28</v>
      </c>
      <c r="AJ1759">
        <v>35</v>
      </c>
      <c r="AK1759">
        <f t="shared" si="1256"/>
        <v>1995</v>
      </c>
      <c r="AL1759">
        <f t="shared" si="1257"/>
        <v>1667</v>
      </c>
      <c r="AM1759">
        <f t="shared" si="1258"/>
        <v>1701</v>
      </c>
      <c r="AN1759">
        <f t="shared" si="1259"/>
        <v>1679</v>
      </c>
      <c r="AO1759">
        <f t="shared" si="1260"/>
        <v>1736</v>
      </c>
      <c r="AP1759">
        <f t="shared" si="1261"/>
        <v>1959</v>
      </c>
      <c r="AQ1759">
        <f t="shared" si="1262"/>
        <v>2039</v>
      </c>
      <c r="AR1759">
        <f t="shared" si="1263"/>
        <v>2062</v>
      </c>
      <c r="AS1759">
        <f t="shared" si="1264"/>
        <v>1866</v>
      </c>
      <c r="AT1759">
        <f t="shared" si="1265"/>
        <v>1803</v>
      </c>
      <c r="AU1759">
        <f t="shared" si="1266"/>
        <v>4036</v>
      </c>
      <c r="AV1759" s="2">
        <f t="shared" si="1267"/>
        <v>0.80769230769230771</v>
      </c>
      <c r="AW1759" s="2">
        <f t="shared" si="1268"/>
        <v>0.75772727272727269</v>
      </c>
      <c r="AX1759" s="2">
        <f t="shared" si="1269"/>
        <v>0.75600000000000001</v>
      </c>
      <c r="AY1759" s="2">
        <f t="shared" si="1270"/>
        <v>0.79198113207547172</v>
      </c>
      <c r="AZ1759" s="2">
        <f t="shared" si="1271"/>
        <v>0.79633027522935784</v>
      </c>
      <c r="BA1759" s="2">
        <f t="shared" si="1272"/>
        <v>0.86299559471365639</v>
      </c>
      <c r="BB1759" s="2">
        <f t="shared" si="1273"/>
        <v>0.92681818181818176</v>
      </c>
      <c r="BC1759" s="2">
        <f t="shared" si="1274"/>
        <v>0.93727272727272726</v>
      </c>
      <c r="BD1759" s="2">
        <f t="shared" si="1275"/>
        <v>0.95692307692307688</v>
      </c>
      <c r="BE1759" s="2">
        <f t="shared" si="1276"/>
        <v>0.97989130434782612</v>
      </c>
      <c r="BF1759" s="2">
        <f t="shared" si="1277"/>
        <v>0.98439024390243901</v>
      </c>
    </row>
    <row r="1760" spans="1:58" x14ac:dyDescent="0.35">
      <c r="A1760">
        <v>63</v>
      </c>
      <c r="B1760" t="s">
        <v>127</v>
      </c>
      <c r="C1760" s="1">
        <v>43039</v>
      </c>
      <c r="D1760">
        <v>2470</v>
      </c>
      <c r="E1760">
        <v>2200</v>
      </c>
      <c r="F1760">
        <v>2250</v>
      </c>
      <c r="G1760">
        <v>2120</v>
      </c>
      <c r="H1760">
        <v>2180</v>
      </c>
      <c r="I1760">
        <v>2270</v>
      </c>
      <c r="J1760">
        <v>2200</v>
      </c>
      <c r="K1760">
        <v>2200</v>
      </c>
      <c r="L1760">
        <v>1950</v>
      </c>
      <c r="M1760">
        <v>1840</v>
      </c>
      <c r="N1760">
        <v>4100</v>
      </c>
      <c r="O1760">
        <v>1859</v>
      </c>
      <c r="P1760">
        <v>1572</v>
      </c>
      <c r="Q1760">
        <v>1628</v>
      </c>
      <c r="R1760">
        <v>1628</v>
      </c>
      <c r="S1760">
        <v>1655</v>
      </c>
      <c r="T1760">
        <v>1885</v>
      </c>
      <c r="U1760">
        <v>2002</v>
      </c>
      <c r="V1760">
        <v>2021</v>
      </c>
      <c r="W1760">
        <v>1834</v>
      </c>
      <c r="X1760">
        <v>1750</v>
      </c>
      <c r="Y1760">
        <v>4020</v>
      </c>
      <c r="Z1760">
        <v>112</v>
      </c>
      <c r="AA1760">
        <v>92</v>
      </c>
      <c r="AB1760">
        <v>55</v>
      </c>
      <c r="AC1760">
        <v>56</v>
      </c>
      <c r="AD1760">
        <v>70</v>
      </c>
      <c r="AE1760">
        <v>72</v>
      </c>
      <c r="AF1760">
        <v>45</v>
      </c>
      <c r="AG1760">
        <v>44</v>
      </c>
      <c r="AH1760">
        <v>37</v>
      </c>
      <c r="AI1760">
        <v>28</v>
      </c>
      <c r="AJ1760">
        <v>35</v>
      </c>
      <c r="AK1760">
        <f t="shared" si="1256"/>
        <v>1971</v>
      </c>
      <c r="AL1760">
        <f t="shared" si="1257"/>
        <v>1664</v>
      </c>
      <c r="AM1760">
        <f t="shared" si="1258"/>
        <v>1683</v>
      </c>
      <c r="AN1760">
        <f t="shared" si="1259"/>
        <v>1684</v>
      </c>
      <c r="AO1760">
        <f t="shared" si="1260"/>
        <v>1725</v>
      </c>
      <c r="AP1760">
        <f t="shared" si="1261"/>
        <v>1957</v>
      </c>
      <c r="AQ1760">
        <f t="shared" si="1262"/>
        <v>2047</v>
      </c>
      <c r="AR1760">
        <f t="shared" si="1263"/>
        <v>2065</v>
      </c>
      <c r="AS1760">
        <f t="shared" si="1264"/>
        <v>1871</v>
      </c>
      <c r="AT1760">
        <f t="shared" si="1265"/>
        <v>1778</v>
      </c>
      <c r="AU1760">
        <f t="shared" si="1266"/>
        <v>4055</v>
      </c>
      <c r="AV1760" s="2">
        <f t="shared" si="1267"/>
        <v>0.79797570850202426</v>
      </c>
      <c r="AW1760" s="2">
        <f t="shared" si="1268"/>
        <v>0.75636363636363635</v>
      </c>
      <c r="AX1760" s="2">
        <f t="shared" si="1269"/>
        <v>0.748</v>
      </c>
      <c r="AY1760" s="2">
        <f t="shared" si="1270"/>
        <v>0.79433962264150948</v>
      </c>
      <c r="AZ1760" s="2">
        <f t="shared" si="1271"/>
        <v>0.79128440366972475</v>
      </c>
      <c r="BA1760" s="2">
        <f t="shared" si="1272"/>
        <v>0.86211453744493394</v>
      </c>
      <c r="BB1760" s="2">
        <f t="shared" si="1273"/>
        <v>0.93045454545454542</v>
      </c>
      <c r="BC1760" s="2">
        <f t="shared" si="1274"/>
        <v>0.9386363636363636</v>
      </c>
      <c r="BD1760" s="2">
        <f t="shared" si="1275"/>
        <v>0.95948717948717954</v>
      </c>
      <c r="BE1760" s="2">
        <f t="shared" si="1276"/>
        <v>0.96630434782608698</v>
      </c>
      <c r="BF1760" s="2">
        <f t="shared" si="1277"/>
        <v>0.98902439024390243</v>
      </c>
    </row>
    <row r="1761" spans="1:58" x14ac:dyDescent="0.35">
      <c r="A1761">
        <v>63</v>
      </c>
      <c r="B1761" t="s">
        <v>127</v>
      </c>
      <c r="C1761" s="1">
        <v>43069</v>
      </c>
      <c r="D1761">
        <v>2470</v>
      </c>
      <c r="E1761">
        <v>2200</v>
      </c>
      <c r="F1761">
        <v>2250</v>
      </c>
      <c r="G1761">
        <v>2120</v>
      </c>
      <c r="H1761">
        <v>2180</v>
      </c>
      <c r="I1761">
        <v>2270</v>
      </c>
      <c r="J1761">
        <v>2200</v>
      </c>
      <c r="K1761">
        <v>2200</v>
      </c>
      <c r="L1761">
        <v>1950</v>
      </c>
      <c r="M1761">
        <v>1840</v>
      </c>
      <c r="N1761">
        <v>4100</v>
      </c>
      <c r="O1761">
        <v>1865</v>
      </c>
      <c r="P1761">
        <v>1558</v>
      </c>
      <c r="Q1761">
        <v>1633</v>
      </c>
      <c r="R1761">
        <v>1626</v>
      </c>
      <c r="S1761">
        <v>1652</v>
      </c>
      <c r="T1761">
        <v>1887</v>
      </c>
      <c r="U1761">
        <v>2003</v>
      </c>
      <c r="V1761">
        <v>2004</v>
      </c>
      <c r="W1761">
        <v>1848</v>
      </c>
      <c r="X1761">
        <v>1736</v>
      </c>
      <c r="Y1761">
        <v>4048</v>
      </c>
      <c r="Z1761">
        <v>109</v>
      </c>
      <c r="AA1761">
        <v>96</v>
      </c>
      <c r="AB1761">
        <v>57</v>
      </c>
      <c r="AC1761">
        <v>57</v>
      </c>
      <c r="AD1761">
        <v>68</v>
      </c>
      <c r="AE1761">
        <v>71</v>
      </c>
      <c r="AF1761">
        <v>48</v>
      </c>
      <c r="AG1761">
        <v>44</v>
      </c>
      <c r="AH1761">
        <v>38</v>
      </c>
      <c r="AI1761">
        <v>28</v>
      </c>
      <c r="AJ1761">
        <v>35</v>
      </c>
      <c r="AK1761">
        <f t="shared" si="1256"/>
        <v>1974</v>
      </c>
      <c r="AL1761">
        <f t="shared" si="1257"/>
        <v>1654</v>
      </c>
      <c r="AM1761">
        <f t="shared" si="1258"/>
        <v>1690</v>
      </c>
      <c r="AN1761">
        <f t="shared" si="1259"/>
        <v>1683</v>
      </c>
      <c r="AO1761">
        <f t="shared" si="1260"/>
        <v>1720</v>
      </c>
      <c r="AP1761">
        <f t="shared" si="1261"/>
        <v>1958</v>
      </c>
      <c r="AQ1761">
        <f t="shared" si="1262"/>
        <v>2051</v>
      </c>
      <c r="AR1761">
        <f t="shared" si="1263"/>
        <v>2048</v>
      </c>
      <c r="AS1761">
        <f t="shared" si="1264"/>
        <v>1886</v>
      </c>
      <c r="AT1761">
        <f t="shared" si="1265"/>
        <v>1764</v>
      </c>
      <c r="AU1761">
        <f t="shared" si="1266"/>
        <v>4083</v>
      </c>
      <c r="AV1761" s="2">
        <f t="shared" si="1267"/>
        <v>0.79919028340080966</v>
      </c>
      <c r="AW1761" s="2">
        <f t="shared" si="1268"/>
        <v>0.75181818181818183</v>
      </c>
      <c r="AX1761" s="2">
        <f t="shared" si="1269"/>
        <v>0.75111111111111106</v>
      </c>
      <c r="AY1761" s="2">
        <f t="shared" si="1270"/>
        <v>0.7938679245283019</v>
      </c>
      <c r="AZ1761" s="2">
        <f t="shared" si="1271"/>
        <v>0.78899082568807344</v>
      </c>
      <c r="BA1761" s="2">
        <f t="shared" si="1272"/>
        <v>0.86255506607929511</v>
      </c>
      <c r="BB1761" s="2">
        <f t="shared" si="1273"/>
        <v>0.93227272727272725</v>
      </c>
      <c r="BC1761" s="2">
        <f t="shared" si="1274"/>
        <v>0.93090909090909091</v>
      </c>
      <c r="BD1761" s="2">
        <f t="shared" si="1275"/>
        <v>0.96717948717948721</v>
      </c>
      <c r="BE1761" s="2">
        <f t="shared" si="1276"/>
        <v>0.95869565217391306</v>
      </c>
      <c r="BF1761" s="2">
        <f t="shared" si="1277"/>
        <v>0.99585365853658536</v>
      </c>
    </row>
    <row r="1762" spans="1:58" x14ac:dyDescent="0.35">
      <c r="A1762">
        <v>63</v>
      </c>
      <c r="B1762" t="s">
        <v>127</v>
      </c>
      <c r="C1762" s="1">
        <v>43100</v>
      </c>
      <c r="D1762">
        <v>2470</v>
      </c>
      <c r="E1762">
        <v>2200</v>
      </c>
      <c r="F1762">
        <v>2250</v>
      </c>
      <c r="G1762">
        <v>2120</v>
      </c>
      <c r="H1762">
        <v>2180</v>
      </c>
      <c r="I1762">
        <v>2270</v>
      </c>
      <c r="J1762">
        <v>2200</v>
      </c>
      <c r="K1762">
        <v>2200</v>
      </c>
      <c r="L1762">
        <v>1950</v>
      </c>
      <c r="M1762">
        <v>1840</v>
      </c>
      <c r="N1762">
        <v>4100</v>
      </c>
      <c r="O1762">
        <v>1858</v>
      </c>
      <c r="P1762">
        <v>1556</v>
      </c>
      <c r="Q1762">
        <v>1624</v>
      </c>
      <c r="R1762">
        <v>1619</v>
      </c>
      <c r="S1762">
        <v>1664</v>
      </c>
      <c r="T1762">
        <v>1871</v>
      </c>
      <c r="U1762">
        <v>2005</v>
      </c>
      <c r="V1762">
        <v>2019</v>
      </c>
      <c r="W1762">
        <v>1840</v>
      </c>
      <c r="X1762">
        <v>1743</v>
      </c>
      <c r="Y1762">
        <v>4064</v>
      </c>
      <c r="Z1762">
        <v>111</v>
      </c>
      <c r="AA1762">
        <v>95</v>
      </c>
      <c r="AB1762">
        <v>57</v>
      </c>
      <c r="AC1762">
        <v>56</v>
      </c>
      <c r="AD1762">
        <v>66</v>
      </c>
      <c r="AE1762">
        <v>74</v>
      </c>
      <c r="AF1762">
        <v>48</v>
      </c>
      <c r="AG1762">
        <v>44</v>
      </c>
      <c r="AH1762">
        <v>37</v>
      </c>
      <c r="AI1762">
        <v>29</v>
      </c>
      <c r="AJ1762">
        <v>35</v>
      </c>
      <c r="AK1762">
        <f t="shared" si="1256"/>
        <v>1969</v>
      </c>
      <c r="AL1762">
        <f t="shared" si="1257"/>
        <v>1651</v>
      </c>
      <c r="AM1762">
        <f t="shared" si="1258"/>
        <v>1681</v>
      </c>
      <c r="AN1762">
        <f t="shared" si="1259"/>
        <v>1675</v>
      </c>
      <c r="AO1762">
        <f t="shared" si="1260"/>
        <v>1730</v>
      </c>
      <c r="AP1762">
        <f t="shared" si="1261"/>
        <v>1945</v>
      </c>
      <c r="AQ1762">
        <f t="shared" si="1262"/>
        <v>2053</v>
      </c>
      <c r="AR1762">
        <f t="shared" si="1263"/>
        <v>2063</v>
      </c>
      <c r="AS1762">
        <f t="shared" si="1264"/>
        <v>1877</v>
      </c>
      <c r="AT1762">
        <f t="shared" si="1265"/>
        <v>1772</v>
      </c>
      <c r="AU1762">
        <f t="shared" si="1266"/>
        <v>4099</v>
      </c>
      <c r="AV1762" s="2">
        <f t="shared" si="1267"/>
        <v>0.79716599190283399</v>
      </c>
      <c r="AW1762" s="2">
        <f t="shared" si="1268"/>
        <v>0.75045454545454549</v>
      </c>
      <c r="AX1762" s="2">
        <f t="shared" si="1269"/>
        <v>0.74711111111111106</v>
      </c>
      <c r="AY1762" s="2">
        <f t="shared" si="1270"/>
        <v>0.79009433962264153</v>
      </c>
      <c r="AZ1762" s="2">
        <f t="shared" si="1271"/>
        <v>0.79357798165137616</v>
      </c>
      <c r="BA1762" s="2">
        <f t="shared" si="1272"/>
        <v>0.85682819383259912</v>
      </c>
      <c r="BB1762" s="2">
        <f t="shared" si="1273"/>
        <v>0.93318181818181822</v>
      </c>
      <c r="BC1762" s="2">
        <f t="shared" si="1274"/>
        <v>0.93772727272727274</v>
      </c>
      <c r="BD1762" s="2">
        <f t="shared" si="1275"/>
        <v>0.96256410256410252</v>
      </c>
      <c r="BE1762" s="2">
        <f t="shared" si="1276"/>
        <v>0.96304347826086956</v>
      </c>
      <c r="BF1762" s="2">
        <f t="shared" si="1277"/>
        <v>0.99975609756097561</v>
      </c>
    </row>
    <row r="1763" spans="1:58" x14ac:dyDescent="0.35">
      <c r="A1763">
        <v>63</v>
      </c>
      <c r="B1763" t="s">
        <v>127</v>
      </c>
      <c r="C1763" s="1">
        <v>43861</v>
      </c>
      <c r="D1763">
        <v>2490</v>
      </c>
      <c r="E1763">
        <v>2150</v>
      </c>
      <c r="F1763">
        <v>2340</v>
      </c>
      <c r="G1763">
        <v>2060</v>
      </c>
      <c r="H1763">
        <v>2080</v>
      </c>
      <c r="I1763">
        <v>2320</v>
      </c>
      <c r="J1763">
        <v>2180</v>
      </c>
      <c r="K1763">
        <v>2180</v>
      </c>
      <c r="L1763">
        <v>2020</v>
      </c>
      <c r="M1763">
        <v>1840</v>
      </c>
      <c r="N1763">
        <v>4250</v>
      </c>
      <c r="O1763">
        <v>1655</v>
      </c>
      <c r="P1763">
        <v>1361</v>
      </c>
      <c r="Q1763">
        <v>1534</v>
      </c>
      <c r="R1763">
        <v>1525</v>
      </c>
      <c r="S1763">
        <v>1586</v>
      </c>
      <c r="T1763">
        <v>1787</v>
      </c>
      <c r="U1763">
        <v>1928</v>
      </c>
      <c r="V1763">
        <v>2026</v>
      </c>
      <c r="W1763">
        <v>1943</v>
      </c>
      <c r="X1763">
        <v>1767</v>
      </c>
      <c r="Y1763">
        <v>4338</v>
      </c>
      <c r="Z1763">
        <v>91</v>
      </c>
      <c r="AA1763">
        <v>87</v>
      </c>
      <c r="AB1763">
        <v>61</v>
      </c>
      <c r="AC1763">
        <v>49</v>
      </c>
      <c r="AD1763">
        <v>59</v>
      </c>
      <c r="AE1763">
        <v>59</v>
      </c>
      <c r="AF1763">
        <v>54</v>
      </c>
      <c r="AG1763">
        <v>40</v>
      </c>
      <c r="AH1763">
        <v>37</v>
      </c>
      <c r="AI1763">
        <v>34</v>
      </c>
      <c r="AJ1763">
        <v>44</v>
      </c>
      <c r="AK1763">
        <f t="shared" si="1256"/>
        <v>1746</v>
      </c>
      <c r="AL1763">
        <f t="shared" si="1257"/>
        <v>1448</v>
      </c>
      <c r="AM1763">
        <f t="shared" si="1258"/>
        <v>1595</v>
      </c>
      <c r="AN1763">
        <f t="shared" si="1259"/>
        <v>1574</v>
      </c>
      <c r="AO1763">
        <f t="shared" si="1260"/>
        <v>1645</v>
      </c>
      <c r="AP1763">
        <f t="shared" si="1261"/>
        <v>1846</v>
      </c>
      <c r="AQ1763">
        <f t="shared" si="1262"/>
        <v>1982</v>
      </c>
      <c r="AR1763">
        <f t="shared" si="1263"/>
        <v>2066</v>
      </c>
      <c r="AS1763">
        <f t="shared" si="1264"/>
        <v>1980</v>
      </c>
      <c r="AT1763">
        <f t="shared" si="1265"/>
        <v>1801</v>
      </c>
      <c r="AU1763">
        <f t="shared" si="1266"/>
        <v>4382</v>
      </c>
      <c r="AV1763" s="2">
        <f t="shared" ref="AV1763:AV1783" si="1278">(O1763+Z1763)/D1763</f>
        <v>0.70120481927710843</v>
      </c>
      <c r="AW1763" s="2">
        <f t="shared" ref="AW1763:AW1783" si="1279">(P1763+AA1763)/E1763</f>
        <v>0.67348837209302326</v>
      </c>
      <c r="AX1763" s="2">
        <f t="shared" ref="AX1763:AX1783" si="1280">(Q1763+AB1763)/F1763</f>
        <v>0.68162393162393164</v>
      </c>
      <c r="AY1763" s="2">
        <f t="shared" ref="AY1763:AY1783" si="1281">(R1763+AC1763)/G1763</f>
        <v>0.76407766990291259</v>
      </c>
      <c r="AZ1763" s="2">
        <f t="shared" ref="AZ1763:AZ1783" si="1282">(S1763+AD1763)/H1763</f>
        <v>0.79086538461538458</v>
      </c>
      <c r="BA1763" s="2">
        <f t="shared" ref="BA1763:BA1783" si="1283">(T1763+AE1763)/I1763</f>
        <v>0.79568965517241375</v>
      </c>
      <c r="BB1763" s="2">
        <f t="shared" ref="BB1763:BB1783" si="1284">(U1763+AF1763)/J1763</f>
        <v>0.90917431192660547</v>
      </c>
      <c r="BC1763" s="2">
        <f t="shared" ref="BC1763:BC1783" si="1285">(V1763+AG1763)/K1763</f>
        <v>0.94770642201834865</v>
      </c>
      <c r="BD1763" s="2">
        <f t="shared" ref="BD1763:BD1783" si="1286">(W1763+AH1763)/L1763</f>
        <v>0.98019801980198018</v>
      </c>
      <c r="BE1763" s="2">
        <f t="shared" ref="BE1763:BE1783" si="1287">(X1763+AI1763)/M1763</f>
        <v>0.97880434782608694</v>
      </c>
      <c r="BF1763" s="2">
        <f t="shared" ref="BF1763:BF1783" si="1288">(Y1763+AJ1763)/N1763</f>
        <v>1.0310588235294118</v>
      </c>
    </row>
    <row r="1764" spans="1:58" x14ac:dyDescent="0.35">
      <c r="A1764">
        <v>63</v>
      </c>
      <c r="B1764" t="s">
        <v>127</v>
      </c>
      <c r="C1764" s="1">
        <v>43890</v>
      </c>
      <c r="D1764">
        <v>2490</v>
      </c>
      <c r="E1764">
        <v>2150</v>
      </c>
      <c r="F1764">
        <v>2340</v>
      </c>
      <c r="G1764">
        <v>2060</v>
      </c>
      <c r="H1764">
        <v>2080</v>
      </c>
      <c r="I1764">
        <v>2320</v>
      </c>
      <c r="J1764">
        <v>2180</v>
      </c>
      <c r="K1764">
        <v>2180</v>
      </c>
      <c r="L1764">
        <v>2020</v>
      </c>
      <c r="M1764">
        <v>1840</v>
      </c>
      <c r="N1764">
        <v>4250</v>
      </c>
      <c r="O1764">
        <v>1649</v>
      </c>
      <c r="P1764">
        <v>1365</v>
      </c>
      <c r="Q1764">
        <v>1536</v>
      </c>
      <c r="R1764">
        <v>1520</v>
      </c>
      <c r="S1764">
        <v>1574</v>
      </c>
      <c r="T1764">
        <v>1787</v>
      </c>
      <c r="U1764">
        <v>1920</v>
      </c>
      <c r="V1764">
        <v>2029</v>
      </c>
      <c r="W1764">
        <v>1952</v>
      </c>
      <c r="X1764">
        <v>1765</v>
      </c>
      <c r="Y1764">
        <v>4356</v>
      </c>
      <c r="Z1764">
        <v>89</v>
      </c>
      <c r="AA1764">
        <v>85</v>
      </c>
      <c r="AB1764">
        <v>64</v>
      </c>
      <c r="AC1764">
        <v>49</v>
      </c>
      <c r="AD1764">
        <v>58</v>
      </c>
      <c r="AE1764">
        <v>61</v>
      </c>
      <c r="AF1764">
        <v>54</v>
      </c>
      <c r="AG1764">
        <v>40</v>
      </c>
      <c r="AH1764">
        <v>36</v>
      </c>
      <c r="AI1764">
        <v>35</v>
      </c>
      <c r="AJ1764">
        <v>45</v>
      </c>
      <c r="AK1764">
        <f t="shared" si="1256"/>
        <v>1738</v>
      </c>
      <c r="AL1764">
        <f t="shared" si="1257"/>
        <v>1450</v>
      </c>
      <c r="AM1764">
        <f t="shared" si="1258"/>
        <v>1600</v>
      </c>
      <c r="AN1764">
        <f t="shared" si="1259"/>
        <v>1569</v>
      </c>
      <c r="AO1764">
        <f t="shared" si="1260"/>
        <v>1632</v>
      </c>
      <c r="AP1764">
        <f t="shared" si="1261"/>
        <v>1848</v>
      </c>
      <c r="AQ1764">
        <f t="shared" si="1262"/>
        <v>1974</v>
      </c>
      <c r="AR1764">
        <f t="shared" si="1263"/>
        <v>2069</v>
      </c>
      <c r="AS1764">
        <f t="shared" si="1264"/>
        <v>1988</v>
      </c>
      <c r="AT1764">
        <f t="shared" si="1265"/>
        <v>1800</v>
      </c>
      <c r="AU1764">
        <f t="shared" si="1266"/>
        <v>4401</v>
      </c>
      <c r="AV1764" s="2">
        <f t="shared" si="1278"/>
        <v>0.69799196787148599</v>
      </c>
      <c r="AW1764" s="2">
        <f t="shared" si="1279"/>
        <v>0.67441860465116277</v>
      </c>
      <c r="AX1764" s="2">
        <f t="shared" si="1280"/>
        <v>0.68376068376068377</v>
      </c>
      <c r="AY1764" s="2">
        <f t="shared" si="1281"/>
        <v>0.76165048543689318</v>
      </c>
      <c r="AZ1764" s="2">
        <f t="shared" si="1282"/>
        <v>0.7846153846153846</v>
      </c>
      <c r="BA1764" s="2">
        <f t="shared" si="1283"/>
        <v>0.79655172413793107</v>
      </c>
      <c r="BB1764" s="2">
        <f t="shared" si="1284"/>
        <v>0.90550458715596327</v>
      </c>
      <c r="BC1764" s="2">
        <f t="shared" si="1285"/>
        <v>0.94908256880733943</v>
      </c>
      <c r="BD1764" s="2">
        <f t="shared" si="1286"/>
        <v>0.98415841584158414</v>
      </c>
      <c r="BE1764" s="2">
        <f t="shared" si="1287"/>
        <v>0.97826086956521741</v>
      </c>
      <c r="BF1764" s="2">
        <f t="shared" si="1288"/>
        <v>1.0355294117647058</v>
      </c>
    </row>
    <row r="1765" spans="1:58" x14ac:dyDescent="0.35">
      <c r="A1765">
        <v>63</v>
      </c>
      <c r="B1765" t="s">
        <v>127</v>
      </c>
      <c r="C1765" s="1">
        <v>43951</v>
      </c>
      <c r="D1765">
        <v>2490</v>
      </c>
      <c r="E1765">
        <v>2150</v>
      </c>
      <c r="F1765">
        <v>2340</v>
      </c>
      <c r="G1765">
        <v>2060</v>
      </c>
      <c r="H1765">
        <v>2080</v>
      </c>
      <c r="I1765">
        <v>2320</v>
      </c>
      <c r="J1765">
        <v>2180</v>
      </c>
      <c r="K1765">
        <v>2180</v>
      </c>
      <c r="L1765">
        <v>2020</v>
      </c>
      <c r="M1765">
        <v>1840</v>
      </c>
      <c r="N1765">
        <v>4250</v>
      </c>
      <c r="O1765">
        <v>1636</v>
      </c>
      <c r="P1765">
        <v>1382</v>
      </c>
      <c r="Q1765">
        <v>1521</v>
      </c>
      <c r="R1765">
        <v>1529</v>
      </c>
      <c r="S1765">
        <v>1582</v>
      </c>
      <c r="T1765">
        <v>1790</v>
      </c>
      <c r="U1765">
        <v>1888</v>
      </c>
      <c r="V1765">
        <v>2056</v>
      </c>
      <c r="W1765">
        <v>1967</v>
      </c>
      <c r="X1765">
        <v>1751</v>
      </c>
      <c r="Y1765">
        <v>4396</v>
      </c>
      <c r="Z1765">
        <v>89</v>
      </c>
      <c r="AA1765">
        <v>85</v>
      </c>
      <c r="AB1765">
        <v>62</v>
      </c>
      <c r="AC1765">
        <v>50</v>
      </c>
      <c r="AD1765">
        <v>59</v>
      </c>
      <c r="AE1765">
        <v>59</v>
      </c>
      <c r="AF1765">
        <v>55</v>
      </c>
      <c r="AG1765">
        <v>40</v>
      </c>
      <c r="AH1765">
        <v>37</v>
      </c>
      <c r="AI1765">
        <v>36</v>
      </c>
      <c r="AJ1765">
        <v>44</v>
      </c>
      <c r="AK1765">
        <f t="shared" si="1256"/>
        <v>1725</v>
      </c>
      <c r="AL1765">
        <f t="shared" si="1257"/>
        <v>1467</v>
      </c>
      <c r="AM1765">
        <f t="shared" si="1258"/>
        <v>1583</v>
      </c>
      <c r="AN1765">
        <f t="shared" si="1259"/>
        <v>1579</v>
      </c>
      <c r="AO1765">
        <f t="shared" si="1260"/>
        <v>1641</v>
      </c>
      <c r="AP1765">
        <f t="shared" si="1261"/>
        <v>1849</v>
      </c>
      <c r="AQ1765">
        <f t="shared" si="1262"/>
        <v>1943</v>
      </c>
      <c r="AR1765">
        <f t="shared" si="1263"/>
        <v>2096</v>
      </c>
      <c r="AS1765">
        <f t="shared" si="1264"/>
        <v>2004</v>
      </c>
      <c r="AT1765">
        <f t="shared" si="1265"/>
        <v>1787</v>
      </c>
      <c r="AU1765">
        <f t="shared" si="1266"/>
        <v>4440</v>
      </c>
      <c r="AV1765" s="2">
        <f t="shared" si="1278"/>
        <v>0.69277108433734935</v>
      </c>
      <c r="AW1765" s="2">
        <f t="shared" si="1279"/>
        <v>0.68232558139534882</v>
      </c>
      <c r="AX1765" s="2">
        <f t="shared" si="1280"/>
        <v>0.67649572649572653</v>
      </c>
      <c r="AY1765" s="2">
        <f t="shared" si="1281"/>
        <v>0.76650485436893201</v>
      </c>
      <c r="AZ1765" s="2">
        <f t="shared" si="1282"/>
        <v>0.78894230769230766</v>
      </c>
      <c r="BA1765" s="2">
        <f t="shared" si="1283"/>
        <v>0.79698275862068968</v>
      </c>
      <c r="BB1765" s="2">
        <f t="shared" si="1284"/>
        <v>0.89128440366972472</v>
      </c>
      <c r="BC1765" s="2">
        <f t="shared" si="1285"/>
        <v>0.96146788990825693</v>
      </c>
      <c r="BD1765" s="2">
        <f t="shared" si="1286"/>
        <v>0.99207920792079207</v>
      </c>
      <c r="BE1765" s="2">
        <f t="shared" si="1287"/>
        <v>0.97119565217391302</v>
      </c>
      <c r="BF1765" s="2">
        <f t="shared" si="1288"/>
        <v>1.0447058823529412</v>
      </c>
    </row>
    <row r="1766" spans="1:58" x14ac:dyDescent="0.35">
      <c r="A1766">
        <v>63</v>
      </c>
      <c r="B1766" t="s">
        <v>127</v>
      </c>
      <c r="C1766" s="1">
        <v>43991</v>
      </c>
      <c r="D1766">
        <v>2500</v>
      </c>
      <c r="E1766">
        <v>2200</v>
      </c>
      <c r="F1766">
        <v>2400</v>
      </c>
      <c r="G1766">
        <v>2100</v>
      </c>
      <c r="H1766">
        <v>2100</v>
      </c>
      <c r="I1766">
        <v>2100</v>
      </c>
      <c r="J1766">
        <v>2200</v>
      </c>
      <c r="K1766">
        <v>2300</v>
      </c>
      <c r="L1766">
        <v>2100</v>
      </c>
      <c r="M1766">
        <v>1800</v>
      </c>
      <c r="N1766">
        <v>4700</v>
      </c>
      <c r="O1766">
        <v>1642</v>
      </c>
      <c r="P1766">
        <v>1380</v>
      </c>
      <c r="Q1766">
        <v>1532</v>
      </c>
      <c r="R1766">
        <v>1532</v>
      </c>
      <c r="S1766">
        <v>1593</v>
      </c>
      <c r="T1766">
        <v>1799</v>
      </c>
      <c r="U1766">
        <v>1873</v>
      </c>
      <c r="V1766">
        <v>2076</v>
      </c>
      <c r="W1766">
        <v>1971</v>
      </c>
      <c r="X1766">
        <v>1742</v>
      </c>
      <c r="Y1766">
        <v>4435</v>
      </c>
      <c r="Z1766">
        <v>85</v>
      </c>
      <c r="AA1766">
        <v>86</v>
      </c>
      <c r="AB1766">
        <v>62</v>
      </c>
      <c r="AC1766">
        <v>49</v>
      </c>
      <c r="AD1766">
        <v>59</v>
      </c>
      <c r="AE1766">
        <v>59</v>
      </c>
      <c r="AF1766">
        <v>56</v>
      </c>
      <c r="AG1766">
        <v>40</v>
      </c>
      <c r="AH1766">
        <v>37</v>
      </c>
      <c r="AI1766">
        <v>36</v>
      </c>
      <c r="AJ1766">
        <v>45</v>
      </c>
      <c r="AK1766">
        <f t="shared" si="1256"/>
        <v>1727</v>
      </c>
      <c r="AL1766">
        <f t="shared" si="1257"/>
        <v>1466</v>
      </c>
      <c r="AM1766">
        <f t="shared" si="1258"/>
        <v>1594</v>
      </c>
      <c r="AN1766">
        <f t="shared" si="1259"/>
        <v>1581</v>
      </c>
      <c r="AO1766">
        <f t="shared" si="1260"/>
        <v>1652</v>
      </c>
      <c r="AP1766">
        <f t="shared" si="1261"/>
        <v>1858</v>
      </c>
      <c r="AQ1766">
        <f t="shared" si="1262"/>
        <v>1929</v>
      </c>
      <c r="AR1766">
        <f t="shared" si="1263"/>
        <v>2116</v>
      </c>
      <c r="AS1766">
        <f t="shared" si="1264"/>
        <v>2008</v>
      </c>
      <c r="AT1766">
        <f t="shared" si="1265"/>
        <v>1778</v>
      </c>
      <c r="AU1766">
        <f t="shared" si="1266"/>
        <v>4480</v>
      </c>
      <c r="AV1766" s="2">
        <f t="shared" si="1278"/>
        <v>0.69079999999999997</v>
      </c>
      <c r="AW1766" s="2">
        <f t="shared" si="1279"/>
        <v>0.66636363636363638</v>
      </c>
      <c r="AX1766" s="2">
        <f t="shared" si="1280"/>
        <v>0.66416666666666668</v>
      </c>
      <c r="AY1766" s="2">
        <f t="shared" si="1281"/>
        <v>0.75285714285714289</v>
      </c>
      <c r="AZ1766" s="2">
        <f t="shared" si="1282"/>
        <v>0.78666666666666663</v>
      </c>
      <c r="BA1766" s="2">
        <f t="shared" si="1283"/>
        <v>0.88476190476190475</v>
      </c>
      <c r="BB1766" s="2">
        <f t="shared" si="1284"/>
        <v>0.87681818181818183</v>
      </c>
      <c r="BC1766" s="2">
        <f t="shared" si="1285"/>
        <v>0.92</v>
      </c>
      <c r="BD1766" s="2">
        <f t="shared" si="1286"/>
        <v>0.95619047619047615</v>
      </c>
      <c r="BE1766" s="2">
        <f t="shared" si="1287"/>
        <v>0.98777777777777775</v>
      </c>
      <c r="BF1766" s="2">
        <f t="shared" si="1288"/>
        <v>0.95319148936170217</v>
      </c>
    </row>
    <row r="1767" spans="1:58" x14ac:dyDescent="0.35">
      <c r="A1767">
        <v>63</v>
      </c>
      <c r="B1767" t="s">
        <v>127</v>
      </c>
      <c r="C1767" s="1">
        <v>44043</v>
      </c>
      <c r="D1767">
        <v>2500</v>
      </c>
      <c r="E1767">
        <v>2200</v>
      </c>
      <c r="F1767">
        <v>2400</v>
      </c>
      <c r="G1767">
        <v>2100</v>
      </c>
      <c r="H1767">
        <v>2100</v>
      </c>
      <c r="I1767">
        <v>2100</v>
      </c>
      <c r="J1767">
        <v>2200</v>
      </c>
      <c r="K1767">
        <v>2300</v>
      </c>
      <c r="L1767">
        <v>2100</v>
      </c>
      <c r="M1767">
        <v>1800</v>
      </c>
      <c r="N1767">
        <v>4700</v>
      </c>
      <c r="O1767">
        <v>1648</v>
      </c>
      <c r="P1767">
        <v>1346</v>
      </c>
      <c r="Q1767">
        <v>1519</v>
      </c>
      <c r="R1767">
        <v>1509</v>
      </c>
      <c r="S1767">
        <v>1578</v>
      </c>
      <c r="T1767">
        <v>1778</v>
      </c>
      <c r="U1767">
        <v>1841</v>
      </c>
      <c r="V1767">
        <v>2083</v>
      </c>
      <c r="W1767">
        <v>1971</v>
      </c>
      <c r="X1767">
        <v>1737</v>
      </c>
      <c r="Y1767">
        <v>4426</v>
      </c>
      <c r="Z1767">
        <v>85</v>
      </c>
      <c r="AA1767">
        <v>81</v>
      </c>
      <c r="AB1767">
        <v>61</v>
      </c>
      <c r="AC1767">
        <v>49</v>
      </c>
      <c r="AD1767">
        <v>58</v>
      </c>
      <c r="AE1767">
        <v>57</v>
      </c>
      <c r="AF1767">
        <v>54</v>
      </c>
      <c r="AG1767">
        <v>38</v>
      </c>
      <c r="AH1767">
        <v>35</v>
      </c>
      <c r="AI1767">
        <v>33</v>
      </c>
      <c r="AJ1767">
        <v>42</v>
      </c>
      <c r="AK1767">
        <f t="shared" si="1256"/>
        <v>1733</v>
      </c>
      <c r="AL1767">
        <f t="shared" si="1257"/>
        <v>1427</v>
      </c>
      <c r="AM1767">
        <f t="shared" si="1258"/>
        <v>1580</v>
      </c>
      <c r="AN1767">
        <f t="shared" si="1259"/>
        <v>1558</v>
      </c>
      <c r="AO1767">
        <f t="shared" si="1260"/>
        <v>1636</v>
      </c>
      <c r="AP1767">
        <f t="shared" si="1261"/>
        <v>1835</v>
      </c>
      <c r="AQ1767">
        <f t="shared" si="1262"/>
        <v>1895</v>
      </c>
      <c r="AR1767">
        <f t="shared" si="1263"/>
        <v>2121</v>
      </c>
      <c r="AS1767">
        <f t="shared" si="1264"/>
        <v>2006</v>
      </c>
      <c r="AT1767">
        <f t="shared" si="1265"/>
        <v>1770</v>
      </c>
      <c r="AU1767">
        <f t="shared" si="1266"/>
        <v>4468</v>
      </c>
      <c r="AV1767" s="2">
        <f t="shared" si="1278"/>
        <v>0.69320000000000004</v>
      </c>
      <c r="AW1767" s="2">
        <f t="shared" si="1279"/>
        <v>0.64863636363636368</v>
      </c>
      <c r="AX1767" s="2">
        <f t="shared" si="1280"/>
        <v>0.65833333333333333</v>
      </c>
      <c r="AY1767" s="2">
        <f t="shared" si="1281"/>
        <v>0.74190476190476196</v>
      </c>
      <c r="AZ1767" s="2">
        <f t="shared" si="1282"/>
        <v>0.7790476190476191</v>
      </c>
      <c r="BA1767" s="2">
        <f t="shared" si="1283"/>
        <v>0.87380952380952381</v>
      </c>
      <c r="BB1767" s="2">
        <f t="shared" si="1284"/>
        <v>0.86136363636363633</v>
      </c>
      <c r="BC1767" s="2">
        <f t="shared" si="1285"/>
        <v>0.92217391304347829</v>
      </c>
      <c r="BD1767" s="2">
        <f t="shared" si="1286"/>
        <v>0.95523809523809522</v>
      </c>
      <c r="BE1767" s="2">
        <f t="shared" si="1287"/>
        <v>0.98333333333333328</v>
      </c>
      <c r="BF1767" s="2">
        <f t="shared" si="1288"/>
        <v>0.95063829787234044</v>
      </c>
    </row>
    <row r="1768" spans="1:58" x14ac:dyDescent="0.35">
      <c r="A1768">
        <v>63</v>
      </c>
      <c r="B1768" t="s">
        <v>127</v>
      </c>
      <c r="C1768" s="1">
        <v>44074</v>
      </c>
      <c r="D1768">
        <v>2500</v>
      </c>
      <c r="E1768">
        <v>2200</v>
      </c>
      <c r="F1768">
        <v>2400</v>
      </c>
      <c r="G1768">
        <v>2100</v>
      </c>
      <c r="H1768">
        <v>2100</v>
      </c>
      <c r="I1768">
        <v>2100</v>
      </c>
      <c r="J1768">
        <v>2200</v>
      </c>
      <c r="K1768">
        <v>2300</v>
      </c>
      <c r="L1768">
        <v>2100</v>
      </c>
      <c r="M1768">
        <v>1800</v>
      </c>
      <c r="N1768">
        <v>4700</v>
      </c>
      <c r="O1768">
        <v>1658</v>
      </c>
      <c r="P1768">
        <v>1408</v>
      </c>
      <c r="Q1768">
        <v>1577</v>
      </c>
      <c r="R1768">
        <v>1565</v>
      </c>
      <c r="S1768">
        <v>1590</v>
      </c>
      <c r="T1768">
        <v>1802</v>
      </c>
      <c r="U1768">
        <v>1866</v>
      </c>
      <c r="V1768">
        <v>2090</v>
      </c>
      <c r="W1768">
        <v>1987</v>
      </c>
      <c r="X1768">
        <v>1753</v>
      </c>
      <c r="Y1768">
        <v>4455</v>
      </c>
      <c r="Z1768">
        <v>92</v>
      </c>
      <c r="AA1768">
        <v>88</v>
      </c>
      <c r="AB1768">
        <v>64</v>
      </c>
      <c r="AC1768">
        <v>51</v>
      </c>
      <c r="AD1768">
        <v>58</v>
      </c>
      <c r="AE1768">
        <v>58</v>
      </c>
      <c r="AF1768">
        <v>54</v>
      </c>
      <c r="AG1768">
        <v>39</v>
      </c>
      <c r="AH1768">
        <v>35</v>
      </c>
      <c r="AI1768">
        <v>34</v>
      </c>
      <c r="AJ1768">
        <v>41</v>
      </c>
      <c r="AK1768">
        <f t="shared" si="1256"/>
        <v>1750</v>
      </c>
      <c r="AL1768">
        <f t="shared" si="1257"/>
        <v>1496</v>
      </c>
      <c r="AM1768">
        <f t="shared" si="1258"/>
        <v>1641</v>
      </c>
      <c r="AN1768">
        <f t="shared" si="1259"/>
        <v>1616</v>
      </c>
      <c r="AO1768">
        <f t="shared" si="1260"/>
        <v>1648</v>
      </c>
      <c r="AP1768">
        <f t="shared" si="1261"/>
        <v>1860</v>
      </c>
      <c r="AQ1768">
        <f t="shared" si="1262"/>
        <v>1920</v>
      </c>
      <c r="AR1768">
        <f t="shared" si="1263"/>
        <v>2129</v>
      </c>
      <c r="AS1768">
        <f t="shared" si="1264"/>
        <v>2022</v>
      </c>
      <c r="AT1768">
        <f t="shared" si="1265"/>
        <v>1787</v>
      </c>
      <c r="AU1768">
        <f t="shared" si="1266"/>
        <v>4496</v>
      </c>
      <c r="AV1768" s="2">
        <f t="shared" si="1278"/>
        <v>0.7</v>
      </c>
      <c r="AW1768" s="2">
        <f t="shared" si="1279"/>
        <v>0.68</v>
      </c>
      <c r="AX1768" s="2">
        <f t="shared" si="1280"/>
        <v>0.68374999999999997</v>
      </c>
      <c r="AY1768" s="2">
        <f t="shared" si="1281"/>
        <v>0.7695238095238095</v>
      </c>
      <c r="AZ1768" s="2">
        <f t="shared" si="1282"/>
        <v>0.78476190476190477</v>
      </c>
      <c r="BA1768" s="2">
        <f t="shared" si="1283"/>
        <v>0.88571428571428568</v>
      </c>
      <c r="BB1768" s="2">
        <f t="shared" si="1284"/>
        <v>0.87272727272727268</v>
      </c>
      <c r="BC1768" s="2">
        <f t="shared" si="1285"/>
        <v>0.92565217391304344</v>
      </c>
      <c r="BD1768" s="2">
        <f t="shared" si="1286"/>
        <v>0.96285714285714286</v>
      </c>
      <c r="BE1768" s="2">
        <f t="shared" si="1287"/>
        <v>0.99277777777777776</v>
      </c>
      <c r="BF1768" s="2">
        <f t="shared" si="1288"/>
        <v>0.95659574468085107</v>
      </c>
    </row>
    <row r="1769" spans="1:58" x14ac:dyDescent="0.35">
      <c r="A1769">
        <v>63</v>
      </c>
      <c r="B1769" t="s">
        <v>127</v>
      </c>
      <c r="C1769" s="1">
        <v>44104</v>
      </c>
      <c r="D1769">
        <v>2500</v>
      </c>
      <c r="E1769">
        <v>2200</v>
      </c>
      <c r="F1769">
        <v>2400</v>
      </c>
      <c r="G1769">
        <v>2100</v>
      </c>
      <c r="H1769">
        <v>2100</v>
      </c>
      <c r="I1769">
        <v>2100</v>
      </c>
      <c r="J1769">
        <v>2200</v>
      </c>
      <c r="K1769">
        <v>2300</v>
      </c>
      <c r="L1769">
        <v>2100</v>
      </c>
      <c r="M1769">
        <v>1800</v>
      </c>
      <c r="N1769">
        <v>4700</v>
      </c>
      <c r="O1769">
        <v>1703</v>
      </c>
      <c r="P1769">
        <v>1449</v>
      </c>
      <c r="Q1769">
        <v>1634</v>
      </c>
      <c r="R1769">
        <v>1606</v>
      </c>
      <c r="S1769">
        <v>1605</v>
      </c>
      <c r="T1769">
        <v>1840</v>
      </c>
      <c r="U1769">
        <v>1864</v>
      </c>
      <c r="V1769">
        <v>2100</v>
      </c>
      <c r="W1769">
        <v>1992</v>
      </c>
      <c r="X1769">
        <v>1762</v>
      </c>
      <c r="Y1769">
        <v>4491</v>
      </c>
      <c r="Z1769">
        <v>92</v>
      </c>
      <c r="AA1769">
        <v>92</v>
      </c>
      <c r="AB1769">
        <v>70</v>
      </c>
      <c r="AC1769">
        <v>52</v>
      </c>
      <c r="AD1769">
        <v>59</v>
      </c>
      <c r="AE1769">
        <v>59</v>
      </c>
      <c r="AF1769">
        <v>55</v>
      </c>
      <c r="AG1769">
        <v>39</v>
      </c>
      <c r="AH1769">
        <v>37</v>
      </c>
      <c r="AI1769">
        <v>32</v>
      </c>
      <c r="AJ1769">
        <v>42</v>
      </c>
      <c r="AK1769">
        <f t="shared" si="1256"/>
        <v>1795</v>
      </c>
      <c r="AL1769">
        <f t="shared" si="1257"/>
        <v>1541</v>
      </c>
      <c r="AM1769">
        <f t="shared" si="1258"/>
        <v>1704</v>
      </c>
      <c r="AN1769">
        <f t="shared" si="1259"/>
        <v>1658</v>
      </c>
      <c r="AO1769">
        <f t="shared" si="1260"/>
        <v>1664</v>
      </c>
      <c r="AP1769">
        <f t="shared" si="1261"/>
        <v>1899</v>
      </c>
      <c r="AQ1769">
        <f t="shared" si="1262"/>
        <v>1919</v>
      </c>
      <c r="AR1769">
        <f t="shared" si="1263"/>
        <v>2139</v>
      </c>
      <c r="AS1769">
        <f t="shared" si="1264"/>
        <v>2029</v>
      </c>
      <c r="AT1769">
        <f t="shared" si="1265"/>
        <v>1794</v>
      </c>
      <c r="AU1769">
        <f t="shared" si="1266"/>
        <v>4533</v>
      </c>
      <c r="AV1769" s="2">
        <f t="shared" si="1278"/>
        <v>0.71799999999999997</v>
      </c>
      <c r="AW1769" s="2">
        <f t="shared" si="1279"/>
        <v>0.70045454545454544</v>
      </c>
      <c r="AX1769" s="2">
        <f t="shared" si="1280"/>
        <v>0.71</v>
      </c>
      <c r="AY1769" s="2">
        <f t="shared" si="1281"/>
        <v>0.78952380952380952</v>
      </c>
      <c r="AZ1769" s="2">
        <f t="shared" si="1282"/>
        <v>0.79238095238095241</v>
      </c>
      <c r="BA1769" s="2">
        <f t="shared" si="1283"/>
        <v>0.90428571428571425</v>
      </c>
      <c r="BB1769" s="2">
        <f t="shared" si="1284"/>
        <v>0.87227272727272731</v>
      </c>
      <c r="BC1769" s="2">
        <f t="shared" si="1285"/>
        <v>0.93</v>
      </c>
      <c r="BD1769" s="2">
        <f t="shared" si="1286"/>
        <v>0.96619047619047616</v>
      </c>
      <c r="BE1769" s="2">
        <f t="shared" si="1287"/>
        <v>0.9966666666666667</v>
      </c>
      <c r="BF1769" s="2">
        <f t="shared" si="1288"/>
        <v>0.96446808510638293</v>
      </c>
    </row>
    <row r="1770" spans="1:58" x14ac:dyDescent="0.35">
      <c r="A1770">
        <v>63</v>
      </c>
      <c r="B1770" t="s">
        <v>127</v>
      </c>
      <c r="C1770" s="1">
        <v>44135</v>
      </c>
      <c r="D1770">
        <v>2500</v>
      </c>
      <c r="E1770">
        <v>2200</v>
      </c>
      <c r="F1770">
        <v>2400</v>
      </c>
      <c r="G1770">
        <v>2100</v>
      </c>
      <c r="H1770">
        <v>2100</v>
      </c>
      <c r="I1770">
        <v>2100</v>
      </c>
      <c r="J1770">
        <v>2200</v>
      </c>
      <c r="K1770">
        <v>2300</v>
      </c>
      <c r="L1770">
        <v>2100</v>
      </c>
      <c r="M1770">
        <v>1800</v>
      </c>
      <c r="N1770">
        <v>4700</v>
      </c>
      <c r="O1770">
        <v>1854</v>
      </c>
      <c r="P1770">
        <v>1600</v>
      </c>
      <c r="Q1770">
        <v>1737</v>
      </c>
      <c r="R1770">
        <v>1683</v>
      </c>
      <c r="S1770">
        <v>1676</v>
      </c>
      <c r="T1770">
        <v>1886</v>
      </c>
      <c r="U1770">
        <v>1923</v>
      </c>
      <c r="V1770">
        <v>2110</v>
      </c>
      <c r="W1770">
        <v>2031</v>
      </c>
      <c r="X1770">
        <v>1789</v>
      </c>
      <c r="Y1770">
        <v>4536</v>
      </c>
      <c r="Z1770">
        <v>106</v>
      </c>
      <c r="AA1770">
        <v>96</v>
      </c>
      <c r="AB1770">
        <v>76</v>
      </c>
      <c r="AC1770">
        <v>63</v>
      </c>
      <c r="AD1770">
        <v>63</v>
      </c>
      <c r="AE1770">
        <v>65</v>
      </c>
      <c r="AF1770">
        <v>60</v>
      </c>
      <c r="AG1770">
        <v>39</v>
      </c>
      <c r="AH1770">
        <v>40</v>
      </c>
      <c r="AI1770">
        <v>31</v>
      </c>
      <c r="AJ1770">
        <v>44</v>
      </c>
      <c r="AK1770">
        <f t="shared" si="1256"/>
        <v>1960</v>
      </c>
      <c r="AL1770">
        <f t="shared" si="1257"/>
        <v>1696</v>
      </c>
      <c r="AM1770">
        <f t="shared" si="1258"/>
        <v>1813</v>
      </c>
      <c r="AN1770">
        <f t="shared" si="1259"/>
        <v>1746</v>
      </c>
      <c r="AO1770">
        <f t="shared" si="1260"/>
        <v>1739</v>
      </c>
      <c r="AP1770">
        <f t="shared" si="1261"/>
        <v>1951</v>
      </c>
      <c r="AQ1770">
        <f t="shared" si="1262"/>
        <v>1983</v>
      </c>
      <c r="AR1770">
        <f t="shared" si="1263"/>
        <v>2149</v>
      </c>
      <c r="AS1770">
        <f t="shared" si="1264"/>
        <v>2071</v>
      </c>
      <c r="AT1770">
        <f t="shared" si="1265"/>
        <v>1820</v>
      </c>
      <c r="AU1770">
        <f t="shared" si="1266"/>
        <v>4580</v>
      </c>
      <c r="AV1770" s="2">
        <f t="shared" si="1278"/>
        <v>0.78400000000000003</v>
      </c>
      <c r="AW1770" s="2">
        <f t="shared" si="1279"/>
        <v>0.77090909090909088</v>
      </c>
      <c r="AX1770" s="2">
        <f t="shared" si="1280"/>
        <v>0.75541666666666663</v>
      </c>
      <c r="AY1770" s="2">
        <f t="shared" si="1281"/>
        <v>0.83142857142857141</v>
      </c>
      <c r="AZ1770" s="2">
        <f t="shared" si="1282"/>
        <v>0.82809523809523811</v>
      </c>
      <c r="BA1770" s="2">
        <f t="shared" si="1283"/>
        <v>0.92904761904761901</v>
      </c>
      <c r="BB1770" s="2">
        <f t="shared" si="1284"/>
        <v>0.90136363636363637</v>
      </c>
      <c r="BC1770" s="2">
        <f t="shared" si="1285"/>
        <v>0.93434782608695655</v>
      </c>
      <c r="BD1770" s="2">
        <f t="shared" si="1286"/>
        <v>0.98619047619047617</v>
      </c>
      <c r="BE1770" s="2">
        <f t="shared" si="1287"/>
        <v>1.0111111111111111</v>
      </c>
      <c r="BF1770" s="2">
        <f t="shared" si="1288"/>
        <v>0.97446808510638294</v>
      </c>
    </row>
    <row r="1771" spans="1:58" x14ac:dyDescent="0.35">
      <c r="A1771">
        <v>63</v>
      </c>
      <c r="B1771" t="s">
        <v>127</v>
      </c>
      <c r="C1771" s="1">
        <v>44165</v>
      </c>
      <c r="D1771">
        <v>2500</v>
      </c>
      <c r="E1771">
        <v>2200</v>
      </c>
      <c r="F1771">
        <v>2400</v>
      </c>
      <c r="G1771">
        <v>2100</v>
      </c>
      <c r="H1771">
        <v>2100</v>
      </c>
      <c r="I1771">
        <v>2100</v>
      </c>
      <c r="J1771">
        <v>2200</v>
      </c>
      <c r="K1771">
        <v>2300</v>
      </c>
      <c r="L1771">
        <v>2100</v>
      </c>
      <c r="M1771">
        <v>1800</v>
      </c>
      <c r="N1771">
        <v>4700</v>
      </c>
      <c r="O1771">
        <v>1861</v>
      </c>
      <c r="P1771">
        <v>1578</v>
      </c>
      <c r="Q1771">
        <v>1753</v>
      </c>
      <c r="R1771">
        <v>1685</v>
      </c>
      <c r="S1771">
        <v>1678</v>
      </c>
      <c r="T1771">
        <v>1888</v>
      </c>
      <c r="U1771">
        <v>1921</v>
      </c>
      <c r="V1771">
        <v>2094</v>
      </c>
      <c r="W1771">
        <v>2039</v>
      </c>
      <c r="X1771">
        <v>1794</v>
      </c>
      <c r="Y1771">
        <v>4546</v>
      </c>
      <c r="Z1771">
        <v>107</v>
      </c>
      <c r="AA1771">
        <v>95</v>
      </c>
      <c r="AB1771">
        <v>79</v>
      </c>
      <c r="AC1771">
        <v>63</v>
      </c>
      <c r="AD1771">
        <v>64</v>
      </c>
      <c r="AE1771">
        <v>66</v>
      </c>
      <c r="AF1771">
        <v>62</v>
      </c>
      <c r="AG1771">
        <v>38</v>
      </c>
      <c r="AH1771">
        <v>40</v>
      </c>
      <c r="AI1771">
        <v>31</v>
      </c>
      <c r="AJ1771">
        <v>46</v>
      </c>
      <c r="AK1771">
        <f t="shared" si="1256"/>
        <v>1968</v>
      </c>
      <c r="AL1771">
        <f t="shared" si="1257"/>
        <v>1673</v>
      </c>
      <c r="AM1771">
        <f t="shared" si="1258"/>
        <v>1832</v>
      </c>
      <c r="AN1771">
        <f t="shared" si="1259"/>
        <v>1748</v>
      </c>
      <c r="AO1771">
        <f t="shared" si="1260"/>
        <v>1742</v>
      </c>
      <c r="AP1771">
        <f t="shared" si="1261"/>
        <v>1954</v>
      </c>
      <c r="AQ1771">
        <f t="shared" si="1262"/>
        <v>1983</v>
      </c>
      <c r="AR1771">
        <f t="shared" si="1263"/>
        <v>2132</v>
      </c>
      <c r="AS1771">
        <f t="shared" si="1264"/>
        <v>2079</v>
      </c>
      <c r="AT1771">
        <f t="shared" si="1265"/>
        <v>1825</v>
      </c>
      <c r="AU1771">
        <f t="shared" si="1266"/>
        <v>4592</v>
      </c>
      <c r="AV1771" s="2">
        <f t="shared" si="1278"/>
        <v>0.78720000000000001</v>
      </c>
      <c r="AW1771" s="2">
        <f t="shared" si="1279"/>
        <v>0.76045454545454549</v>
      </c>
      <c r="AX1771" s="2">
        <f t="shared" si="1280"/>
        <v>0.76333333333333331</v>
      </c>
      <c r="AY1771" s="2">
        <f t="shared" si="1281"/>
        <v>0.83238095238095233</v>
      </c>
      <c r="AZ1771" s="2">
        <f t="shared" si="1282"/>
        <v>0.82952380952380955</v>
      </c>
      <c r="BA1771" s="2">
        <f t="shared" si="1283"/>
        <v>0.93047619047619046</v>
      </c>
      <c r="BB1771" s="2">
        <f t="shared" si="1284"/>
        <v>0.90136363636363637</v>
      </c>
      <c r="BC1771" s="2">
        <f t="shared" si="1285"/>
        <v>0.92695652173913046</v>
      </c>
      <c r="BD1771" s="2">
        <f t="shared" si="1286"/>
        <v>0.99</v>
      </c>
      <c r="BE1771" s="2">
        <f t="shared" si="1287"/>
        <v>1.0138888888888888</v>
      </c>
      <c r="BF1771" s="2">
        <f t="shared" si="1288"/>
        <v>0.97702127659574467</v>
      </c>
    </row>
    <row r="1772" spans="1:58" x14ac:dyDescent="0.35">
      <c r="A1772">
        <v>63</v>
      </c>
      <c r="B1772" t="s">
        <v>127</v>
      </c>
      <c r="C1772" s="1">
        <v>44957</v>
      </c>
      <c r="D1772">
        <v>2305</v>
      </c>
      <c r="E1772">
        <v>2113</v>
      </c>
      <c r="F1772">
        <v>2431</v>
      </c>
      <c r="G1772">
        <v>2132</v>
      </c>
      <c r="H1772">
        <v>1933</v>
      </c>
      <c r="I1772">
        <v>1935</v>
      </c>
      <c r="J1772">
        <v>2224</v>
      </c>
      <c r="K1772">
        <v>2122</v>
      </c>
      <c r="L1772">
        <v>2114</v>
      </c>
      <c r="M1772">
        <v>1917</v>
      </c>
      <c r="N1772">
        <v>4919</v>
      </c>
      <c r="O1772">
        <v>1494</v>
      </c>
      <c r="P1772">
        <v>1327</v>
      </c>
      <c r="Q1772">
        <v>1634</v>
      </c>
      <c r="R1772">
        <v>1667</v>
      </c>
      <c r="S1772">
        <v>1590</v>
      </c>
      <c r="T1772">
        <v>1731</v>
      </c>
      <c r="U1772">
        <v>1926</v>
      </c>
      <c r="V1772">
        <v>1992</v>
      </c>
      <c r="W1772">
        <v>2020</v>
      </c>
      <c r="X1772">
        <v>1887</v>
      </c>
      <c r="Y1772">
        <v>4756</v>
      </c>
      <c r="Z1772">
        <v>79</v>
      </c>
      <c r="AA1772">
        <v>75</v>
      </c>
      <c r="AB1772">
        <v>77</v>
      </c>
      <c r="AC1772">
        <v>57</v>
      </c>
      <c r="AD1772">
        <v>49</v>
      </c>
      <c r="AE1772">
        <v>63</v>
      </c>
      <c r="AF1772">
        <v>68</v>
      </c>
      <c r="AG1772">
        <v>44</v>
      </c>
      <c r="AH1772">
        <v>39</v>
      </c>
      <c r="AI1772">
        <v>28</v>
      </c>
      <c r="AJ1772">
        <v>48</v>
      </c>
      <c r="AK1772">
        <f t="shared" si="1256"/>
        <v>1573</v>
      </c>
      <c r="AL1772">
        <f t="shared" si="1257"/>
        <v>1402</v>
      </c>
      <c r="AM1772">
        <f t="shared" si="1258"/>
        <v>1711</v>
      </c>
      <c r="AN1772">
        <f t="shared" si="1259"/>
        <v>1724</v>
      </c>
      <c r="AO1772">
        <f t="shared" si="1260"/>
        <v>1639</v>
      </c>
      <c r="AP1772">
        <f t="shared" si="1261"/>
        <v>1794</v>
      </c>
      <c r="AQ1772">
        <f t="shared" si="1262"/>
        <v>1994</v>
      </c>
      <c r="AR1772">
        <f t="shared" si="1263"/>
        <v>2036</v>
      </c>
      <c r="AS1772">
        <f t="shared" si="1264"/>
        <v>2059</v>
      </c>
      <c r="AT1772">
        <f t="shared" si="1265"/>
        <v>1915</v>
      </c>
      <c r="AU1772">
        <f t="shared" si="1266"/>
        <v>4804</v>
      </c>
      <c r="AV1772" s="2">
        <f t="shared" si="1278"/>
        <v>0.68242950108459866</v>
      </c>
      <c r="AW1772" s="2">
        <f t="shared" si="1279"/>
        <v>0.66351159488878375</v>
      </c>
      <c r="AX1772" s="2">
        <f t="shared" si="1280"/>
        <v>0.70382558617852731</v>
      </c>
      <c r="AY1772" s="2">
        <f t="shared" si="1281"/>
        <v>0.8086303939962477</v>
      </c>
      <c r="AZ1772" s="2">
        <f t="shared" si="1282"/>
        <v>0.84790481117434036</v>
      </c>
      <c r="BA1772" s="2">
        <f t="shared" si="1283"/>
        <v>0.92713178294573639</v>
      </c>
      <c r="BB1772" s="2">
        <f t="shared" si="1284"/>
        <v>0.89658273381294962</v>
      </c>
      <c r="BC1772" s="2">
        <f t="shared" si="1285"/>
        <v>0.95947219604147027</v>
      </c>
      <c r="BD1772" s="2">
        <f t="shared" si="1286"/>
        <v>0.97398297067171236</v>
      </c>
      <c r="BE1772" s="2">
        <f t="shared" si="1287"/>
        <v>0.99895670318205532</v>
      </c>
      <c r="BF1772" s="2">
        <f t="shared" si="1288"/>
        <v>0.97662126448465136</v>
      </c>
    </row>
    <row r="1773" spans="1:58" x14ac:dyDescent="0.35">
      <c r="A1773">
        <v>63</v>
      </c>
      <c r="B1773" t="s">
        <v>127</v>
      </c>
      <c r="C1773" s="1">
        <v>44985</v>
      </c>
      <c r="D1773">
        <v>2305</v>
      </c>
      <c r="E1773">
        <v>2113</v>
      </c>
      <c r="F1773">
        <v>2431</v>
      </c>
      <c r="G1773">
        <v>2132</v>
      </c>
      <c r="H1773">
        <v>1933</v>
      </c>
      <c r="I1773">
        <v>1935</v>
      </c>
      <c r="J1773">
        <v>2224</v>
      </c>
      <c r="K1773">
        <v>2122</v>
      </c>
      <c r="L1773">
        <v>2114</v>
      </c>
      <c r="M1773">
        <v>1917</v>
      </c>
      <c r="N1773">
        <v>4919</v>
      </c>
      <c r="O1773">
        <v>1485</v>
      </c>
      <c r="P1773">
        <v>1319</v>
      </c>
      <c r="Q1773">
        <v>1642</v>
      </c>
      <c r="R1773">
        <v>1671</v>
      </c>
      <c r="S1773">
        <v>1582</v>
      </c>
      <c r="T1773">
        <v>1737</v>
      </c>
      <c r="U1773">
        <v>1922</v>
      </c>
      <c r="V1773">
        <v>1986</v>
      </c>
      <c r="W1773">
        <v>2033</v>
      </c>
      <c r="X1773">
        <v>1887</v>
      </c>
      <c r="Y1773">
        <v>4760</v>
      </c>
      <c r="Z1773">
        <v>78</v>
      </c>
      <c r="AA1773">
        <v>76</v>
      </c>
      <c r="AB1773">
        <v>77</v>
      </c>
      <c r="AC1773">
        <v>58</v>
      </c>
      <c r="AD1773">
        <v>47</v>
      </c>
      <c r="AE1773">
        <v>64</v>
      </c>
      <c r="AF1773">
        <v>69</v>
      </c>
      <c r="AG1773">
        <v>44</v>
      </c>
      <c r="AH1773">
        <v>38</v>
      </c>
      <c r="AI1773">
        <v>28</v>
      </c>
      <c r="AJ1773">
        <v>49</v>
      </c>
      <c r="AK1773">
        <f t="shared" si="1256"/>
        <v>1563</v>
      </c>
      <c r="AL1773">
        <f t="shared" si="1257"/>
        <v>1395</v>
      </c>
      <c r="AM1773">
        <f t="shared" si="1258"/>
        <v>1719</v>
      </c>
      <c r="AN1773">
        <f t="shared" si="1259"/>
        <v>1729</v>
      </c>
      <c r="AO1773">
        <f t="shared" si="1260"/>
        <v>1629</v>
      </c>
      <c r="AP1773">
        <f t="shared" si="1261"/>
        <v>1801</v>
      </c>
      <c r="AQ1773">
        <f t="shared" si="1262"/>
        <v>1991</v>
      </c>
      <c r="AR1773">
        <f t="shared" si="1263"/>
        <v>2030</v>
      </c>
      <c r="AS1773">
        <f t="shared" si="1264"/>
        <v>2071</v>
      </c>
      <c r="AT1773">
        <f t="shared" si="1265"/>
        <v>1915</v>
      </c>
      <c r="AU1773">
        <f t="shared" si="1266"/>
        <v>4809</v>
      </c>
      <c r="AV1773" s="2">
        <f t="shared" si="1278"/>
        <v>0.67809110629067249</v>
      </c>
      <c r="AW1773" s="2">
        <f t="shared" si="1279"/>
        <v>0.66019876952200662</v>
      </c>
      <c r="AX1773" s="2">
        <f t="shared" si="1280"/>
        <v>0.70711641299876593</v>
      </c>
      <c r="AY1773" s="2">
        <f t="shared" si="1281"/>
        <v>0.81097560975609762</v>
      </c>
      <c r="AZ1773" s="2">
        <f t="shared" si="1282"/>
        <v>0.84273150543197106</v>
      </c>
      <c r="BA1773" s="2">
        <f t="shared" si="1283"/>
        <v>0.93074935400516801</v>
      </c>
      <c r="BB1773" s="2">
        <f t="shared" si="1284"/>
        <v>0.89523381294964033</v>
      </c>
      <c r="BC1773" s="2">
        <f t="shared" si="1285"/>
        <v>0.95664467483506122</v>
      </c>
      <c r="BD1773" s="2">
        <f t="shared" si="1286"/>
        <v>0.97965941343424789</v>
      </c>
      <c r="BE1773" s="2">
        <f t="shared" si="1287"/>
        <v>0.99895670318205532</v>
      </c>
      <c r="BF1773" s="2">
        <f t="shared" si="1288"/>
        <v>0.97763773124618825</v>
      </c>
    </row>
    <row r="1774" spans="1:58" x14ac:dyDescent="0.35">
      <c r="A1774">
        <v>63</v>
      </c>
      <c r="B1774" t="s">
        <v>127</v>
      </c>
      <c r="C1774" s="1">
        <v>45016</v>
      </c>
      <c r="D1774">
        <v>2305</v>
      </c>
      <c r="E1774">
        <v>2113</v>
      </c>
      <c r="F1774">
        <v>2431</v>
      </c>
      <c r="G1774">
        <v>2132</v>
      </c>
      <c r="H1774">
        <v>1933</v>
      </c>
      <c r="I1774">
        <v>1935</v>
      </c>
      <c r="J1774">
        <v>2224</v>
      </c>
      <c r="K1774">
        <v>2122</v>
      </c>
      <c r="L1774">
        <v>2114</v>
      </c>
      <c r="M1774">
        <v>1917</v>
      </c>
      <c r="N1774">
        <v>4919</v>
      </c>
      <c r="O1774">
        <v>1475</v>
      </c>
      <c r="P1774">
        <v>1310</v>
      </c>
      <c r="Q1774">
        <v>1630</v>
      </c>
      <c r="R1774">
        <v>1687</v>
      </c>
      <c r="S1774">
        <v>1571</v>
      </c>
      <c r="T1774">
        <v>1726</v>
      </c>
      <c r="U1774">
        <v>1918</v>
      </c>
      <c r="V1774">
        <v>1989</v>
      </c>
      <c r="W1774">
        <v>2025</v>
      </c>
      <c r="X1774">
        <v>1899</v>
      </c>
      <c r="Y1774">
        <v>4773</v>
      </c>
      <c r="Z1774">
        <v>77</v>
      </c>
      <c r="AA1774">
        <v>77</v>
      </c>
      <c r="AB1774">
        <v>77</v>
      </c>
      <c r="AC1774">
        <v>57</v>
      </c>
      <c r="AD1774">
        <v>47</v>
      </c>
      <c r="AE1774">
        <v>64</v>
      </c>
      <c r="AF1774">
        <v>69</v>
      </c>
      <c r="AG1774">
        <v>44</v>
      </c>
      <c r="AH1774">
        <v>38</v>
      </c>
      <c r="AI1774">
        <v>29</v>
      </c>
      <c r="AJ1774">
        <v>49</v>
      </c>
      <c r="AK1774">
        <f t="shared" si="1256"/>
        <v>1552</v>
      </c>
      <c r="AL1774">
        <f t="shared" si="1257"/>
        <v>1387</v>
      </c>
      <c r="AM1774">
        <f t="shared" si="1258"/>
        <v>1707</v>
      </c>
      <c r="AN1774">
        <f t="shared" si="1259"/>
        <v>1744</v>
      </c>
      <c r="AO1774">
        <f t="shared" si="1260"/>
        <v>1618</v>
      </c>
      <c r="AP1774">
        <f t="shared" si="1261"/>
        <v>1790</v>
      </c>
      <c r="AQ1774">
        <f t="shared" si="1262"/>
        <v>1987</v>
      </c>
      <c r="AR1774">
        <f t="shared" si="1263"/>
        <v>2033</v>
      </c>
      <c r="AS1774">
        <f t="shared" si="1264"/>
        <v>2063</v>
      </c>
      <c r="AT1774">
        <f t="shared" si="1265"/>
        <v>1928</v>
      </c>
      <c r="AU1774">
        <f t="shared" si="1266"/>
        <v>4822</v>
      </c>
      <c r="AV1774" s="2">
        <f t="shared" si="1278"/>
        <v>0.67331887201735363</v>
      </c>
      <c r="AW1774" s="2">
        <f t="shared" si="1279"/>
        <v>0.65641268338854708</v>
      </c>
      <c r="AX1774" s="2">
        <f t="shared" si="1280"/>
        <v>0.70218017276840805</v>
      </c>
      <c r="AY1774" s="2">
        <f t="shared" si="1281"/>
        <v>0.81801125703564725</v>
      </c>
      <c r="AZ1774" s="2">
        <f t="shared" si="1282"/>
        <v>0.83704086911536468</v>
      </c>
      <c r="BA1774" s="2">
        <f t="shared" si="1283"/>
        <v>0.92506459948320419</v>
      </c>
      <c r="BB1774" s="2">
        <f t="shared" si="1284"/>
        <v>0.8934352517985612</v>
      </c>
      <c r="BC1774" s="2">
        <f t="shared" si="1285"/>
        <v>0.95805843543826574</v>
      </c>
      <c r="BD1774" s="2">
        <f t="shared" si="1286"/>
        <v>0.97587511825922424</v>
      </c>
      <c r="BE1774" s="2">
        <f t="shared" si="1287"/>
        <v>1.0057381324986958</v>
      </c>
      <c r="BF1774" s="2">
        <f t="shared" si="1288"/>
        <v>0.98028054482618421</v>
      </c>
    </row>
    <row r="1775" spans="1:58" x14ac:dyDescent="0.35">
      <c r="A1775">
        <v>63</v>
      </c>
      <c r="B1775" t="s">
        <v>127</v>
      </c>
      <c r="C1775" s="1">
        <v>45046</v>
      </c>
      <c r="D1775">
        <v>2305</v>
      </c>
      <c r="E1775">
        <v>2113</v>
      </c>
      <c r="F1775">
        <v>2431</v>
      </c>
      <c r="G1775">
        <v>2132</v>
      </c>
      <c r="H1775">
        <v>1933</v>
      </c>
      <c r="I1775">
        <v>1935</v>
      </c>
      <c r="J1775">
        <v>2224</v>
      </c>
      <c r="K1775">
        <v>2122</v>
      </c>
      <c r="L1775">
        <v>2114</v>
      </c>
      <c r="M1775">
        <v>1917</v>
      </c>
      <c r="N1775">
        <v>4919</v>
      </c>
      <c r="O1775">
        <v>1464</v>
      </c>
      <c r="P1775">
        <v>1305</v>
      </c>
      <c r="Q1775">
        <v>1627</v>
      </c>
      <c r="R1775">
        <v>1704</v>
      </c>
      <c r="S1775">
        <v>1555</v>
      </c>
      <c r="T1775">
        <v>1727</v>
      </c>
      <c r="U1775">
        <v>1929</v>
      </c>
      <c r="V1775">
        <v>1989</v>
      </c>
      <c r="W1775">
        <v>2013</v>
      </c>
      <c r="X1775">
        <v>1903</v>
      </c>
      <c r="Y1775">
        <v>4786</v>
      </c>
      <c r="Z1775">
        <v>75</v>
      </c>
      <c r="AA1775">
        <v>79</v>
      </c>
      <c r="AB1775">
        <v>79</v>
      </c>
      <c r="AC1775">
        <v>56</v>
      </c>
      <c r="AD1775">
        <v>47</v>
      </c>
      <c r="AE1775">
        <v>65</v>
      </c>
      <c r="AF1775">
        <v>66</v>
      </c>
      <c r="AG1775">
        <v>44</v>
      </c>
      <c r="AH1775">
        <v>38</v>
      </c>
      <c r="AI1775">
        <v>29</v>
      </c>
      <c r="AJ1775">
        <v>48</v>
      </c>
      <c r="AK1775">
        <f t="shared" si="1256"/>
        <v>1539</v>
      </c>
      <c r="AL1775">
        <f t="shared" si="1257"/>
        <v>1384</v>
      </c>
      <c r="AM1775">
        <f t="shared" si="1258"/>
        <v>1706</v>
      </c>
      <c r="AN1775">
        <f t="shared" si="1259"/>
        <v>1760</v>
      </c>
      <c r="AO1775">
        <f t="shared" si="1260"/>
        <v>1602</v>
      </c>
      <c r="AP1775">
        <f t="shared" si="1261"/>
        <v>1792</v>
      </c>
      <c r="AQ1775">
        <f t="shared" si="1262"/>
        <v>1995</v>
      </c>
      <c r="AR1775">
        <f t="shared" si="1263"/>
        <v>2033</v>
      </c>
      <c r="AS1775">
        <f t="shared" si="1264"/>
        <v>2051</v>
      </c>
      <c r="AT1775">
        <f t="shared" si="1265"/>
        <v>1932</v>
      </c>
      <c r="AU1775">
        <f t="shared" si="1266"/>
        <v>4834</v>
      </c>
      <c r="AV1775" s="2">
        <f t="shared" si="1278"/>
        <v>0.66767895878524941</v>
      </c>
      <c r="AW1775" s="2">
        <f t="shared" si="1279"/>
        <v>0.65499290108849972</v>
      </c>
      <c r="AX1775" s="2">
        <f t="shared" si="1280"/>
        <v>0.70176881941587821</v>
      </c>
      <c r="AY1775" s="2">
        <f t="shared" si="1281"/>
        <v>0.82551594746716694</v>
      </c>
      <c r="AZ1775" s="2">
        <f t="shared" si="1282"/>
        <v>0.82876357992757377</v>
      </c>
      <c r="BA1775" s="2">
        <f t="shared" si="1283"/>
        <v>0.92609819121447023</v>
      </c>
      <c r="BB1775" s="2">
        <f t="shared" si="1284"/>
        <v>0.89703237410071945</v>
      </c>
      <c r="BC1775" s="2">
        <f t="shared" si="1285"/>
        <v>0.95805843543826574</v>
      </c>
      <c r="BD1775" s="2">
        <f t="shared" si="1286"/>
        <v>0.9701986754966887</v>
      </c>
      <c r="BE1775" s="2">
        <f t="shared" si="1287"/>
        <v>1.0078247261345852</v>
      </c>
      <c r="BF1775" s="2">
        <f t="shared" si="1288"/>
        <v>0.98272006505387277</v>
      </c>
    </row>
    <row r="1776" spans="1:58" x14ac:dyDescent="0.35">
      <c r="A1776">
        <v>63</v>
      </c>
      <c r="B1776" t="s">
        <v>127</v>
      </c>
      <c r="C1776" s="1">
        <v>45077</v>
      </c>
      <c r="D1776">
        <v>2305</v>
      </c>
      <c r="E1776">
        <v>2113</v>
      </c>
      <c r="F1776">
        <v>2431</v>
      </c>
      <c r="G1776">
        <v>2132</v>
      </c>
      <c r="H1776">
        <v>1933</v>
      </c>
      <c r="I1776">
        <v>1935</v>
      </c>
      <c r="J1776">
        <v>2224</v>
      </c>
      <c r="K1776">
        <v>2122</v>
      </c>
      <c r="L1776">
        <v>2114</v>
      </c>
      <c r="M1776">
        <v>1917</v>
      </c>
      <c r="N1776">
        <v>4919</v>
      </c>
      <c r="O1776">
        <v>1458</v>
      </c>
      <c r="P1776">
        <v>1302</v>
      </c>
      <c r="Q1776">
        <v>1626</v>
      </c>
      <c r="R1776">
        <v>1705</v>
      </c>
      <c r="S1776">
        <v>1565</v>
      </c>
      <c r="T1776">
        <v>1708</v>
      </c>
      <c r="U1776">
        <v>1929</v>
      </c>
      <c r="V1776">
        <v>2002</v>
      </c>
      <c r="W1776">
        <v>2012</v>
      </c>
      <c r="X1776">
        <v>1902</v>
      </c>
      <c r="Y1776">
        <v>4800</v>
      </c>
      <c r="Z1776">
        <v>76</v>
      </c>
      <c r="AA1776">
        <v>78</v>
      </c>
      <c r="AB1776">
        <v>77</v>
      </c>
      <c r="AC1776">
        <v>57</v>
      </c>
      <c r="AD1776">
        <v>45</v>
      </c>
      <c r="AE1776">
        <v>65</v>
      </c>
      <c r="AF1776">
        <v>65</v>
      </c>
      <c r="AG1776">
        <v>45</v>
      </c>
      <c r="AH1776">
        <v>40</v>
      </c>
      <c r="AI1776">
        <v>28</v>
      </c>
      <c r="AJ1776">
        <v>48</v>
      </c>
      <c r="AK1776">
        <f t="shared" si="1256"/>
        <v>1534</v>
      </c>
      <c r="AL1776">
        <f t="shared" si="1257"/>
        <v>1380</v>
      </c>
      <c r="AM1776">
        <f t="shared" si="1258"/>
        <v>1703</v>
      </c>
      <c r="AN1776">
        <f t="shared" si="1259"/>
        <v>1762</v>
      </c>
      <c r="AO1776">
        <f t="shared" si="1260"/>
        <v>1610</v>
      </c>
      <c r="AP1776">
        <f t="shared" si="1261"/>
        <v>1773</v>
      </c>
      <c r="AQ1776">
        <f t="shared" si="1262"/>
        <v>1994</v>
      </c>
      <c r="AR1776">
        <f t="shared" si="1263"/>
        <v>2047</v>
      </c>
      <c r="AS1776">
        <f t="shared" si="1264"/>
        <v>2052</v>
      </c>
      <c r="AT1776">
        <f t="shared" si="1265"/>
        <v>1930</v>
      </c>
      <c r="AU1776">
        <f t="shared" si="1266"/>
        <v>4848</v>
      </c>
      <c r="AV1776" s="2">
        <f t="shared" si="1278"/>
        <v>0.66550976138828633</v>
      </c>
      <c r="AW1776" s="2">
        <f t="shared" si="1279"/>
        <v>0.65309985802176995</v>
      </c>
      <c r="AX1776" s="2">
        <f t="shared" si="1280"/>
        <v>0.70053475935828879</v>
      </c>
      <c r="AY1776" s="2">
        <f t="shared" si="1281"/>
        <v>0.82645403377110693</v>
      </c>
      <c r="AZ1776" s="2">
        <f t="shared" si="1282"/>
        <v>0.83290222452146923</v>
      </c>
      <c r="BA1776" s="2">
        <f t="shared" si="1283"/>
        <v>0.91627906976744189</v>
      </c>
      <c r="BB1776" s="2">
        <f t="shared" si="1284"/>
        <v>0.89658273381294962</v>
      </c>
      <c r="BC1776" s="2">
        <f t="shared" si="1285"/>
        <v>0.96465598491988691</v>
      </c>
      <c r="BD1776" s="2">
        <f t="shared" si="1286"/>
        <v>0.97067171239356664</v>
      </c>
      <c r="BE1776" s="2">
        <f t="shared" si="1287"/>
        <v>1.0067814293166406</v>
      </c>
      <c r="BF1776" s="2">
        <f t="shared" si="1288"/>
        <v>0.98556617198617602</v>
      </c>
    </row>
    <row r="1777" spans="1:58" x14ac:dyDescent="0.35">
      <c r="A1777">
        <v>63</v>
      </c>
      <c r="B1777" t="s">
        <v>127</v>
      </c>
      <c r="C1777" s="1">
        <v>45107</v>
      </c>
      <c r="D1777">
        <v>2305</v>
      </c>
      <c r="E1777">
        <v>2113</v>
      </c>
      <c r="F1777">
        <v>2431</v>
      </c>
      <c r="G1777">
        <v>2132</v>
      </c>
      <c r="H1777">
        <v>1933</v>
      </c>
      <c r="I1777">
        <v>1935</v>
      </c>
      <c r="J1777">
        <v>2224</v>
      </c>
      <c r="K1777">
        <v>2122</v>
      </c>
      <c r="L1777">
        <v>2114</v>
      </c>
      <c r="M1777">
        <v>1917</v>
      </c>
      <c r="N1777">
        <v>4919</v>
      </c>
      <c r="O1777">
        <v>1461</v>
      </c>
      <c r="P1777">
        <v>1289</v>
      </c>
      <c r="Q1777">
        <v>1617</v>
      </c>
      <c r="R1777">
        <v>1705</v>
      </c>
      <c r="S1777">
        <v>1563</v>
      </c>
      <c r="T1777">
        <v>1696</v>
      </c>
      <c r="U1777">
        <v>1930</v>
      </c>
      <c r="V1777">
        <v>1994</v>
      </c>
      <c r="W1777">
        <v>2017</v>
      </c>
      <c r="X1777">
        <v>1918</v>
      </c>
      <c r="Y1777">
        <v>4805</v>
      </c>
      <c r="Z1777">
        <v>68</v>
      </c>
      <c r="AA1777">
        <v>76</v>
      </c>
      <c r="AB1777">
        <v>73</v>
      </c>
      <c r="AC1777">
        <v>55</v>
      </c>
      <c r="AD1777">
        <v>41</v>
      </c>
      <c r="AE1777">
        <v>63</v>
      </c>
      <c r="AF1777">
        <v>64</v>
      </c>
      <c r="AG1777">
        <v>44</v>
      </c>
      <c r="AH1777">
        <v>38</v>
      </c>
      <c r="AI1777">
        <v>28</v>
      </c>
      <c r="AJ1777">
        <v>50</v>
      </c>
      <c r="AK1777">
        <f t="shared" si="1256"/>
        <v>1529</v>
      </c>
      <c r="AL1777">
        <f t="shared" si="1257"/>
        <v>1365</v>
      </c>
      <c r="AM1777">
        <f t="shared" si="1258"/>
        <v>1690</v>
      </c>
      <c r="AN1777">
        <f t="shared" si="1259"/>
        <v>1760</v>
      </c>
      <c r="AO1777">
        <f t="shared" si="1260"/>
        <v>1604</v>
      </c>
      <c r="AP1777">
        <f t="shared" si="1261"/>
        <v>1759</v>
      </c>
      <c r="AQ1777">
        <f t="shared" si="1262"/>
        <v>1994</v>
      </c>
      <c r="AR1777">
        <f t="shared" si="1263"/>
        <v>2038</v>
      </c>
      <c r="AS1777">
        <f t="shared" si="1264"/>
        <v>2055</v>
      </c>
      <c r="AT1777">
        <f t="shared" si="1265"/>
        <v>1946</v>
      </c>
      <c r="AU1777">
        <f t="shared" si="1266"/>
        <v>4855</v>
      </c>
      <c r="AV1777" s="2">
        <f t="shared" si="1278"/>
        <v>0.66334056399132324</v>
      </c>
      <c r="AW1777" s="2">
        <f t="shared" si="1279"/>
        <v>0.64600094652153339</v>
      </c>
      <c r="AX1777" s="2">
        <f t="shared" si="1280"/>
        <v>0.69518716577540107</v>
      </c>
      <c r="AY1777" s="2">
        <f t="shared" si="1281"/>
        <v>0.82551594746716694</v>
      </c>
      <c r="AZ1777" s="2">
        <f t="shared" si="1282"/>
        <v>0.8297982410760476</v>
      </c>
      <c r="BA1777" s="2">
        <f t="shared" si="1283"/>
        <v>0.90904392764857878</v>
      </c>
      <c r="BB1777" s="2">
        <f t="shared" si="1284"/>
        <v>0.89658273381294962</v>
      </c>
      <c r="BC1777" s="2">
        <f t="shared" si="1285"/>
        <v>0.96041470311027333</v>
      </c>
      <c r="BD1777" s="2">
        <f t="shared" si="1286"/>
        <v>0.97209082308420058</v>
      </c>
      <c r="BE1777" s="2">
        <f t="shared" si="1287"/>
        <v>1.0151278038601983</v>
      </c>
      <c r="BF1777" s="2">
        <f t="shared" si="1288"/>
        <v>0.9869892254523277</v>
      </c>
    </row>
    <row r="1778" spans="1:58" x14ac:dyDescent="0.35">
      <c r="A1778">
        <v>63</v>
      </c>
      <c r="B1778" t="s">
        <v>127</v>
      </c>
      <c r="C1778" s="1">
        <v>45138</v>
      </c>
      <c r="D1778">
        <v>2305</v>
      </c>
      <c r="E1778">
        <v>2113</v>
      </c>
      <c r="F1778">
        <v>2431</v>
      </c>
      <c r="G1778">
        <v>2132</v>
      </c>
      <c r="H1778">
        <v>1933</v>
      </c>
      <c r="I1778">
        <v>1935</v>
      </c>
      <c r="J1778">
        <v>2224</v>
      </c>
      <c r="K1778">
        <v>2122</v>
      </c>
      <c r="L1778">
        <v>2114</v>
      </c>
      <c r="M1778">
        <v>1917</v>
      </c>
      <c r="N1778">
        <v>4919</v>
      </c>
      <c r="O1778">
        <v>1466</v>
      </c>
      <c r="P1778">
        <v>1287</v>
      </c>
      <c r="Q1778">
        <v>1629</v>
      </c>
      <c r="R1778">
        <v>1712</v>
      </c>
      <c r="S1778">
        <v>1558</v>
      </c>
      <c r="T1778">
        <v>1699</v>
      </c>
      <c r="U1778">
        <v>1918</v>
      </c>
      <c r="V1778">
        <v>2008</v>
      </c>
      <c r="W1778">
        <v>2009</v>
      </c>
      <c r="X1778">
        <v>1914</v>
      </c>
      <c r="Y1778">
        <v>4829</v>
      </c>
      <c r="Z1778">
        <v>69</v>
      </c>
      <c r="AA1778">
        <v>74</v>
      </c>
      <c r="AB1778">
        <v>74</v>
      </c>
      <c r="AC1778">
        <v>54</v>
      </c>
      <c r="AD1778">
        <v>43</v>
      </c>
      <c r="AE1778">
        <v>62</v>
      </c>
      <c r="AF1778">
        <v>65</v>
      </c>
      <c r="AG1778">
        <v>41</v>
      </c>
      <c r="AH1778">
        <v>40</v>
      </c>
      <c r="AI1778">
        <v>28</v>
      </c>
      <c r="AJ1778">
        <v>50</v>
      </c>
      <c r="AK1778">
        <f t="shared" si="1256"/>
        <v>1535</v>
      </c>
      <c r="AL1778">
        <f t="shared" si="1257"/>
        <v>1361</v>
      </c>
      <c r="AM1778">
        <f t="shared" si="1258"/>
        <v>1703</v>
      </c>
      <c r="AN1778">
        <f t="shared" si="1259"/>
        <v>1766</v>
      </c>
      <c r="AO1778">
        <f t="shared" si="1260"/>
        <v>1601</v>
      </c>
      <c r="AP1778">
        <f t="shared" si="1261"/>
        <v>1761</v>
      </c>
      <c r="AQ1778">
        <f t="shared" si="1262"/>
        <v>1983</v>
      </c>
      <c r="AR1778">
        <f t="shared" si="1263"/>
        <v>2049</v>
      </c>
      <c r="AS1778">
        <f t="shared" si="1264"/>
        <v>2049</v>
      </c>
      <c r="AT1778">
        <f t="shared" si="1265"/>
        <v>1942</v>
      </c>
      <c r="AU1778">
        <f t="shared" si="1266"/>
        <v>4879</v>
      </c>
      <c r="AV1778" s="2">
        <f t="shared" si="1278"/>
        <v>0.66594360086767901</v>
      </c>
      <c r="AW1778" s="2">
        <f t="shared" si="1279"/>
        <v>0.64410790345480362</v>
      </c>
      <c r="AX1778" s="2">
        <f t="shared" si="1280"/>
        <v>0.70053475935828879</v>
      </c>
      <c r="AY1778" s="2">
        <f t="shared" si="1281"/>
        <v>0.82833020637898691</v>
      </c>
      <c r="AZ1778" s="2">
        <f t="shared" si="1282"/>
        <v>0.82824624935333679</v>
      </c>
      <c r="BA1778" s="2">
        <f t="shared" si="1283"/>
        <v>0.91007751937984493</v>
      </c>
      <c r="BB1778" s="2">
        <f t="shared" si="1284"/>
        <v>0.89163669064748197</v>
      </c>
      <c r="BC1778" s="2">
        <f t="shared" si="1285"/>
        <v>0.96559849198868997</v>
      </c>
      <c r="BD1778" s="2">
        <f t="shared" si="1286"/>
        <v>0.96925260170293281</v>
      </c>
      <c r="BE1778" s="2">
        <f t="shared" si="1287"/>
        <v>1.0130412102243087</v>
      </c>
      <c r="BF1778" s="2">
        <f t="shared" si="1288"/>
        <v>0.99186826590770483</v>
      </c>
    </row>
    <row r="1779" spans="1:58" x14ac:dyDescent="0.35">
      <c r="A1779">
        <v>63</v>
      </c>
      <c r="B1779" t="s">
        <v>127</v>
      </c>
      <c r="C1779" s="1">
        <v>45169</v>
      </c>
      <c r="D1779">
        <v>2305</v>
      </c>
      <c r="E1779">
        <v>2113</v>
      </c>
      <c r="F1779">
        <v>2431</v>
      </c>
      <c r="G1779">
        <v>2132</v>
      </c>
      <c r="H1779">
        <v>1933</v>
      </c>
      <c r="I1779">
        <v>1935</v>
      </c>
      <c r="J1779">
        <v>2224</v>
      </c>
      <c r="K1779">
        <v>2122</v>
      </c>
      <c r="L1779">
        <v>2114</v>
      </c>
      <c r="M1779">
        <v>1917</v>
      </c>
      <c r="N1779">
        <v>4919</v>
      </c>
      <c r="O1779">
        <v>1487</v>
      </c>
      <c r="P1779">
        <v>1292</v>
      </c>
      <c r="Q1779">
        <v>1637</v>
      </c>
      <c r="R1779">
        <v>1718</v>
      </c>
      <c r="S1779">
        <v>1572</v>
      </c>
      <c r="T1779">
        <v>1678</v>
      </c>
      <c r="U1779">
        <v>1902</v>
      </c>
      <c r="V1779">
        <v>2001</v>
      </c>
      <c r="W1779">
        <v>2019</v>
      </c>
      <c r="X1779">
        <v>1922</v>
      </c>
      <c r="Y1779">
        <v>4826</v>
      </c>
      <c r="Z1779">
        <v>68</v>
      </c>
      <c r="AA1779">
        <v>76</v>
      </c>
      <c r="AB1779">
        <v>72</v>
      </c>
      <c r="AC1779">
        <v>58</v>
      </c>
      <c r="AD1779">
        <v>44</v>
      </c>
      <c r="AE1779">
        <v>62</v>
      </c>
      <c r="AF1779">
        <v>64</v>
      </c>
      <c r="AG1779">
        <v>41</v>
      </c>
      <c r="AH1779">
        <v>40</v>
      </c>
      <c r="AI1779">
        <v>29</v>
      </c>
      <c r="AJ1779">
        <v>51</v>
      </c>
      <c r="AK1779">
        <f t="shared" si="1256"/>
        <v>1555</v>
      </c>
      <c r="AL1779">
        <f t="shared" si="1257"/>
        <v>1368</v>
      </c>
      <c r="AM1779">
        <f t="shared" si="1258"/>
        <v>1709</v>
      </c>
      <c r="AN1779">
        <f t="shared" si="1259"/>
        <v>1776</v>
      </c>
      <c r="AO1779">
        <f t="shared" si="1260"/>
        <v>1616</v>
      </c>
      <c r="AP1779">
        <f t="shared" si="1261"/>
        <v>1740</v>
      </c>
      <c r="AQ1779">
        <f t="shared" si="1262"/>
        <v>1966</v>
      </c>
      <c r="AR1779">
        <f t="shared" si="1263"/>
        <v>2042</v>
      </c>
      <c r="AS1779">
        <f t="shared" si="1264"/>
        <v>2059</v>
      </c>
      <c r="AT1779">
        <f t="shared" si="1265"/>
        <v>1951</v>
      </c>
      <c r="AU1779">
        <f t="shared" si="1266"/>
        <v>4877</v>
      </c>
      <c r="AV1779" s="2">
        <f t="shared" si="1278"/>
        <v>0.67462039045553146</v>
      </c>
      <c r="AW1779" s="2">
        <f t="shared" si="1279"/>
        <v>0.64742072882158064</v>
      </c>
      <c r="AX1779" s="2">
        <f t="shared" si="1280"/>
        <v>0.70300287947346773</v>
      </c>
      <c r="AY1779" s="2">
        <f t="shared" si="1281"/>
        <v>0.83302063789868663</v>
      </c>
      <c r="AZ1779" s="2">
        <f t="shared" si="1282"/>
        <v>0.83600620796689085</v>
      </c>
      <c r="BA1779" s="2">
        <f t="shared" si="1283"/>
        <v>0.89922480620155043</v>
      </c>
      <c r="BB1779" s="2">
        <f t="shared" si="1284"/>
        <v>0.88399280575539574</v>
      </c>
      <c r="BC1779" s="2">
        <f t="shared" si="1285"/>
        <v>0.96229971724787933</v>
      </c>
      <c r="BD1779" s="2">
        <f t="shared" si="1286"/>
        <v>0.97398297067171236</v>
      </c>
      <c r="BE1779" s="2">
        <f t="shared" si="1287"/>
        <v>1.0177360459050599</v>
      </c>
      <c r="BF1779" s="2">
        <f t="shared" si="1288"/>
        <v>0.99146167920309003</v>
      </c>
    </row>
    <row r="1780" spans="1:58" x14ac:dyDescent="0.35">
      <c r="A1780">
        <v>63</v>
      </c>
      <c r="B1780" t="s">
        <v>127</v>
      </c>
      <c r="C1780" s="1">
        <v>45179</v>
      </c>
      <c r="D1780">
        <v>2305</v>
      </c>
      <c r="E1780">
        <v>2113</v>
      </c>
      <c r="F1780">
        <v>2431</v>
      </c>
      <c r="G1780">
        <v>2132</v>
      </c>
      <c r="H1780">
        <v>1933</v>
      </c>
      <c r="I1780">
        <v>1935</v>
      </c>
      <c r="J1780">
        <v>2224</v>
      </c>
      <c r="K1780">
        <v>2122</v>
      </c>
      <c r="L1780">
        <v>2114</v>
      </c>
      <c r="M1780">
        <v>1917</v>
      </c>
      <c r="N1780">
        <v>4919</v>
      </c>
      <c r="O1780">
        <v>1538</v>
      </c>
      <c r="P1780">
        <v>1315</v>
      </c>
      <c r="Q1780">
        <v>1651</v>
      </c>
      <c r="R1780">
        <v>1747</v>
      </c>
      <c r="S1780">
        <v>1578</v>
      </c>
      <c r="T1780">
        <v>1674</v>
      </c>
      <c r="U1780">
        <v>1908</v>
      </c>
      <c r="V1780">
        <v>2019</v>
      </c>
      <c r="W1780">
        <v>2040</v>
      </c>
      <c r="X1780">
        <v>1928</v>
      </c>
      <c r="Y1780">
        <v>4828</v>
      </c>
      <c r="Z1780">
        <v>67</v>
      </c>
      <c r="AA1780">
        <v>77</v>
      </c>
      <c r="AB1780">
        <v>73</v>
      </c>
      <c r="AC1780">
        <v>59</v>
      </c>
      <c r="AD1780">
        <v>44</v>
      </c>
      <c r="AE1780">
        <v>61</v>
      </c>
      <c r="AF1780">
        <v>63</v>
      </c>
      <c r="AG1780">
        <v>42</v>
      </c>
      <c r="AH1780">
        <v>39</v>
      </c>
      <c r="AI1780">
        <v>29</v>
      </c>
      <c r="AJ1780">
        <v>52</v>
      </c>
      <c r="AK1780">
        <f t="shared" si="1256"/>
        <v>1605</v>
      </c>
      <c r="AL1780">
        <f t="shared" si="1257"/>
        <v>1392</v>
      </c>
      <c r="AM1780">
        <f t="shared" si="1258"/>
        <v>1724</v>
      </c>
      <c r="AN1780">
        <f t="shared" si="1259"/>
        <v>1806</v>
      </c>
      <c r="AO1780">
        <f t="shared" si="1260"/>
        <v>1622</v>
      </c>
      <c r="AP1780">
        <f t="shared" si="1261"/>
        <v>1735</v>
      </c>
      <c r="AQ1780">
        <f t="shared" si="1262"/>
        <v>1971</v>
      </c>
      <c r="AR1780">
        <f t="shared" si="1263"/>
        <v>2061</v>
      </c>
      <c r="AS1780">
        <f t="shared" si="1264"/>
        <v>2079</v>
      </c>
      <c r="AT1780">
        <f t="shared" si="1265"/>
        <v>1957</v>
      </c>
      <c r="AU1780">
        <f t="shared" si="1266"/>
        <v>4880</v>
      </c>
      <c r="AV1780" s="2">
        <f t="shared" si="1278"/>
        <v>0.69631236442516264</v>
      </c>
      <c r="AW1780" s="2">
        <f t="shared" si="1279"/>
        <v>0.65877898722195927</v>
      </c>
      <c r="AX1780" s="2">
        <f t="shared" si="1280"/>
        <v>0.70917317976141503</v>
      </c>
      <c r="AY1780" s="2">
        <f t="shared" si="1281"/>
        <v>0.84709193245778613</v>
      </c>
      <c r="AZ1780" s="2">
        <f t="shared" si="1282"/>
        <v>0.83911019141231247</v>
      </c>
      <c r="BA1780" s="2">
        <f t="shared" si="1283"/>
        <v>0.89664082687338498</v>
      </c>
      <c r="BB1780" s="2">
        <f t="shared" si="1284"/>
        <v>0.88624100719424459</v>
      </c>
      <c r="BC1780" s="2">
        <f t="shared" si="1285"/>
        <v>0.97125353440150797</v>
      </c>
      <c r="BD1780" s="2">
        <f t="shared" si="1286"/>
        <v>0.98344370860927155</v>
      </c>
      <c r="BE1780" s="2">
        <f t="shared" si="1287"/>
        <v>1.0208659363588941</v>
      </c>
      <c r="BF1780" s="2">
        <f t="shared" si="1288"/>
        <v>0.99207155926001223</v>
      </c>
    </row>
    <row r="1781" spans="1:58" x14ac:dyDescent="0.35">
      <c r="A1781">
        <v>63</v>
      </c>
      <c r="B1781" t="s">
        <v>127</v>
      </c>
      <c r="C1781" s="1">
        <v>45199</v>
      </c>
      <c r="D1781">
        <v>2305</v>
      </c>
      <c r="E1781">
        <v>2113</v>
      </c>
      <c r="F1781">
        <v>2431</v>
      </c>
      <c r="G1781">
        <v>2132</v>
      </c>
      <c r="H1781">
        <v>1933</v>
      </c>
      <c r="I1781">
        <v>1935</v>
      </c>
      <c r="J1781">
        <v>2224</v>
      </c>
      <c r="K1781">
        <v>2122</v>
      </c>
      <c r="L1781">
        <v>2114</v>
      </c>
      <c r="M1781">
        <v>1917</v>
      </c>
      <c r="N1781">
        <v>4919</v>
      </c>
      <c r="O1781">
        <v>1558</v>
      </c>
      <c r="P1781">
        <v>1333</v>
      </c>
      <c r="Q1781">
        <v>1677</v>
      </c>
      <c r="R1781">
        <v>1766</v>
      </c>
      <c r="S1781">
        <v>1582</v>
      </c>
      <c r="T1781">
        <v>1683</v>
      </c>
      <c r="U1781">
        <v>1925</v>
      </c>
      <c r="V1781">
        <v>2015</v>
      </c>
      <c r="W1781">
        <v>2045</v>
      </c>
      <c r="X1781">
        <v>1932</v>
      </c>
      <c r="Y1781">
        <v>4840</v>
      </c>
      <c r="Z1781">
        <v>70</v>
      </c>
      <c r="AA1781">
        <v>78</v>
      </c>
      <c r="AB1781">
        <v>75</v>
      </c>
      <c r="AC1781">
        <v>58</v>
      </c>
      <c r="AD1781">
        <v>44</v>
      </c>
      <c r="AE1781">
        <v>61</v>
      </c>
      <c r="AF1781">
        <v>62</v>
      </c>
      <c r="AG1781">
        <v>43</v>
      </c>
      <c r="AH1781">
        <v>39</v>
      </c>
      <c r="AI1781">
        <v>29</v>
      </c>
      <c r="AJ1781">
        <v>53</v>
      </c>
      <c r="AK1781">
        <f t="shared" si="1256"/>
        <v>1628</v>
      </c>
      <c r="AL1781">
        <f t="shared" si="1257"/>
        <v>1411</v>
      </c>
      <c r="AM1781">
        <f t="shared" si="1258"/>
        <v>1752</v>
      </c>
      <c r="AN1781">
        <f t="shared" si="1259"/>
        <v>1824</v>
      </c>
      <c r="AO1781">
        <f t="shared" si="1260"/>
        <v>1626</v>
      </c>
      <c r="AP1781">
        <f t="shared" si="1261"/>
        <v>1744</v>
      </c>
      <c r="AQ1781">
        <f t="shared" si="1262"/>
        <v>1987</v>
      </c>
      <c r="AR1781">
        <f t="shared" si="1263"/>
        <v>2058</v>
      </c>
      <c r="AS1781">
        <f t="shared" si="1264"/>
        <v>2084</v>
      </c>
      <c r="AT1781">
        <f t="shared" si="1265"/>
        <v>1961</v>
      </c>
      <c r="AU1781">
        <f t="shared" si="1266"/>
        <v>4893</v>
      </c>
      <c r="AV1781" s="2">
        <f t="shared" si="1278"/>
        <v>0.70629067245119304</v>
      </c>
      <c r="AW1781" s="2">
        <f t="shared" si="1279"/>
        <v>0.66777094178892571</v>
      </c>
      <c r="AX1781" s="2">
        <f t="shared" si="1280"/>
        <v>0.72069107363225016</v>
      </c>
      <c r="AY1781" s="2">
        <f t="shared" si="1281"/>
        <v>0.85553470919324581</v>
      </c>
      <c r="AZ1781" s="2">
        <f t="shared" si="1282"/>
        <v>0.84117951370926025</v>
      </c>
      <c r="BA1781" s="2">
        <f t="shared" si="1283"/>
        <v>0.90129198966408264</v>
      </c>
      <c r="BB1781" s="2">
        <f t="shared" si="1284"/>
        <v>0.8934352517985612</v>
      </c>
      <c r="BC1781" s="2">
        <f t="shared" si="1285"/>
        <v>0.96983977379830344</v>
      </c>
      <c r="BD1781" s="2">
        <f t="shared" si="1286"/>
        <v>0.98580889309366126</v>
      </c>
      <c r="BE1781" s="2">
        <f t="shared" si="1287"/>
        <v>1.0229525299947835</v>
      </c>
      <c r="BF1781" s="2">
        <f t="shared" si="1288"/>
        <v>0.99471437284000808</v>
      </c>
    </row>
    <row r="1782" spans="1:58" x14ac:dyDescent="0.35">
      <c r="A1782">
        <v>63</v>
      </c>
      <c r="B1782" t="s">
        <v>127</v>
      </c>
      <c r="C1782" s="1">
        <v>45213</v>
      </c>
      <c r="D1782">
        <v>2323</v>
      </c>
      <c r="E1782">
        <v>2140</v>
      </c>
      <c r="F1782">
        <v>2454</v>
      </c>
      <c r="G1782">
        <v>2143</v>
      </c>
      <c r="H1782">
        <v>1930</v>
      </c>
      <c r="I1782">
        <v>1926</v>
      </c>
      <c r="J1782">
        <v>2222</v>
      </c>
      <c r="K1782">
        <v>2124</v>
      </c>
      <c r="L1782">
        <v>2109</v>
      </c>
      <c r="M1782">
        <v>1921</v>
      </c>
      <c r="N1782">
        <v>4915</v>
      </c>
      <c r="O1782">
        <v>1719</v>
      </c>
      <c r="P1782">
        <v>1479</v>
      </c>
      <c r="Q1782">
        <v>1823</v>
      </c>
      <c r="R1782">
        <v>1911</v>
      </c>
      <c r="S1782">
        <v>1695</v>
      </c>
      <c r="T1782">
        <v>1732</v>
      </c>
      <c r="U1782">
        <v>1982</v>
      </c>
      <c r="V1782">
        <v>2076</v>
      </c>
      <c r="W1782">
        <v>2083</v>
      </c>
      <c r="X1782">
        <v>1981</v>
      </c>
      <c r="Y1782">
        <v>4879</v>
      </c>
      <c r="Z1782">
        <v>92</v>
      </c>
      <c r="AA1782">
        <v>90</v>
      </c>
      <c r="AB1782">
        <v>86</v>
      </c>
      <c r="AC1782">
        <v>62</v>
      </c>
      <c r="AD1782">
        <v>49</v>
      </c>
      <c r="AE1782">
        <v>68</v>
      </c>
      <c r="AF1782">
        <v>67</v>
      </c>
      <c r="AG1782">
        <v>46</v>
      </c>
      <c r="AH1782">
        <v>39</v>
      </c>
      <c r="AI1782">
        <v>29</v>
      </c>
      <c r="AJ1782">
        <v>52</v>
      </c>
      <c r="AK1782">
        <f t="shared" si="1256"/>
        <v>1811</v>
      </c>
      <c r="AL1782">
        <f t="shared" si="1257"/>
        <v>1569</v>
      </c>
      <c r="AM1782">
        <f t="shared" si="1258"/>
        <v>1909</v>
      </c>
      <c r="AN1782">
        <f t="shared" si="1259"/>
        <v>1973</v>
      </c>
      <c r="AO1782">
        <f t="shared" si="1260"/>
        <v>1744</v>
      </c>
      <c r="AP1782">
        <f t="shared" si="1261"/>
        <v>1800</v>
      </c>
      <c r="AQ1782">
        <f t="shared" si="1262"/>
        <v>2049</v>
      </c>
      <c r="AR1782">
        <f t="shared" si="1263"/>
        <v>2122</v>
      </c>
      <c r="AS1782">
        <f t="shared" si="1264"/>
        <v>2122</v>
      </c>
      <c r="AT1782">
        <f t="shared" si="1265"/>
        <v>2010</v>
      </c>
      <c r="AU1782">
        <f t="shared" si="1266"/>
        <v>4931</v>
      </c>
      <c r="AV1782" s="2">
        <f t="shared" si="1278"/>
        <v>0.77959535083943177</v>
      </c>
      <c r="AW1782" s="2">
        <f t="shared" si="1279"/>
        <v>0.73317757009345796</v>
      </c>
      <c r="AX1782" s="2">
        <f t="shared" si="1280"/>
        <v>0.77791361043194784</v>
      </c>
      <c r="AY1782" s="2">
        <f t="shared" si="1281"/>
        <v>0.9206719552029865</v>
      </c>
      <c r="AZ1782" s="2">
        <f t="shared" si="1282"/>
        <v>0.90362694300518132</v>
      </c>
      <c r="BA1782" s="2">
        <f t="shared" si="1283"/>
        <v>0.93457943925233644</v>
      </c>
      <c r="BB1782" s="2">
        <f t="shared" si="1284"/>
        <v>0.92214221422142217</v>
      </c>
      <c r="BC1782" s="2">
        <f t="shared" si="1285"/>
        <v>0.99905838041431261</v>
      </c>
      <c r="BD1782" s="2">
        <f t="shared" si="1286"/>
        <v>1.0061640587956378</v>
      </c>
      <c r="BE1782" s="2">
        <f t="shared" si="1287"/>
        <v>1.0463300364393544</v>
      </c>
      <c r="BF1782" s="2">
        <f t="shared" si="1288"/>
        <v>1.0032553407934892</v>
      </c>
    </row>
    <row r="1783" spans="1:58" x14ac:dyDescent="0.35">
      <c r="A1783">
        <v>63</v>
      </c>
      <c r="B1783" t="s">
        <v>127</v>
      </c>
      <c r="C1783" s="1">
        <v>45255</v>
      </c>
      <c r="D1783">
        <v>2323</v>
      </c>
      <c r="E1783">
        <v>2140</v>
      </c>
      <c r="F1783">
        <v>2454</v>
      </c>
      <c r="G1783">
        <v>2143</v>
      </c>
      <c r="H1783">
        <v>1930</v>
      </c>
      <c r="I1783">
        <v>1926</v>
      </c>
      <c r="J1783">
        <v>2222</v>
      </c>
      <c r="K1783">
        <v>2124</v>
      </c>
      <c r="L1783">
        <v>2109</v>
      </c>
      <c r="M1783">
        <v>1921</v>
      </c>
      <c r="N1783">
        <v>4915</v>
      </c>
      <c r="O1783">
        <v>1720</v>
      </c>
      <c r="P1783">
        <v>1472</v>
      </c>
      <c r="Q1783">
        <v>1824</v>
      </c>
      <c r="R1783">
        <v>1917</v>
      </c>
      <c r="S1783">
        <v>1696</v>
      </c>
      <c r="T1783">
        <v>1724</v>
      </c>
      <c r="U1783">
        <v>1984</v>
      </c>
      <c r="V1783">
        <v>2059</v>
      </c>
      <c r="W1783">
        <v>2097</v>
      </c>
      <c r="X1783">
        <v>1993</v>
      </c>
      <c r="Y1783">
        <v>4908</v>
      </c>
      <c r="Z1783">
        <v>89</v>
      </c>
      <c r="AA1783">
        <v>101</v>
      </c>
      <c r="AB1783">
        <v>81</v>
      </c>
      <c r="AC1783">
        <v>59</v>
      </c>
      <c r="AD1783">
        <v>50</v>
      </c>
      <c r="AE1783">
        <v>68</v>
      </c>
      <c r="AF1783">
        <v>72</v>
      </c>
      <c r="AG1783">
        <v>45</v>
      </c>
      <c r="AH1783">
        <v>39</v>
      </c>
      <c r="AI1783">
        <v>27</v>
      </c>
      <c r="AJ1783">
        <v>54</v>
      </c>
      <c r="AK1783">
        <f t="shared" si="1256"/>
        <v>1809</v>
      </c>
      <c r="AL1783">
        <f t="shared" si="1257"/>
        <v>1573</v>
      </c>
      <c r="AM1783">
        <f t="shared" si="1258"/>
        <v>1905</v>
      </c>
      <c r="AN1783">
        <f t="shared" si="1259"/>
        <v>1976</v>
      </c>
      <c r="AO1783">
        <f t="shared" si="1260"/>
        <v>1746</v>
      </c>
      <c r="AP1783">
        <f t="shared" si="1261"/>
        <v>1792</v>
      </c>
      <c r="AQ1783">
        <f t="shared" si="1262"/>
        <v>2056</v>
      </c>
      <c r="AR1783">
        <f t="shared" si="1263"/>
        <v>2104</v>
      </c>
      <c r="AS1783">
        <f t="shared" si="1264"/>
        <v>2136</v>
      </c>
      <c r="AT1783">
        <f t="shared" si="1265"/>
        <v>2020</v>
      </c>
      <c r="AU1783">
        <f t="shared" si="1266"/>
        <v>4962</v>
      </c>
      <c r="AV1783" s="2">
        <f t="shared" si="1278"/>
        <v>0.77873439517864829</v>
      </c>
      <c r="AW1783" s="2">
        <f t="shared" si="1279"/>
        <v>0.73504672897196266</v>
      </c>
      <c r="AX1783" s="2">
        <f t="shared" si="1280"/>
        <v>0.77628361858190709</v>
      </c>
      <c r="AY1783" s="2">
        <f t="shared" si="1281"/>
        <v>0.92207186187587498</v>
      </c>
      <c r="AZ1783" s="2">
        <f t="shared" si="1282"/>
        <v>0.90466321243523318</v>
      </c>
      <c r="BA1783" s="2">
        <f t="shared" si="1283"/>
        <v>0.93042575285565943</v>
      </c>
      <c r="BB1783" s="2">
        <f t="shared" si="1284"/>
        <v>0.92529252925292527</v>
      </c>
      <c r="BC1783" s="2">
        <f t="shared" si="1285"/>
        <v>0.99058380414312619</v>
      </c>
      <c r="BD1783" s="2">
        <f t="shared" si="1286"/>
        <v>1.0128022759601707</v>
      </c>
      <c r="BE1783" s="2">
        <f t="shared" si="1287"/>
        <v>1.0515356585111921</v>
      </c>
      <c r="BF1783" s="2">
        <f t="shared" si="1288"/>
        <v>1.0095625635808749</v>
      </c>
    </row>
    <row r="1784" spans="1:58" x14ac:dyDescent="0.35">
      <c r="A1784">
        <v>64</v>
      </c>
      <c r="B1784" t="s">
        <v>128</v>
      </c>
      <c r="C1784" s="1">
        <v>42766</v>
      </c>
      <c r="D1784">
        <v>3510</v>
      </c>
      <c r="E1784">
        <v>2460</v>
      </c>
      <c r="F1784">
        <v>2220</v>
      </c>
      <c r="G1784">
        <v>2260</v>
      </c>
      <c r="H1784">
        <v>2800</v>
      </c>
      <c r="I1784">
        <v>3170</v>
      </c>
      <c r="J1784">
        <v>3440</v>
      </c>
      <c r="K1784">
        <v>3390</v>
      </c>
      <c r="L1784">
        <v>3140</v>
      </c>
      <c r="M1784">
        <v>3060</v>
      </c>
      <c r="N1784">
        <v>6860</v>
      </c>
      <c r="O1784">
        <v>2864</v>
      </c>
      <c r="P1784">
        <v>2095</v>
      </c>
      <c r="Q1784">
        <v>1946</v>
      </c>
      <c r="R1784">
        <v>1988</v>
      </c>
      <c r="S1784">
        <v>2451</v>
      </c>
      <c r="T1784">
        <v>2893</v>
      </c>
      <c r="U1784">
        <v>3134</v>
      </c>
      <c r="V1784">
        <v>3281</v>
      </c>
      <c r="W1784">
        <v>2964</v>
      </c>
      <c r="X1784">
        <v>2949</v>
      </c>
      <c r="Y1784">
        <v>6751</v>
      </c>
      <c r="Z1784">
        <v>160</v>
      </c>
      <c r="AA1784">
        <v>130</v>
      </c>
      <c r="AB1784">
        <v>100</v>
      </c>
      <c r="AC1784">
        <v>105</v>
      </c>
      <c r="AD1784">
        <v>92</v>
      </c>
      <c r="AE1784">
        <v>76</v>
      </c>
      <c r="AF1784">
        <v>85</v>
      </c>
      <c r="AG1784">
        <v>77</v>
      </c>
      <c r="AH1784">
        <v>64</v>
      </c>
      <c r="AI1784">
        <v>47</v>
      </c>
      <c r="AJ1784">
        <v>68</v>
      </c>
      <c r="AK1784">
        <f t="shared" si="1256"/>
        <v>3024</v>
      </c>
      <c r="AL1784">
        <f t="shared" si="1257"/>
        <v>2225</v>
      </c>
      <c r="AM1784">
        <f t="shared" si="1258"/>
        <v>2046</v>
      </c>
      <c r="AN1784">
        <f t="shared" si="1259"/>
        <v>2093</v>
      </c>
      <c r="AO1784">
        <f t="shared" si="1260"/>
        <v>2543</v>
      </c>
      <c r="AP1784">
        <f t="shared" si="1261"/>
        <v>2969</v>
      </c>
      <c r="AQ1784">
        <f t="shared" si="1262"/>
        <v>3219</v>
      </c>
      <c r="AR1784">
        <f t="shared" si="1263"/>
        <v>3358</v>
      </c>
      <c r="AS1784">
        <f t="shared" si="1264"/>
        <v>3028</v>
      </c>
      <c r="AT1784">
        <f t="shared" si="1265"/>
        <v>2996</v>
      </c>
      <c r="AU1784">
        <f t="shared" si="1266"/>
        <v>6819</v>
      </c>
      <c r="AV1784" s="2">
        <f t="shared" ref="AV1784:AV1798" si="1289">(O1784+Z1784)/D1784</f>
        <v>0.86153846153846159</v>
      </c>
      <c r="AW1784" s="2">
        <f t="shared" ref="AW1784:AW1798" si="1290">(P1784+AA1784)/E1784</f>
        <v>0.90447154471544711</v>
      </c>
      <c r="AX1784" s="2">
        <f t="shared" ref="AX1784:AX1798" si="1291">(Q1784+AB1784)/F1784</f>
        <v>0.92162162162162165</v>
      </c>
      <c r="AY1784" s="2">
        <f t="shared" ref="AY1784:AY1798" si="1292">(R1784+AC1784)/G1784</f>
        <v>0.92610619469026545</v>
      </c>
      <c r="AZ1784" s="2">
        <f t="shared" ref="AZ1784:AZ1798" si="1293">(S1784+AD1784)/H1784</f>
        <v>0.90821428571428575</v>
      </c>
      <c r="BA1784" s="2">
        <f t="shared" ref="BA1784:BA1798" si="1294">(T1784+AE1784)/I1784</f>
        <v>0.93659305993690856</v>
      </c>
      <c r="BB1784" s="2">
        <f t="shared" ref="BB1784:BB1798" si="1295">(U1784+AF1784)/J1784</f>
        <v>0.93575581395348839</v>
      </c>
      <c r="BC1784" s="2">
        <f t="shared" ref="BC1784:BC1798" si="1296">(V1784+AG1784)/K1784</f>
        <v>0.99056047197640118</v>
      </c>
      <c r="BD1784" s="2">
        <f t="shared" ref="BD1784:BD1798" si="1297">(W1784+AH1784)/L1784</f>
        <v>0.96433121019108281</v>
      </c>
      <c r="BE1784" s="2">
        <f t="shared" ref="BE1784:BE1798" si="1298">(X1784+AI1784)/M1784</f>
        <v>0.9790849673202614</v>
      </c>
      <c r="BF1784" s="2">
        <f t="shared" ref="BF1784:BF1798" si="1299">(Y1784+AJ1784)/N1784</f>
        <v>0.99402332361516033</v>
      </c>
    </row>
    <row r="1785" spans="1:58" x14ac:dyDescent="0.35">
      <c r="A1785">
        <v>64</v>
      </c>
      <c r="B1785" t="s">
        <v>128</v>
      </c>
      <c r="C1785" s="1">
        <v>42794</v>
      </c>
      <c r="D1785">
        <v>3460</v>
      </c>
      <c r="E1785">
        <v>2460</v>
      </c>
      <c r="F1785">
        <v>2300</v>
      </c>
      <c r="G1785">
        <v>2250</v>
      </c>
      <c r="H1785">
        <v>2770</v>
      </c>
      <c r="I1785">
        <v>3160</v>
      </c>
      <c r="J1785">
        <v>3460</v>
      </c>
      <c r="K1785">
        <v>3390</v>
      </c>
      <c r="L1785">
        <v>3120</v>
      </c>
      <c r="M1785">
        <v>3040</v>
      </c>
      <c r="N1785">
        <v>6830</v>
      </c>
      <c r="O1785">
        <v>2872</v>
      </c>
      <c r="P1785">
        <v>2099</v>
      </c>
      <c r="Q1785">
        <v>1938</v>
      </c>
      <c r="R1785">
        <v>1999</v>
      </c>
      <c r="S1785">
        <v>2435</v>
      </c>
      <c r="T1785">
        <v>2895</v>
      </c>
      <c r="U1785">
        <v>3126</v>
      </c>
      <c r="V1785">
        <v>3287</v>
      </c>
      <c r="W1785">
        <v>2959</v>
      </c>
      <c r="X1785">
        <v>2952</v>
      </c>
      <c r="Y1785">
        <v>6770</v>
      </c>
      <c r="Z1785">
        <v>159</v>
      </c>
      <c r="AA1785">
        <v>135</v>
      </c>
      <c r="AB1785">
        <v>100</v>
      </c>
      <c r="AC1785">
        <v>105</v>
      </c>
      <c r="AD1785">
        <v>92</v>
      </c>
      <c r="AE1785">
        <v>77</v>
      </c>
      <c r="AF1785">
        <v>86</v>
      </c>
      <c r="AG1785">
        <v>73</v>
      </c>
      <c r="AH1785">
        <v>64</v>
      </c>
      <c r="AI1785">
        <v>49</v>
      </c>
      <c r="AJ1785">
        <v>70</v>
      </c>
      <c r="AK1785">
        <f t="shared" si="1256"/>
        <v>3031</v>
      </c>
      <c r="AL1785">
        <f t="shared" si="1257"/>
        <v>2234</v>
      </c>
      <c r="AM1785">
        <f t="shared" si="1258"/>
        <v>2038</v>
      </c>
      <c r="AN1785">
        <f t="shared" si="1259"/>
        <v>2104</v>
      </c>
      <c r="AO1785">
        <f t="shared" si="1260"/>
        <v>2527</v>
      </c>
      <c r="AP1785">
        <f t="shared" si="1261"/>
        <v>2972</v>
      </c>
      <c r="AQ1785">
        <f t="shared" si="1262"/>
        <v>3212</v>
      </c>
      <c r="AR1785">
        <f t="shared" si="1263"/>
        <v>3360</v>
      </c>
      <c r="AS1785">
        <f t="shared" si="1264"/>
        <v>3023</v>
      </c>
      <c r="AT1785">
        <f t="shared" si="1265"/>
        <v>3001</v>
      </c>
      <c r="AU1785">
        <f t="shared" si="1266"/>
        <v>6840</v>
      </c>
      <c r="AV1785" s="2">
        <f t="shared" si="1289"/>
        <v>0.87601156069364161</v>
      </c>
      <c r="AW1785" s="2">
        <f t="shared" si="1290"/>
        <v>0.90813008130081296</v>
      </c>
      <c r="AX1785" s="2">
        <f t="shared" si="1291"/>
        <v>0.88608695652173908</v>
      </c>
      <c r="AY1785" s="2">
        <f t="shared" si="1292"/>
        <v>0.93511111111111112</v>
      </c>
      <c r="AZ1785" s="2">
        <f t="shared" si="1293"/>
        <v>0.91227436823104691</v>
      </c>
      <c r="BA1785" s="2">
        <f t="shared" si="1294"/>
        <v>0.94050632911392407</v>
      </c>
      <c r="BB1785" s="2">
        <f t="shared" si="1295"/>
        <v>0.92832369942196535</v>
      </c>
      <c r="BC1785" s="2">
        <f t="shared" si="1296"/>
        <v>0.99115044247787609</v>
      </c>
      <c r="BD1785" s="2">
        <f t="shared" si="1297"/>
        <v>0.96891025641025641</v>
      </c>
      <c r="BE1785" s="2">
        <f t="shared" si="1298"/>
        <v>0.98717105263157889</v>
      </c>
      <c r="BF1785" s="2">
        <f t="shared" si="1299"/>
        <v>1.0014641288433381</v>
      </c>
    </row>
    <row r="1786" spans="1:58" x14ac:dyDescent="0.35">
      <c r="A1786">
        <v>64</v>
      </c>
      <c r="B1786" t="s">
        <v>128</v>
      </c>
      <c r="C1786" s="1">
        <v>42825</v>
      </c>
      <c r="D1786">
        <v>3460</v>
      </c>
      <c r="E1786">
        <v>2460</v>
      </c>
      <c r="F1786">
        <v>2300</v>
      </c>
      <c r="G1786">
        <v>2250</v>
      </c>
      <c r="H1786">
        <v>2770</v>
      </c>
      <c r="I1786">
        <v>3160</v>
      </c>
      <c r="J1786">
        <v>3460</v>
      </c>
      <c r="K1786">
        <v>3390</v>
      </c>
      <c r="L1786">
        <v>3120</v>
      </c>
      <c r="M1786">
        <v>3040</v>
      </c>
      <c r="N1786">
        <v>6830</v>
      </c>
      <c r="O1786">
        <v>2892</v>
      </c>
      <c r="P1786">
        <v>2100</v>
      </c>
      <c r="Q1786">
        <v>1961</v>
      </c>
      <c r="R1786">
        <v>2008</v>
      </c>
      <c r="S1786">
        <v>2411</v>
      </c>
      <c r="T1786">
        <v>2906</v>
      </c>
      <c r="U1786">
        <v>3116</v>
      </c>
      <c r="V1786">
        <v>3297</v>
      </c>
      <c r="W1786">
        <v>2952</v>
      </c>
      <c r="X1786">
        <v>2944</v>
      </c>
      <c r="Y1786">
        <v>6802</v>
      </c>
      <c r="Z1786">
        <v>161</v>
      </c>
      <c r="AA1786">
        <v>132</v>
      </c>
      <c r="AB1786">
        <v>102</v>
      </c>
      <c r="AC1786">
        <v>108</v>
      </c>
      <c r="AD1786">
        <v>90</v>
      </c>
      <c r="AE1786">
        <v>80</v>
      </c>
      <c r="AF1786">
        <v>86</v>
      </c>
      <c r="AG1786">
        <v>73</v>
      </c>
      <c r="AH1786">
        <v>62</v>
      </c>
      <c r="AI1786">
        <v>51</v>
      </c>
      <c r="AJ1786">
        <v>71</v>
      </c>
      <c r="AK1786">
        <f t="shared" si="1256"/>
        <v>3053</v>
      </c>
      <c r="AL1786">
        <f t="shared" si="1257"/>
        <v>2232</v>
      </c>
      <c r="AM1786">
        <f t="shared" si="1258"/>
        <v>2063</v>
      </c>
      <c r="AN1786">
        <f t="shared" si="1259"/>
        <v>2116</v>
      </c>
      <c r="AO1786">
        <f t="shared" si="1260"/>
        <v>2501</v>
      </c>
      <c r="AP1786">
        <f t="shared" si="1261"/>
        <v>2986</v>
      </c>
      <c r="AQ1786">
        <f t="shared" si="1262"/>
        <v>3202</v>
      </c>
      <c r="AR1786">
        <f t="shared" si="1263"/>
        <v>3370</v>
      </c>
      <c r="AS1786">
        <f t="shared" si="1264"/>
        <v>3014</v>
      </c>
      <c r="AT1786">
        <f t="shared" si="1265"/>
        <v>2995</v>
      </c>
      <c r="AU1786">
        <f t="shared" si="1266"/>
        <v>6873</v>
      </c>
      <c r="AV1786" s="2">
        <f t="shared" si="1289"/>
        <v>0.88236994219653175</v>
      </c>
      <c r="AW1786" s="2">
        <f t="shared" si="1290"/>
        <v>0.90731707317073174</v>
      </c>
      <c r="AX1786" s="2">
        <f t="shared" si="1291"/>
        <v>0.89695652173913043</v>
      </c>
      <c r="AY1786" s="2">
        <f t="shared" si="1292"/>
        <v>0.94044444444444442</v>
      </c>
      <c r="AZ1786" s="2">
        <f t="shared" si="1293"/>
        <v>0.90288808664259923</v>
      </c>
      <c r="BA1786" s="2">
        <f t="shared" si="1294"/>
        <v>0.94493670886075953</v>
      </c>
      <c r="BB1786" s="2">
        <f t="shared" si="1295"/>
        <v>0.9254335260115607</v>
      </c>
      <c r="BC1786" s="2">
        <f t="shared" si="1296"/>
        <v>0.99410029498525077</v>
      </c>
      <c r="BD1786" s="2">
        <f t="shared" si="1297"/>
        <v>0.96602564102564104</v>
      </c>
      <c r="BE1786" s="2">
        <f t="shared" si="1298"/>
        <v>0.98519736842105265</v>
      </c>
      <c r="BF1786" s="2">
        <f t="shared" si="1299"/>
        <v>1.0062957540263544</v>
      </c>
    </row>
    <row r="1787" spans="1:58" x14ac:dyDescent="0.35">
      <c r="A1787">
        <v>64</v>
      </c>
      <c r="B1787" t="s">
        <v>128</v>
      </c>
      <c r="C1787" s="1">
        <v>42855</v>
      </c>
      <c r="D1787">
        <v>3460</v>
      </c>
      <c r="E1787">
        <v>2460</v>
      </c>
      <c r="F1787">
        <v>2300</v>
      </c>
      <c r="G1787">
        <v>2250</v>
      </c>
      <c r="H1787">
        <v>2770</v>
      </c>
      <c r="I1787">
        <v>3160</v>
      </c>
      <c r="J1787">
        <v>3460</v>
      </c>
      <c r="K1787">
        <v>3390</v>
      </c>
      <c r="L1787">
        <v>3120</v>
      </c>
      <c r="M1787">
        <v>3040</v>
      </c>
      <c r="N1787">
        <v>6830</v>
      </c>
      <c r="O1787">
        <v>2906</v>
      </c>
      <c r="P1787">
        <v>2100</v>
      </c>
      <c r="Q1787">
        <v>1971</v>
      </c>
      <c r="R1787">
        <v>2024</v>
      </c>
      <c r="S1787">
        <v>2387</v>
      </c>
      <c r="T1787">
        <v>2911</v>
      </c>
      <c r="U1787">
        <v>3098</v>
      </c>
      <c r="V1787">
        <v>3320</v>
      </c>
      <c r="W1787">
        <v>2959</v>
      </c>
      <c r="X1787">
        <v>2949</v>
      </c>
      <c r="Y1787">
        <v>6822</v>
      </c>
      <c r="Z1787">
        <v>158</v>
      </c>
      <c r="AA1787">
        <v>137</v>
      </c>
      <c r="AB1787">
        <v>100</v>
      </c>
      <c r="AC1787">
        <v>109</v>
      </c>
      <c r="AD1787">
        <v>92</v>
      </c>
      <c r="AE1787">
        <v>78</v>
      </c>
      <c r="AF1787">
        <v>86</v>
      </c>
      <c r="AG1787">
        <v>71</v>
      </c>
      <c r="AH1787">
        <v>66</v>
      </c>
      <c r="AI1787">
        <v>50</v>
      </c>
      <c r="AJ1787">
        <v>71</v>
      </c>
      <c r="AK1787">
        <f t="shared" si="1256"/>
        <v>3064</v>
      </c>
      <c r="AL1787">
        <f t="shared" si="1257"/>
        <v>2237</v>
      </c>
      <c r="AM1787">
        <f t="shared" si="1258"/>
        <v>2071</v>
      </c>
      <c r="AN1787">
        <f t="shared" si="1259"/>
        <v>2133</v>
      </c>
      <c r="AO1787">
        <f t="shared" si="1260"/>
        <v>2479</v>
      </c>
      <c r="AP1787">
        <f t="shared" si="1261"/>
        <v>2989</v>
      </c>
      <c r="AQ1787">
        <f t="shared" si="1262"/>
        <v>3184</v>
      </c>
      <c r="AR1787">
        <f t="shared" si="1263"/>
        <v>3391</v>
      </c>
      <c r="AS1787">
        <f t="shared" si="1264"/>
        <v>3025</v>
      </c>
      <c r="AT1787">
        <f t="shared" si="1265"/>
        <v>2999</v>
      </c>
      <c r="AU1787">
        <f t="shared" si="1266"/>
        <v>6893</v>
      </c>
      <c r="AV1787" s="2">
        <f t="shared" si="1289"/>
        <v>0.88554913294797688</v>
      </c>
      <c r="AW1787" s="2">
        <f t="shared" si="1290"/>
        <v>0.90934959349593492</v>
      </c>
      <c r="AX1787" s="2">
        <f t="shared" si="1291"/>
        <v>0.90043478260869569</v>
      </c>
      <c r="AY1787" s="2">
        <f t="shared" si="1292"/>
        <v>0.94799999999999995</v>
      </c>
      <c r="AZ1787" s="2">
        <f t="shared" si="1293"/>
        <v>0.89494584837545121</v>
      </c>
      <c r="BA1787" s="2">
        <f t="shared" si="1294"/>
        <v>0.94588607594936713</v>
      </c>
      <c r="BB1787" s="2">
        <f t="shared" si="1295"/>
        <v>0.92023121387283235</v>
      </c>
      <c r="BC1787" s="2">
        <f t="shared" si="1296"/>
        <v>1.0002949852507375</v>
      </c>
      <c r="BD1787" s="2">
        <f t="shared" si="1297"/>
        <v>0.96955128205128205</v>
      </c>
      <c r="BE1787" s="2">
        <f t="shared" si="1298"/>
        <v>0.98651315789473681</v>
      </c>
      <c r="BF1787" s="2">
        <f t="shared" si="1299"/>
        <v>1.0092240117130307</v>
      </c>
    </row>
    <row r="1788" spans="1:58" x14ac:dyDescent="0.35">
      <c r="A1788">
        <v>64</v>
      </c>
      <c r="B1788" t="s">
        <v>128</v>
      </c>
      <c r="C1788" s="1">
        <v>42886</v>
      </c>
      <c r="D1788">
        <v>3600</v>
      </c>
      <c r="E1788">
        <v>2560</v>
      </c>
      <c r="F1788">
        <v>2380</v>
      </c>
      <c r="G1788">
        <v>2310</v>
      </c>
      <c r="H1788">
        <v>2690</v>
      </c>
      <c r="I1788">
        <v>3170</v>
      </c>
      <c r="J1788">
        <v>3390</v>
      </c>
      <c r="K1788">
        <v>3540</v>
      </c>
      <c r="L1788">
        <v>3190</v>
      </c>
      <c r="M1788">
        <v>3050</v>
      </c>
      <c r="N1788">
        <v>7170</v>
      </c>
      <c r="O1788">
        <v>2925</v>
      </c>
      <c r="P1788">
        <v>2111</v>
      </c>
      <c r="Q1788">
        <v>1975</v>
      </c>
      <c r="R1788">
        <v>2018</v>
      </c>
      <c r="S1788">
        <v>2388</v>
      </c>
      <c r="T1788">
        <v>2911</v>
      </c>
      <c r="U1788">
        <v>3099</v>
      </c>
      <c r="V1788">
        <v>3316</v>
      </c>
      <c r="W1788">
        <v>2975</v>
      </c>
      <c r="X1788">
        <v>2943</v>
      </c>
      <c r="Y1788">
        <v>6823</v>
      </c>
      <c r="Z1788">
        <v>157</v>
      </c>
      <c r="AA1788">
        <v>137</v>
      </c>
      <c r="AB1788">
        <v>104</v>
      </c>
      <c r="AC1788">
        <v>108</v>
      </c>
      <c r="AD1788">
        <v>94</v>
      </c>
      <c r="AE1788">
        <v>77</v>
      </c>
      <c r="AF1788">
        <v>87</v>
      </c>
      <c r="AG1788">
        <v>67</v>
      </c>
      <c r="AH1788">
        <v>69</v>
      </c>
      <c r="AI1788">
        <v>51</v>
      </c>
      <c r="AJ1788">
        <v>71</v>
      </c>
      <c r="AK1788">
        <f t="shared" si="1256"/>
        <v>3082</v>
      </c>
      <c r="AL1788">
        <f t="shared" si="1257"/>
        <v>2248</v>
      </c>
      <c r="AM1788">
        <f t="shared" si="1258"/>
        <v>2079</v>
      </c>
      <c r="AN1788">
        <f t="shared" si="1259"/>
        <v>2126</v>
      </c>
      <c r="AO1788">
        <f t="shared" si="1260"/>
        <v>2482</v>
      </c>
      <c r="AP1788">
        <f t="shared" si="1261"/>
        <v>2988</v>
      </c>
      <c r="AQ1788">
        <f t="shared" si="1262"/>
        <v>3186</v>
      </c>
      <c r="AR1788">
        <f t="shared" si="1263"/>
        <v>3383</v>
      </c>
      <c r="AS1788">
        <f t="shared" si="1264"/>
        <v>3044</v>
      </c>
      <c r="AT1788">
        <f t="shared" si="1265"/>
        <v>2994</v>
      </c>
      <c r="AU1788">
        <f t="shared" si="1266"/>
        <v>6894</v>
      </c>
      <c r="AV1788" s="2">
        <f t="shared" si="1289"/>
        <v>0.85611111111111116</v>
      </c>
      <c r="AW1788" s="2">
        <f t="shared" si="1290"/>
        <v>0.87812500000000004</v>
      </c>
      <c r="AX1788" s="2">
        <f t="shared" si="1291"/>
        <v>0.87352941176470589</v>
      </c>
      <c r="AY1788" s="2">
        <f t="shared" si="1292"/>
        <v>0.92034632034632036</v>
      </c>
      <c r="AZ1788" s="2">
        <f t="shared" si="1293"/>
        <v>0.92267657992565055</v>
      </c>
      <c r="BA1788" s="2">
        <f t="shared" si="1294"/>
        <v>0.94258675078864351</v>
      </c>
      <c r="BB1788" s="2">
        <f t="shared" si="1295"/>
        <v>0.9398230088495575</v>
      </c>
      <c r="BC1788" s="2">
        <f t="shared" si="1296"/>
        <v>0.95564971751412431</v>
      </c>
      <c r="BD1788" s="2">
        <f t="shared" si="1297"/>
        <v>0.95423197492163014</v>
      </c>
      <c r="BE1788" s="2">
        <f t="shared" si="1298"/>
        <v>0.98163934426229504</v>
      </c>
      <c r="BF1788" s="2">
        <f t="shared" si="1299"/>
        <v>0.96150627615062767</v>
      </c>
    </row>
    <row r="1789" spans="1:58" x14ac:dyDescent="0.35">
      <c r="A1789">
        <v>64</v>
      </c>
      <c r="B1789" t="s">
        <v>128</v>
      </c>
      <c r="C1789" s="1">
        <v>42916</v>
      </c>
      <c r="D1789">
        <v>3600</v>
      </c>
      <c r="E1789">
        <v>2560</v>
      </c>
      <c r="F1789">
        <v>2380</v>
      </c>
      <c r="G1789">
        <v>2310</v>
      </c>
      <c r="H1789">
        <v>2690</v>
      </c>
      <c r="I1789">
        <v>3170</v>
      </c>
      <c r="J1789">
        <v>3390</v>
      </c>
      <c r="K1789">
        <v>3540</v>
      </c>
      <c r="L1789">
        <v>3190</v>
      </c>
      <c r="M1789">
        <v>3050</v>
      </c>
      <c r="N1789">
        <v>7170</v>
      </c>
      <c r="O1789">
        <v>2909</v>
      </c>
      <c r="P1789">
        <v>2147</v>
      </c>
      <c r="Q1789">
        <v>1996</v>
      </c>
      <c r="R1789">
        <v>2000</v>
      </c>
      <c r="S1789">
        <v>2385</v>
      </c>
      <c r="T1789">
        <v>2910</v>
      </c>
      <c r="U1789">
        <v>3089</v>
      </c>
      <c r="V1789">
        <v>3327</v>
      </c>
      <c r="W1789">
        <v>2982</v>
      </c>
      <c r="X1789">
        <v>2930</v>
      </c>
      <c r="Y1789">
        <v>6832</v>
      </c>
      <c r="Z1789">
        <v>155</v>
      </c>
      <c r="AA1789">
        <v>139</v>
      </c>
      <c r="AB1789">
        <v>104</v>
      </c>
      <c r="AC1789">
        <v>108</v>
      </c>
      <c r="AD1789">
        <v>94</v>
      </c>
      <c r="AE1789">
        <v>77</v>
      </c>
      <c r="AF1789">
        <v>86</v>
      </c>
      <c r="AG1789">
        <v>68</v>
      </c>
      <c r="AH1789">
        <v>70</v>
      </c>
      <c r="AI1789">
        <v>50</v>
      </c>
      <c r="AJ1789">
        <v>72</v>
      </c>
      <c r="AK1789">
        <f t="shared" si="1256"/>
        <v>3064</v>
      </c>
      <c r="AL1789">
        <f t="shared" si="1257"/>
        <v>2286</v>
      </c>
      <c r="AM1789">
        <f t="shared" si="1258"/>
        <v>2100</v>
      </c>
      <c r="AN1789">
        <f t="shared" si="1259"/>
        <v>2108</v>
      </c>
      <c r="AO1789">
        <f t="shared" si="1260"/>
        <v>2479</v>
      </c>
      <c r="AP1789">
        <f t="shared" si="1261"/>
        <v>2987</v>
      </c>
      <c r="AQ1789">
        <f t="shared" si="1262"/>
        <v>3175</v>
      </c>
      <c r="AR1789">
        <f t="shared" si="1263"/>
        <v>3395</v>
      </c>
      <c r="AS1789">
        <f t="shared" si="1264"/>
        <v>3052</v>
      </c>
      <c r="AT1789">
        <f t="shared" si="1265"/>
        <v>2980</v>
      </c>
      <c r="AU1789">
        <f t="shared" si="1266"/>
        <v>6904</v>
      </c>
      <c r="AV1789" s="2">
        <f t="shared" si="1289"/>
        <v>0.85111111111111115</v>
      </c>
      <c r="AW1789" s="2">
        <f t="shared" si="1290"/>
        <v>0.89296874999999998</v>
      </c>
      <c r="AX1789" s="2">
        <f t="shared" si="1291"/>
        <v>0.88235294117647056</v>
      </c>
      <c r="AY1789" s="2">
        <f t="shared" si="1292"/>
        <v>0.91255411255411256</v>
      </c>
      <c r="AZ1789" s="2">
        <f t="shared" si="1293"/>
        <v>0.92156133828996278</v>
      </c>
      <c r="BA1789" s="2">
        <f t="shared" si="1294"/>
        <v>0.94227129337539428</v>
      </c>
      <c r="BB1789" s="2">
        <f t="shared" si="1295"/>
        <v>0.93657817109144548</v>
      </c>
      <c r="BC1789" s="2">
        <f t="shared" si="1296"/>
        <v>0.95903954802259883</v>
      </c>
      <c r="BD1789" s="2">
        <f t="shared" si="1297"/>
        <v>0.95673981191222568</v>
      </c>
      <c r="BE1789" s="2">
        <f t="shared" si="1298"/>
        <v>0.9770491803278688</v>
      </c>
      <c r="BF1789" s="2">
        <f t="shared" si="1299"/>
        <v>0.96290097629009763</v>
      </c>
    </row>
    <row r="1790" spans="1:58" x14ac:dyDescent="0.35">
      <c r="A1790">
        <v>64</v>
      </c>
      <c r="B1790" t="s">
        <v>128</v>
      </c>
      <c r="C1790" s="1">
        <v>42947</v>
      </c>
      <c r="D1790">
        <v>3600</v>
      </c>
      <c r="E1790">
        <v>2560</v>
      </c>
      <c r="F1790">
        <v>2380</v>
      </c>
      <c r="G1790">
        <v>2310</v>
      </c>
      <c r="H1790">
        <v>2690</v>
      </c>
      <c r="I1790">
        <v>3170</v>
      </c>
      <c r="J1790">
        <v>3390</v>
      </c>
      <c r="K1790">
        <v>3540</v>
      </c>
      <c r="L1790">
        <v>3190</v>
      </c>
      <c r="M1790">
        <v>3050</v>
      </c>
      <c r="N1790">
        <v>7170</v>
      </c>
      <c r="O1790">
        <v>2816</v>
      </c>
      <c r="P1790">
        <v>2090</v>
      </c>
      <c r="Q1790">
        <v>1945</v>
      </c>
      <c r="R1790">
        <v>1963</v>
      </c>
      <c r="S1790">
        <v>2366</v>
      </c>
      <c r="T1790">
        <v>2876</v>
      </c>
      <c r="U1790">
        <v>3066</v>
      </c>
      <c r="V1790">
        <v>3302</v>
      </c>
      <c r="W1790">
        <v>2963</v>
      </c>
      <c r="X1790">
        <v>2930</v>
      </c>
      <c r="Y1790">
        <v>6827</v>
      </c>
      <c r="Z1790">
        <v>151</v>
      </c>
      <c r="AA1790">
        <v>134</v>
      </c>
      <c r="AB1790">
        <v>100</v>
      </c>
      <c r="AC1790">
        <v>98</v>
      </c>
      <c r="AD1790">
        <v>98</v>
      </c>
      <c r="AE1790">
        <v>75</v>
      </c>
      <c r="AF1790">
        <v>89</v>
      </c>
      <c r="AG1790">
        <v>63</v>
      </c>
      <c r="AH1790">
        <v>71</v>
      </c>
      <c r="AI1790">
        <v>48</v>
      </c>
      <c r="AJ1790">
        <v>72</v>
      </c>
      <c r="AK1790">
        <f t="shared" si="1256"/>
        <v>2967</v>
      </c>
      <c r="AL1790">
        <f t="shared" si="1257"/>
        <v>2224</v>
      </c>
      <c r="AM1790">
        <f t="shared" si="1258"/>
        <v>2045</v>
      </c>
      <c r="AN1790">
        <f t="shared" si="1259"/>
        <v>2061</v>
      </c>
      <c r="AO1790">
        <f t="shared" si="1260"/>
        <v>2464</v>
      </c>
      <c r="AP1790">
        <f t="shared" si="1261"/>
        <v>2951</v>
      </c>
      <c r="AQ1790">
        <f t="shared" si="1262"/>
        <v>3155</v>
      </c>
      <c r="AR1790">
        <f t="shared" si="1263"/>
        <v>3365</v>
      </c>
      <c r="AS1790">
        <f t="shared" si="1264"/>
        <v>3034</v>
      </c>
      <c r="AT1790">
        <f t="shared" si="1265"/>
        <v>2978</v>
      </c>
      <c r="AU1790">
        <f t="shared" si="1266"/>
        <v>6899</v>
      </c>
      <c r="AV1790" s="2">
        <f t="shared" si="1289"/>
        <v>0.82416666666666671</v>
      </c>
      <c r="AW1790" s="2">
        <f t="shared" si="1290"/>
        <v>0.86875000000000002</v>
      </c>
      <c r="AX1790" s="2">
        <f t="shared" si="1291"/>
        <v>0.85924369747899154</v>
      </c>
      <c r="AY1790" s="2">
        <f t="shared" si="1292"/>
        <v>0.89220779220779223</v>
      </c>
      <c r="AZ1790" s="2">
        <f t="shared" si="1293"/>
        <v>0.91598513011152416</v>
      </c>
      <c r="BA1790" s="2">
        <f t="shared" si="1294"/>
        <v>0.93091482649842272</v>
      </c>
      <c r="BB1790" s="2">
        <f t="shared" si="1295"/>
        <v>0.93067846607669613</v>
      </c>
      <c r="BC1790" s="2">
        <f t="shared" si="1296"/>
        <v>0.95056497175141241</v>
      </c>
      <c r="BD1790" s="2">
        <f t="shared" si="1297"/>
        <v>0.95109717868338561</v>
      </c>
      <c r="BE1790" s="2">
        <f t="shared" si="1298"/>
        <v>0.9763934426229508</v>
      </c>
      <c r="BF1790" s="2">
        <f t="shared" si="1299"/>
        <v>0.9622036262203626</v>
      </c>
    </row>
    <row r="1791" spans="1:58" x14ac:dyDescent="0.35">
      <c r="A1791">
        <v>64</v>
      </c>
      <c r="B1791" t="s">
        <v>128</v>
      </c>
      <c r="C1791" s="1">
        <v>42970</v>
      </c>
      <c r="D1791">
        <v>3600</v>
      </c>
      <c r="E1791">
        <v>2560</v>
      </c>
      <c r="F1791">
        <v>2380</v>
      </c>
      <c r="G1791">
        <v>2310</v>
      </c>
      <c r="H1791">
        <v>2690</v>
      </c>
      <c r="I1791">
        <v>3170</v>
      </c>
      <c r="J1791">
        <v>3390</v>
      </c>
      <c r="K1791">
        <v>3540</v>
      </c>
      <c r="L1791">
        <v>3190</v>
      </c>
      <c r="M1791">
        <v>3050</v>
      </c>
      <c r="N1791">
        <v>7170</v>
      </c>
      <c r="O1791">
        <v>2794</v>
      </c>
      <c r="P1791">
        <v>2106</v>
      </c>
      <c r="Q1791">
        <v>1974</v>
      </c>
      <c r="R1791">
        <v>1980</v>
      </c>
      <c r="S1791">
        <v>2376</v>
      </c>
      <c r="T1791">
        <v>2890</v>
      </c>
      <c r="U1791">
        <v>3070</v>
      </c>
      <c r="V1791">
        <v>3326</v>
      </c>
      <c r="W1791">
        <v>2946</v>
      </c>
      <c r="X1791">
        <v>2937</v>
      </c>
      <c r="Y1791">
        <v>6834</v>
      </c>
      <c r="Z1791">
        <v>153</v>
      </c>
      <c r="AA1791">
        <v>135</v>
      </c>
      <c r="AB1791">
        <v>105</v>
      </c>
      <c r="AC1791">
        <v>98</v>
      </c>
      <c r="AD1791">
        <v>96</v>
      </c>
      <c r="AE1791">
        <v>76</v>
      </c>
      <c r="AF1791">
        <v>92</v>
      </c>
      <c r="AG1791">
        <v>65</v>
      </c>
      <c r="AH1791">
        <v>68</v>
      </c>
      <c r="AI1791">
        <v>49</v>
      </c>
      <c r="AJ1791">
        <v>73</v>
      </c>
      <c r="AK1791">
        <f t="shared" si="1256"/>
        <v>2947</v>
      </c>
      <c r="AL1791">
        <f t="shared" si="1257"/>
        <v>2241</v>
      </c>
      <c r="AM1791">
        <f t="shared" si="1258"/>
        <v>2079</v>
      </c>
      <c r="AN1791">
        <f t="shared" si="1259"/>
        <v>2078</v>
      </c>
      <c r="AO1791">
        <f t="shared" si="1260"/>
        <v>2472</v>
      </c>
      <c r="AP1791">
        <f t="shared" si="1261"/>
        <v>2966</v>
      </c>
      <c r="AQ1791">
        <f t="shared" si="1262"/>
        <v>3162</v>
      </c>
      <c r="AR1791">
        <f t="shared" si="1263"/>
        <v>3391</v>
      </c>
      <c r="AS1791">
        <f t="shared" si="1264"/>
        <v>3014</v>
      </c>
      <c r="AT1791">
        <f t="shared" si="1265"/>
        <v>2986</v>
      </c>
      <c r="AU1791">
        <f t="shared" si="1266"/>
        <v>6907</v>
      </c>
      <c r="AV1791" s="2">
        <f t="shared" si="1289"/>
        <v>0.81861111111111107</v>
      </c>
      <c r="AW1791" s="2">
        <f t="shared" si="1290"/>
        <v>0.87539062499999998</v>
      </c>
      <c r="AX1791" s="2">
        <f t="shared" si="1291"/>
        <v>0.87352941176470589</v>
      </c>
      <c r="AY1791" s="2">
        <f t="shared" si="1292"/>
        <v>0.89956709956709957</v>
      </c>
      <c r="AZ1791" s="2">
        <f t="shared" si="1293"/>
        <v>0.91895910780669143</v>
      </c>
      <c r="BA1791" s="2">
        <f t="shared" si="1294"/>
        <v>0.93564668769716086</v>
      </c>
      <c r="BB1791" s="2">
        <f t="shared" si="1295"/>
        <v>0.93274336283185844</v>
      </c>
      <c r="BC1791" s="2">
        <f t="shared" si="1296"/>
        <v>0.95790960451977403</v>
      </c>
      <c r="BD1791" s="2">
        <f t="shared" si="1297"/>
        <v>0.94482758620689655</v>
      </c>
      <c r="BE1791" s="2">
        <f t="shared" si="1298"/>
        <v>0.97901639344262292</v>
      </c>
      <c r="BF1791" s="2">
        <f t="shared" si="1299"/>
        <v>0.96331938633193859</v>
      </c>
    </row>
    <row r="1792" spans="1:58" x14ac:dyDescent="0.35">
      <c r="A1792">
        <v>64</v>
      </c>
      <c r="B1792" t="s">
        <v>128</v>
      </c>
      <c r="C1792" s="1">
        <v>43001</v>
      </c>
      <c r="D1792">
        <v>3600</v>
      </c>
      <c r="E1792">
        <v>2560</v>
      </c>
      <c r="F1792">
        <v>2380</v>
      </c>
      <c r="G1792">
        <v>2310</v>
      </c>
      <c r="H1792">
        <v>2690</v>
      </c>
      <c r="I1792">
        <v>3170</v>
      </c>
      <c r="J1792">
        <v>3390</v>
      </c>
      <c r="K1792">
        <v>3540</v>
      </c>
      <c r="L1792">
        <v>3190</v>
      </c>
      <c r="M1792">
        <v>3050</v>
      </c>
      <c r="N1792">
        <v>7170</v>
      </c>
      <c r="O1792">
        <v>2873</v>
      </c>
      <c r="P1792">
        <v>2172</v>
      </c>
      <c r="Q1792">
        <v>2076</v>
      </c>
      <c r="R1792">
        <v>2040</v>
      </c>
      <c r="S1792">
        <v>2426</v>
      </c>
      <c r="T1792">
        <v>2952</v>
      </c>
      <c r="U1792">
        <v>3100</v>
      </c>
      <c r="V1792">
        <v>3350</v>
      </c>
      <c r="W1792">
        <v>2965</v>
      </c>
      <c r="X1792">
        <v>2938</v>
      </c>
      <c r="Y1792">
        <v>6875</v>
      </c>
      <c r="Z1792">
        <v>173</v>
      </c>
      <c r="AA1792">
        <v>146</v>
      </c>
      <c r="AB1792">
        <v>114</v>
      </c>
      <c r="AC1792">
        <v>99</v>
      </c>
      <c r="AD1792">
        <v>101</v>
      </c>
      <c r="AE1792">
        <v>80</v>
      </c>
      <c r="AF1792">
        <v>94</v>
      </c>
      <c r="AG1792">
        <v>70</v>
      </c>
      <c r="AH1792">
        <v>69</v>
      </c>
      <c r="AI1792">
        <v>52</v>
      </c>
      <c r="AJ1792">
        <v>77</v>
      </c>
      <c r="AK1792">
        <f t="shared" si="1256"/>
        <v>3046</v>
      </c>
      <c r="AL1792">
        <f t="shared" si="1257"/>
        <v>2318</v>
      </c>
      <c r="AM1792">
        <f t="shared" si="1258"/>
        <v>2190</v>
      </c>
      <c r="AN1792">
        <f t="shared" si="1259"/>
        <v>2139</v>
      </c>
      <c r="AO1792">
        <f t="shared" si="1260"/>
        <v>2527</v>
      </c>
      <c r="AP1792">
        <f t="shared" si="1261"/>
        <v>3032</v>
      </c>
      <c r="AQ1792">
        <f t="shared" si="1262"/>
        <v>3194</v>
      </c>
      <c r="AR1792">
        <f t="shared" si="1263"/>
        <v>3420</v>
      </c>
      <c r="AS1792">
        <f t="shared" si="1264"/>
        <v>3034</v>
      </c>
      <c r="AT1792">
        <f t="shared" si="1265"/>
        <v>2990</v>
      </c>
      <c r="AU1792">
        <f t="shared" si="1266"/>
        <v>6952</v>
      </c>
      <c r="AV1792" s="2">
        <f t="shared" si="1289"/>
        <v>0.84611111111111115</v>
      </c>
      <c r="AW1792" s="2">
        <f t="shared" si="1290"/>
        <v>0.90546875000000004</v>
      </c>
      <c r="AX1792" s="2">
        <f t="shared" si="1291"/>
        <v>0.92016806722689071</v>
      </c>
      <c r="AY1792" s="2">
        <f t="shared" si="1292"/>
        <v>0.925974025974026</v>
      </c>
      <c r="AZ1792" s="2">
        <f t="shared" si="1293"/>
        <v>0.93940520446096654</v>
      </c>
      <c r="BA1792" s="2">
        <f t="shared" si="1294"/>
        <v>0.95646687697160881</v>
      </c>
      <c r="BB1792" s="2">
        <f t="shared" si="1295"/>
        <v>0.94218289085545726</v>
      </c>
      <c r="BC1792" s="2">
        <f t="shared" si="1296"/>
        <v>0.96610169491525422</v>
      </c>
      <c r="BD1792" s="2">
        <f t="shared" si="1297"/>
        <v>0.95109717868338561</v>
      </c>
      <c r="BE1792" s="2">
        <f t="shared" si="1298"/>
        <v>0.98032786885245904</v>
      </c>
      <c r="BF1792" s="2">
        <f t="shared" si="1299"/>
        <v>0.96959553695955369</v>
      </c>
    </row>
    <row r="1793" spans="1:58" x14ac:dyDescent="0.35">
      <c r="A1793">
        <v>64</v>
      </c>
      <c r="B1793" t="s">
        <v>128</v>
      </c>
      <c r="C1793" s="1">
        <v>43039</v>
      </c>
      <c r="D1793">
        <v>3600</v>
      </c>
      <c r="E1793">
        <v>2560</v>
      </c>
      <c r="F1793">
        <v>2380</v>
      </c>
      <c r="G1793">
        <v>2310</v>
      </c>
      <c r="H1793">
        <v>2690</v>
      </c>
      <c r="I1793">
        <v>3170</v>
      </c>
      <c r="J1793">
        <v>3390</v>
      </c>
      <c r="K1793">
        <v>3540</v>
      </c>
      <c r="L1793">
        <v>3190</v>
      </c>
      <c r="M1793">
        <v>3050</v>
      </c>
      <c r="N1793">
        <v>7170</v>
      </c>
      <c r="O1793">
        <v>2862</v>
      </c>
      <c r="P1793">
        <v>2161</v>
      </c>
      <c r="Q1793">
        <v>2081</v>
      </c>
      <c r="R1793">
        <v>2025</v>
      </c>
      <c r="S1793">
        <v>2436</v>
      </c>
      <c r="T1793">
        <v>2932</v>
      </c>
      <c r="U1793">
        <v>3088</v>
      </c>
      <c r="V1793">
        <v>3334</v>
      </c>
      <c r="W1793">
        <v>2989</v>
      </c>
      <c r="X1793">
        <v>2929</v>
      </c>
      <c r="Y1793">
        <v>6908</v>
      </c>
      <c r="Z1793">
        <v>171</v>
      </c>
      <c r="AA1793">
        <v>140</v>
      </c>
      <c r="AB1793">
        <v>115</v>
      </c>
      <c r="AC1793">
        <v>90</v>
      </c>
      <c r="AD1793">
        <v>103</v>
      </c>
      <c r="AE1793">
        <v>80</v>
      </c>
      <c r="AF1793">
        <v>92</v>
      </c>
      <c r="AG1793">
        <v>70</v>
      </c>
      <c r="AH1793">
        <v>69</v>
      </c>
      <c r="AI1793">
        <v>52</v>
      </c>
      <c r="AJ1793">
        <v>76</v>
      </c>
      <c r="AK1793">
        <f t="shared" si="1256"/>
        <v>3033</v>
      </c>
      <c r="AL1793">
        <f t="shared" si="1257"/>
        <v>2301</v>
      </c>
      <c r="AM1793">
        <f t="shared" si="1258"/>
        <v>2196</v>
      </c>
      <c r="AN1793">
        <f t="shared" si="1259"/>
        <v>2115</v>
      </c>
      <c r="AO1793">
        <f t="shared" si="1260"/>
        <v>2539</v>
      </c>
      <c r="AP1793">
        <f t="shared" si="1261"/>
        <v>3012</v>
      </c>
      <c r="AQ1793">
        <f t="shared" si="1262"/>
        <v>3180</v>
      </c>
      <c r="AR1793">
        <f t="shared" si="1263"/>
        <v>3404</v>
      </c>
      <c r="AS1793">
        <f t="shared" si="1264"/>
        <v>3058</v>
      </c>
      <c r="AT1793">
        <f t="shared" si="1265"/>
        <v>2981</v>
      </c>
      <c r="AU1793">
        <f t="shared" si="1266"/>
        <v>6984</v>
      </c>
      <c r="AV1793" s="2">
        <f t="shared" si="1289"/>
        <v>0.84250000000000003</v>
      </c>
      <c r="AW1793" s="2">
        <f t="shared" si="1290"/>
        <v>0.89882812499999998</v>
      </c>
      <c r="AX1793" s="2">
        <f t="shared" si="1291"/>
        <v>0.92268907563025215</v>
      </c>
      <c r="AY1793" s="2">
        <f t="shared" si="1292"/>
        <v>0.91558441558441561</v>
      </c>
      <c r="AZ1793" s="2">
        <f t="shared" si="1293"/>
        <v>0.9438661710037175</v>
      </c>
      <c r="BA1793" s="2">
        <f t="shared" si="1294"/>
        <v>0.95015772870662463</v>
      </c>
      <c r="BB1793" s="2">
        <f t="shared" si="1295"/>
        <v>0.93805309734513276</v>
      </c>
      <c r="BC1793" s="2">
        <f t="shared" si="1296"/>
        <v>0.96158192090395478</v>
      </c>
      <c r="BD1793" s="2">
        <f t="shared" si="1297"/>
        <v>0.95862068965517244</v>
      </c>
      <c r="BE1793" s="2">
        <f t="shared" si="1298"/>
        <v>0.97737704918032786</v>
      </c>
      <c r="BF1793" s="2">
        <f t="shared" si="1299"/>
        <v>0.97405857740585777</v>
      </c>
    </row>
    <row r="1794" spans="1:58" x14ac:dyDescent="0.35">
      <c r="A1794">
        <v>64</v>
      </c>
      <c r="B1794" t="s">
        <v>128</v>
      </c>
      <c r="C1794" s="1">
        <v>43069</v>
      </c>
      <c r="D1794">
        <v>3600</v>
      </c>
      <c r="E1794">
        <v>2560</v>
      </c>
      <c r="F1794">
        <v>2380</v>
      </c>
      <c r="G1794">
        <v>2310</v>
      </c>
      <c r="H1794">
        <v>2690</v>
      </c>
      <c r="I1794">
        <v>3170</v>
      </c>
      <c r="J1794">
        <v>3390</v>
      </c>
      <c r="K1794">
        <v>3540</v>
      </c>
      <c r="L1794">
        <v>3190</v>
      </c>
      <c r="M1794">
        <v>3050</v>
      </c>
      <c r="N1794">
        <v>7170</v>
      </c>
      <c r="O1794">
        <v>2839</v>
      </c>
      <c r="P1794">
        <v>2160</v>
      </c>
      <c r="Q1794">
        <v>2083</v>
      </c>
      <c r="R1794">
        <v>2016</v>
      </c>
      <c r="S1794">
        <v>2429</v>
      </c>
      <c r="T1794">
        <v>2933</v>
      </c>
      <c r="U1794">
        <v>3078</v>
      </c>
      <c r="V1794">
        <v>3334</v>
      </c>
      <c r="W1794">
        <v>2995</v>
      </c>
      <c r="X1794">
        <v>2924</v>
      </c>
      <c r="Y1794">
        <v>6940</v>
      </c>
      <c r="Z1794">
        <v>171</v>
      </c>
      <c r="AA1794">
        <v>139</v>
      </c>
      <c r="AB1794">
        <v>118</v>
      </c>
      <c r="AC1794">
        <v>88</v>
      </c>
      <c r="AD1794">
        <v>102</v>
      </c>
      <c r="AE1794">
        <v>82</v>
      </c>
      <c r="AF1794">
        <v>90</v>
      </c>
      <c r="AG1794">
        <v>73</v>
      </c>
      <c r="AH1794">
        <v>67</v>
      </c>
      <c r="AI1794">
        <v>53</v>
      </c>
      <c r="AJ1794">
        <v>75</v>
      </c>
      <c r="AK1794">
        <f t="shared" si="1256"/>
        <v>3010</v>
      </c>
      <c r="AL1794">
        <f t="shared" si="1257"/>
        <v>2299</v>
      </c>
      <c r="AM1794">
        <f t="shared" si="1258"/>
        <v>2201</v>
      </c>
      <c r="AN1794">
        <f t="shared" si="1259"/>
        <v>2104</v>
      </c>
      <c r="AO1794">
        <f t="shared" si="1260"/>
        <v>2531</v>
      </c>
      <c r="AP1794">
        <f t="shared" si="1261"/>
        <v>3015</v>
      </c>
      <c r="AQ1794">
        <f t="shared" si="1262"/>
        <v>3168</v>
      </c>
      <c r="AR1794">
        <f t="shared" si="1263"/>
        <v>3407</v>
      </c>
      <c r="AS1794">
        <f t="shared" si="1264"/>
        <v>3062</v>
      </c>
      <c r="AT1794">
        <f t="shared" si="1265"/>
        <v>2977</v>
      </c>
      <c r="AU1794">
        <f t="shared" si="1266"/>
        <v>7015</v>
      </c>
      <c r="AV1794" s="2">
        <f t="shared" si="1289"/>
        <v>0.83611111111111114</v>
      </c>
      <c r="AW1794" s="2">
        <f t="shared" si="1290"/>
        <v>0.89804687500000002</v>
      </c>
      <c r="AX1794" s="2">
        <f t="shared" si="1291"/>
        <v>0.9247899159663866</v>
      </c>
      <c r="AY1794" s="2">
        <f t="shared" si="1292"/>
        <v>0.91082251082251087</v>
      </c>
      <c r="AZ1794" s="2">
        <f t="shared" si="1293"/>
        <v>0.94089219330855023</v>
      </c>
      <c r="BA1794" s="2">
        <f t="shared" si="1294"/>
        <v>0.95110410094637221</v>
      </c>
      <c r="BB1794" s="2">
        <f t="shared" si="1295"/>
        <v>0.93451327433628317</v>
      </c>
      <c r="BC1794" s="2">
        <f t="shared" si="1296"/>
        <v>0.96242937853107347</v>
      </c>
      <c r="BD1794" s="2">
        <f t="shared" si="1297"/>
        <v>0.95987460815047021</v>
      </c>
      <c r="BE1794" s="2">
        <f t="shared" si="1298"/>
        <v>0.97606557377049186</v>
      </c>
      <c r="BF1794" s="2">
        <f t="shared" si="1299"/>
        <v>0.97838214783821476</v>
      </c>
    </row>
    <row r="1795" spans="1:58" x14ac:dyDescent="0.35">
      <c r="A1795">
        <v>64</v>
      </c>
      <c r="B1795" t="s">
        <v>128</v>
      </c>
      <c r="C1795" s="1">
        <v>43100</v>
      </c>
      <c r="D1795">
        <v>3600</v>
      </c>
      <c r="E1795">
        <v>2560</v>
      </c>
      <c r="F1795">
        <v>2380</v>
      </c>
      <c r="G1795">
        <v>2310</v>
      </c>
      <c r="H1795">
        <v>2690</v>
      </c>
      <c r="I1795">
        <v>3170</v>
      </c>
      <c r="J1795">
        <v>3390</v>
      </c>
      <c r="K1795">
        <v>3540</v>
      </c>
      <c r="L1795">
        <v>3190</v>
      </c>
      <c r="M1795">
        <v>3050</v>
      </c>
      <c r="N1795">
        <v>7170</v>
      </c>
      <c r="O1795">
        <v>2842</v>
      </c>
      <c r="P1795">
        <v>2163</v>
      </c>
      <c r="Q1795">
        <v>2073</v>
      </c>
      <c r="R1795">
        <v>2007</v>
      </c>
      <c r="S1795">
        <v>2419</v>
      </c>
      <c r="T1795">
        <v>2933</v>
      </c>
      <c r="U1795">
        <v>3060</v>
      </c>
      <c r="V1795">
        <v>3342</v>
      </c>
      <c r="W1795">
        <v>3001</v>
      </c>
      <c r="X1795">
        <v>2936</v>
      </c>
      <c r="Y1795">
        <v>6957</v>
      </c>
      <c r="Z1795">
        <v>170</v>
      </c>
      <c r="AA1795">
        <v>141</v>
      </c>
      <c r="AB1795">
        <v>118</v>
      </c>
      <c r="AC1795">
        <v>89</v>
      </c>
      <c r="AD1795">
        <v>101</v>
      </c>
      <c r="AE1795">
        <v>82</v>
      </c>
      <c r="AF1795">
        <v>90</v>
      </c>
      <c r="AG1795">
        <v>74</v>
      </c>
      <c r="AH1795">
        <v>67</v>
      </c>
      <c r="AI1795">
        <v>54</v>
      </c>
      <c r="AJ1795">
        <v>75</v>
      </c>
      <c r="AK1795">
        <f t="shared" ref="AK1795:AK1858" si="1300">O1795+Z1795</f>
        <v>3012</v>
      </c>
      <c r="AL1795">
        <f t="shared" ref="AL1795:AL1858" si="1301">P1795+AA1795</f>
        <v>2304</v>
      </c>
      <c r="AM1795">
        <f t="shared" ref="AM1795:AM1858" si="1302">Q1795+AB1795</f>
        <v>2191</v>
      </c>
      <c r="AN1795">
        <f t="shared" ref="AN1795:AN1858" si="1303">R1795+AC1795</f>
        <v>2096</v>
      </c>
      <c r="AO1795">
        <f t="shared" ref="AO1795:AO1858" si="1304">S1795+AD1795</f>
        <v>2520</v>
      </c>
      <c r="AP1795">
        <f t="shared" ref="AP1795:AP1858" si="1305">T1795+AE1795</f>
        <v>3015</v>
      </c>
      <c r="AQ1795">
        <f t="shared" ref="AQ1795:AQ1858" si="1306">U1795+AF1795</f>
        <v>3150</v>
      </c>
      <c r="AR1795">
        <f t="shared" ref="AR1795:AR1858" si="1307">V1795+AG1795</f>
        <v>3416</v>
      </c>
      <c r="AS1795">
        <f t="shared" ref="AS1795:AS1858" si="1308">W1795+AH1795</f>
        <v>3068</v>
      </c>
      <c r="AT1795">
        <f t="shared" ref="AT1795:AT1858" si="1309">X1795+AI1795</f>
        <v>2990</v>
      </c>
      <c r="AU1795">
        <f t="shared" ref="AU1795:AU1858" si="1310">Y1795+AJ1795</f>
        <v>7032</v>
      </c>
      <c r="AV1795" s="2">
        <f t="shared" si="1289"/>
        <v>0.83666666666666667</v>
      </c>
      <c r="AW1795" s="2">
        <f t="shared" si="1290"/>
        <v>0.9</v>
      </c>
      <c r="AX1795" s="2">
        <f t="shared" si="1291"/>
        <v>0.9205882352941176</v>
      </c>
      <c r="AY1795" s="2">
        <f t="shared" si="1292"/>
        <v>0.90735930735930737</v>
      </c>
      <c r="AZ1795" s="2">
        <f t="shared" si="1293"/>
        <v>0.93680297397769519</v>
      </c>
      <c r="BA1795" s="2">
        <f t="shared" si="1294"/>
        <v>0.95110410094637221</v>
      </c>
      <c r="BB1795" s="2">
        <f t="shared" si="1295"/>
        <v>0.92920353982300885</v>
      </c>
      <c r="BC1795" s="2">
        <f t="shared" si="1296"/>
        <v>0.96497175141242941</v>
      </c>
      <c r="BD1795" s="2">
        <f t="shared" si="1297"/>
        <v>0.96175548589341697</v>
      </c>
      <c r="BE1795" s="2">
        <f t="shared" si="1298"/>
        <v>0.98032786885245904</v>
      </c>
      <c r="BF1795" s="2">
        <f t="shared" si="1299"/>
        <v>0.98075313807531384</v>
      </c>
    </row>
    <row r="1796" spans="1:58" x14ac:dyDescent="0.35">
      <c r="A1796">
        <v>64</v>
      </c>
      <c r="B1796" t="s">
        <v>128</v>
      </c>
      <c r="C1796" s="1">
        <v>43861</v>
      </c>
      <c r="D1796">
        <v>3550</v>
      </c>
      <c r="E1796">
        <v>2660</v>
      </c>
      <c r="F1796">
        <v>2430</v>
      </c>
      <c r="G1796">
        <v>2340</v>
      </c>
      <c r="H1796">
        <v>2540</v>
      </c>
      <c r="I1796">
        <v>3080</v>
      </c>
      <c r="J1796">
        <v>3290</v>
      </c>
      <c r="K1796">
        <v>3510</v>
      </c>
      <c r="L1796">
        <v>3140</v>
      </c>
      <c r="M1796">
        <v>3080</v>
      </c>
      <c r="N1796">
        <v>7250</v>
      </c>
      <c r="O1796">
        <v>2355</v>
      </c>
      <c r="P1796">
        <v>2043</v>
      </c>
      <c r="Q1796">
        <v>2029</v>
      </c>
      <c r="R1796">
        <v>1937</v>
      </c>
      <c r="S1796">
        <v>2173</v>
      </c>
      <c r="T1796">
        <v>2725</v>
      </c>
      <c r="U1796">
        <v>2913</v>
      </c>
      <c r="V1796">
        <v>3259</v>
      </c>
      <c r="W1796">
        <v>3057</v>
      </c>
      <c r="X1796">
        <v>2870</v>
      </c>
      <c r="Y1796">
        <v>7302</v>
      </c>
      <c r="Z1796">
        <v>144</v>
      </c>
      <c r="AA1796">
        <v>109</v>
      </c>
      <c r="AB1796">
        <v>121</v>
      </c>
      <c r="AC1796">
        <v>82</v>
      </c>
      <c r="AD1796">
        <v>90</v>
      </c>
      <c r="AE1796">
        <v>91</v>
      </c>
      <c r="AF1796">
        <v>71</v>
      </c>
      <c r="AG1796">
        <v>80</v>
      </c>
      <c r="AH1796">
        <v>68</v>
      </c>
      <c r="AI1796">
        <v>59</v>
      </c>
      <c r="AJ1796">
        <v>78</v>
      </c>
      <c r="AK1796">
        <f t="shared" si="1300"/>
        <v>2499</v>
      </c>
      <c r="AL1796">
        <f t="shared" si="1301"/>
        <v>2152</v>
      </c>
      <c r="AM1796">
        <f t="shared" si="1302"/>
        <v>2150</v>
      </c>
      <c r="AN1796">
        <f t="shared" si="1303"/>
        <v>2019</v>
      </c>
      <c r="AO1796">
        <f t="shared" si="1304"/>
        <v>2263</v>
      </c>
      <c r="AP1796">
        <f t="shared" si="1305"/>
        <v>2816</v>
      </c>
      <c r="AQ1796">
        <f t="shared" si="1306"/>
        <v>2984</v>
      </c>
      <c r="AR1796">
        <f t="shared" si="1307"/>
        <v>3339</v>
      </c>
      <c r="AS1796">
        <f t="shared" si="1308"/>
        <v>3125</v>
      </c>
      <c r="AT1796">
        <f t="shared" si="1309"/>
        <v>2929</v>
      </c>
      <c r="AU1796">
        <f t="shared" si="1310"/>
        <v>7380</v>
      </c>
      <c r="AV1796" s="2">
        <f t="shared" si="1289"/>
        <v>0.703943661971831</v>
      </c>
      <c r="AW1796" s="2">
        <f t="shared" si="1290"/>
        <v>0.80902255639097742</v>
      </c>
      <c r="AX1796" s="2">
        <f t="shared" si="1291"/>
        <v>0.8847736625514403</v>
      </c>
      <c r="AY1796" s="2">
        <f t="shared" si="1292"/>
        <v>0.86282051282051286</v>
      </c>
      <c r="AZ1796" s="2">
        <f t="shared" si="1293"/>
        <v>0.89094488188976373</v>
      </c>
      <c r="BA1796" s="2">
        <f t="shared" si="1294"/>
        <v>0.91428571428571426</v>
      </c>
      <c r="BB1796" s="2">
        <f t="shared" si="1295"/>
        <v>0.90699088145896656</v>
      </c>
      <c r="BC1796" s="2">
        <f t="shared" si="1296"/>
        <v>0.95128205128205123</v>
      </c>
      <c r="BD1796" s="2">
        <f t="shared" si="1297"/>
        <v>0.99522292993630568</v>
      </c>
      <c r="BE1796" s="2">
        <f t="shared" si="1298"/>
        <v>0.95097402597402603</v>
      </c>
      <c r="BF1796" s="2">
        <f t="shared" si="1299"/>
        <v>1.0179310344827586</v>
      </c>
    </row>
    <row r="1797" spans="1:58" x14ac:dyDescent="0.35">
      <c r="A1797">
        <v>64</v>
      </c>
      <c r="B1797" t="s">
        <v>128</v>
      </c>
      <c r="C1797" s="1">
        <v>43890</v>
      </c>
      <c r="D1797">
        <v>3550</v>
      </c>
      <c r="E1797">
        <v>2660</v>
      </c>
      <c r="F1797">
        <v>2430</v>
      </c>
      <c r="G1797">
        <v>2340</v>
      </c>
      <c r="H1797">
        <v>2540</v>
      </c>
      <c r="I1797">
        <v>3080</v>
      </c>
      <c r="J1797">
        <v>3290</v>
      </c>
      <c r="K1797">
        <v>3510</v>
      </c>
      <c r="L1797">
        <v>3140</v>
      </c>
      <c r="M1797">
        <v>3080</v>
      </c>
      <c r="N1797">
        <v>7250</v>
      </c>
      <c r="O1797">
        <v>2349</v>
      </c>
      <c r="P1797">
        <v>2045</v>
      </c>
      <c r="Q1797">
        <v>2020</v>
      </c>
      <c r="R1797">
        <v>1957</v>
      </c>
      <c r="S1797">
        <v>2167</v>
      </c>
      <c r="T1797">
        <v>2718</v>
      </c>
      <c r="U1797">
        <v>2911</v>
      </c>
      <c r="V1797">
        <v>3241</v>
      </c>
      <c r="W1797">
        <v>3064</v>
      </c>
      <c r="X1797">
        <v>2864</v>
      </c>
      <c r="Y1797">
        <v>7319</v>
      </c>
      <c r="Z1797">
        <v>140</v>
      </c>
      <c r="AA1797">
        <v>111</v>
      </c>
      <c r="AB1797">
        <v>123</v>
      </c>
      <c r="AC1797">
        <v>82</v>
      </c>
      <c r="AD1797">
        <v>89</v>
      </c>
      <c r="AE1797">
        <v>91</v>
      </c>
      <c r="AF1797">
        <v>71</v>
      </c>
      <c r="AG1797">
        <v>77</v>
      </c>
      <c r="AH1797">
        <v>68</v>
      </c>
      <c r="AI1797">
        <v>63</v>
      </c>
      <c r="AJ1797">
        <v>78</v>
      </c>
      <c r="AK1797">
        <f t="shared" si="1300"/>
        <v>2489</v>
      </c>
      <c r="AL1797">
        <f t="shared" si="1301"/>
        <v>2156</v>
      </c>
      <c r="AM1797">
        <f t="shared" si="1302"/>
        <v>2143</v>
      </c>
      <c r="AN1797">
        <f t="shared" si="1303"/>
        <v>2039</v>
      </c>
      <c r="AO1797">
        <f t="shared" si="1304"/>
        <v>2256</v>
      </c>
      <c r="AP1797">
        <f t="shared" si="1305"/>
        <v>2809</v>
      </c>
      <c r="AQ1797">
        <f t="shared" si="1306"/>
        <v>2982</v>
      </c>
      <c r="AR1797">
        <f t="shared" si="1307"/>
        <v>3318</v>
      </c>
      <c r="AS1797">
        <f t="shared" si="1308"/>
        <v>3132</v>
      </c>
      <c r="AT1797">
        <f t="shared" si="1309"/>
        <v>2927</v>
      </c>
      <c r="AU1797">
        <f t="shared" si="1310"/>
        <v>7397</v>
      </c>
      <c r="AV1797" s="2">
        <f t="shared" si="1289"/>
        <v>0.7011267605633803</v>
      </c>
      <c r="AW1797" s="2">
        <f t="shared" si="1290"/>
        <v>0.81052631578947365</v>
      </c>
      <c r="AX1797" s="2">
        <f t="shared" si="1291"/>
        <v>0.88189300411522631</v>
      </c>
      <c r="AY1797" s="2">
        <f t="shared" si="1292"/>
        <v>0.87136752136752138</v>
      </c>
      <c r="AZ1797" s="2">
        <f t="shared" si="1293"/>
        <v>0.8881889763779528</v>
      </c>
      <c r="BA1797" s="2">
        <f t="shared" si="1294"/>
        <v>0.91201298701298705</v>
      </c>
      <c r="BB1797" s="2">
        <f t="shared" si="1295"/>
        <v>0.90638297872340423</v>
      </c>
      <c r="BC1797" s="2">
        <f t="shared" si="1296"/>
        <v>0.94529914529914527</v>
      </c>
      <c r="BD1797" s="2">
        <f t="shared" si="1297"/>
        <v>0.99745222929936306</v>
      </c>
      <c r="BE1797" s="2">
        <f t="shared" si="1298"/>
        <v>0.95032467532467535</v>
      </c>
      <c r="BF1797" s="2">
        <f t="shared" si="1299"/>
        <v>1.0202758620689656</v>
      </c>
    </row>
    <row r="1798" spans="1:58" x14ac:dyDescent="0.35">
      <c r="A1798">
        <v>64</v>
      </c>
      <c r="B1798" t="s">
        <v>128</v>
      </c>
      <c r="C1798" s="1">
        <v>43951</v>
      </c>
      <c r="D1798">
        <v>3550</v>
      </c>
      <c r="E1798">
        <v>2660</v>
      </c>
      <c r="F1798">
        <v>2430</v>
      </c>
      <c r="G1798">
        <v>2340</v>
      </c>
      <c r="H1798">
        <v>2540</v>
      </c>
      <c r="I1798">
        <v>3080</v>
      </c>
      <c r="J1798">
        <v>3290</v>
      </c>
      <c r="K1798">
        <v>3510</v>
      </c>
      <c r="L1798">
        <v>3140</v>
      </c>
      <c r="M1798">
        <v>3080</v>
      </c>
      <c r="N1798">
        <v>7250</v>
      </c>
      <c r="O1798">
        <v>2338</v>
      </c>
      <c r="P1798">
        <v>2031</v>
      </c>
      <c r="Q1798">
        <v>2041</v>
      </c>
      <c r="R1798">
        <v>1939</v>
      </c>
      <c r="S1798">
        <v>2179</v>
      </c>
      <c r="T1798">
        <v>2706</v>
      </c>
      <c r="U1798">
        <v>2896</v>
      </c>
      <c r="V1798">
        <v>3241</v>
      </c>
      <c r="W1798">
        <v>3085</v>
      </c>
      <c r="X1798">
        <v>2863</v>
      </c>
      <c r="Y1798">
        <v>7356</v>
      </c>
      <c r="Z1798">
        <v>136</v>
      </c>
      <c r="AA1798">
        <v>111</v>
      </c>
      <c r="AB1798">
        <v>121</v>
      </c>
      <c r="AC1798">
        <v>86</v>
      </c>
      <c r="AD1798">
        <v>91</v>
      </c>
      <c r="AE1798">
        <v>90</v>
      </c>
      <c r="AF1798">
        <v>70</v>
      </c>
      <c r="AG1798">
        <v>78</v>
      </c>
      <c r="AH1798">
        <v>65</v>
      </c>
      <c r="AI1798">
        <v>67</v>
      </c>
      <c r="AJ1798">
        <v>77</v>
      </c>
      <c r="AK1798">
        <f t="shared" si="1300"/>
        <v>2474</v>
      </c>
      <c r="AL1798">
        <f t="shared" si="1301"/>
        <v>2142</v>
      </c>
      <c r="AM1798">
        <f t="shared" si="1302"/>
        <v>2162</v>
      </c>
      <c r="AN1798">
        <f t="shared" si="1303"/>
        <v>2025</v>
      </c>
      <c r="AO1798">
        <f t="shared" si="1304"/>
        <v>2270</v>
      </c>
      <c r="AP1798">
        <f t="shared" si="1305"/>
        <v>2796</v>
      </c>
      <c r="AQ1798">
        <f t="shared" si="1306"/>
        <v>2966</v>
      </c>
      <c r="AR1798">
        <f t="shared" si="1307"/>
        <v>3319</v>
      </c>
      <c r="AS1798">
        <f t="shared" si="1308"/>
        <v>3150</v>
      </c>
      <c r="AT1798">
        <f t="shared" si="1309"/>
        <v>2930</v>
      </c>
      <c r="AU1798">
        <f t="shared" si="1310"/>
        <v>7433</v>
      </c>
      <c r="AV1798" s="2">
        <f t="shared" si="1289"/>
        <v>0.69690140845070425</v>
      </c>
      <c r="AW1798" s="2">
        <f t="shared" si="1290"/>
        <v>0.80526315789473679</v>
      </c>
      <c r="AX1798" s="2">
        <f t="shared" si="1291"/>
        <v>0.88971193415637861</v>
      </c>
      <c r="AY1798" s="2">
        <f t="shared" si="1292"/>
        <v>0.86538461538461542</v>
      </c>
      <c r="AZ1798" s="2">
        <f t="shared" si="1293"/>
        <v>0.89370078740157477</v>
      </c>
      <c r="BA1798" s="2">
        <f t="shared" si="1294"/>
        <v>0.90779220779220782</v>
      </c>
      <c r="BB1798" s="2">
        <f t="shared" si="1295"/>
        <v>0.90151975683890573</v>
      </c>
      <c r="BC1798" s="2">
        <f t="shared" si="1296"/>
        <v>0.94558404558404563</v>
      </c>
      <c r="BD1798" s="2">
        <f t="shared" si="1297"/>
        <v>1.0031847133757963</v>
      </c>
      <c r="BE1798" s="2">
        <f t="shared" si="1298"/>
        <v>0.95129870129870131</v>
      </c>
      <c r="BF1798" s="2">
        <f t="shared" si="1299"/>
        <v>1.0252413793103448</v>
      </c>
    </row>
    <row r="1799" spans="1:58" x14ac:dyDescent="0.35">
      <c r="A1799">
        <v>64</v>
      </c>
      <c r="B1799" t="s">
        <v>128</v>
      </c>
      <c r="C1799" s="1">
        <v>43991</v>
      </c>
      <c r="D1799">
        <v>3100</v>
      </c>
      <c r="E1799">
        <v>2800</v>
      </c>
      <c r="F1799">
        <v>2700</v>
      </c>
      <c r="G1799">
        <v>2400</v>
      </c>
      <c r="H1799">
        <v>2600</v>
      </c>
      <c r="I1799">
        <v>3000</v>
      </c>
      <c r="J1799">
        <v>3200</v>
      </c>
      <c r="K1799">
        <v>3500</v>
      </c>
      <c r="L1799">
        <v>3300</v>
      </c>
      <c r="M1799">
        <v>3100</v>
      </c>
      <c r="N1799">
        <v>7900</v>
      </c>
      <c r="O1799">
        <v>2352</v>
      </c>
      <c r="P1799">
        <v>2044</v>
      </c>
      <c r="Q1799">
        <v>2056</v>
      </c>
      <c r="R1799">
        <v>1947</v>
      </c>
      <c r="S1799">
        <v>2173</v>
      </c>
      <c r="T1799">
        <v>2712</v>
      </c>
      <c r="U1799">
        <v>2892</v>
      </c>
      <c r="V1799">
        <v>3256</v>
      </c>
      <c r="W1799">
        <v>3090</v>
      </c>
      <c r="X1799">
        <v>2854</v>
      </c>
      <c r="Y1799">
        <v>7371</v>
      </c>
      <c r="Z1799">
        <v>139</v>
      </c>
      <c r="AA1799">
        <v>109</v>
      </c>
      <c r="AB1799">
        <v>122</v>
      </c>
      <c r="AC1799">
        <v>87</v>
      </c>
      <c r="AD1799">
        <v>93</v>
      </c>
      <c r="AE1799">
        <v>90</v>
      </c>
      <c r="AF1799">
        <v>69</v>
      </c>
      <c r="AG1799">
        <v>78</v>
      </c>
      <c r="AH1799">
        <v>65</v>
      </c>
      <c r="AI1799">
        <v>67</v>
      </c>
      <c r="AJ1799">
        <v>78</v>
      </c>
      <c r="AK1799">
        <f t="shared" si="1300"/>
        <v>2491</v>
      </c>
      <c r="AL1799">
        <f t="shared" si="1301"/>
        <v>2153</v>
      </c>
      <c r="AM1799">
        <f t="shared" si="1302"/>
        <v>2178</v>
      </c>
      <c r="AN1799">
        <f t="shared" si="1303"/>
        <v>2034</v>
      </c>
      <c r="AO1799">
        <f t="shared" si="1304"/>
        <v>2266</v>
      </c>
      <c r="AP1799">
        <f t="shared" si="1305"/>
        <v>2802</v>
      </c>
      <c r="AQ1799">
        <f t="shared" si="1306"/>
        <v>2961</v>
      </c>
      <c r="AR1799">
        <f t="shared" si="1307"/>
        <v>3334</v>
      </c>
      <c r="AS1799">
        <f t="shared" si="1308"/>
        <v>3155</v>
      </c>
      <c r="AT1799">
        <f t="shared" si="1309"/>
        <v>2921</v>
      </c>
      <c r="AU1799">
        <f t="shared" si="1310"/>
        <v>7449</v>
      </c>
      <c r="AV1799" s="2">
        <f t="shared" ref="AV1799:AV1816" si="1311">(O1799+Z1799)/D1799</f>
        <v>0.80354838709677423</v>
      </c>
      <c r="AW1799" s="2">
        <f t="shared" ref="AW1799:AW1816" si="1312">(P1799+AA1799)/E1799</f>
        <v>0.76892857142857141</v>
      </c>
      <c r="AX1799" s="2">
        <f t="shared" ref="AX1799:AX1816" si="1313">(Q1799+AB1799)/F1799</f>
        <v>0.80666666666666664</v>
      </c>
      <c r="AY1799" s="2">
        <f t="shared" ref="AY1799:AY1816" si="1314">(R1799+AC1799)/G1799</f>
        <v>0.84750000000000003</v>
      </c>
      <c r="AZ1799" s="2">
        <f t="shared" ref="AZ1799:AZ1816" si="1315">(S1799+AD1799)/H1799</f>
        <v>0.87153846153846148</v>
      </c>
      <c r="BA1799" s="2">
        <f t="shared" ref="BA1799:BA1816" si="1316">(T1799+AE1799)/I1799</f>
        <v>0.93400000000000005</v>
      </c>
      <c r="BB1799" s="2">
        <f t="shared" ref="BB1799:BB1816" si="1317">(U1799+AF1799)/J1799</f>
        <v>0.92531249999999998</v>
      </c>
      <c r="BC1799" s="2">
        <f t="shared" ref="BC1799:BC1816" si="1318">(V1799+AG1799)/K1799</f>
        <v>0.95257142857142862</v>
      </c>
      <c r="BD1799" s="2">
        <f t="shared" ref="BD1799:BD1816" si="1319">(W1799+AH1799)/L1799</f>
        <v>0.95606060606060606</v>
      </c>
      <c r="BE1799" s="2">
        <f t="shared" ref="BE1799:BE1816" si="1320">(X1799+AI1799)/M1799</f>
        <v>0.94225806451612903</v>
      </c>
      <c r="BF1799" s="2">
        <f t="shared" ref="BF1799:BF1816" si="1321">(Y1799+AJ1799)/N1799</f>
        <v>0.94291139240506328</v>
      </c>
    </row>
    <row r="1800" spans="1:58" x14ac:dyDescent="0.35">
      <c r="A1800">
        <v>64</v>
      </c>
      <c r="B1800" t="s">
        <v>128</v>
      </c>
      <c r="C1800" s="1">
        <v>44043</v>
      </c>
      <c r="D1800">
        <v>3100</v>
      </c>
      <c r="E1800">
        <v>2800</v>
      </c>
      <c r="F1800">
        <v>2700</v>
      </c>
      <c r="G1800">
        <v>2400</v>
      </c>
      <c r="H1800">
        <v>2600</v>
      </c>
      <c r="I1800">
        <v>3000</v>
      </c>
      <c r="J1800">
        <v>3200</v>
      </c>
      <c r="K1800">
        <v>3500</v>
      </c>
      <c r="L1800">
        <v>3300</v>
      </c>
      <c r="M1800">
        <v>3100</v>
      </c>
      <c r="N1800">
        <v>7900</v>
      </c>
      <c r="O1800">
        <v>2369</v>
      </c>
      <c r="P1800">
        <v>2034</v>
      </c>
      <c r="Q1800">
        <v>2014</v>
      </c>
      <c r="R1800">
        <v>1941</v>
      </c>
      <c r="S1800">
        <v>2123</v>
      </c>
      <c r="T1800">
        <v>2683</v>
      </c>
      <c r="U1800">
        <v>2878</v>
      </c>
      <c r="V1800">
        <v>3257</v>
      </c>
      <c r="W1800">
        <v>3065</v>
      </c>
      <c r="X1800">
        <v>2857</v>
      </c>
      <c r="Y1800">
        <v>7350</v>
      </c>
      <c r="Z1800">
        <v>150</v>
      </c>
      <c r="AA1800">
        <v>108</v>
      </c>
      <c r="AB1800">
        <v>121</v>
      </c>
      <c r="AC1800">
        <v>92</v>
      </c>
      <c r="AD1800">
        <v>93</v>
      </c>
      <c r="AE1800">
        <v>94</v>
      </c>
      <c r="AF1800">
        <v>68</v>
      </c>
      <c r="AG1800">
        <v>80</v>
      </c>
      <c r="AH1800">
        <v>64</v>
      </c>
      <c r="AI1800">
        <v>68</v>
      </c>
      <c r="AJ1800">
        <v>80</v>
      </c>
      <c r="AK1800">
        <f t="shared" si="1300"/>
        <v>2519</v>
      </c>
      <c r="AL1800">
        <f t="shared" si="1301"/>
        <v>2142</v>
      </c>
      <c r="AM1800">
        <f t="shared" si="1302"/>
        <v>2135</v>
      </c>
      <c r="AN1800">
        <f t="shared" si="1303"/>
        <v>2033</v>
      </c>
      <c r="AO1800">
        <f t="shared" si="1304"/>
        <v>2216</v>
      </c>
      <c r="AP1800">
        <f t="shared" si="1305"/>
        <v>2777</v>
      </c>
      <c r="AQ1800">
        <f t="shared" si="1306"/>
        <v>2946</v>
      </c>
      <c r="AR1800">
        <f t="shared" si="1307"/>
        <v>3337</v>
      </c>
      <c r="AS1800">
        <f t="shared" si="1308"/>
        <v>3129</v>
      </c>
      <c r="AT1800">
        <f t="shared" si="1309"/>
        <v>2925</v>
      </c>
      <c r="AU1800">
        <f t="shared" si="1310"/>
        <v>7430</v>
      </c>
      <c r="AV1800" s="2">
        <f t="shared" si="1311"/>
        <v>0.81258064516129036</v>
      </c>
      <c r="AW1800" s="2">
        <f t="shared" si="1312"/>
        <v>0.76500000000000001</v>
      </c>
      <c r="AX1800" s="2">
        <f t="shared" si="1313"/>
        <v>0.79074074074074074</v>
      </c>
      <c r="AY1800" s="2">
        <f t="shared" si="1314"/>
        <v>0.8470833333333333</v>
      </c>
      <c r="AZ1800" s="2">
        <f t="shared" si="1315"/>
        <v>0.85230769230769232</v>
      </c>
      <c r="BA1800" s="2">
        <f t="shared" si="1316"/>
        <v>0.92566666666666664</v>
      </c>
      <c r="BB1800" s="2">
        <f t="shared" si="1317"/>
        <v>0.92062500000000003</v>
      </c>
      <c r="BC1800" s="2">
        <f t="shared" si="1318"/>
        <v>0.9534285714285714</v>
      </c>
      <c r="BD1800" s="2">
        <f t="shared" si="1319"/>
        <v>0.94818181818181824</v>
      </c>
      <c r="BE1800" s="2">
        <f t="shared" si="1320"/>
        <v>0.94354838709677424</v>
      </c>
      <c r="BF1800" s="2">
        <f t="shared" si="1321"/>
        <v>0.94050632911392407</v>
      </c>
    </row>
    <row r="1801" spans="1:58" x14ac:dyDescent="0.35">
      <c r="A1801">
        <v>64</v>
      </c>
      <c r="B1801" t="s">
        <v>128</v>
      </c>
      <c r="C1801" s="1">
        <v>44074</v>
      </c>
      <c r="D1801">
        <v>3100</v>
      </c>
      <c r="E1801">
        <v>2800</v>
      </c>
      <c r="F1801">
        <v>2700</v>
      </c>
      <c r="G1801">
        <v>2400</v>
      </c>
      <c r="H1801">
        <v>2600</v>
      </c>
      <c r="I1801">
        <v>3000</v>
      </c>
      <c r="J1801">
        <v>3200</v>
      </c>
      <c r="K1801">
        <v>3500</v>
      </c>
      <c r="L1801">
        <v>3300</v>
      </c>
      <c r="M1801">
        <v>3100</v>
      </c>
      <c r="N1801">
        <v>7900</v>
      </c>
      <c r="O1801">
        <v>2423</v>
      </c>
      <c r="P1801">
        <v>2080</v>
      </c>
      <c r="Q1801">
        <v>2054</v>
      </c>
      <c r="R1801">
        <v>1972</v>
      </c>
      <c r="S1801">
        <v>2145</v>
      </c>
      <c r="T1801">
        <v>2712</v>
      </c>
      <c r="U1801">
        <v>2925</v>
      </c>
      <c r="V1801">
        <v>3246</v>
      </c>
      <c r="W1801">
        <v>3124</v>
      </c>
      <c r="X1801">
        <v>2861</v>
      </c>
      <c r="Y1801">
        <v>7361</v>
      </c>
      <c r="Z1801">
        <v>154</v>
      </c>
      <c r="AA1801">
        <v>106</v>
      </c>
      <c r="AB1801">
        <v>124</v>
      </c>
      <c r="AC1801">
        <v>97</v>
      </c>
      <c r="AD1801">
        <v>94</v>
      </c>
      <c r="AE1801">
        <v>91</v>
      </c>
      <c r="AF1801">
        <v>67</v>
      </c>
      <c r="AG1801">
        <v>82</v>
      </c>
      <c r="AH1801">
        <v>65</v>
      </c>
      <c r="AI1801">
        <v>67</v>
      </c>
      <c r="AJ1801">
        <v>83</v>
      </c>
      <c r="AK1801">
        <f t="shared" si="1300"/>
        <v>2577</v>
      </c>
      <c r="AL1801">
        <f t="shared" si="1301"/>
        <v>2186</v>
      </c>
      <c r="AM1801">
        <f t="shared" si="1302"/>
        <v>2178</v>
      </c>
      <c r="AN1801">
        <f t="shared" si="1303"/>
        <v>2069</v>
      </c>
      <c r="AO1801">
        <f t="shared" si="1304"/>
        <v>2239</v>
      </c>
      <c r="AP1801">
        <f t="shared" si="1305"/>
        <v>2803</v>
      </c>
      <c r="AQ1801">
        <f t="shared" si="1306"/>
        <v>2992</v>
      </c>
      <c r="AR1801">
        <f t="shared" si="1307"/>
        <v>3328</v>
      </c>
      <c r="AS1801">
        <f t="shared" si="1308"/>
        <v>3189</v>
      </c>
      <c r="AT1801">
        <f t="shared" si="1309"/>
        <v>2928</v>
      </c>
      <c r="AU1801">
        <f t="shared" si="1310"/>
        <v>7444</v>
      </c>
      <c r="AV1801" s="2">
        <f t="shared" si="1311"/>
        <v>0.83129032258064517</v>
      </c>
      <c r="AW1801" s="2">
        <f t="shared" si="1312"/>
        <v>0.78071428571428569</v>
      </c>
      <c r="AX1801" s="2">
        <f t="shared" si="1313"/>
        <v>0.80666666666666664</v>
      </c>
      <c r="AY1801" s="2">
        <f t="shared" si="1314"/>
        <v>0.86208333333333331</v>
      </c>
      <c r="AZ1801" s="2">
        <f t="shared" si="1315"/>
        <v>0.86115384615384616</v>
      </c>
      <c r="BA1801" s="2">
        <f t="shared" si="1316"/>
        <v>0.93433333333333335</v>
      </c>
      <c r="BB1801" s="2">
        <f t="shared" si="1317"/>
        <v>0.93500000000000005</v>
      </c>
      <c r="BC1801" s="2">
        <f t="shared" si="1318"/>
        <v>0.95085714285714285</v>
      </c>
      <c r="BD1801" s="2">
        <f t="shared" si="1319"/>
        <v>0.96636363636363631</v>
      </c>
      <c r="BE1801" s="2">
        <f t="shared" si="1320"/>
        <v>0.94451612903225801</v>
      </c>
      <c r="BF1801" s="2">
        <f t="shared" si="1321"/>
        <v>0.94227848101265821</v>
      </c>
    </row>
    <row r="1802" spans="1:58" x14ac:dyDescent="0.35">
      <c r="A1802">
        <v>64</v>
      </c>
      <c r="B1802" t="s">
        <v>128</v>
      </c>
      <c r="C1802" s="1">
        <v>44104</v>
      </c>
      <c r="D1802">
        <v>3100</v>
      </c>
      <c r="E1802">
        <v>2800</v>
      </c>
      <c r="F1802">
        <v>2700</v>
      </c>
      <c r="G1802">
        <v>2400</v>
      </c>
      <c r="H1802">
        <v>2600</v>
      </c>
      <c r="I1802">
        <v>3000</v>
      </c>
      <c r="J1802">
        <v>3200</v>
      </c>
      <c r="K1802">
        <v>3500</v>
      </c>
      <c r="L1802">
        <v>3300</v>
      </c>
      <c r="M1802">
        <v>3100</v>
      </c>
      <c r="N1802">
        <v>7900</v>
      </c>
      <c r="O1802">
        <v>2478</v>
      </c>
      <c r="P1802">
        <v>2097</v>
      </c>
      <c r="Q1802">
        <v>2112</v>
      </c>
      <c r="R1802">
        <v>2008</v>
      </c>
      <c r="S1802">
        <v>2171</v>
      </c>
      <c r="T1802">
        <v>2740</v>
      </c>
      <c r="U1802">
        <v>2929</v>
      </c>
      <c r="V1802">
        <v>3278</v>
      </c>
      <c r="W1802">
        <v>3141</v>
      </c>
      <c r="X1802">
        <v>2877</v>
      </c>
      <c r="Y1802">
        <v>7367</v>
      </c>
      <c r="Z1802">
        <v>165</v>
      </c>
      <c r="AA1802">
        <v>111</v>
      </c>
      <c r="AB1802">
        <v>131</v>
      </c>
      <c r="AC1802">
        <v>95</v>
      </c>
      <c r="AD1802">
        <v>96</v>
      </c>
      <c r="AE1802">
        <v>94</v>
      </c>
      <c r="AF1802">
        <v>65</v>
      </c>
      <c r="AG1802">
        <v>85</v>
      </c>
      <c r="AH1802">
        <v>65</v>
      </c>
      <c r="AI1802">
        <v>64</v>
      </c>
      <c r="AJ1802">
        <v>83</v>
      </c>
      <c r="AK1802">
        <f t="shared" si="1300"/>
        <v>2643</v>
      </c>
      <c r="AL1802">
        <f t="shared" si="1301"/>
        <v>2208</v>
      </c>
      <c r="AM1802">
        <f t="shared" si="1302"/>
        <v>2243</v>
      </c>
      <c r="AN1802">
        <f t="shared" si="1303"/>
        <v>2103</v>
      </c>
      <c r="AO1802">
        <f t="shared" si="1304"/>
        <v>2267</v>
      </c>
      <c r="AP1802">
        <f t="shared" si="1305"/>
        <v>2834</v>
      </c>
      <c r="AQ1802">
        <f t="shared" si="1306"/>
        <v>2994</v>
      </c>
      <c r="AR1802">
        <f t="shared" si="1307"/>
        <v>3363</v>
      </c>
      <c r="AS1802">
        <f t="shared" si="1308"/>
        <v>3206</v>
      </c>
      <c r="AT1802">
        <f t="shared" si="1309"/>
        <v>2941</v>
      </c>
      <c r="AU1802">
        <f t="shared" si="1310"/>
        <v>7450</v>
      </c>
      <c r="AV1802" s="2">
        <f t="shared" si="1311"/>
        <v>0.85258064516129028</v>
      </c>
      <c r="AW1802" s="2">
        <f t="shared" si="1312"/>
        <v>0.78857142857142859</v>
      </c>
      <c r="AX1802" s="2">
        <f t="shared" si="1313"/>
        <v>0.83074074074074078</v>
      </c>
      <c r="AY1802" s="2">
        <f t="shared" si="1314"/>
        <v>0.87624999999999997</v>
      </c>
      <c r="AZ1802" s="2">
        <f t="shared" si="1315"/>
        <v>0.87192307692307691</v>
      </c>
      <c r="BA1802" s="2">
        <f t="shared" si="1316"/>
        <v>0.94466666666666665</v>
      </c>
      <c r="BB1802" s="2">
        <f t="shared" si="1317"/>
        <v>0.93562500000000004</v>
      </c>
      <c r="BC1802" s="2">
        <f t="shared" si="1318"/>
        <v>0.96085714285714285</v>
      </c>
      <c r="BD1802" s="2">
        <f t="shared" si="1319"/>
        <v>0.97151515151515155</v>
      </c>
      <c r="BE1802" s="2">
        <f t="shared" si="1320"/>
        <v>0.94870967741935486</v>
      </c>
      <c r="BF1802" s="2">
        <f t="shared" si="1321"/>
        <v>0.94303797468354433</v>
      </c>
    </row>
    <row r="1803" spans="1:58" x14ac:dyDescent="0.35">
      <c r="A1803">
        <v>64</v>
      </c>
      <c r="B1803" t="s">
        <v>128</v>
      </c>
      <c r="C1803" s="1">
        <v>44135</v>
      </c>
      <c r="D1803">
        <v>3100</v>
      </c>
      <c r="E1803">
        <v>2800</v>
      </c>
      <c r="F1803">
        <v>2700</v>
      </c>
      <c r="G1803">
        <v>2400</v>
      </c>
      <c r="H1803">
        <v>2600</v>
      </c>
      <c r="I1803">
        <v>3000</v>
      </c>
      <c r="J1803">
        <v>3200</v>
      </c>
      <c r="K1803">
        <v>3500</v>
      </c>
      <c r="L1803">
        <v>3300</v>
      </c>
      <c r="M1803">
        <v>3100</v>
      </c>
      <c r="N1803">
        <v>7900</v>
      </c>
      <c r="O1803">
        <v>2618</v>
      </c>
      <c r="P1803">
        <v>2216</v>
      </c>
      <c r="Q1803">
        <v>2254</v>
      </c>
      <c r="R1803">
        <v>2125</v>
      </c>
      <c r="S1803">
        <v>2269</v>
      </c>
      <c r="T1803">
        <v>2793</v>
      </c>
      <c r="U1803">
        <v>2992</v>
      </c>
      <c r="V1803">
        <v>3318</v>
      </c>
      <c r="W1803">
        <v>3178</v>
      </c>
      <c r="X1803">
        <v>2900</v>
      </c>
      <c r="Y1803">
        <v>7426</v>
      </c>
      <c r="Z1803">
        <v>191</v>
      </c>
      <c r="AA1803">
        <v>118</v>
      </c>
      <c r="AB1803">
        <v>151</v>
      </c>
      <c r="AC1803">
        <v>107</v>
      </c>
      <c r="AD1803">
        <v>103</v>
      </c>
      <c r="AE1803">
        <v>105</v>
      </c>
      <c r="AF1803">
        <v>73</v>
      </c>
      <c r="AG1803">
        <v>94</v>
      </c>
      <c r="AH1803">
        <v>67</v>
      </c>
      <c r="AI1803">
        <v>64</v>
      </c>
      <c r="AJ1803">
        <v>85</v>
      </c>
      <c r="AK1803">
        <f t="shared" si="1300"/>
        <v>2809</v>
      </c>
      <c r="AL1803">
        <f t="shared" si="1301"/>
        <v>2334</v>
      </c>
      <c r="AM1803">
        <f t="shared" si="1302"/>
        <v>2405</v>
      </c>
      <c r="AN1803">
        <f t="shared" si="1303"/>
        <v>2232</v>
      </c>
      <c r="AO1803">
        <f t="shared" si="1304"/>
        <v>2372</v>
      </c>
      <c r="AP1803">
        <f t="shared" si="1305"/>
        <v>2898</v>
      </c>
      <c r="AQ1803">
        <f t="shared" si="1306"/>
        <v>3065</v>
      </c>
      <c r="AR1803">
        <f t="shared" si="1307"/>
        <v>3412</v>
      </c>
      <c r="AS1803">
        <f t="shared" si="1308"/>
        <v>3245</v>
      </c>
      <c r="AT1803">
        <f t="shared" si="1309"/>
        <v>2964</v>
      </c>
      <c r="AU1803">
        <f t="shared" si="1310"/>
        <v>7511</v>
      </c>
      <c r="AV1803" s="2">
        <f t="shared" si="1311"/>
        <v>0.90612903225806452</v>
      </c>
      <c r="AW1803" s="2">
        <f t="shared" si="1312"/>
        <v>0.83357142857142852</v>
      </c>
      <c r="AX1803" s="2">
        <f t="shared" si="1313"/>
        <v>0.89074074074074072</v>
      </c>
      <c r="AY1803" s="2">
        <f t="shared" si="1314"/>
        <v>0.93</v>
      </c>
      <c r="AZ1803" s="2">
        <f t="shared" si="1315"/>
        <v>0.91230769230769226</v>
      </c>
      <c r="BA1803" s="2">
        <f t="shared" si="1316"/>
        <v>0.96599999999999997</v>
      </c>
      <c r="BB1803" s="2">
        <f t="shared" si="1317"/>
        <v>0.95781249999999996</v>
      </c>
      <c r="BC1803" s="2">
        <f t="shared" si="1318"/>
        <v>0.97485714285714287</v>
      </c>
      <c r="BD1803" s="2">
        <f t="shared" si="1319"/>
        <v>0.98333333333333328</v>
      </c>
      <c r="BE1803" s="2">
        <f t="shared" si="1320"/>
        <v>0.95612903225806456</v>
      </c>
      <c r="BF1803" s="2">
        <f t="shared" si="1321"/>
        <v>0.95075949367088608</v>
      </c>
    </row>
    <row r="1804" spans="1:58" x14ac:dyDescent="0.35">
      <c r="A1804">
        <v>64</v>
      </c>
      <c r="B1804" t="s">
        <v>128</v>
      </c>
      <c r="C1804" s="1">
        <v>44165</v>
      </c>
      <c r="D1804">
        <v>3100</v>
      </c>
      <c r="E1804">
        <v>2800</v>
      </c>
      <c r="F1804">
        <v>2700</v>
      </c>
      <c r="G1804">
        <v>2400</v>
      </c>
      <c r="H1804">
        <v>2600</v>
      </c>
      <c r="I1804">
        <v>3000</v>
      </c>
      <c r="J1804">
        <v>3200</v>
      </c>
      <c r="K1804">
        <v>3500</v>
      </c>
      <c r="L1804">
        <v>3300</v>
      </c>
      <c r="M1804">
        <v>3100</v>
      </c>
      <c r="N1804">
        <v>7900</v>
      </c>
      <c r="O1804">
        <v>2595</v>
      </c>
      <c r="P1804">
        <v>2224</v>
      </c>
      <c r="Q1804">
        <v>2249</v>
      </c>
      <c r="R1804">
        <v>2148</v>
      </c>
      <c r="S1804">
        <v>2264</v>
      </c>
      <c r="T1804">
        <v>2774</v>
      </c>
      <c r="U1804">
        <v>2994</v>
      </c>
      <c r="V1804">
        <v>3324</v>
      </c>
      <c r="W1804">
        <v>3190</v>
      </c>
      <c r="X1804">
        <v>2906</v>
      </c>
      <c r="Y1804">
        <v>7432</v>
      </c>
      <c r="Z1804">
        <v>193</v>
      </c>
      <c r="AA1804">
        <v>117</v>
      </c>
      <c r="AB1804">
        <v>151</v>
      </c>
      <c r="AC1804">
        <v>112</v>
      </c>
      <c r="AD1804">
        <v>103</v>
      </c>
      <c r="AE1804">
        <v>105</v>
      </c>
      <c r="AF1804">
        <v>71</v>
      </c>
      <c r="AG1804">
        <v>93</v>
      </c>
      <c r="AH1804">
        <v>68</v>
      </c>
      <c r="AI1804">
        <v>62</v>
      </c>
      <c r="AJ1804">
        <v>88</v>
      </c>
      <c r="AK1804">
        <f t="shared" si="1300"/>
        <v>2788</v>
      </c>
      <c r="AL1804">
        <f t="shared" si="1301"/>
        <v>2341</v>
      </c>
      <c r="AM1804">
        <f t="shared" si="1302"/>
        <v>2400</v>
      </c>
      <c r="AN1804">
        <f t="shared" si="1303"/>
        <v>2260</v>
      </c>
      <c r="AO1804">
        <f t="shared" si="1304"/>
        <v>2367</v>
      </c>
      <c r="AP1804">
        <f t="shared" si="1305"/>
        <v>2879</v>
      </c>
      <c r="AQ1804">
        <f t="shared" si="1306"/>
        <v>3065</v>
      </c>
      <c r="AR1804">
        <f t="shared" si="1307"/>
        <v>3417</v>
      </c>
      <c r="AS1804">
        <f t="shared" si="1308"/>
        <v>3258</v>
      </c>
      <c r="AT1804">
        <f t="shared" si="1309"/>
        <v>2968</v>
      </c>
      <c r="AU1804">
        <f t="shared" si="1310"/>
        <v>7520</v>
      </c>
      <c r="AV1804" s="2">
        <f t="shared" si="1311"/>
        <v>0.89935483870967747</v>
      </c>
      <c r="AW1804" s="2">
        <f t="shared" si="1312"/>
        <v>0.83607142857142858</v>
      </c>
      <c r="AX1804" s="2">
        <f t="shared" si="1313"/>
        <v>0.88888888888888884</v>
      </c>
      <c r="AY1804" s="2">
        <f t="shared" si="1314"/>
        <v>0.94166666666666665</v>
      </c>
      <c r="AZ1804" s="2">
        <f t="shared" si="1315"/>
        <v>0.91038461538461535</v>
      </c>
      <c r="BA1804" s="2">
        <f t="shared" si="1316"/>
        <v>0.95966666666666667</v>
      </c>
      <c r="BB1804" s="2">
        <f t="shared" si="1317"/>
        <v>0.95781249999999996</v>
      </c>
      <c r="BC1804" s="2">
        <f t="shared" si="1318"/>
        <v>0.97628571428571431</v>
      </c>
      <c r="BD1804" s="2">
        <f t="shared" si="1319"/>
        <v>0.9872727272727273</v>
      </c>
      <c r="BE1804" s="2">
        <f t="shared" si="1320"/>
        <v>0.95741935483870966</v>
      </c>
      <c r="BF1804" s="2">
        <f t="shared" si="1321"/>
        <v>0.95189873417721516</v>
      </c>
    </row>
    <row r="1805" spans="1:58" x14ac:dyDescent="0.35">
      <c r="A1805">
        <v>64</v>
      </c>
      <c r="B1805" t="s">
        <v>128</v>
      </c>
      <c r="C1805" s="1">
        <v>44957</v>
      </c>
      <c r="D1805">
        <v>3106</v>
      </c>
      <c r="E1805">
        <v>2631</v>
      </c>
      <c r="F1805">
        <v>2946</v>
      </c>
      <c r="G1805">
        <v>2645</v>
      </c>
      <c r="H1805">
        <v>2545</v>
      </c>
      <c r="I1805">
        <v>2842</v>
      </c>
      <c r="J1805">
        <v>3149</v>
      </c>
      <c r="K1805">
        <v>3340</v>
      </c>
      <c r="L1805">
        <v>3536</v>
      </c>
      <c r="M1805">
        <v>3124</v>
      </c>
      <c r="N1805">
        <v>8031</v>
      </c>
      <c r="O1805">
        <v>2032</v>
      </c>
      <c r="P1805">
        <v>1961</v>
      </c>
      <c r="Q1805">
        <v>2131</v>
      </c>
      <c r="R1805">
        <v>2102</v>
      </c>
      <c r="S1805">
        <v>2082</v>
      </c>
      <c r="T1805">
        <v>2426</v>
      </c>
      <c r="U1805">
        <v>2935</v>
      </c>
      <c r="V1805">
        <v>3048</v>
      </c>
      <c r="W1805">
        <v>3291</v>
      </c>
      <c r="X1805">
        <v>2842</v>
      </c>
      <c r="Y1805">
        <v>7806</v>
      </c>
      <c r="Z1805">
        <v>132</v>
      </c>
      <c r="AA1805">
        <v>133</v>
      </c>
      <c r="AB1805">
        <v>128</v>
      </c>
      <c r="AC1805">
        <v>114</v>
      </c>
      <c r="AD1805">
        <v>95</v>
      </c>
      <c r="AE1805">
        <v>94</v>
      </c>
      <c r="AF1805">
        <v>81</v>
      </c>
      <c r="AG1805">
        <v>86</v>
      </c>
      <c r="AH1805">
        <v>73</v>
      </c>
      <c r="AI1805">
        <v>59</v>
      </c>
      <c r="AJ1805">
        <v>103</v>
      </c>
      <c r="AK1805">
        <f t="shared" si="1300"/>
        <v>2164</v>
      </c>
      <c r="AL1805">
        <f t="shared" si="1301"/>
        <v>2094</v>
      </c>
      <c r="AM1805">
        <f t="shared" si="1302"/>
        <v>2259</v>
      </c>
      <c r="AN1805">
        <f t="shared" si="1303"/>
        <v>2216</v>
      </c>
      <c r="AO1805">
        <f t="shared" si="1304"/>
        <v>2177</v>
      </c>
      <c r="AP1805">
        <f t="shared" si="1305"/>
        <v>2520</v>
      </c>
      <c r="AQ1805">
        <f t="shared" si="1306"/>
        <v>3016</v>
      </c>
      <c r="AR1805">
        <f t="shared" si="1307"/>
        <v>3134</v>
      </c>
      <c r="AS1805">
        <f t="shared" si="1308"/>
        <v>3364</v>
      </c>
      <c r="AT1805">
        <f t="shared" si="1309"/>
        <v>2901</v>
      </c>
      <c r="AU1805">
        <f t="shared" si="1310"/>
        <v>7909</v>
      </c>
      <c r="AV1805" s="2">
        <f t="shared" si="1311"/>
        <v>0.69671603348358013</v>
      </c>
      <c r="AW1805" s="2">
        <f t="shared" si="1312"/>
        <v>0.79589509692132265</v>
      </c>
      <c r="AX1805" s="2">
        <f t="shared" si="1313"/>
        <v>0.76680244399185338</v>
      </c>
      <c r="AY1805" s="2">
        <f t="shared" si="1314"/>
        <v>0.83780718336483928</v>
      </c>
      <c r="AZ1805" s="2">
        <f t="shared" si="1315"/>
        <v>0.8554027504911591</v>
      </c>
      <c r="BA1805" s="2">
        <f t="shared" si="1316"/>
        <v>0.88669950738916259</v>
      </c>
      <c r="BB1805" s="2">
        <f t="shared" si="1317"/>
        <v>0.95776436964115597</v>
      </c>
      <c r="BC1805" s="2">
        <f t="shared" si="1318"/>
        <v>0.93832335329341321</v>
      </c>
      <c r="BD1805" s="2">
        <f t="shared" si="1319"/>
        <v>0.95135746606334837</v>
      </c>
      <c r="BE1805" s="2">
        <f t="shared" si="1320"/>
        <v>0.92861715749039697</v>
      </c>
      <c r="BF1805" s="2">
        <f t="shared" si="1321"/>
        <v>0.9848088656456232</v>
      </c>
    </row>
    <row r="1806" spans="1:58" x14ac:dyDescent="0.35">
      <c r="A1806">
        <v>64</v>
      </c>
      <c r="B1806" t="s">
        <v>128</v>
      </c>
      <c r="C1806" s="1">
        <v>44985</v>
      </c>
      <c r="D1806">
        <v>3106</v>
      </c>
      <c r="E1806">
        <v>2631</v>
      </c>
      <c r="F1806">
        <v>2946</v>
      </c>
      <c r="G1806">
        <v>2645</v>
      </c>
      <c r="H1806">
        <v>2545</v>
      </c>
      <c r="I1806">
        <v>2842</v>
      </c>
      <c r="J1806">
        <v>3149</v>
      </c>
      <c r="K1806">
        <v>3340</v>
      </c>
      <c r="L1806">
        <v>3536</v>
      </c>
      <c r="M1806">
        <v>3124</v>
      </c>
      <c r="N1806">
        <v>8031</v>
      </c>
      <c r="O1806">
        <v>2010</v>
      </c>
      <c r="P1806">
        <v>1953</v>
      </c>
      <c r="Q1806">
        <v>2132</v>
      </c>
      <c r="R1806">
        <v>2104</v>
      </c>
      <c r="S1806">
        <v>2079</v>
      </c>
      <c r="T1806">
        <v>2414</v>
      </c>
      <c r="U1806">
        <v>2932</v>
      </c>
      <c r="V1806">
        <v>3051</v>
      </c>
      <c r="W1806">
        <v>3295</v>
      </c>
      <c r="X1806">
        <v>2839</v>
      </c>
      <c r="Y1806">
        <v>7824</v>
      </c>
      <c r="Z1806">
        <v>130</v>
      </c>
      <c r="AA1806">
        <v>133</v>
      </c>
      <c r="AB1806">
        <v>127</v>
      </c>
      <c r="AC1806">
        <v>115</v>
      </c>
      <c r="AD1806">
        <v>95</v>
      </c>
      <c r="AE1806">
        <v>94</v>
      </c>
      <c r="AF1806">
        <v>83</v>
      </c>
      <c r="AG1806">
        <v>85</v>
      </c>
      <c r="AH1806">
        <v>74</v>
      </c>
      <c r="AI1806">
        <v>60</v>
      </c>
      <c r="AJ1806">
        <v>103</v>
      </c>
      <c r="AK1806">
        <f t="shared" si="1300"/>
        <v>2140</v>
      </c>
      <c r="AL1806">
        <f t="shared" si="1301"/>
        <v>2086</v>
      </c>
      <c r="AM1806">
        <f t="shared" si="1302"/>
        <v>2259</v>
      </c>
      <c r="AN1806">
        <f t="shared" si="1303"/>
        <v>2219</v>
      </c>
      <c r="AO1806">
        <f t="shared" si="1304"/>
        <v>2174</v>
      </c>
      <c r="AP1806">
        <f t="shared" si="1305"/>
        <v>2508</v>
      </c>
      <c r="AQ1806">
        <f t="shared" si="1306"/>
        <v>3015</v>
      </c>
      <c r="AR1806">
        <f t="shared" si="1307"/>
        <v>3136</v>
      </c>
      <c r="AS1806">
        <f t="shared" si="1308"/>
        <v>3369</v>
      </c>
      <c r="AT1806">
        <f t="shared" si="1309"/>
        <v>2899</v>
      </c>
      <c r="AU1806">
        <f t="shared" si="1310"/>
        <v>7927</v>
      </c>
      <c r="AV1806" s="2">
        <f t="shared" si="1311"/>
        <v>0.68898905344494532</v>
      </c>
      <c r="AW1806" s="2">
        <f t="shared" si="1312"/>
        <v>0.79285442797415429</v>
      </c>
      <c r="AX1806" s="2">
        <f t="shared" si="1313"/>
        <v>0.76680244399185338</v>
      </c>
      <c r="AY1806" s="2">
        <f t="shared" si="1314"/>
        <v>0.83894139886578445</v>
      </c>
      <c r="AZ1806" s="2">
        <f t="shared" si="1315"/>
        <v>0.85422396856581528</v>
      </c>
      <c r="BA1806" s="2">
        <f t="shared" si="1316"/>
        <v>0.88247712878254747</v>
      </c>
      <c r="BB1806" s="2">
        <f t="shared" si="1317"/>
        <v>0.95744680851063835</v>
      </c>
      <c r="BC1806" s="2">
        <f t="shared" si="1318"/>
        <v>0.93892215568862281</v>
      </c>
      <c r="BD1806" s="2">
        <f t="shared" si="1319"/>
        <v>0.95277149321266963</v>
      </c>
      <c r="BE1806" s="2">
        <f t="shared" si="1320"/>
        <v>0.92797695262483992</v>
      </c>
      <c r="BF1806" s="2">
        <f t="shared" si="1321"/>
        <v>0.98705018055036731</v>
      </c>
    </row>
    <row r="1807" spans="1:58" x14ac:dyDescent="0.35">
      <c r="A1807">
        <v>64</v>
      </c>
      <c r="B1807" t="s">
        <v>128</v>
      </c>
      <c r="C1807" s="1">
        <v>45016</v>
      </c>
      <c r="D1807">
        <v>3106</v>
      </c>
      <c r="E1807">
        <v>2631</v>
      </c>
      <c r="F1807">
        <v>2946</v>
      </c>
      <c r="G1807">
        <v>2645</v>
      </c>
      <c r="H1807">
        <v>2545</v>
      </c>
      <c r="I1807">
        <v>2842</v>
      </c>
      <c r="J1807">
        <v>3149</v>
      </c>
      <c r="K1807">
        <v>3340</v>
      </c>
      <c r="L1807">
        <v>3536</v>
      </c>
      <c r="M1807">
        <v>3124</v>
      </c>
      <c r="N1807">
        <v>8031</v>
      </c>
      <c r="O1807">
        <v>1979</v>
      </c>
      <c r="P1807">
        <v>1951</v>
      </c>
      <c r="Q1807">
        <v>2127</v>
      </c>
      <c r="R1807">
        <v>2105</v>
      </c>
      <c r="S1807">
        <v>2089</v>
      </c>
      <c r="T1807">
        <v>2390</v>
      </c>
      <c r="U1807">
        <v>2934</v>
      </c>
      <c r="V1807">
        <v>3055</v>
      </c>
      <c r="W1807">
        <v>3287</v>
      </c>
      <c r="X1807">
        <v>2851</v>
      </c>
      <c r="Y1807">
        <v>7826</v>
      </c>
      <c r="Z1807">
        <v>128</v>
      </c>
      <c r="AA1807">
        <v>135</v>
      </c>
      <c r="AB1807">
        <v>126</v>
      </c>
      <c r="AC1807">
        <v>114</v>
      </c>
      <c r="AD1807">
        <v>98</v>
      </c>
      <c r="AE1807">
        <v>95</v>
      </c>
      <c r="AF1807">
        <v>81</v>
      </c>
      <c r="AG1807">
        <v>85</v>
      </c>
      <c r="AH1807">
        <v>75</v>
      </c>
      <c r="AI1807">
        <v>58</v>
      </c>
      <c r="AJ1807">
        <v>105</v>
      </c>
      <c r="AK1807">
        <f t="shared" si="1300"/>
        <v>2107</v>
      </c>
      <c r="AL1807">
        <f t="shared" si="1301"/>
        <v>2086</v>
      </c>
      <c r="AM1807">
        <f t="shared" si="1302"/>
        <v>2253</v>
      </c>
      <c r="AN1807">
        <f t="shared" si="1303"/>
        <v>2219</v>
      </c>
      <c r="AO1807">
        <f t="shared" si="1304"/>
        <v>2187</v>
      </c>
      <c r="AP1807">
        <f t="shared" si="1305"/>
        <v>2485</v>
      </c>
      <c r="AQ1807">
        <f t="shared" si="1306"/>
        <v>3015</v>
      </c>
      <c r="AR1807">
        <f t="shared" si="1307"/>
        <v>3140</v>
      </c>
      <c r="AS1807">
        <f t="shared" si="1308"/>
        <v>3362</v>
      </c>
      <c r="AT1807">
        <f t="shared" si="1309"/>
        <v>2909</v>
      </c>
      <c r="AU1807">
        <f t="shared" si="1310"/>
        <v>7931</v>
      </c>
      <c r="AV1807" s="2">
        <f t="shared" si="1311"/>
        <v>0.67836445589182226</v>
      </c>
      <c r="AW1807" s="2">
        <f t="shared" si="1312"/>
        <v>0.79285442797415429</v>
      </c>
      <c r="AX1807" s="2">
        <f t="shared" si="1313"/>
        <v>0.76476578411405294</v>
      </c>
      <c r="AY1807" s="2">
        <f t="shared" si="1314"/>
        <v>0.83894139886578445</v>
      </c>
      <c r="AZ1807" s="2">
        <f t="shared" si="1315"/>
        <v>0.85933202357563854</v>
      </c>
      <c r="BA1807" s="2">
        <f t="shared" si="1316"/>
        <v>0.87438423645320196</v>
      </c>
      <c r="BB1807" s="2">
        <f t="shared" si="1317"/>
        <v>0.95744680851063835</v>
      </c>
      <c r="BC1807" s="2">
        <f t="shared" si="1318"/>
        <v>0.94011976047904189</v>
      </c>
      <c r="BD1807" s="2">
        <f t="shared" si="1319"/>
        <v>0.95079185520361986</v>
      </c>
      <c r="BE1807" s="2">
        <f t="shared" si="1320"/>
        <v>0.93117797695262483</v>
      </c>
      <c r="BF1807" s="2">
        <f t="shared" si="1321"/>
        <v>0.98754825052919937</v>
      </c>
    </row>
    <row r="1808" spans="1:58" x14ac:dyDescent="0.35">
      <c r="A1808">
        <v>64</v>
      </c>
      <c r="B1808" t="s">
        <v>128</v>
      </c>
      <c r="C1808" s="1">
        <v>45046</v>
      </c>
      <c r="D1808">
        <v>3106</v>
      </c>
      <c r="E1808">
        <v>2631</v>
      </c>
      <c r="F1808">
        <v>2946</v>
      </c>
      <c r="G1808">
        <v>2645</v>
      </c>
      <c r="H1808">
        <v>2545</v>
      </c>
      <c r="I1808">
        <v>2842</v>
      </c>
      <c r="J1808">
        <v>3149</v>
      </c>
      <c r="K1808">
        <v>3340</v>
      </c>
      <c r="L1808">
        <v>3536</v>
      </c>
      <c r="M1808">
        <v>3124</v>
      </c>
      <c r="N1808">
        <v>8031</v>
      </c>
      <c r="O1808">
        <v>1951</v>
      </c>
      <c r="P1808">
        <v>1947</v>
      </c>
      <c r="Q1808">
        <v>2124</v>
      </c>
      <c r="R1808">
        <v>2106</v>
      </c>
      <c r="S1808">
        <v>2099</v>
      </c>
      <c r="T1808">
        <v>2379</v>
      </c>
      <c r="U1808">
        <v>2925</v>
      </c>
      <c r="V1808">
        <v>3051</v>
      </c>
      <c r="W1808">
        <v>3286</v>
      </c>
      <c r="X1808">
        <v>2868</v>
      </c>
      <c r="Y1808">
        <v>7838</v>
      </c>
      <c r="Z1808">
        <v>130</v>
      </c>
      <c r="AA1808">
        <v>135</v>
      </c>
      <c r="AB1808">
        <v>125</v>
      </c>
      <c r="AC1808">
        <v>118</v>
      </c>
      <c r="AD1808">
        <v>99</v>
      </c>
      <c r="AE1808">
        <v>93</v>
      </c>
      <c r="AF1808">
        <v>82</v>
      </c>
      <c r="AG1808">
        <v>80</v>
      </c>
      <c r="AH1808">
        <v>79</v>
      </c>
      <c r="AI1808">
        <v>55</v>
      </c>
      <c r="AJ1808">
        <v>109</v>
      </c>
      <c r="AK1808">
        <f t="shared" si="1300"/>
        <v>2081</v>
      </c>
      <c r="AL1808">
        <f t="shared" si="1301"/>
        <v>2082</v>
      </c>
      <c r="AM1808">
        <f t="shared" si="1302"/>
        <v>2249</v>
      </c>
      <c r="AN1808">
        <f t="shared" si="1303"/>
        <v>2224</v>
      </c>
      <c r="AO1808">
        <f t="shared" si="1304"/>
        <v>2198</v>
      </c>
      <c r="AP1808">
        <f t="shared" si="1305"/>
        <v>2472</v>
      </c>
      <c r="AQ1808">
        <f t="shared" si="1306"/>
        <v>3007</v>
      </c>
      <c r="AR1808">
        <f t="shared" si="1307"/>
        <v>3131</v>
      </c>
      <c r="AS1808">
        <f t="shared" si="1308"/>
        <v>3365</v>
      </c>
      <c r="AT1808">
        <f t="shared" si="1309"/>
        <v>2923</v>
      </c>
      <c r="AU1808">
        <f t="shared" si="1310"/>
        <v>7947</v>
      </c>
      <c r="AV1808" s="2">
        <f t="shared" si="1311"/>
        <v>0.66999356084996775</v>
      </c>
      <c r="AW1808" s="2">
        <f t="shared" si="1312"/>
        <v>0.79133409350057016</v>
      </c>
      <c r="AX1808" s="2">
        <f t="shared" si="1313"/>
        <v>0.76340801086218602</v>
      </c>
      <c r="AY1808" s="2">
        <f t="shared" si="1314"/>
        <v>0.84083175803402643</v>
      </c>
      <c r="AZ1808" s="2">
        <f t="shared" si="1315"/>
        <v>0.86365422396856584</v>
      </c>
      <c r="BA1808" s="2">
        <f t="shared" si="1316"/>
        <v>0.86980999296270234</v>
      </c>
      <c r="BB1808" s="2">
        <f t="shared" si="1317"/>
        <v>0.95490631946649729</v>
      </c>
      <c r="BC1808" s="2">
        <f t="shared" si="1318"/>
        <v>0.93742514970059876</v>
      </c>
      <c r="BD1808" s="2">
        <f t="shared" si="1319"/>
        <v>0.95164027149321262</v>
      </c>
      <c r="BE1808" s="2">
        <f t="shared" si="1320"/>
        <v>0.93565941101152372</v>
      </c>
      <c r="BF1808" s="2">
        <f t="shared" si="1321"/>
        <v>0.9895405304445275</v>
      </c>
    </row>
    <row r="1809" spans="1:58" x14ac:dyDescent="0.35">
      <c r="A1809">
        <v>64</v>
      </c>
      <c r="B1809" t="s">
        <v>128</v>
      </c>
      <c r="C1809" s="1">
        <v>45077</v>
      </c>
      <c r="D1809">
        <v>3106</v>
      </c>
      <c r="E1809">
        <v>2631</v>
      </c>
      <c r="F1809">
        <v>2946</v>
      </c>
      <c r="G1809">
        <v>2645</v>
      </c>
      <c r="H1809">
        <v>2545</v>
      </c>
      <c r="I1809">
        <v>2842</v>
      </c>
      <c r="J1809">
        <v>3149</v>
      </c>
      <c r="K1809">
        <v>3340</v>
      </c>
      <c r="L1809">
        <v>3536</v>
      </c>
      <c r="M1809">
        <v>3124</v>
      </c>
      <c r="N1809">
        <v>8031</v>
      </c>
      <c r="O1809">
        <v>1925</v>
      </c>
      <c r="P1809">
        <v>1944</v>
      </c>
      <c r="Q1809">
        <v>2126</v>
      </c>
      <c r="R1809">
        <v>2117</v>
      </c>
      <c r="S1809">
        <v>2089</v>
      </c>
      <c r="T1809">
        <v>2365</v>
      </c>
      <c r="U1809">
        <v>2923</v>
      </c>
      <c r="V1809">
        <v>3050</v>
      </c>
      <c r="W1809">
        <v>3293</v>
      </c>
      <c r="X1809">
        <v>2860</v>
      </c>
      <c r="Y1809">
        <v>7844</v>
      </c>
      <c r="Z1809">
        <v>126</v>
      </c>
      <c r="AA1809">
        <v>135</v>
      </c>
      <c r="AB1809">
        <v>123</v>
      </c>
      <c r="AC1809">
        <v>119</v>
      </c>
      <c r="AD1809">
        <v>100</v>
      </c>
      <c r="AE1809">
        <v>91</v>
      </c>
      <c r="AF1809">
        <v>81</v>
      </c>
      <c r="AG1809">
        <v>86</v>
      </c>
      <c r="AH1809">
        <v>76</v>
      </c>
      <c r="AI1809">
        <v>54</v>
      </c>
      <c r="AJ1809">
        <v>105</v>
      </c>
      <c r="AK1809">
        <f t="shared" si="1300"/>
        <v>2051</v>
      </c>
      <c r="AL1809">
        <f t="shared" si="1301"/>
        <v>2079</v>
      </c>
      <c r="AM1809">
        <f t="shared" si="1302"/>
        <v>2249</v>
      </c>
      <c r="AN1809">
        <f t="shared" si="1303"/>
        <v>2236</v>
      </c>
      <c r="AO1809">
        <f t="shared" si="1304"/>
        <v>2189</v>
      </c>
      <c r="AP1809">
        <f t="shared" si="1305"/>
        <v>2456</v>
      </c>
      <c r="AQ1809">
        <f t="shared" si="1306"/>
        <v>3004</v>
      </c>
      <c r="AR1809">
        <f t="shared" si="1307"/>
        <v>3136</v>
      </c>
      <c r="AS1809">
        <f t="shared" si="1308"/>
        <v>3369</v>
      </c>
      <c r="AT1809">
        <f t="shared" si="1309"/>
        <v>2914</v>
      </c>
      <c r="AU1809">
        <f t="shared" si="1310"/>
        <v>7949</v>
      </c>
      <c r="AV1809" s="2">
        <f t="shared" si="1311"/>
        <v>0.66033483580167418</v>
      </c>
      <c r="AW1809" s="2">
        <f t="shared" si="1312"/>
        <v>0.79019384264538195</v>
      </c>
      <c r="AX1809" s="2">
        <f t="shared" si="1313"/>
        <v>0.76340801086218602</v>
      </c>
      <c r="AY1809" s="2">
        <f t="shared" si="1314"/>
        <v>0.84536862003780722</v>
      </c>
      <c r="AZ1809" s="2">
        <f t="shared" si="1315"/>
        <v>0.86011787819253438</v>
      </c>
      <c r="BA1809" s="2">
        <f t="shared" si="1316"/>
        <v>0.86418015482054888</v>
      </c>
      <c r="BB1809" s="2">
        <f t="shared" si="1317"/>
        <v>0.95395363607494443</v>
      </c>
      <c r="BC1809" s="2">
        <f t="shared" si="1318"/>
        <v>0.93892215568862281</v>
      </c>
      <c r="BD1809" s="2">
        <f t="shared" si="1319"/>
        <v>0.95277149321266963</v>
      </c>
      <c r="BE1809" s="2">
        <f t="shared" si="1320"/>
        <v>0.93277848911651728</v>
      </c>
      <c r="BF1809" s="2">
        <f t="shared" si="1321"/>
        <v>0.98978956543394347</v>
      </c>
    </row>
    <row r="1810" spans="1:58" x14ac:dyDescent="0.35">
      <c r="A1810">
        <v>64</v>
      </c>
      <c r="B1810" t="s">
        <v>128</v>
      </c>
      <c r="C1810" s="1">
        <v>45107</v>
      </c>
      <c r="D1810">
        <v>3106</v>
      </c>
      <c r="E1810">
        <v>2631</v>
      </c>
      <c r="F1810">
        <v>2946</v>
      </c>
      <c r="G1810">
        <v>2645</v>
      </c>
      <c r="H1810">
        <v>2545</v>
      </c>
      <c r="I1810">
        <v>2842</v>
      </c>
      <c r="J1810">
        <v>3149</v>
      </c>
      <c r="K1810">
        <v>3340</v>
      </c>
      <c r="L1810">
        <v>3536</v>
      </c>
      <c r="M1810">
        <v>3124</v>
      </c>
      <c r="N1810">
        <v>8031</v>
      </c>
      <c r="O1810">
        <v>1905</v>
      </c>
      <c r="P1810">
        <v>1939</v>
      </c>
      <c r="Q1810">
        <v>2136</v>
      </c>
      <c r="R1810">
        <v>2102</v>
      </c>
      <c r="S1810">
        <v>2087</v>
      </c>
      <c r="T1810">
        <v>2348</v>
      </c>
      <c r="U1810">
        <v>2922</v>
      </c>
      <c r="V1810">
        <v>3044</v>
      </c>
      <c r="W1810">
        <v>3310</v>
      </c>
      <c r="X1810">
        <v>2860</v>
      </c>
      <c r="Y1810">
        <v>7859</v>
      </c>
      <c r="Z1810">
        <v>126</v>
      </c>
      <c r="AA1810">
        <v>136</v>
      </c>
      <c r="AB1810">
        <v>118</v>
      </c>
      <c r="AC1810">
        <v>117</v>
      </c>
      <c r="AD1810">
        <v>101</v>
      </c>
      <c r="AE1810">
        <v>88</v>
      </c>
      <c r="AF1810">
        <v>84</v>
      </c>
      <c r="AG1810">
        <v>83</v>
      </c>
      <c r="AH1810">
        <v>74</v>
      </c>
      <c r="AI1810">
        <v>53</v>
      </c>
      <c r="AJ1810">
        <v>102</v>
      </c>
      <c r="AK1810">
        <f t="shared" si="1300"/>
        <v>2031</v>
      </c>
      <c r="AL1810">
        <f t="shared" si="1301"/>
        <v>2075</v>
      </c>
      <c r="AM1810">
        <f t="shared" si="1302"/>
        <v>2254</v>
      </c>
      <c r="AN1810">
        <f t="shared" si="1303"/>
        <v>2219</v>
      </c>
      <c r="AO1810">
        <f t="shared" si="1304"/>
        <v>2188</v>
      </c>
      <c r="AP1810">
        <f t="shared" si="1305"/>
        <v>2436</v>
      </c>
      <c r="AQ1810">
        <f t="shared" si="1306"/>
        <v>3006</v>
      </c>
      <c r="AR1810">
        <f t="shared" si="1307"/>
        <v>3127</v>
      </c>
      <c r="AS1810">
        <f t="shared" si="1308"/>
        <v>3384</v>
      </c>
      <c r="AT1810">
        <f t="shared" si="1309"/>
        <v>2913</v>
      </c>
      <c r="AU1810">
        <f t="shared" si="1310"/>
        <v>7961</v>
      </c>
      <c r="AV1810" s="2">
        <f t="shared" si="1311"/>
        <v>0.65389568576947843</v>
      </c>
      <c r="AW1810" s="2">
        <f t="shared" si="1312"/>
        <v>0.78867350817179782</v>
      </c>
      <c r="AX1810" s="2">
        <f t="shared" si="1313"/>
        <v>0.7651052274270197</v>
      </c>
      <c r="AY1810" s="2">
        <f t="shared" si="1314"/>
        <v>0.83894139886578445</v>
      </c>
      <c r="AZ1810" s="2">
        <f t="shared" si="1315"/>
        <v>0.8597249508840864</v>
      </c>
      <c r="BA1810" s="2">
        <f t="shared" si="1316"/>
        <v>0.8571428571428571</v>
      </c>
      <c r="BB1810" s="2">
        <f t="shared" si="1317"/>
        <v>0.95458875833597967</v>
      </c>
      <c r="BC1810" s="2">
        <f t="shared" si="1318"/>
        <v>0.93622754491017968</v>
      </c>
      <c r="BD1810" s="2">
        <f t="shared" si="1319"/>
        <v>0.95701357466063353</v>
      </c>
      <c r="BE1810" s="2">
        <f t="shared" si="1320"/>
        <v>0.93245838668373882</v>
      </c>
      <c r="BF1810" s="2">
        <f t="shared" si="1321"/>
        <v>0.99128377537043955</v>
      </c>
    </row>
    <row r="1811" spans="1:58" x14ac:dyDescent="0.35">
      <c r="A1811">
        <v>64</v>
      </c>
      <c r="B1811" t="s">
        <v>128</v>
      </c>
      <c r="C1811" s="1">
        <v>45138</v>
      </c>
      <c r="D1811">
        <v>3106</v>
      </c>
      <c r="E1811">
        <v>2631</v>
      </c>
      <c r="F1811">
        <v>2946</v>
      </c>
      <c r="G1811">
        <v>2645</v>
      </c>
      <c r="H1811">
        <v>2545</v>
      </c>
      <c r="I1811">
        <v>2842</v>
      </c>
      <c r="J1811">
        <v>3149</v>
      </c>
      <c r="K1811">
        <v>3340</v>
      </c>
      <c r="L1811">
        <v>3536</v>
      </c>
      <c r="M1811">
        <v>3124</v>
      </c>
      <c r="N1811">
        <v>8031</v>
      </c>
      <c r="O1811">
        <v>1925</v>
      </c>
      <c r="P1811">
        <v>1945</v>
      </c>
      <c r="Q1811">
        <v>2140</v>
      </c>
      <c r="R1811">
        <v>2086</v>
      </c>
      <c r="S1811">
        <v>2106</v>
      </c>
      <c r="T1811">
        <v>2341</v>
      </c>
      <c r="U1811">
        <v>2923</v>
      </c>
      <c r="V1811">
        <v>3020</v>
      </c>
      <c r="W1811">
        <v>3302</v>
      </c>
      <c r="X1811">
        <v>2887</v>
      </c>
      <c r="Y1811">
        <v>7867</v>
      </c>
      <c r="Z1811">
        <v>124</v>
      </c>
      <c r="AA1811">
        <v>141</v>
      </c>
      <c r="AB1811">
        <v>116</v>
      </c>
      <c r="AC1811">
        <v>116</v>
      </c>
      <c r="AD1811">
        <v>101</v>
      </c>
      <c r="AE1811">
        <v>86</v>
      </c>
      <c r="AF1811">
        <v>86</v>
      </c>
      <c r="AG1811">
        <v>82</v>
      </c>
      <c r="AH1811">
        <v>72</v>
      </c>
      <c r="AI1811">
        <v>54</v>
      </c>
      <c r="AJ1811">
        <v>101</v>
      </c>
      <c r="AK1811">
        <f t="shared" si="1300"/>
        <v>2049</v>
      </c>
      <c r="AL1811">
        <f t="shared" si="1301"/>
        <v>2086</v>
      </c>
      <c r="AM1811">
        <f t="shared" si="1302"/>
        <v>2256</v>
      </c>
      <c r="AN1811">
        <f t="shared" si="1303"/>
        <v>2202</v>
      </c>
      <c r="AO1811">
        <f t="shared" si="1304"/>
        <v>2207</v>
      </c>
      <c r="AP1811">
        <f t="shared" si="1305"/>
        <v>2427</v>
      </c>
      <c r="AQ1811">
        <f t="shared" si="1306"/>
        <v>3009</v>
      </c>
      <c r="AR1811">
        <f t="shared" si="1307"/>
        <v>3102</v>
      </c>
      <c r="AS1811">
        <f t="shared" si="1308"/>
        <v>3374</v>
      </c>
      <c r="AT1811">
        <f t="shared" si="1309"/>
        <v>2941</v>
      </c>
      <c r="AU1811">
        <f t="shared" si="1310"/>
        <v>7968</v>
      </c>
      <c r="AV1811" s="2">
        <f t="shared" si="1311"/>
        <v>0.65969092079845459</v>
      </c>
      <c r="AW1811" s="2">
        <f t="shared" si="1312"/>
        <v>0.79285442797415429</v>
      </c>
      <c r="AX1811" s="2">
        <f t="shared" si="1313"/>
        <v>0.7657841140529531</v>
      </c>
      <c r="AY1811" s="2">
        <f t="shared" si="1314"/>
        <v>0.83251417769376179</v>
      </c>
      <c r="AZ1811" s="2">
        <f t="shared" si="1315"/>
        <v>0.86719056974459729</v>
      </c>
      <c r="BA1811" s="2">
        <f t="shared" si="1316"/>
        <v>0.85397607318789581</v>
      </c>
      <c r="BB1811" s="2">
        <f t="shared" si="1317"/>
        <v>0.95554144172753253</v>
      </c>
      <c r="BC1811" s="2">
        <f t="shared" si="1318"/>
        <v>0.92874251497005988</v>
      </c>
      <c r="BD1811" s="2">
        <f t="shared" si="1319"/>
        <v>0.954185520361991</v>
      </c>
      <c r="BE1811" s="2">
        <f t="shared" si="1320"/>
        <v>0.94142125480153649</v>
      </c>
      <c r="BF1811" s="2">
        <f t="shared" si="1321"/>
        <v>0.99215539783339557</v>
      </c>
    </row>
    <row r="1812" spans="1:58" x14ac:dyDescent="0.35">
      <c r="A1812">
        <v>64</v>
      </c>
      <c r="B1812" t="s">
        <v>128</v>
      </c>
      <c r="C1812" s="1">
        <v>45169</v>
      </c>
      <c r="D1812">
        <v>3106</v>
      </c>
      <c r="E1812">
        <v>2631</v>
      </c>
      <c r="F1812">
        <v>2946</v>
      </c>
      <c r="G1812">
        <v>2645</v>
      </c>
      <c r="H1812">
        <v>2545</v>
      </c>
      <c r="I1812">
        <v>2842</v>
      </c>
      <c r="J1812">
        <v>3149</v>
      </c>
      <c r="K1812">
        <v>3340</v>
      </c>
      <c r="L1812">
        <v>3536</v>
      </c>
      <c r="M1812">
        <v>3124</v>
      </c>
      <c r="N1812">
        <v>8031</v>
      </c>
      <c r="O1812">
        <v>1960</v>
      </c>
      <c r="P1812">
        <v>1922</v>
      </c>
      <c r="Q1812">
        <v>2165</v>
      </c>
      <c r="R1812">
        <v>2130</v>
      </c>
      <c r="S1812">
        <v>2109</v>
      </c>
      <c r="T1812">
        <v>2352</v>
      </c>
      <c r="U1812">
        <v>2924</v>
      </c>
      <c r="V1812">
        <v>3017</v>
      </c>
      <c r="W1812">
        <v>3305</v>
      </c>
      <c r="X1812">
        <v>2921</v>
      </c>
      <c r="Y1812">
        <v>7825</v>
      </c>
      <c r="Z1812">
        <v>127</v>
      </c>
      <c r="AA1812">
        <v>139</v>
      </c>
      <c r="AB1812">
        <v>115</v>
      </c>
      <c r="AC1812">
        <v>118</v>
      </c>
      <c r="AD1812">
        <v>102</v>
      </c>
      <c r="AE1812">
        <v>84</v>
      </c>
      <c r="AF1812">
        <v>90</v>
      </c>
      <c r="AG1812">
        <v>82</v>
      </c>
      <c r="AH1812">
        <v>69</v>
      </c>
      <c r="AI1812">
        <v>56</v>
      </c>
      <c r="AJ1812">
        <v>101</v>
      </c>
      <c r="AK1812">
        <f t="shared" si="1300"/>
        <v>2087</v>
      </c>
      <c r="AL1812">
        <f t="shared" si="1301"/>
        <v>2061</v>
      </c>
      <c r="AM1812">
        <f t="shared" si="1302"/>
        <v>2280</v>
      </c>
      <c r="AN1812">
        <f t="shared" si="1303"/>
        <v>2248</v>
      </c>
      <c r="AO1812">
        <f t="shared" si="1304"/>
        <v>2211</v>
      </c>
      <c r="AP1812">
        <f t="shared" si="1305"/>
        <v>2436</v>
      </c>
      <c r="AQ1812">
        <f t="shared" si="1306"/>
        <v>3014</v>
      </c>
      <c r="AR1812">
        <f t="shared" si="1307"/>
        <v>3099</v>
      </c>
      <c r="AS1812">
        <f t="shared" si="1308"/>
        <v>3374</v>
      </c>
      <c r="AT1812">
        <f t="shared" si="1309"/>
        <v>2977</v>
      </c>
      <c r="AU1812">
        <f t="shared" si="1310"/>
        <v>7926</v>
      </c>
      <c r="AV1812" s="2">
        <f t="shared" si="1311"/>
        <v>0.67192530585962651</v>
      </c>
      <c r="AW1812" s="2">
        <f t="shared" si="1312"/>
        <v>0.78335233751425315</v>
      </c>
      <c r="AX1812" s="2">
        <f t="shared" si="1313"/>
        <v>0.77393075356415475</v>
      </c>
      <c r="AY1812" s="2">
        <f t="shared" si="1314"/>
        <v>0.84990548204158789</v>
      </c>
      <c r="AZ1812" s="2">
        <f t="shared" si="1315"/>
        <v>0.86876227897838898</v>
      </c>
      <c r="BA1812" s="2">
        <f t="shared" si="1316"/>
        <v>0.8571428571428571</v>
      </c>
      <c r="BB1812" s="2">
        <f t="shared" si="1317"/>
        <v>0.95712924738012062</v>
      </c>
      <c r="BC1812" s="2">
        <f t="shared" si="1318"/>
        <v>0.92784431137724555</v>
      </c>
      <c r="BD1812" s="2">
        <f t="shared" si="1319"/>
        <v>0.954185520361991</v>
      </c>
      <c r="BE1812" s="2">
        <f t="shared" si="1320"/>
        <v>0.95294494238156213</v>
      </c>
      <c r="BF1812" s="2">
        <f t="shared" si="1321"/>
        <v>0.98692566305565932</v>
      </c>
    </row>
    <row r="1813" spans="1:58" x14ac:dyDescent="0.35">
      <c r="A1813">
        <v>64</v>
      </c>
      <c r="B1813" t="s">
        <v>128</v>
      </c>
      <c r="C1813" s="1">
        <v>45179</v>
      </c>
      <c r="D1813">
        <v>3106</v>
      </c>
      <c r="E1813">
        <v>2631</v>
      </c>
      <c r="F1813">
        <v>2946</v>
      </c>
      <c r="G1813">
        <v>2645</v>
      </c>
      <c r="H1813">
        <v>2545</v>
      </c>
      <c r="I1813">
        <v>2842</v>
      </c>
      <c r="J1813">
        <v>3149</v>
      </c>
      <c r="K1813">
        <v>3340</v>
      </c>
      <c r="L1813">
        <v>3536</v>
      </c>
      <c r="M1813">
        <v>3124</v>
      </c>
      <c r="N1813">
        <v>8031</v>
      </c>
      <c r="O1813">
        <v>1993</v>
      </c>
      <c r="P1813">
        <v>1941</v>
      </c>
      <c r="Q1813">
        <v>2183</v>
      </c>
      <c r="R1813">
        <v>2145</v>
      </c>
      <c r="S1813">
        <v>2130</v>
      </c>
      <c r="T1813">
        <v>2374</v>
      </c>
      <c r="U1813">
        <v>2927</v>
      </c>
      <c r="V1813">
        <v>3024</v>
      </c>
      <c r="W1813">
        <v>3324</v>
      </c>
      <c r="X1813">
        <v>2920</v>
      </c>
      <c r="Y1813">
        <v>7864</v>
      </c>
      <c r="Z1813">
        <v>129</v>
      </c>
      <c r="AA1813">
        <v>136</v>
      </c>
      <c r="AB1813">
        <v>118</v>
      </c>
      <c r="AC1813">
        <v>117</v>
      </c>
      <c r="AD1813">
        <v>103</v>
      </c>
      <c r="AE1813">
        <v>85</v>
      </c>
      <c r="AF1813">
        <v>89</v>
      </c>
      <c r="AG1813">
        <v>83</v>
      </c>
      <c r="AH1813">
        <v>70</v>
      </c>
      <c r="AI1813">
        <v>55</v>
      </c>
      <c r="AJ1813">
        <v>103</v>
      </c>
      <c r="AK1813">
        <f t="shared" si="1300"/>
        <v>2122</v>
      </c>
      <c r="AL1813">
        <f t="shared" si="1301"/>
        <v>2077</v>
      </c>
      <c r="AM1813">
        <f t="shared" si="1302"/>
        <v>2301</v>
      </c>
      <c r="AN1813">
        <f t="shared" si="1303"/>
        <v>2262</v>
      </c>
      <c r="AO1813">
        <f t="shared" si="1304"/>
        <v>2233</v>
      </c>
      <c r="AP1813">
        <f t="shared" si="1305"/>
        <v>2459</v>
      </c>
      <c r="AQ1813">
        <f t="shared" si="1306"/>
        <v>3016</v>
      </c>
      <c r="AR1813">
        <f t="shared" si="1307"/>
        <v>3107</v>
      </c>
      <c r="AS1813">
        <f t="shared" si="1308"/>
        <v>3394</v>
      </c>
      <c r="AT1813">
        <f t="shared" si="1309"/>
        <v>2975</v>
      </c>
      <c r="AU1813">
        <f t="shared" si="1310"/>
        <v>7967</v>
      </c>
      <c r="AV1813" s="2">
        <f t="shared" si="1311"/>
        <v>0.68319381841596905</v>
      </c>
      <c r="AW1813" s="2">
        <f t="shared" si="1312"/>
        <v>0.78943367540858989</v>
      </c>
      <c r="AX1813" s="2">
        <f t="shared" si="1313"/>
        <v>0.78105906313645623</v>
      </c>
      <c r="AY1813" s="2">
        <f t="shared" si="1314"/>
        <v>0.85519848771266538</v>
      </c>
      <c r="AZ1813" s="2">
        <f t="shared" si="1315"/>
        <v>0.87740667976424358</v>
      </c>
      <c r="BA1813" s="2">
        <f t="shared" si="1316"/>
        <v>0.86523574947220272</v>
      </c>
      <c r="BB1813" s="2">
        <f t="shared" si="1317"/>
        <v>0.95776436964115597</v>
      </c>
      <c r="BC1813" s="2">
        <f t="shared" si="1318"/>
        <v>0.93023952095808382</v>
      </c>
      <c r="BD1813" s="2">
        <f t="shared" si="1319"/>
        <v>0.95984162895927605</v>
      </c>
      <c r="BE1813" s="2">
        <f t="shared" si="1320"/>
        <v>0.95230473751600508</v>
      </c>
      <c r="BF1813" s="2">
        <f t="shared" si="1321"/>
        <v>0.99203088033868758</v>
      </c>
    </row>
    <row r="1814" spans="1:58" x14ac:dyDescent="0.35">
      <c r="A1814">
        <v>64</v>
      </c>
      <c r="B1814" t="s">
        <v>128</v>
      </c>
      <c r="C1814" s="1">
        <v>45199</v>
      </c>
      <c r="D1814">
        <v>3106</v>
      </c>
      <c r="E1814">
        <v>2631</v>
      </c>
      <c r="F1814">
        <v>2946</v>
      </c>
      <c r="G1814">
        <v>2645</v>
      </c>
      <c r="H1814">
        <v>2545</v>
      </c>
      <c r="I1814">
        <v>2842</v>
      </c>
      <c r="J1814">
        <v>3149</v>
      </c>
      <c r="K1814">
        <v>3340</v>
      </c>
      <c r="L1814">
        <v>3536</v>
      </c>
      <c r="M1814">
        <v>3124</v>
      </c>
      <c r="N1814">
        <v>8031</v>
      </c>
      <c r="O1814">
        <v>2022</v>
      </c>
      <c r="P1814">
        <v>1956</v>
      </c>
      <c r="Q1814">
        <v>2215</v>
      </c>
      <c r="R1814">
        <v>2165</v>
      </c>
      <c r="S1814">
        <v>2140</v>
      </c>
      <c r="T1814">
        <v>2383</v>
      </c>
      <c r="U1814">
        <v>2924</v>
      </c>
      <c r="V1814">
        <v>3032</v>
      </c>
      <c r="W1814">
        <v>3344</v>
      </c>
      <c r="X1814">
        <v>2933</v>
      </c>
      <c r="Y1814">
        <v>7867</v>
      </c>
      <c r="Z1814">
        <v>134</v>
      </c>
      <c r="AA1814">
        <v>136</v>
      </c>
      <c r="AB1814">
        <v>119</v>
      </c>
      <c r="AC1814">
        <v>114</v>
      </c>
      <c r="AD1814">
        <v>104</v>
      </c>
      <c r="AE1814">
        <v>83</v>
      </c>
      <c r="AF1814">
        <v>90</v>
      </c>
      <c r="AG1814">
        <v>84</v>
      </c>
      <c r="AH1814">
        <v>71</v>
      </c>
      <c r="AI1814">
        <v>55</v>
      </c>
      <c r="AJ1814">
        <v>106</v>
      </c>
      <c r="AK1814">
        <f t="shared" si="1300"/>
        <v>2156</v>
      </c>
      <c r="AL1814">
        <f t="shared" si="1301"/>
        <v>2092</v>
      </c>
      <c r="AM1814">
        <f t="shared" si="1302"/>
        <v>2334</v>
      </c>
      <c r="AN1814">
        <f t="shared" si="1303"/>
        <v>2279</v>
      </c>
      <c r="AO1814">
        <f t="shared" si="1304"/>
        <v>2244</v>
      </c>
      <c r="AP1814">
        <f t="shared" si="1305"/>
        <v>2466</v>
      </c>
      <c r="AQ1814">
        <f t="shared" si="1306"/>
        <v>3014</v>
      </c>
      <c r="AR1814">
        <f t="shared" si="1307"/>
        <v>3116</v>
      </c>
      <c r="AS1814">
        <f t="shared" si="1308"/>
        <v>3415</v>
      </c>
      <c r="AT1814">
        <f t="shared" si="1309"/>
        <v>2988</v>
      </c>
      <c r="AU1814">
        <f t="shared" si="1310"/>
        <v>7973</v>
      </c>
      <c r="AV1814" s="2">
        <f t="shared" si="1311"/>
        <v>0.6941403734707019</v>
      </c>
      <c r="AW1814" s="2">
        <f t="shared" si="1312"/>
        <v>0.79513492968453059</v>
      </c>
      <c r="AX1814" s="2">
        <f t="shared" si="1313"/>
        <v>0.79226069246435848</v>
      </c>
      <c r="AY1814" s="2">
        <f t="shared" si="1314"/>
        <v>0.86162570888468815</v>
      </c>
      <c r="AZ1814" s="2">
        <f t="shared" si="1315"/>
        <v>0.88172888015717088</v>
      </c>
      <c r="BA1814" s="2">
        <f t="shared" si="1316"/>
        <v>0.86769880365939478</v>
      </c>
      <c r="BB1814" s="2">
        <f t="shared" si="1317"/>
        <v>0.95712924738012062</v>
      </c>
      <c r="BC1814" s="2">
        <f t="shared" si="1318"/>
        <v>0.93293413173652695</v>
      </c>
      <c r="BD1814" s="2">
        <f t="shared" si="1319"/>
        <v>0.96578054298642535</v>
      </c>
      <c r="BE1814" s="2">
        <f t="shared" si="1320"/>
        <v>0.95646606914212551</v>
      </c>
      <c r="BF1814" s="2">
        <f t="shared" si="1321"/>
        <v>0.99277798530693562</v>
      </c>
    </row>
    <row r="1815" spans="1:58" x14ac:dyDescent="0.35">
      <c r="A1815">
        <v>64</v>
      </c>
      <c r="B1815" t="s">
        <v>128</v>
      </c>
      <c r="C1815" s="1">
        <v>45213</v>
      </c>
      <c r="D1815">
        <v>3118</v>
      </c>
      <c r="E1815">
        <v>2692</v>
      </c>
      <c r="F1815">
        <v>2988</v>
      </c>
      <c r="G1815">
        <v>2670</v>
      </c>
      <c r="H1815">
        <v>2546</v>
      </c>
      <c r="I1815">
        <v>2844</v>
      </c>
      <c r="J1815">
        <v>3137</v>
      </c>
      <c r="K1815">
        <v>3332</v>
      </c>
      <c r="L1815">
        <v>3528</v>
      </c>
      <c r="M1815">
        <v>3116</v>
      </c>
      <c r="N1815">
        <v>8027</v>
      </c>
      <c r="O1815">
        <v>2238</v>
      </c>
      <c r="P1815">
        <v>2049</v>
      </c>
      <c r="Q1815">
        <v>2344</v>
      </c>
      <c r="R1815">
        <v>2321</v>
      </c>
      <c r="S1815">
        <v>2250</v>
      </c>
      <c r="T1815">
        <v>2455</v>
      </c>
      <c r="U1815">
        <v>2986</v>
      </c>
      <c r="V1815">
        <v>3087</v>
      </c>
      <c r="W1815">
        <v>3420</v>
      </c>
      <c r="X1815">
        <v>2965</v>
      </c>
      <c r="Y1815">
        <v>7928</v>
      </c>
      <c r="Z1815">
        <v>159</v>
      </c>
      <c r="AA1815">
        <v>145</v>
      </c>
      <c r="AB1815">
        <v>128</v>
      </c>
      <c r="AC1815">
        <v>131</v>
      </c>
      <c r="AD1815">
        <v>105</v>
      </c>
      <c r="AE1815">
        <v>92</v>
      </c>
      <c r="AF1815">
        <v>96</v>
      </c>
      <c r="AG1815">
        <v>86</v>
      </c>
      <c r="AH1815">
        <v>76</v>
      </c>
      <c r="AI1815">
        <v>58</v>
      </c>
      <c r="AJ1815">
        <v>108</v>
      </c>
      <c r="AK1815">
        <f t="shared" si="1300"/>
        <v>2397</v>
      </c>
      <c r="AL1815">
        <f t="shared" si="1301"/>
        <v>2194</v>
      </c>
      <c r="AM1815">
        <f t="shared" si="1302"/>
        <v>2472</v>
      </c>
      <c r="AN1815">
        <f t="shared" si="1303"/>
        <v>2452</v>
      </c>
      <c r="AO1815">
        <f t="shared" si="1304"/>
        <v>2355</v>
      </c>
      <c r="AP1815">
        <f t="shared" si="1305"/>
        <v>2547</v>
      </c>
      <c r="AQ1815">
        <f t="shared" si="1306"/>
        <v>3082</v>
      </c>
      <c r="AR1815">
        <f t="shared" si="1307"/>
        <v>3173</v>
      </c>
      <c r="AS1815">
        <f t="shared" si="1308"/>
        <v>3496</v>
      </c>
      <c r="AT1815">
        <f t="shared" si="1309"/>
        <v>3023</v>
      </c>
      <c r="AU1815">
        <f t="shared" si="1310"/>
        <v>8036</v>
      </c>
      <c r="AV1815" s="2">
        <f t="shared" si="1311"/>
        <v>0.76876202694034634</v>
      </c>
      <c r="AW1815" s="2">
        <f t="shared" si="1312"/>
        <v>0.81500742942050519</v>
      </c>
      <c r="AX1815" s="2">
        <f t="shared" si="1313"/>
        <v>0.82730923694779113</v>
      </c>
      <c r="AY1815" s="2">
        <f t="shared" si="1314"/>
        <v>0.91835205992509361</v>
      </c>
      <c r="AZ1815" s="2">
        <f t="shared" si="1315"/>
        <v>0.92498036135113904</v>
      </c>
      <c r="BA1815" s="2">
        <f t="shared" si="1316"/>
        <v>0.89556962025316456</v>
      </c>
      <c r="BB1815" s="2">
        <f t="shared" si="1317"/>
        <v>0.98246732547019444</v>
      </c>
      <c r="BC1815" s="2">
        <f t="shared" si="1318"/>
        <v>0.95228091236494594</v>
      </c>
      <c r="BD1815" s="2">
        <f t="shared" si="1319"/>
        <v>0.99092970521541945</v>
      </c>
      <c r="BE1815" s="2">
        <f t="shared" si="1320"/>
        <v>0.97015404364569957</v>
      </c>
      <c r="BF1815" s="2">
        <f t="shared" si="1321"/>
        <v>1.0011212158963498</v>
      </c>
    </row>
    <row r="1816" spans="1:58" x14ac:dyDescent="0.35">
      <c r="A1816">
        <v>64</v>
      </c>
      <c r="B1816" t="s">
        <v>128</v>
      </c>
      <c r="C1816" s="1">
        <v>45255</v>
      </c>
      <c r="D1816">
        <v>3118</v>
      </c>
      <c r="E1816">
        <v>2692</v>
      </c>
      <c r="F1816">
        <v>2988</v>
      </c>
      <c r="G1816">
        <v>2670</v>
      </c>
      <c r="H1816">
        <v>2546</v>
      </c>
      <c r="I1816">
        <v>2844</v>
      </c>
      <c r="J1816">
        <v>3137</v>
      </c>
      <c r="K1816">
        <v>3332</v>
      </c>
      <c r="L1816">
        <v>3528</v>
      </c>
      <c r="M1816">
        <v>3116</v>
      </c>
      <c r="N1816">
        <v>8027</v>
      </c>
      <c r="O1816">
        <v>2206</v>
      </c>
      <c r="P1816">
        <v>2048</v>
      </c>
      <c r="Q1816">
        <v>2329</v>
      </c>
      <c r="R1816">
        <v>2327</v>
      </c>
      <c r="S1816">
        <v>2243</v>
      </c>
      <c r="T1816">
        <v>2450</v>
      </c>
      <c r="U1816">
        <v>2993</v>
      </c>
      <c r="V1816">
        <v>3065</v>
      </c>
      <c r="W1816">
        <v>3425</v>
      </c>
      <c r="X1816">
        <v>2981</v>
      </c>
      <c r="Y1816">
        <v>7975</v>
      </c>
      <c r="Z1816">
        <v>159</v>
      </c>
      <c r="AA1816">
        <v>145</v>
      </c>
      <c r="AB1816">
        <v>130</v>
      </c>
      <c r="AC1816">
        <v>131</v>
      </c>
      <c r="AD1816">
        <v>102</v>
      </c>
      <c r="AE1816">
        <v>94</v>
      </c>
      <c r="AF1816">
        <v>95</v>
      </c>
      <c r="AG1816">
        <v>89</v>
      </c>
      <c r="AH1816">
        <v>79</v>
      </c>
      <c r="AI1816">
        <v>56</v>
      </c>
      <c r="AJ1816">
        <v>107</v>
      </c>
      <c r="AK1816">
        <f t="shared" si="1300"/>
        <v>2365</v>
      </c>
      <c r="AL1816">
        <f t="shared" si="1301"/>
        <v>2193</v>
      </c>
      <c r="AM1816">
        <f t="shared" si="1302"/>
        <v>2459</v>
      </c>
      <c r="AN1816">
        <f t="shared" si="1303"/>
        <v>2458</v>
      </c>
      <c r="AO1816">
        <f t="shared" si="1304"/>
        <v>2345</v>
      </c>
      <c r="AP1816">
        <f t="shared" si="1305"/>
        <v>2544</v>
      </c>
      <c r="AQ1816">
        <f t="shared" si="1306"/>
        <v>3088</v>
      </c>
      <c r="AR1816">
        <f t="shared" si="1307"/>
        <v>3154</v>
      </c>
      <c r="AS1816">
        <f t="shared" si="1308"/>
        <v>3504</v>
      </c>
      <c r="AT1816">
        <f t="shared" si="1309"/>
        <v>3037</v>
      </c>
      <c r="AU1816">
        <f t="shared" si="1310"/>
        <v>8082</v>
      </c>
      <c r="AV1816" s="2">
        <f t="shared" si="1311"/>
        <v>0.75849903784477224</v>
      </c>
      <c r="AW1816" s="2">
        <f t="shared" si="1312"/>
        <v>0.81463595839524516</v>
      </c>
      <c r="AX1816" s="2">
        <f t="shared" si="1313"/>
        <v>0.82295850066934406</v>
      </c>
      <c r="AY1816" s="2">
        <f t="shared" si="1314"/>
        <v>0.92059925093632955</v>
      </c>
      <c r="AZ1816" s="2">
        <f t="shared" si="1315"/>
        <v>0.92105263157894735</v>
      </c>
      <c r="BA1816" s="2">
        <f t="shared" si="1316"/>
        <v>0.89451476793248941</v>
      </c>
      <c r="BB1816" s="2">
        <f t="shared" si="1317"/>
        <v>0.98437998087344591</v>
      </c>
      <c r="BC1816" s="2">
        <f t="shared" si="1318"/>
        <v>0.94657863145258103</v>
      </c>
      <c r="BD1816" s="2">
        <f t="shared" si="1319"/>
        <v>0.99319727891156462</v>
      </c>
      <c r="BE1816" s="2">
        <f t="shared" si="1320"/>
        <v>0.97464698331193833</v>
      </c>
      <c r="BF1816" s="2">
        <f t="shared" si="1321"/>
        <v>1.0068518749221378</v>
      </c>
    </row>
    <row r="1817" spans="1:58" x14ac:dyDescent="0.35">
      <c r="A1817">
        <v>65</v>
      </c>
      <c r="B1817" t="s">
        <v>129</v>
      </c>
      <c r="C1817" s="1">
        <v>42766</v>
      </c>
      <c r="D1817">
        <v>300</v>
      </c>
      <c r="E1817">
        <v>260</v>
      </c>
      <c r="F1817">
        <v>270</v>
      </c>
      <c r="G1817">
        <v>250</v>
      </c>
      <c r="H1817">
        <v>310</v>
      </c>
      <c r="I1817">
        <v>290</v>
      </c>
      <c r="J1817">
        <v>360</v>
      </c>
      <c r="K1817">
        <v>330</v>
      </c>
      <c r="L1817">
        <v>320</v>
      </c>
      <c r="M1817">
        <v>300</v>
      </c>
      <c r="N1817">
        <v>480</v>
      </c>
      <c r="O1817">
        <v>230</v>
      </c>
      <c r="P1817">
        <v>136</v>
      </c>
      <c r="Q1817">
        <v>167</v>
      </c>
      <c r="R1817">
        <v>177</v>
      </c>
      <c r="S1817">
        <v>241</v>
      </c>
      <c r="T1817">
        <v>278</v>
      </c>
      <c r="U1817">
        <v>302</v>
      </c>
      <c r="V1817">
        <v>304</v>
      </c>
      <c r="W1817">
        <v>309</v>
      </c>
      <c r="X1817">
        <v>288</v>
      </c>
      <c r="Y1817">
        <v>448</v>
      </c>
      <c r="Z1817">
        <v>10</v>
      </c>
      <c r="AA1817">
        <v>4</v>
      </c>
      <c r="AB1817">
        <v>10</v>
      </c>
      <c r="AC1817">
        <v>5</v>
      </c>
      <c r="AD1817">
        <v>4</v>
      </c>
      <c r="AE1817">
        <v>5</v>
      </c>
      <c r="AF1817">
        <v>3</v>
      </c>
      <c r="AG1817">
        <v>7</v>
      </c>
      <c r="AH1817">
        <v>5</v>
      </c>
      <c r="AI1817">
        <v>2</v>
      </c>
      <c r="AJ1817">
        <v>1</v>
      </c>
      <c r="AK1817">
        <f t="shared" si="1300"/>
        <v>240</v>
      </c>
      <c r="AL1817">
        <f t="shared" si="1301"/>
        <v>140</v>
      </c>
      <c r="AM1817">
        <f t="shared" si="1302"/>
        <v>177</v>
      </c>
      <c r="AN1817">
        <f t="shared" si="1303"/>
        <v>182</v>
      </c>
      <c r="AO1817">
        <f t="shared" si="1304"/>
        <v>245</v>
      </c>
      <c r="AP1817">
        <f t="shared" si="1305"/>
        <v>283</v>
      </c>
      <c r="AQ1817">
        <f t="shared" si="1306"/>
        <v>305</v>
      </c>
      <c r="AR1817">
        <f t="shared" si="1307"/>
        <v>311</v>
      </c>
      <c r="AS1817">
        <f t="shared" si="1308"/>
        <v>314</v>
      </c>
      <c r="AT1817">
        <f t="shared" si="1309"/>
        <v>290</v>
      </c>
      <c r="AU1817">
        <f t="shared" si="1310"/>
        <v>449</v>
      </c>
      <c r="AV1817" s="2">
        <f t="shared" ref="AV1817:AV1837" si="1322">(O1817+Z1817)/D1817</f>
        <v>0.8</v>
      </c>
      <c r="AW1817" s="2">
        <f t="shared" ref="AW1817:AW1837" si="1323">(P1817+AA1817)/E1817</f>
        <v>0.53846153846153844</v>
      </c>
      <c r="AX1817" s="2">
        <f t="shared" ref="AX1817:AX1837" si="1324">(Q1817+AB1817)/F1817</f>
        <v>0.65555555555555556</v>
      </c>
      <c r="AY1817" s="2">
        <f t="shared" ref="AY1817:AY1837" si="1325">(R1817+AC1817)/G1817</f>
        <v>0.72799999999999998</v>
      </c>
      <c r="AZ1817" s="2">
        <f t="shared" ref="AZ1817:AZ1837" si="1326">(S1817+AD1817)/H1817</f>
        <v>0.79032258064516125</v>
      </c>
      <c r="BA1817" s="2">
        <f t="shared" ref="BA1817:BA1837" si="1327">(T1817+AE1817)/I1817</f>
        <v>0.97586206896551719</v>
      </c>
      <c r="BB1817" s="2">
        <f t="shared" ref="BB1817:BB1837" si="1328">(U1817+AF1817)/J1817</f>
        <v>0.84722222222222221</v>
      </c>
      <c r="BC1817" s="2">
        <f t="shared" ref="BC1817:BC1837" si="1329">(V1817+AG1817)/K1817</f>
        <v>0.94242424242424239</v>
      </c>
      <c r="BD1817" s="2">
        <f t="shared" ref="BD1817:BD1837" si="1330">(W1817+AH1817)/L1817</f>
        <v>0.98124999999999996</v>
      </c>
      <c r="BE1817" s="2">
        <f t="shared" ref="BE1817:BE1837" si="1331">(X1817+AI1817)/M1817</f>
        <v>0.96666666666666667</v>
      </c>
      <c r="BF1817" s="2">
        <f t="shared" ref="BF1817:BF1837" si="1332">(Y1817+AJ1817)/N1817</f>
        <v>0.93541666666666667</v>
      </c>
    </row>
    <row r="1818" spans="1:58" x14ac:dyDescent="0.35">
      <c r="A1818">
        <v>65</v>
      </c>
      <c r="B1818" t="s">
        <v>129</v>
      </c>
      <c r="C1818" s="1">
        <v>42794</v>
      </c>
      <c r="D1818">
        <v>290</v>
      </c>
      <c r="E1818">
        <v>260</v>
      </c>
      <c r="F1818">
        <v>280</v>
      </c>
      <c r="G1818">
        <v>230</v>
      </c>
      <c r="H1818">
        <v>310</v>
      </c>
      <c r="I1818">
        <v>290</v>
      </c>
      <c r="J1818">
        <v>360</v>
      </c>
      <c r="K1818">
        <v>340</v>
      </c>
      <c r="L1818">
        <v>320</v>
      </c>
      <c r="M1818">
        <v>300</v>
      </c>
      <c r="N1818">
        <v>460</v>
      </c>
      <c r="O1818">
        <v>228</v>
      </c>
      <c r="P1818">
        <v>140</v>
      </c>
      <c r="Q1818">
        <v>162</v>
      </c>
      <c r="R1818">
        <v>178</v>
      </c>
      <c r="S1818">
        <v>244</v>
      </c>
      <c r="T1818">
        <v>277</v>
      </c>
      <c r="U1818">
        <v>301</v>
      </c>
      <c r="V1818">
        <v>300</v>
      </c>
      <c r="W1818">
        <v>310</v>
      </c>
      <c r="X1818">
        <v>293</v>
      </c>
      <c r="Y1818">
        <v>446</v>
      </c>
      <c r="Z1818">
        <v>11</v>
      </c>
      <c r="AA1818">
        <v>4</v>
      </c>
      <c r="AB1818">
        <v>10</v>
      </c>
      <c r="AC1818">
        <v>4</v>
      </c>
      <c r="AD1818">
        <v>4</v>
      </c>
      <c r="AE1818">
        <v>5</v>
      </c>
      <c r="AF1818">
        <v>3</v>
      </c>
      <c r="AG1818">
        <v>7</v>
      </c>
      <c r="AH1818">
        <v>5</v>
      </c>
      <c r="AI1818">
        <v>2</v>
      </c>
      <c r="AJ1818">
        <v>1</v>
      </c>
      <c r="AK1818">
        <f t="shared" si="1300"/>
        <v>239</v>
      </c>
      <c r="AL1818">
        <f t="shared" si="1301"/>
        <v>144</v>
      </c>
      <c r="AM1818">
        <f t="shared" si="1302"/>
        <v>172</v>
      </c>
      <c r="AN1818">
        <f t="shared" si="1303"/>
        <v>182</v>
      </c>
      <c r="AO1818">
        <f t="shared" si="1304"/>
        <v>248</v>
      </c>
      <c r="AP1818">
        <f t="shared" si="1305"/>
        <v>282</v>
      </c>
      <c r="AQ1818">
        <f t="shared" si="1306"/>
        <v>304</v>
      </c>
      <c r="AR1818">
        <f t="shared" si="1307"/>
        <v>307</v>
      </c>
      <c r="AS1818">
        <f t="shared" si="1308"/>
        <v>315</v>
      </c>
      <c r="AT1818">
        <f t="shared" si="1309"/>
        <v>295</v>
      </c>
      <c r="AU1818">
        <f t="shared" si="1310"/>
        <v>447</v>
      </c>
      <c r="AV1818" s="2">
        <f t="shared" si="1322"/>
        <v>0.82413793103448274</v>
      </c>
      <c r="AW1818" s="2">
        <f t="shared" si="1323"/>
        <v>0.55384615384615388</v>
      </c>
      <c r="AX1818" s="2">
        <f t="shared" si="1324"/>
        <v>0.61428571428571432</v>
      </c>
      <c r="AY1818" s="2">
        <f t="shared" si="1325"/>
        <v>0.79130434782608694</v>
      </c>
      <c r="AZ1818" s="2">
        <f t="shared" si="1326"/>
        <v>0.8</v>
      </c>
      <c r="BA1818" s="2">
        <f t="shared" si="1327"/>
        <v>0.97241379310344822</v>
      </c>
      <c r="BB1818" s="2">
        <f t="shared" si="1328"/>
        <v>0.84444444444444444</v>
      </c>
      <c r="BC1818" s="2">
        <f t="shared" si="1329"/>
        <v>0.90294117647058825</v>
      </c>
      <c r="BD1818" s="2">
        <f t="shared" si="1330"/>
        <v>0.984375</v>
      </c>
      <c r="BE1818" s="2">
        <f t="shared" si="1331"/>
        <v>0.98333333333333328</v>
      </c>
      <c r="BF1818" s="2">
        <f t="shared" si="1332"/>
        <v>0.97173913043478266</v>
      </c>
    </row>
    <row r="1819" spans="1:58" x14ac:dyDescent="0.35">
      <c r="A1819">
        <v>65</v>
      </c>
      <c r="B1819" t="s">
        <v>129</v>
      </c>
      <c r="C1819" s="1">
        <v>42825</v>
      </c>
      <c r="D1819">
        <v>290</v>
      </c>
      <c r="E1819">
        <v>260</v>
      </c>
      <c r="F1819">
        <v>280</v>
      </c>
      <c r="G1819">
        <v>230</v>
      </c>
      <c r="H1819">
        <v>310</v>
      </c>
      <c r="I1819">
        <v>290</v>
      </c>
      <c r="J1819">
        <v>360</v>
      </c>
      <c r="K1819">
        <v>340</v>
      </c>
      <c r="L1819">
        <v>320</v>
      </c>
      <c r="M1819">
        <v>300</v>
      </c>
      <c r="N1819">
        <v>460</v>
      </c>
      <c r="O1819">
        <v>228</v>
      </c>
      <c r="P1819">
        <v>136</v>
      </c>
      <c r="Q1819">
        <v>162</v>
      </c>
      <c r="R1819">
        <v>184</v>
      </c>
      <c r="S1819">
        <v>237</v>
      </c>
      <c r="T1819">
        <v>280</v>
      </c>
      <c r="U1819">
        <v>308</v>
      </c>
      <c r="V1819">
        <v>294</v>
      </c>
      <c r="W1819">
        <v>315</v>
      </c>
      <c r="X1819">
        <v>292</v>
      </c>
      <c r="Y1819">
        <v>452</v>
      </c>
      <c r="Z1819">
        <v>12</v>
      </c>
      <c r="AA1819">
        <v>4</v>
      </c>
      <c r="AB1819">
        <v>10</v>
      </c>
      <c r="AC1819">
        <v>4</v>
      </c>
      <c r="AD1819">
        <v>4</v>
      </c>
      <c r="AE1819">
        <v>5</v>
      </c>
      <c r="AF1819">
        <v>2</v>
      </c>
      <c r="AG1819">
        <v>7</v>
      </c>
      <c r="AH1819">
        <v>5</v>
      </c>
      <c r="AI1819">
        <v>2</v>
      </c>
      <c r="AJ1819">
        <v>1</v>
      </c>
      <c r="AK1819">
        <f t="shared" si="1300"/>
        <v>240</v>
      </c>
      <c r="AL1819">
        <f t="shared" si="1301"/>
        <v>140</v>
      </c>
      <c r="AM1819">
        <f t="shared" si="1302"/>
        <v>172</v>
      </c>
      <c r="AN1819">
        <f t="shared" si="1303"/>
        <v>188</v>
      </c>
      <c r="AO1819">
        <f t="shared" si="1304"/>
        <v>241</v>
      </c>
      <c r="AP1819">
        <f t="shared" si="1305"/>
        <v>285</v>
      </c>
      <c r="AQ1819">
        <f t="shared" si="1306"/>
        <v>310</v>
      </c>
      <c r="AR1819">
        <f t="shared" si="1307"/>
        <v>301</v>
      </c>
      <c r="AS1819">
        <f t="shared" si="1308"/>
        <v>320</v>
      </c>
      <c r="AT1819">
        <f t="shared" si="1309"/>
        <v>294</v>
      </c>
      <c r="AU1819">
        <f t="shared" si="1310"/>
        <v>453</v>
      </c>
      <c r="AV1819" s="2">
        <f t="shared" si="1322"/>
        <v>0.82758620689655171</v>
      </c>
      <c r="AW1819" s="2">
        <f t="shared" si="1323"/>
        <v>0.53846153846153844</v>
      </c>
      <c r="AX1819" s="2">
        <f t="shared" si="1324"/>
        <v>0.61428571428571432</v>
      </c>
      <c r="AY1819" s="2">
        <f t="shared" si="1325"/>
        <v>0.81739130434782614</v>
      </c>
      <c r="AZ1819" s="2">
        <f t="shared" si="1326"/>
        <v>0.77741935483870972</v>
      </c>
      <c r="BA1819" s="2">
        <f t="shared" si="1327"/>
        <v>0.98275862068965514</v>
      </c>
      <c r="BB1819" s="2">
        <f t="shared" si="1328"/>
        <v>0.86111111111111116</v>
      </c>
      <c r="BC1819" s="2">
        <f t="shared" si="1329"/>
        <v>0.88529411764705879</v>
      </c>
      <c r="BD1819" s="2">
        <f t="shared" si="1330"/>
        <v>1</v>
      </c>
      <c r="BE1819" s="2">
        <f t="shared" si="1331"/>
        <v>0.98</v>
      </c>
      <c r="BF1819" s="2">
        <f t="shared" si="1332"/>
        <v>0.98478260869565215</v>
      </c>
    </row>
    <row r="1820" spans="1:58" x14ac:dyDescent="0.35">
      <c r="A1820">
        <v>65</v>
      </c>
      <c r="B1820" t="s">
        <v>129</v>
      </c>
      <c r="C1820" s="1">
        <v>42855</v>
      </c>
      <c r="D1820">
        <v>290</v>
      </c>
      <c r="E1820">
        <v>260</v>
      </c>
      <c r="F1820">
        <v>280</v>
      </c>
      <c r="G1820">
        <v>230</v>
      </c>
      <c r="H1820">
        <v>310</v>
      </c>
      <c r="I1820">
        <v>290</v>
      </c>
      <c r="J1820">
        <v>360</v>
      </c>
      <c r="K1820">
        <v>340</v>
      </c>
      <c r="L1820">
        <v>320</v>
      </c>
      <c r="M1820">
        <v>300</v>
      </c>
      <c r="N1820">
        <v>460</v>
      </c>
      <c r="O1820">
        <v>235</v>
      </c>
      <c r="P1820">
        <v>144</v>
      </c>
      <c r="Q1820">
        <v>161</v>
      </c>
      <c r="R1820">
        <v>183</v>
      </c>
      <c r="S1820">
        <v>237</v>
      </c>
      <c r="T1820">
        <v>281</v>
      </c>
      <c r="U1820">
        <v>309</v>
      </c>
      <c r="V1820">
        <v>299</v>
      </c>
      <c r="W1820">
        <v>309</v>
      </c>
      <c r="X1820">
        <v>291</v>
      </c>
      <c r="Y1820">
        <v>451</v>
      </c>
      <c r="Z1820">
        <v>11</v>
      </c>
      <c r="AA1820">
        <v>5</v>
      </c>
      <c r="AB1820">
        <v>10</v>
      </c>
      <c r="AC1820">
        <v>4</v>
      </c>
      <c r="AD1820">
        <v>4</v>
      </c>
      <c r="AE1820">
        <v>5</v>
      </c>
      <c r="AF1820">
        <v>2</v>
      </c>
      <c r="AG1820">
        <v>7</v>
      </c>
      <c r="AH1820">
        <v>4</v>
      </c>
      <c r="AI1820">
        <v>3</v>
      </c>
      <c r="AJ1820">
        <v>1</v>
      </c>
      <c r="AK1820">
        <f t="shared" si="1300"/>
        <v>246</v>
      </c>
      <c r="AL1820">
        <f t="shared" si="1301"/>
        <v>149</v>
      </c>
      <c r="AM1820">
        <f t="shared" si="1302"/>
        <v>171</v>
      </c>
      <c r="AN1820">
        <f t="shared" si="1303"/>
        <v>187</v>
      </c>
      <c r="AO1820">
        <f t="shared" si="1304"/>
        <v>241</v>
      </c>
      <c r="AP1820">
        <f t="shared" si="1305"/>
        <v>286</v>
      </c>
      <c r="AQ1820">
        <f t="shared" si="1306"/>
        <v>311</v>
      </c>
      <c r="AR1820">
        <f t="shared" si="1307"/>
        <v>306</v>
      </c>
      <c r="AS1820">
        <f t="shared" si="1308"/>
        <v>313</v>
      </c>
      <c r="AT1820">
        <f t="shared" si="1309"/>
        <v>294</v>
      </c>
      <c r="AU1820">
        <f t="shared" si="1310"/>
        <v>452</v>
      </c>
      <c r="AV1820" s="2">
        <f t="shared" si="1322"/>
        <v>0.84827586206896555</v>
      </c>
      <c r="AW1820" s="2">
        <f t="shared" si="1323"/>
        <v>0.57307692307692304</v>
      </c>
      <c r="AX1820" s="2">
        <f t="shared" si="1324"/>
        <v>0.61071428571428577</v>
      </c>
      <c r="AY1820" s="2">
        <f t="shared" si="1325"/>
        <v>0.81304347826086953</v>
      </c>
      <c r="AZ1820" s="2">
        <f t="shared" si="1326"/>
        <v>0.77741935483870972</v>
      </c>
      <c r="BA1820" s="2">
        <f t="shared" si="1327"/>
        <v>0.98620689655172411</v>
      </c>
      <c r="BB1820" s="2">
        <f t="shared" si="1328"/>
        <v>0.86388888888888893</v>
      </c>
      <c r="BC1820" s="2">
        <f t="shared" si="1329"/>
        <v>0.9</v>
      </c>
      <c r="BD1820" s="2">
        <f t="shared" si="1330"/>
        <v>0.97812500000000002</v>
      </c>
      <c r="BE1820" s="2">
        <f t="shared" si="1331"/>
        <v>0.98</v>
      </c>
      <c r="BF1820" s="2">
        <f t="shared" si="1332"/>
        <v>0.9826086956521739</v>
      </c>
    </row>
    <row r="1821" spans="1:58" x14ac:dyDescent="0.35">
      <c r="A1821">
        <v>65</v>
      </c>
      <c r="B1821" t="s">
        <v>129</v>
      </c>
      <c r="C1821" s="1">
        <v>42886</v>
      </c>
      <c r="D1821">
        <v>300</v>
      </c>
      <c r="E1821">
        <v>280</v>
      </c>
      <c r="F1821">
        <v>280</v>
      </c>
      <c r="G1821">
        <v>240</v>
      </c>
      <c r="H1821">
        <v>280</v>
      </c>
      <c r="I1821">
        <v>320</v>
      </c>
      <c r="J1821">
        <v>350</v>
      </c>
      <c r="K1821">
        <v>320</v>
      </c>
      <c r="L1821">
        <v>320</v>
      </c>
      <c r="M1821">
        <v>300</v>
      </c>
      <c r="N1821">
        <v>500</v>
      </c>
      <c r="O1821">
        <v>233</v>
      </c>
      <c r="P1821">
        <v>147</v>
      </c>
      <c r="Q1821">
        <v>161</v>
      </c>
      <c r="R1821">
        <v>181</v>
      </c>
      <c r="S1821">
        <v>236</v>
      </c>
      <c r="T1821">
        <v>279</v>
      </c>
      <c r="U1821">
        <v>313</v>
      </c>
      <c r="V1821">
        <v>297</v>
      </c>
      <c r="W1821">
        <v>310</v>
      </c>
      <c r="X1821">
        <v>288</v>
      </c>
      <c r="Y1821">
        <v>453</v>
      </c>
      <c r="Z1821">
        <v>11</v>
      </c>
      <c r="AA1821">
        <v>5</v>
      </c>
      <c r="AB1821">
        <v>9</v>
      </c>
      <c r="AC1821">
        <v>5</v>
      </c>
      <c r="AD1821">
        <v>3</v>
      </c>
      <c r="AE1821">
        <v>7</v>
      </c>
      <c r="AF1821">
        <v>2</v>
      </c>
      <c r="AG1821">
        <v>7</v>
      </c>
      <c r="AH1821">
        <v>4</v>
      </c>
      <c r="AI1821">
        <v>3</v>
      </c>
      <c r="AJ1821">
        <v>1</v>
      </c>
      <c r="AK1821">
        <f t="shared" si="1300"/>
        <v>244</v>
      </c>
      <c r="AL1821">
        <f t="shared" si="1301"/>
        <v>152</v>
      </c>
      <c r="AM1821">
        <f t="shared" si="1302"/>
        <v>170</v>
      </c>
      <c r="AN1821">
        <f t="shared" si="1303"/>
        <v>186</v>
      </c>
      <c r="AO1821">
        <f t="shared" si="1304"/>
        <v>239</v>
      </c>
      <c r="AP1821">
        <f t="shared" si="1305"/>
        <v>286</v>
      </c>
      <c r="AQ1821">
        <f t="shared" si="1306"/>
        <v>315</v>
      </c>
      <c r="AR1821">
        <f t="shared" si="1307"/>
        <v>304</v>
      </c>
      <c r="AS1821">
        <f t="shared" si="1308"/>
        <v>314</v>
      </c>
      <c r="AT1821">
        <f t="shared" si="1309"/>
        <v>291</v>
      </c>
      <c r="AU1821">
        <f t="shared" si="1310"/>
        <v>454</v>
      </c>
      <c r="AV1821" s="2">
        <f t="shared" si="1322"/>
        <v>0.81333333333333335</v>
      </c>
      <c r="AW1821" s="2">
        <f t="shared" si="1323"/>
        <v>0.54285714285714282</v>
      </c>
      <c r="AX1821" s="2">
        <f t="shared" si="1324"/>
        <v>0.6071428571428571</v>
      </c>
      <c r="AY1821" s="2">
        <f t="shared" si="1325"/>
        <v>0.77500000000000002</v>
      </c>
      <c r="AZ1821" s="2">
        <f t="shared" si="1326"/>
        <v>0.85357142857142854</v>
      </c>
      <c r="BA1821" s="2">
        <f t="shared" si="1327"/>
        <v>0.89375000000000004</v>
      </c>
      <c r="BB1821" s="2">
        <f t="shared" si="1328"/>
        <v>0.9</v>
      </c>
      <c r="BC1821" s="2">
        <f t="shared" si="1329"/>
        <v>0.95</v>
      </c>
      <c r="BD1821" s="2">
        <f t="shared" si="1330"/>
        <v>0.98124999999999996</v>
      </c>
      <c r="BE1821" s="2">
        <f t="shared" si="1331"/>
        <v>0.97</v>
      </c>
      <c r="BF1821" s="2">
        <f t="shared" si="1332"/>
        <v>0.90800000000000003</v>
      </c>
    </row>
    <row r="1822" spans="1:58" x14ac:dyDescent="0.35">
      <c r="A1822">
        <v>65</v>
      </c>
      <c r="B1822" t="s">
        <v>129</v>
      </c>
      <c r="C1822" s="1">
        <v>42916</v>
      </c>
      <c r="D1822">
        <v>300</v>
      </c>
      <c r="E1822">
        <v>280</v>
      </c>
      <c r="F1822">
        <v>280</v>
      </c>
      <c r="G1822">
        <v>240</v>
      </c>
      <c r="H1822">
        <v>280</v>
      </c>
      <c r="I1822">
        <v>320</v>
      </c>
      <c r="J1822">
        <v>350</v>
      </c>
      <c r="K1822">
        <v>320</v>
      </c>
      <c r="L1822">
        <v>320</v>
      </c>
      <c r="M1822">
        <v>300</v>
      </c>
      <c r="N1822">
        <v>500</v>
      </c>
      <c r="O1822">
        <v>232</v>
      </c>
      <c r="P1822">
        <v>143</v>
      </c>
      <c r="Q1822">
        <v>162</v>
      </c>
      <c r="R1822">
        <v>182</v>
      </c>
      <c r="S1822">
        <v>232</v>
      </c>
      <c r="T1822">
        <v>282</v>
      </c>
      <c r="U1822">
        <v>315</v>
      </c>
      <c r="V1822">
        <v>298</v>
      </c>
      <c r="W1822">
        <v>316</v>
      </c>
      <c r="X1822">
        <v>285</v>
      </c>
      <c r="Y1822">
        <v>458</v>
      </c>
      <c r="Z1822">
        <v>11</v>
      </c>
      <c r="AA1822">
        <v>5</v>
      </c>
      <c r="AB1822">
        <v>8</v>
      </c>
      <c r="AC1822">
        <v>6</v>
      </c>
      <c r="AD1822">
        <v>3</v>
      </c>
      <c r="AE1822">
        <v>7</v>
      </c>
      <c r="AF1822">
        <v>2</v>
      </c>
      <c r="AG1822">
        <v>7</v>
      </c>
      <c r="AH1822">
        <v>4</v>
      </c>
      <c r="AI1822">
        <v>3</v>
      </c>
      <c r="AJ1822">
        <v>1</v>
      </c>
      <c r="AK1822">
        <f t="shared" si="1300"/>
        <v>243</v>
      </c>
      <c r="AL1822">
        <f t="shared" si="1301"/>
        <v>148</v>
      </c>
      <c r="AM1822">
        <f t="shared" si="1302"/>
        <v>170</v>
      </c>
      <c r="AN1822">
        <f t="shared" si="1303"/>
        <v>188</v>
      </c>
      <c r="AO1822">
        <f t="shared" si="1304"/>
        <v>235</v>
      </c>
      <c r="AP1822">
        <f t="shared" si="1305"/>
        <v>289</v>
      </c>
      <c r="AQ1822">
        <f t="shared" si="1306"/>
        <v>317</v>
      </c>
      <c r="AR1822">
        <f t="shared" si="1307"/>
        <v>305</v>
      </c>
      <c r="AS1822">
        <f t="shared" si="1308"/>
        <v>320</v>
      </c>
      <c r="AT1822">
        <f t="shared" si="1309"/>
        <v>288</v>
      </c>
      <c r="AU1822">
        <f t="shared" si="1310"/>
        <v>459</v>
      </c>
      <c r="AV1822" s="2">
        <f t="shared" si="1322"/>
        <v>0.81</v>
      </c>
      <c r="AW1822" s="2">
        <f t="shared" si="1323"/>
        <v>0.52857142857142858</v>
      </c>
      <c r="AX1822" s="2">
        <f t="shared" si="1324"/>
        <v>0.6071428571428571</v>
      </c>
      <c r="AY1822" s="2">
        <f t="shared" si="1325"/>
        <v>0.78333333333333333</v>
      </c>
      <c r="AZ1822" s="2">
        <f t="shared" si="1326"/>
        <v>0.8392857142857143</v>
      </c>
      <c r="BA1822" s="2">
        <f t="shared" si="1327"/>
        <v>0.90312499999999996</v>
      </c>
      <c r="BB1822" s="2">
        <f t="shared" si="1328"/>
        <v>0.90571428571428569</v>
      </c>
      <c r="BC1822" s="2">
        <f t="shared" si="1329"/>
        <v>0.953125</v>
      </c>
      <c r="BD1822" s="2">
        <f t="shared" si="1330"/>
        <v>1</v>
      </c>
      <c r="BE1822" s="2">
        <f t="shared" si="1331"/>
        <v>0.96</v>
      </c>
      <c r="BF1822" s="2">
        <f t="shared" si="1332"/>
        <v>0.91800000000000004</v>
      </c>
    </row>
    <row r="1823" spans="1:58" x14ac:dyDescent="0.35">
      <c r="A1823">
        <v>65</v>
      </c>
      <c r="B1823" t="s">
        <v>129</v>
      </c>
      <c r="C1823" s="1">
        <v>42947</v>
      </c>
      <c r="D1823">
        <v>300</v>
      </c>
      <c r="E1823">
        <v>280</v>
      </c>
      <c r="F1823">
        <v>280</v>
      </c>
      <c r="G1823">
        <v>240</v>
      </c>
      <c r="H1823">
        <v>280</v>
      </c>
      <c r="I1823">
        <v>320</v>
      </c>
      <c r="J1823">
        <v>350</v>
      </c>
      <c r="K1823">
        <v>320</v>
      </c>
      <c r="L1823">
        <v>320</v>
      </c>
      <c r="M1823">
        <v>300</v>
      </c>
      <c r="N1823">
        <v>500</v>
      </c>
      <c r="O1823">
        <v>225</v>
      </c>
      <c r="P1823">
        <v>144</v>
      </c>
      <c r="Q1823">
        <v>159</v>
      </c>
      <c r="R1823">
        <v>172</v>
      </c>
      <c r="S1823">
        <v>229</v>
      </c>
      <c r="T1823">
        <v>276</v>
      </c>
      <c r="U1823">
        <v>312</v>
      </c>
      <c r="V1823">
        <v>302</v>
      </c>
      <c r="W1823">
        <v>312</v>
      </c>
      <c r="X1823">
        <v>273</v>
      </c>
      <c r="Y1823">
        <v>464</v>
      </c>
      <c r="Z1823">
        <v>12</v>
      </c>
      <c r="AA1823">
        <v>5</v>
      </c>
      <c r="AB1823">
        <v>5</v>
      </c>
      <c r="AC1823">
        <v>7</v>
      </c>
      <c r="AD1823">
        <v>3</v>
      </c>
      <c r="AE1823">
        <v>7</v>
      </c>
      <c r="AF1823">
        <v>3</v>
      </c>
      <c r="AG1823">
        <v>7</v>
      </c>
      <c r="AH1823">
        <v>3</v>
      </c>
      <c r="AI1823">
        <v>3</v>
      </c>
      <c r="AJ1823">
        <v>1</v>
      </c>
      <c r="AK1823">
        <f t="shared" si="1300"/>
        <v>237</v>
      </c>
      <c r="AL1823">
        <f t="shared" si="1301"/>
        <v>149</v>
      </c>
      <c r="AM1823">
        <f t="shared" si="1302"/>
        <v>164</v>
      </c>
      <c r="AN1823">
        <f t="shared" si="1303"/>
        <v>179</v>
      </c>
      <c r="AO1823">
        <f t="shared" si="1304"/>
        <v>232</v>
      </c>
      <c r="AP1823">
        <f t="shared" si="1305"/>
        <v>283</v>
      </c>
      <c r="AQ1823">
        <f t="shared" si="1306"/>
        <v>315</v>
      </c>
      <c r="AR1823">
        <f t="shared" si="1307"/>
        <v>309</v>
      </c>
      <c r="AS1823">
        <f t="shared" si="1308"/>
        <v>315</v>
      </c>
      <c r="AT1823">
        <f t="shared" si="1309"/>
        <v>276</v>
      </c>
      <c r="AU1823">
        <f t="shared" si="1310"/>
        <v>465</v>
      </c>
      <c r="AV1823" s="2">
        <f t="shared" si="1322"/>
        <v>0.79</v>
      </c>
      <c r="AW1823" s="2">
        <f t="shared" si="1323"/>
        <v>0.53214285714285714</v>
      </c>
      <c r="AX1823" s="2">
        <f t="shared" si="1324"/>
        <v>0.58571428571428574</v>
      </c>
      <c r="AY1823" s="2">
        <f t="shared" si="1325"/>
        <v>0.74583333333333335</v>
      </c>
      <c r="AZ1823" s="2">
        <f t="shared" si="1326"/>
        <v>0.82857142857142863</v>
      </c>
      <c r="BA1823" s="2">
        <f t="shared" si="1327"/>
        <v>0.88437500000000002</v>
      </c>
      <c r="BB1823" s="2">
        <f t="shared" si="1328"/>
        <v>0.9</v>
      </c>
      <c r="BC1823" s="2">
        <f t="shared" si="1329"/>
        <v>0.96562499999999996</v>
      </c>
      <c r="BD1823" s="2">
        <f t="shared" si="1330"/>
        <v>0.984375</v>
      </c>
      <c r="BE1823" s="2">
        <f t="shared" si="1331"/>
        <v>0.92</v>
      </c>
      <c r="BF1823" s="2">
        <f t="shared" si="1332"/>
        <v>0.93</v>
      </c>
    </row>
    <row r="1824" spans="1:58" x14ac:dyDescent="0.35">
      <c r="A1824">
        <v>65</v>
      </c>
      <c r="B1824" t="s">
        <v>129</v>
      </c>
      <c r="C1824" s="1">
        <v>42970</v>
      </c>
      <c r="D1824">
        <v>300</v>
      </c>
      <c r="E1824">
        <v>280</v>
      </c>
      <c r="F1824">
        <v>280</v>
      </c>
      <c r="G1824">
        <v>240</v>
      </c>
      <c r="H1824">
        <v>280</v>
      </c>
      <c r="I1824">
        <v>320</v>
      </c>
      <c r="J1824">
        <v>350</v>
      </c>
      <c r="K1824">
        <v>320</v>
      </c>
      <c r="L1824">
        <v>320</v>
      </c>
      <c r="M1824">
        <v>300</v>
      </c>
      <c r="N1824">
        <v>500</v>
      </c>
      <c r="O1824">
        <v>225</v>
      </c>
      <c r="P1824">
        <v>155</v>
      </c>
      <c r="Q1824">
        <v>163</v>
      </c>
      <c r="R1824">
        <v>174</v>
      </c>
      <c r="S1824">
        <v>226</v>
      </c>
      <c r="T1824">
        <v>276</v>
      </c>
      <c r="U1824">
        <v>327</v>
      </c>
      <c r="V1824">
        <v>304</v>
      </c>
      <c r="W1824">
        <v>316</v>
      </c>
      <c r="X1824">
        <v>283</v>
      </c>
      <c r="Y1824">
        <v>466</v>
      </c>
      <c r="Z1824">
        <v>9</v>
      </c>
      <c r="AA1824">
        <v>7</v>
      </c>
      <c r="AB1824">
        <v>4</v>
      </c>
      <c r="AC1824">
        <v>8</v>
      </c>
      <c r="AD1824">
        <v>3</v>
      </c>
      <c r="AE1824">
        <v>7</v>
      </c>
      <c r="AF1824">
        <v>3</v>
      </c>
      <c r="AG1824">
        <v>7</v>
      </c>
      <c r="AH1824">
        <v>3</v>
      </c>
      <c r="AI1824">
        <v>3</v>
      </c>
      <c r="AJ1824">
        <v>1</v>
      </c>
      <c r="AK1824">
        <f t="shared" si="1300"/>
        <v>234</v>
      </c>
      <c r="AL1824">
        <f t="shared" si="1301"/>
        <v>162</v>
      </c>
      <c r="AM1824">
        <f t="shared" si="1302"/>
        <v>167</v>
      </c>
      <c r="AN1824">
        <f t="shared" si="1303"/>
        <v>182</v>
      </c>
      <c r="AO1824">
        <f t="shared" si="1304"/>
        <v>229</v>
      </c>
      <c r="AP1824">
        <f t="shared" si="1305"/>
        <v>283</v>
      </c>
      <c r="AQ1824">
        <f t="shared" si="1306"/>
        <v>330</v>
      </c>
      <c r="AR1824">
        <f t="shared" si="1307"/>
        <v>311</v>
      </c>
      <c r="AS1824">
        <f t="shared" si="1308"/>
        <v>319</v>
      </c>
      <c r="AT1824">
        <f t="shared" si="1309"/>
        <v>286</v>
      </c>
      <c r="AU1824">
        <f t="shared" si="1310"/>
        <v>467</v>
      </c>
      <c r="AV1824" s="2">
        <f t="shared" si="1322"/>
        <v>0.78</v>
      </c>
      <c r="AW1824" s="2">
        <f t="shared" si="1323"/>
        <v>0.57857142857142863</v>
      </c>
      <c r="AX1824" s="2">
        <f t="shared" si="1324"/>
        <v>0.59642857142857142</v>
      </c>
      <c r="AY1824" s="2">
        <f t="shared" si="1325"/>
        <v>0.7583333333333333</v>
      </c>
      <c r="AZ1824" s="2">
        <f t="shared" si="1326"/>
        <v>0.81785714285714284</v>
      </c>
      <c r="BA1824" s="2">
        <f t="shared" si="1327"/>
        <v>0.88437500000000002</v>
      </c>
      <c r="BB1824" s="2">
        <f t="shared" si="1328"/>
        <v>0.94285714285714284</v>
      </c>
      <c r="BC1824" s="2">
        <f t="shared" si="1329"/>
        <v>0.97187500000000004</v>
      </c>
      <c r="BD1824" s="2">
        <f t="shared" si="1330"/>
        <v>0.99687499999999996</v>
      </c>
      <c r="BE1824" s="2">
        <f t="shared" si="1331"/>
        <v>0.95333333333333337</v>
      </c>
      <c r="BF1824" s="2">
        <f t="shared" si="1332"/>
        <v>0.93400000000000005</v>
      </c>
    </row>
    <row r="1825" spans="1:58" x14ac:dyDescent="0.35">
      <c r="A1825">
        <v>65</v>
      </c>
      <c r="B1825" t="s">
        <v>129</v>
      </c>
      <c r="C1825" s="1">
        <v>43001</v>
      </c>
      <c r="D1825">
        <v>300</v>
      </c>
      <c r="E1825">
        <v>280</v>
      </c>
      <c r="F1825">
        <v>280</v>
      </c>
      <c r="G1825">
        <v>240</v>
      </c>
      <c r="H1825">
        <v>280</v>
      </c>
      <c r="I1825">
        <v>320</v>
      </c>
      <c r="J1825">
        <v>350</v>
      </c>
      <c r="K1825">
        <v>320</v>
      </c>
      <c r="L1825">
        <v>320</v>
      </c>
      <c r="M1825">
        <v>300</v>
      </c>
      <c r="N1825">
        <v>500</v>
      </c>
      <c r="O1825">
        <v>242</v>
      </c>
      <c r="P1825">
        <v>166</v>
      </c>
      <c r="Q1825">
        <v>175</v>
      </c>
      <c r="R1825">
        <v>186</v>
      </c>
      <c r="S1825">
        <v>236</v>
      </c>
      <c r="T1825">
        <v>283</v>
      </c>
      <c r="U1825">
        <v>332</v>
      </c>
      <c r="V1825">
        <v>307</v>
      </c>
      <c r="W1825">
        <v>313</v>
      </c>
      <c r="X1825">
        <v>288</v>
      </c>
      <c r="Y1825">
        <v>465</v>
      </c>
      <c r="Z1825">
        <v>10</v>
      </c>
      <c r="AA1825">
        <v>7</v>
      </c>
      <c r="AB1825">
        <v>5</v>
      </c>
      <c r="AC1825">
        <v>8</v>
      </c>
      <c r="AD1825">
        <v>4</v>
      </c>
      <c r="AE1825">
        <v>7</v>
      </c>
      <c r="AF1825">
        <v>4</v>
      </c>
      <c r="AG1825">
        <v>7</v>
      </c>
      <c r="AH1825">
        <v>3</v>
      </c>
      <c r="AI1825">
        <v>3</v>
      </c>
      <c r="AJ1825">
        <v>1</v>
      </c>
      <c r="AK1825">
        <f t="shared" si="1300"/>
        <v>252</v>
      </c>
      <c r="AL1825">
        <f t="shared" si="1301"/>
        <v>173</v>
      </c>
      <c r="AM1825">
        <f t="shared" si="1302"/>
        <v>180</v>
      </c>
      <c r="AN1825">
        <f t="shared" si="1303"/>
        <v>194</v>
      </c>
      <c r="AO1825">
        <f t="shared" si="1304"/>
        <v>240</v>
      </c>
      <c r="AP1825">
        <f t="shared" si="1305"/>
        <v>290</v>
      </c>
      <c r="AQ1825">
        <f t="shared" si="1306"/>
        <v>336</v>
      </c>
      <c r="AR1825">
        <f t="shared" si="1307"/>
        <v>314</v>
      </c>
      <c r="AS1825">
        <f t="shared" si="1308"/>
        <v>316</v>
      </c>
      <c r="AT1825">
        <f t="shared" si="1309"/>
        <v>291</v>
      </c>
      <c r="AU1825">
        <f t="shared" si="1310"/>
        <v>466</v>
      </c>
      <c r="AV1825" s="2">
        <f t="shared" si="1322"/>
        <v>0.84</v>
      </c>
      <c r="AW1825" s="2">
        <f t="shared" si="1323"/>
        <v>0.61785714285714288</v>
      </c>
      <c r="AX1825" s="2">
        <f t="shared" si="1324"/>
        <v>0.6428571428571429</v>
      </c>
      <c r="AY1825" s="2">
        <f t="shared" si="1325"/>
        <v>0.80833333333333335</v>
      </c>
      <c r="AZ1825" s="2">
        <f t="shared" si="1326"/>
        <v>0.8571428571428571</v>
      </c>
      <c r="BA1825" s="2">
        <f t="shared" si="1327"/>
        <v>0.90625</v>
      </c>
      <c r="BB1825" s="2">
        <f t="shared" si="1328"/>
        <v>0.96</v>
      </c>
      <c r="BC1825" s="2">
        <f t="shared" si="1329"/>
        <v>0.98124999999999996</v>
      </c>
      <c r="BD1825" s="2">
        <f t="shared" si="1330"/>
        <v>0.98750000000000004</v>
      </c>
      <c r="BE1825" s="2">
        <f t="shared" si="1331"/>
        <v>0.97</v>
      </c>
      <c r="BF1825" s="2">
        <f t="shared" si="1332"/>
        <v>0.93200000000000005</v>
      </c>
    </row>
    <row r="1826" spans="1:58" x14ac:dyDescent="0.35">
      <c r="A1826">
        <v>65</v>
      </c>
      <c r="B1826" t="s">
        <v>129</v>
      </c>
      <c r="C1826" s="1">
        <v>43039</v>
      </c>
      <c r="D1826">
        <v>300</v>
      </c>
      <c r="E1826">
        <v>280</v>
      </c>
      <c r="F1826">
        <v>280</v>
      </c>
      <c r="G1826">
        <v>240</v>
      </c>
      <c r="H1826">
        <v>280</v>
      </c>
      <c r="I1826">
        <v>320</v>
      </c>
      <c r="J1826">
        <v>350</v>
      </c>
      <c r="K1826">
        <v>320</v>
      </c>
      <c r="L1826">
        <v>320</v>
      </c>
      <c r="M1826">
        <v>300</v>
      </c>
      <c r="N1826">
        <v>500</v>
      </c>
      <c r="O1826">
        <v>242</v>
      </c>
      <c r="P1826">
        <v>166</v>
      </c>
      <c r="Q1826">
        <v>178</v>
      </c>
      <c r="R1826">
        <v>190</v>
      </c>
      <c r="S1826">
        <v>231</v>
      </c>
      <c r="T1826">
        <v>290</v>
      </c>
      <c r="U1826">
        <v>330</v>
      </c>
      <c r="V1826">
        <v>314</v>
      </c>
      <c r="W1826">
        <v>312</v>
      </c>
      <c r="X1826">
        <v>284</v>
      </c>
      <c r="Y1826">
        <v>471</v>
      </c>
      <c r="Z1826">
        <v>9</v>
      </c>
      <c r="AA1826">
        <v>7</v>
      </c>
      <c r="AB1826">
        <v>5</v>
      </c>
      <c r="AC1826">
        <v>8</v>
      </c>
      <c r="AD1826">
        <v>4</v>
      </c>
      <c r="AE1826">
        <v>7</v>
      </c>
      <c r="AF1826">
        <v>4</v>
      </c>
      <c r="AG1826">
        <v>7</v>
      </c>
      <c r="AH1826">
        <v>3</v>
      </c>
      <c r="AI1826">
        <v>3</v>
      </c>
      <c r="AJ1826">
        <v>1</v>
      </c>
      <c r="AK1826">
        <f t="shared" si="1300"/>
        <v>251</v>
      </c>
      <c r="AL1826">
        <f t="shared" si="1301"/>
        <v>173</v>
      </c>
      <c r="AM1826">
        <f t="shared" si="1302"/>
        <v>183</v>
      </c>
      <c r="AN1826">
        <f t="shared" si="1303"/>
        <v>198</v>
      </c>
      <c r="AO1826">
        <f t="shared" si="1304"/>
        <v>235</v>
      </c>
      <c r="AP1826">
        <f t="shared" si="1305"/>
        <v>297</v>
      </c>
      <c r="AQ1826">
        <f t="shared" si="1306"/>
        <v>334</v>
      </c>
      <c r="AR1826">
        <f t="shared" si="1307"/>
        <v>321</v>
      </c>
      <c r="AS1826">
        <f t="shared" si="1308"/>
        <v>315</v>
      </c>
      <c r="AT1826">
        <f t="shared" si="1309"/>
        <v>287</v>
      </c>
      <c r="AU1826">
        <f t="shared" si="1310"/>
        <v>472</v>
      </c>
      <c r="AV1826" s="2">
        <f t="shared" si="1322"/>
        <v>0.83666666666666667</v>
      </c>
      <c r="AW1826" s="2">
        <f t="shared" si="1323"/>
        <v>0.61785714285714288</v>
      </c>
      <c r="AX1826" s="2">
        <f t="shared" si="1324"/>
        <v>0.65357142857142858</v>
      </c>
      <c r="AY1826" s="2">
        <f t="shared" si="1325"/>
        <v>0.82499999999999996</v>
      </c>
      <c r="AZ1826" s="2">
        <f t="shared" si="1326"/>
        <v>0.8392857142857143</v>
      </c>
      <c r="BA1826" s="2">
        <f t="shared" si="1327"/>
        <v>0.92812499999999998</v>
      </c>
      <c r="BB1826" s="2">
        <f t="shared" si="1328"/>
        <v>0.95428571428571429</v>
      </c>
      <c r="BC1826" s="2">
        <f t="shared" si="1329"/>
        <v>1.003125</v>
      </c>
      <c r="BD1826" s="2">
        <f t="shared" si="1330"/>
        <v>0.984375</v>
      </c>
      <c r="BE1826" s="2">
        <f t="shared" si="1331"/>
        <v>0.95666666666666667</v>
      </c>
      <c r="BF1826" s="2">
        <f t="shared" si="1332"/>
        <v>0.94399999999999995</v>
      </c>
    </row>
    <row r="1827" spans="1:58" x14ac:dyDescent="0.35">
      <c r="A1827">
        <v>65</v>
      </c>
      <c r="B1827" t="s">
        <v>129</v>
      </c>
      <c r="C1827" s="1">
        <v>43069</v>
      </c>
      <c r="D1827">
        <v>300</v>
      </c>
      <c r="E1827">
        <v>280</v>
      </c>
      <c r="F1827">
        <v>280</v>
      </c>
      <c r="G1827">
        <v>240</v>
      </c>
      <c r="H1827">
        <v>280</v>
      </c>
      <c r="I1827">
        <v>320</v>
      </c>
      <c r="J1827">
        <v>350</v>
      </c>
      <c r="K1827">
        <v>320</v>
      </c>
      <c r="L1827">
        <v>320</v>
      </c>
      <c r="M1827">
        <v>300</v>
      </c>
      <c r="N1827">
        <v>500</v>
      </c>
      <c r="O1827">
        <v>244</v>
      </c>
      <c r="P1827">
        <v>163</v>
      </c>
      <c r="Q1827">
        <v>181</v>
      </c>
      <c r="R1827">
        <v>192</v>
      </c>
      <c r="S1827">
        <v>225</v>
      </c>
      <c r="T1827">
        <v>298</v>
      </c>
      <c r="U1827">
        <v>333</v>
      </c>
      <c r="V1827">
        <v>315</v>
      </c>
      <c r="W1827">
        <v>308</v>
      </c>
      <c r="X1827">
        <v>290</v>
      </c>
      <c r="Y1827">
        <v>471</v>
      </c>
      <c r="Z1827">
        <v>9</v>
      </c>
      <c r="AA1827">
        <v>7</v>
      </c>
      <c r="AB1827">
        <v>5</v>
      </c>
      <c r="AC1827">
        <v>8</v>
      </c>
      <c r="AD1827">
        <v>4</v>
      </c>
      <c r="AE1827">
        <v>7</v>
      </c>
      <c r="AF1827">
        <v>4</v>
      </c>
      <c r="AG1827">
        <v>7</v>
      </c>
      <c r="AH1827">
        <v>3</v>
      </c>
      <c r="AI1827">
        <v>3</v>
      </c>
      <c r="AJ1827">
        <v>1</v>
      </c>
      <c r="AK1827">
        <f t="shared" si="1300"/>
        <v>253</v>
      </c>
      <c r="AL1827">
        <f t="shared" si="1301"/>
        <v>170</v>
      </c>
      <c r="AM1827">
        <f t="shared" si="1302"/>
        <v>186</v>
      </c>
      <c r="AN1827">
        <f t="shared" si="1303"/>
        <v>200</v>
      </c>
      <c r="AO1827">
        <f t="shared" si="1304"/>
        <v>229</v>
      </c>
      <c r="AP1827">
        <f t="shared" si="1305"/>
        <v>305</v>
      </c>
      <c r="AQ1827">
        <f t="shared" si="1306"/>
        <v>337</v>
      </c>
      <c r="AR1827">
        <f t="shared" si="1307"/>
        <v>322</v>
      </c>
      <c r="AS1827">
        <f t="shared" si="1308"/>
        <v>311</v>
      </c>
      <c r="AT1827">
        <f t="shared" si="1309"/>
        <v>293</v>
      </c>
      <c r="AU1827">
        <f t="shared" si="1310"/>
        <v>472</v>
      </c>
      <c r="AV1827" s="2">
        <f t="shared" si="1322"/>
        <v>0.84333333333333338</v>
      </c>
      <c r="AW1827" s="2">
        <f t="shared" si="1323"/>
        <v>0.6071428571428571</v>
      </c>
      <c r="AX1827" s="2">
        <f t="shared" si="1324"/>
        <v>0.66428571428571426</v>
      </c>
      <c r="AY1827" s="2">
        <f t="shared" si="1325"/>
        <v>0.83333333333333337</v>
      </c>
      <c r="AZ1827" s="2">
        <f t="shared" si="1326"/>
        <v>0.81785714285714284</v>
      </c>
      <c r="BA1827" s="2">
        <f t="shared" si="1327"/>
        <v>0.953125</v>
      </c>
      <c r="BB1827" s="2">
        <f t="shared" si="1328"/>
        <v>0.96285714285714286</v>
      </c>
      <c r="BC1827" s="2">
        <f t="shared" si="1329"/>
        <v>1.0062500000000001</v>
      </c>
      <c r="BD1827" s="2">
        <f t="shared" si="1330"/>
        <v>0.97187500000000004</v>
      </c>
      <c r="BE1827" s="2">
        <f t="shared" si="1331"/>
        <v>0.97666666666666668</v>
      </c>
      <c r="BF1827" s="2">
        <f t="shared" si="1332"/>
        <v>0.94399999999999995</v>
      </c>
    </row>
    <row r="1828" spans="1:58" x14ac:dyDescent="0.35">
      <c r="A1828">
        <v>65</v>
      </c>
      <c r="B1828" t="s">
        <v>129</v>
      </c>
      <c r="C1828" s="1">
        <v>43100</v>
      </c>
      <c r="D1828">
        <v>300</v>
      </c>
      <c r="E1828">
        <v>280</v>
      </c>
      <c r="F1828">
        <v>280</v>
      </c>
      <c r="G1828">
        <v>240</v>
      </c>
      <c r="H1828">
        <v>280</v>
      </c>
      <c r="I1828">
        <v>320</v>
      </c>
      <c r="J1828">
        <v>350</v>
      </c>
      <c r="K1828">
        <v>320</v>
      </c>
      <c r="L1828">
        <v>320</v>
      </c>
      <c r="M1828">
        <v>300</v>
      </c>
      <c r="N1828">
        <v>500</v>
      </c>
      <c r="O1828">
        <v>245</v>
      </c>
      <c r="P1828">
        <v>160</v>
      </c>
      <c r="Q1828">
        <v>180</v>
      </c>
      <c r="R1828">
        <v>192</v>
      </c>
      <c r="S1828">
        <v>224</v>
      </c>
      <c r="T1828">
        <v>297</v>
      </c>
      <c r="U1828">
        <v>331</v>
      </c>
      <c r="V1828">
        <v>320</v>
      </c>
      <c r="W1828">
        <v>306</v>
      </c>
      <c r="X1828">
        <v>292</v>
      </c>
      <c r="Y1828">
        <v>472</v>
      </c>
      <c r="Z1828">
        <v>9</v>
      </c>
      <c r="AA1828">
        <v>7</v>
      </c>
      <c r="AB1828">
        <v>3</v>
      </c>
      <c r="AC1828">
        <v>10</v>
      </c>
      <c r="AD1828">
        <v>4</v>
      </c>
      <c r="AE1828">
        <v>7</v>
      </c>
      <c r="AF1828">
        <v>4</v>
      </c>
      <c r="AG1828">
        <v>7</v>
      </c>
      <c r="AH1828">
        <v>3</v>
      </c>
      <c r="AI1828">
        <v>3</v>
      </c>
      <c r="AJ1828">
        <v>1</v>
      </c>
      <c r="AK1828">
        <f t="shared" si="1300"/>
        <v>254</v>
      </c>
      <c r="AL1828">
        <f t="shared" si="1301"/>
        <v>167</v>
      </c>
      <c r="AM1828">
        <f t="shared" si="1302"/>
        <v>183</v>
      </c>
      <c r="AN1828">
        <f t="shared" si="1303"/>
        <v>202</v>
      </c>
      <c r="AO1828">
        <f t="shared" si="1304"/>
        <v>228</v>
      </c>
      <c r="AP1828">
        <f t="shared" si="1305"/>
        <v>304</v>
      </c>
      <c r="AQ1828">
        <f t="shared" si="1306"/>
        <v>335</v>
      </c>
      <c r="AR1828">
        <f t="shared" si="1307"/>
        <v>327</v>
      </c>
      <c r="AS1828">
        <f t="shared" si="1308"/>
        <v>309</v>
      </c>
      <c r="AT1828">
        <f t="shared" si="1309"/>
        <v>295</v>
      </c>
      <c r="AU1828">
        <f t="shared" si="1310"/>
        <v>473</v>
      </c>
      <c r="AV1828" s="2">
        <f t="shared" si="1322"/>
        <v>0.84666666666666668</v>
      </c>
      <c r="AW1828" s="2">
        <f t="shared" si="1323"/>
        <v>0.59642857142857142</v>
      </c>
      <c r="AX1828" s="2">
        <f t="shared" si="1324"/>
        <v>0.65357142857142858</v>
      </c>
      <c r="AY1828" s="2">
        <f t="shared" si="1325"/>
        <v>0.84166666666666667</v>
      </c>
      <c r="AZ1828" s="2">
        <f t="shared" si="1326"/>
        <v>0.81428571428571428</v>
      </c>
      <c r="BA1828" s="2">
        <f t="shared" si="1327"/>
        <v>0.95</v>
      </c>
      <c r="BB1828" s="2">
        <f t="shared" si="1328"/>
        <v>0.95714285714285718</v>
      </c>
      <c r="BC1828" s="2">
        <f t="shared" si="1329"/>
        <v>1.0218750000000001</v>
      </c>
      <c r="BD1828" s="2">
        <f t="shared" si="1330"/>
        <v>0.96562499999999996</v>
      </c>
      <c r="BE1828" s="2">
        <f t="shared" si="1331"/>
        <v>0.98333333333333328</v>
      </c>
      <c r="BF1828" s="2">
        <f t="shared" si="1332"/>
        <v>0.94599999999999995</v>
      </c>
    </row>
    <row r="1829" spans="1:58" x14ac:dyDescent="0.35">
      <c r="A1829">
        <v>65</v>
      </c>
      <c r="B1829" t="s">
        <v>129</v>
      </c>
      <c r="C1829" s="1">
        <v>43861</v>
      </c>
      <c r="D1829">
        <v>330</v>
      </c>
      <c r="E1829">
        <v>250</v>
      </c>
      <c r="F1829">
        <v>290</v>
      </c>
      <c r="G1829">
        <v>260</v>
      </c>
      <c r="H1829">
        <v>260</v>
      </c>
      <c r="I1829">
        <v>350</v>
      </c>
      <c r="J1829">
        <v>350</v>
      </c>
      <c r="K1829">
        <v>370</v>
      </c>
      <c r="L1829">
        <v>300</v>
      </c>
      <c r="M1829">
        <v>300</v>
      </c>
      <c r="N1829">
        <v>520</v>
      </c>
      <c r="O1829">
        <v>203</v>
      </c>
      <c r="P1829">
        <v>159</v>
      </c>
      <c r="Q1829">
        <v>170</v>
      </c>
      <c r="R1829">
        <v>200</v>
      </c>
      <c r="S1829">
        <v>210</v>
      </c>
      <c r="T1829">
        <v>271</v>
      </c>
      <c r="U1829">
        <v>300</v>
      </c>
      <c r="V1829">
        <v>323</v>
      </c>
      <c r="W1829">
        <v>333</v>
      </c>
      <c r="X1829">
        <v>297</v>
      </c>
      <c r="Y1829">
        <v>488</v>
      </c>
      <c r="Z1829">
        <v>10</v>
      </c>
      <c r="AA1829">
        <v>7</v>
      </c>
      <c r="AB1829">
        <v>2</v>
      </c>
      <c r="AC1829">
        <v>10</v>
      </c>
      <c r="AD1829">
        <v>4</v>
      </c>
      <c r="AE1829">
        <v>8</v>
      </c>
      <c r="AF1829">
        <v>5</v>
      </c>
      <c r="AG1829">
        <v>4</v>
      </c>
      <c r="AH1829">
        <v>8</v>
      </c>
      <c r="AI1829">
        <v>3</v>
      </c>
      <c r="AJ1829">
        <v>1</v>
      </c>
      <c r="AK1829">
        <f t="shared" si="1300"/>
        <v>213</v>
      </c>
      <c r="AL1829">
        <f t="shared" si="1301"/>
        <v>166</v>
      </c>
      <c r="AM1829">
        <f t="shared" si="1302"/>
        <v>172</v>
      </c>
      <c r="AN1829">
        <f t="shared" si="1303"/>
        <v>210</v>
      </c>
      <c r="AO1829">
        <f t="shared" si="1304"/>
        <v>214</v>
      </c>
      <c r="AP1829">
        <f t="shared" si="1305"/>
        <v>279</v>
      </c>
      <c r="AQ1829">
        <f t="shared" si="1306"/>
        <v>305</v>
      </c>
      <c r="AR1829">
        <f t="shared" si="1307"/>
        <v>327</v>
      </c>
      <c r="AS1829">
        <f t="shared" si="1308"/>
        <v>341</v>
      </c>
      <c r="AT1829">
        <f t="shared" si="1309"/>
        <v>300</v>
      </c>
      <c r="AU1829">
        <f t="shared" si="1310"/>
        <v>489</v>
      </c>
      <c r="AV1829" s="2">
        <f t="shared" si="1322"/>
        <v>0.6454545454545455</v>
      </c>
      <c r="AW1829" s="2">
        <f t="shared" si="1323"/>
        <v>0.66400000000000003</v>
      </c>
      <c r="AX1829" s="2">
        <f t="shared" si="1324"/>
        <v>0.59310344827586203</v>
      </c>
      <c r="AY1829" s="2">
        <f t="shared" si="1325"/>
        <v>0.80769230769230771</v>
      </c>
      <c r="AZ1829" s="2">
        <f t="shared" si="1326"/>
        <v>0.82307692307692304</v>
      </c>
      <c r="BA1829" s="2">
        <f t="shared" si="1327"/>
        <v>0.79714285714285715</v>
      </c>
      <c r="BB1829" s="2">
        <f t="shared" si="1328"/>
        <v>0.87142857142857144</v>
      </c>
      <c r="BC1829" s="2">
        <f t="shared" si="1329"/>
        <v>0.88378378378378375</v>
      </c>
      <c r="BD1829" s="2">
        <f t="shared" si="1330"/>
        <v>1.1366666666666667</v>
      </c>
      <c r="BE1829" s="2">
        <f t="shared" si="1331"/>
        <v>1</v>
      </c>
      <c r="BF1829" s="2">
        <f t="shared" si="1332"/>
        <v>0.94038461538461537</v>
      </c>
    </row>
    <row r="1830" spans="1:58" x14ac:dyDescent="0.35">
      <c r="A1830">
        <v>65</v>
      </c>
      <c r="B1830" t="s">
        <v>129</v>
      </c>
      <c r="C1830" s="1">
        <v>43890</v>
      </c>
      <c r="D1830">
        <v>330</v>
      </c>
      <c r="E1830">
        <v>250</v>
      </c>
      <c r="F1830">
        <v>290</v>
      </c>
      <c r="G1830">
        <v>260</v>
      </c>
      <c r="H1830">
        <v>260</v>
      </c>
      <c r="I1830">
        <v>350</v>
      </c>
      <c r="J1830">
        <v>350</v>
      </c>
      <c r="K1830">
        <v>370</v>
      </c>
      <c r="L1830">
        <v>300</v>
      </c>
      <c r="M1830">
        <v>300</v>
      </c>
      <c r="N1830">
        <v>520</v>
      </c>
      <c r="O1830">
        <v>201</v>
      </c>
      <c r="P1830">
        <v>160</v>
      </c>
      <c r="Q1830">
        <v>168</v>
      </c>
      <c r="R1830">
        <v>203</v>
      </c>
      <c r="S1830">
        <v>205</v>
      </c>
      <c r="T1830">
        <v>274</v>
      </c>
      <c r="U1830">
        <v>298</v>
      </c>
      <c r="V1830">
        <v>329</v>
      </c>
      <c r="W1830">
        <v>333</v>
      </c>
      <c r="X1830">
        <v>294</v>
      </c>
      <c r="Y1830">
        <v>490</v>
      </c>
      <c r="Z1830">
        <v>10</v>
      </c>
      <c r="AA1830">
        <v>7</v>
      </c>
      <c r="AB1830">
        <v>2</v>
      </c>
      <c r="AC1830">
        <v>10</v>
      </c>
      <c r="AD1830">
        <v>4</v>
      </c>
      <c r="AE1830">
        <v>8</v>
      </c>
      <c r="AF1830">
        <v>5</v>
      </c>
      <c r="AG1830">
        <v>4</v>
      </c>
      <c r="AH1830">
        <v>8</v>
      </c>
      <c r="AI1830">
        <v>3</v>
      </c>
      <c r="AJ1830">
        <v>1</v>
      </c>
      <c r="AK1830">
        <f t="shared" si="1300"/>
        <v>211</v>
      </c>
      <c r="AL1830">
        <f t="shared" si="1301"/>
        <v>167</v>
      </c>
      <c r="AM1830">
        <f t="shared" si="1302"/>
        <v>170</v>
      </c>
      <c r="AN1830">
        <f t="shared" si="1303"/>
        <v>213</v>
      </c>
      <c r="AO1830">
        <f t="shared" si="1304"/>
        <v>209</v>
      </c>
      <c r="AP1830">
        <f t="shared" si="1305"/>
        <v>282</v>
      </c>
      <c r="AQ1830">
        <f t="shared" si="1306"/>
        <v>303</v>
      </c>
      <c r="AR1830">
        <f t="shared" si="1307"/>
        <v>333</v>
      </c>
      <c r="AS1830">
        <f t="shared" si="1308"/>
        <v>341</v>
      </c>
      <c r="AT1830">
        <f t="shared" si="1309"/>
        <v>297</v>
      </c>
      <c r="AU1830">
        <f t="shared" si="1310"/>
        <v>491</v>
      </c>
      <c r="AV1830" s="2">
        <f t="shared" si="1322"/>
        <v>0.6393939393939394</v>
      </c>
      <c r="AW1830" s="2">
        <f t="shared" si="1323"/>
        <v>0.66800000000000004</v>
      </c>
      <c r="AX1830" s="2">
        <f t="shared" si="1324"/>
        <v>0.58620689655172409</v>
      </c>
      <c r="AY1830" s="2">
        <f t="shared" si="1325"/>
        <v>0.81923076923076921</v>
      </c>
      <c r="AZ1830" s="2">
        <f t="shared" si="1326"/>
        <v>0.80384615384615388</v>
      </c>
      <c r="BA1830" s="2">
        <f t="shared" si="1327"/>
        <v>0.80571428571428572</v>
      </c>
      <c r="BB1830" s="2">
        <f t="shared" si="1328"/>
        <v>0.86571428571428577</v>
      </c>
      <c r="BC1830" s="2">
        <f t="shared" si="1329"/>
        <v>0.9</v>
      </c>
      <c r="BD1830" s="2">
        <f t="shared" si="1330"/>
        <v>1.1366666666666667</v>
      </c>
      <c r="BE1830" s="2">
        <f t="shared" si="1331"/>
        <v>0.99</v>
      </c>
      <c r="BF1830" s="2">
        <f t="shared" si="1332"/>
        <v>0.94423076923076921</v>
      </c>
    </row>
    <row r="1831" spans="1:58" x14ac:dyDescent="0.35">
      <c r="A1831">
        <v>65</v>
      </c>
      <c r="B1831" t="s">
        <v>129</v>
      </c>
      <c r="C1831" s="1">
        <v>43951</v>
      </c>
      <c r="D1831">
        <v>330</v>
      </c>
      <c r="E1831">
        <v>250</v>
      </c>
      <c r="F1831">
        <v>290</v>
      </c>
      <c r="G1831">
        <v>260</v>
      </c>
      <c r="H1831">
        <v>260</v>
      </c>
      <c r="I1831">
        <v>350</v>
      </c>
      <c r="J1831">
        <v>350</v>
      </c>
      <c r="K1831">
        <v>370</v>
      </c>
      <c r="L1831">
        <v>300</v>
      </c>
      <c r="M1831">
        <v>300</v>
      </c>
      <c r="N1831">
        <v>520</v>
      </c>
      <c r="O1831">
        <v>204</v>
      </c>
      <c r="P1831">
        <v>161</v>
      </c>
      <c r="Q1831">
        <v>168</v>
      </c>
      <c r="R1831">
        <v>200</v>
      </c>
      <c r="S1831">
        <v>201</v>
      </c>
      <c r="T1831">
        <v>280</v>
      </c>
      <c r="U1831">
        <v>291</v>
      </c>
      <c r="V1831">
        <v>335</v>
      </c>
      <c r="W1831">
        <v>329</v>
      </c>
      <c r="X1831">
        <v>291</v>
      </c>
      <c r="Y1831">
        <v>500</v>
      </c>
      <c r="Z1831">
        <v>11</v>
      </c>
      <c r="AA1831">
        <v>7</v>
      </c>
      <c r="AB1831">
        <v>2</v>
      </c>
      <c r="AC1831">
        <v>9</v>
      </c>
      <c r="AD1831">
        <v>5</v>
      </c>
      <c r="AE1831">
        <v>8</v>
      </c>
      <c r="AF1831">
        <v>4</v>
      </c>
      <c r="AG1831">
        <v>5</v>
      </c>
      <c r="AH1831">
        <v>8</v>
      </c>
      <c r="AI1831">
        <v>3</v>
      </c>
      <c r="AJ1831">
        <v>1</v>
      </c>
      <c r="AK1831">
        <f t="shared" si="1300"/>
        <v>215</v>
      </c>
      <c r="AL1831">
        <f t="shared" si="1301"/>
        <v>168</v>
      </c>
      <c r="AM1831">
        <f t="shared" si="1302"/>
        <v>170</v>
      </c>
      <c r="AN1831">
        <f t="shared" si="1303"/>
        <v>209</v>
      </c>
      <c r="AO1831">
        <f t="shared" si="1304"/>
        <v>206</v>
      </c>
      <c r="AP1831">
        <f t="shared" si="1305"/>
        <v>288</v>
      </c>
      <c r="AQ1831">
        <f t="shared" si="1306"/>
        <v>295</v>
      </c>
      <c r="AR1831">
        <f t="shared" si="1307"/>
        <v>340</v>
      </c>
      <c r="AS1831">
        <f t="shared" si="1308"/>
        <v>337</v>
      </c>
      <c r="AT1831">
        <f t="shared" si="1309"/>
        <v>294</v>
      </c>
      <c r="AU1831">
        <f t="shared" si="1310"/>
        <v>501</v>
      </c>
      <c r="AV1831" s="2">
        <f t="shared" si="1322"/>
        <v>0.65151515151515149</v>
      </c>
      <c r="AW1831" s="2">
        <f t="shared" si="1323"/>
        <v>0.67200000000000004</v>
      </c>
      <c r="AX1831" s="2">
        <f t="shared" si="1324"/>
        <v>0.58620689655172409</v>
      </c>
      <c r="AY1831" s="2">
        <f t="shared" si="1325"/>
        <v>0.80384615384615388</v>
      </c>
      <c r="AZ1831" s="2">
        <f t="shared" si="1326"/>
        <v>0.79230769230769227</v>
      </c>
      <c r="BA1831" s="2">
        <f t="shared" si="1327"/>
        <v>0.82285714285714284</v>
      </c>
      <c r="BB1831" s="2">
        <f t="shared" si="1328"/>
        <v>0.84285714285714286</v>
      </c>
      <c r="BC1831" s="2">
        <f t="shared" si="1329"/>
        <v>0.91891891891891897</v>
      </c>
      <c r="BD1831" s="2">
        <f t="shared" si="1330"/>
        <v>1.1233333333333333</v>
      </c>
      <c r="BE1831" s="2">
        <f t="shared" si="1331"/>
        <v>0.98</v>
      </c>
      <c r="BF1831" s="2">
        <f t="shared" si="1332"/>
        <v>0.96346153846153848</v>
      </c>
    </row>
    <row r="1832" spans="1:58" x14ac:dyDescent="0.35">
      <c r="A1832">
        <v>65</v>
      </c>
      <c r="B1832" t="s">
        <v>129</v>
      </c>
      <c r="C1832" s="1">
        <v>43991</v>
      </c>
      <c r="D1832">
        <v>400</v>
      </c>
      <c r="E1832">
        <v>430</v>
      </c>
      <c r="F1832">
        <v>430</v>
      </c>
      <c r="G1832">
        <v>300</v>
      </c>
      <c r="H1832">
        <v>270</v>
      </c>
      <c r="I1832">
        <v>340</v>
      </c>
      <c r="J1832">
        <v>340</v>
      </c>
      <c r="K1832">
        <v>360</v>
      </c>
      <c r="L1832">
        <v>380</v>
      </c>
      <c r="M1832">
        <v>340</v>
      </c>
      <c r="N1832">
        <v>590</v>
      </c>
      <c r="O1832">
        <v>209</v>
      </c>
      <c r="P1832">
        <v>161</v>
      </c>
      <c r="Q1832">
        <v>172</v>
      </c>
      <c r="R1832">
        <v>200</v>
      </c>
      <c r="S1832">
        <v>203</v>
      </c>
      <c r="T1832">
        <v>269</v>
      </c>
      <c r="U1832">
        <v>296</v>
      </c>
      <c r="V1832">
        <v>338</v>
      </c>
      <c r="W1832">
        <v>333</v>
      </c>
      <c r="X1832">
        <v>293</v>
      </c>
      <c r="Y1832">
        <v>502</v>
      </c>
      <c r="Z1832">
        <v>10</v>
      </c>
      <c r="AA1832">
        <v>7</v>
      </c>
      <c r="AB1832">
        <v>3</v>
      </c>
      <c r="AC1832">
        <v>9</v>
      </c>
      <c r="AD1832">
        <v>5</v>
      </c>
      <c r="AE1832">
        <v>8</v>
      </c>
      <c r="AF1832">
        <v>4</v>
      </c>
      <c r="AG1832">
        <v>5</v>
      </c>
      <c r="AH1832">
        <v>8</v>
      </c>
      <c r="AI1832">
        <v>3</v>
      </c>
      <c r="AJ1832">
        <v>1</v>
      </c>
      <c r="AK1832">
        <f t="shared" si="1300"/>
        <v>219</v>
      </c>
      <c r="AL1832">
        <f t="shared" si="1301"/>
        <v>168</v>
      </c>
      <c r="AM1832">
        <f t="shared" si="1302"/>
        <v>175</v>
      </c>
      <c r="AN1832">
        <f t="shared" si="1303"/>
        <v>209</v>
      </c>
      <c r="AO1832">
        <f t="shared" si="1304"/>
        <v>208</v>
      </c>
      <c r="AP1832">
        <f t="shared" si="1305"/>
        <v>277</v>
      </c>
      <c r="AQ1832">
        <f t="shared" si="1306"/>
        <v>300</v>
      </c>
      <c r="AR1832">
        <f t="shared" si="1307"/>
        <v>343</v>
      </c>
      <c r="AS1832">
        <f t="shared" si="1308"/>
        <v>341</v>
      </c>
      <c r="AT1832">
        <f t="shared" si="1309"/>
        <v>296</v>
      </c>
      <c r="AU1832">
        <f t="shared" si="1310"/>
        <v>503</v>
      </c>
      <c r="AV1832" s="2">
        <f t="shared" si="1322"/>
        <v>0.54749999999999999</v>
      </c>
      <c r="AW1832" s="2">
        <f t="shared" si="1323"/>
        <v>0.39069767441860465</v>
      </c>
      <c r="AX1832" s="2">
        <f t="shared" si="1324"/>
        <v>0.40697674418604651</v>
      </c>
      <c r="AY1832" s="2">
        <f t="shared" si="1325"/>
        <v>0.69666666666666666</v>
      </c>
      <c r="AZ1832" s="2">
        <f t="shared" si="1326"/>
        <v>0.77037037037037037</v>
      </c>
      <c r="BA1832" s="2">
        <f t="shared" si="1327"/>
        <v>0.81470588235294117</v>
      </c>
      <c r="BB1832" s="2">
        <f t="shared" si="1328"/>
        <v>0.88235294117647056</v>
      </c>
      <c r="BC1832" s="2">
        <f t="shared" si="1329"/>
        <v>0.95277777777777772</v>
      </c>
      <c r="BD1832" s="2">
        <f t="shared" si="1330"/>
        <v>0.89736842105263159</v>
      </c>
      <c r="BE1832" s="2">
        <f t="shared" si="1331"/>
        <v>0.87058823529411766</v>
      </c>
      <c r="BF1832" s="2">
        <f t="shared" si="1332"/>
        <v>0.85254237288135593</v>
      </c>
    </row>
    <row r="1833" spans="1:58" x14ac:dyDescent="0.35">
      <c r="A1833">
        <v>65</v>
      </c>
      <c r="B1833" t="s">
        <v>129</v>
      </c>
      <c r="C1833" s="1">
        <v>44043</v>
      </c>
      <c r="D1833">
        <v>400</v>
      </c>
      <c r="E1833">
        <v>430</v>
      </c>
      <c r="F1833">
        <v>430</v>
      </c>
      <c r="G1833">
        <v>300</v>
      </c>
      <c r="H1833">
        <v>270</v>
      </c>
      <c r="I1833">
        <v>340</v>
      </c>
      <c r="J1833">
        <v>340</v>
      </c>
      <c r="K1833">
        <v>360</v>
      </c>
      <c r="L1833">
        <v>380</v>
      </c>
      <c r="M1833">
        <v>340</v>
      </c>
      <c r="N1833">
        <v>590</v>
      </c>
      <c r="O1833">
        <v>215</v>
      </c>
      <c r="P1833">
        <v>171</v>
      </c>
      <c r="Q1833">
        <v>181</v>
      </c>
      <c r="R1833">
        <v>202</v>
      </c>
      <c r="S1833">
        <v>205</v>
      </c>
      <c r="T1833">
        <v>271</v>
      </c>
      <c r="U1833">
        <v>293</v>
      </c>
      <c r="V1833">
        <v>329</v>
      </c>
      <c r="W1833">
        <v>328</v>
      </c>
      <c r="X1833">
        <v>294</v>
      </c>
      <c r="Y1833">
        <v>501</v>
      </c>
      <c r="Z1833">
        <v>9</v>
      </c>
      <c r="AA1833">
        <v>7</v>
      </c>
      <c r="AB1833">
        <v>3</v>
      </c>
      <c r="AC1833">
        <v>9</v>
      </c>
      <c r="AD1833">
        <v>5</v>
      </c>
      <c r="AE1833">
        <v>8</v>
      </c>
      <c r="AF1833">
        <v>3</v>
      </c>
      <c r="AG1833">
        <v>6</v>
      </c>
      <c r="AH1833">
        <v>7</v>
      </c>
      <c r="AI1833">
        <v>4</v>
      </c>
      <c r="AJ1833">
        <v>1</v>
      </c>
      <c r="AK1833">
        <f t="shared" si="1300"/>
        <v>224</v>
      </c>
      <c r="AL1833">
        <f t="shared" si="1301"/>
        <v>178</v>
      </c>
      <c r="AM1833">
        <f t="shared" si="1302"/>
        <v>184</v>
      </c>
      <c r="AN1833">
        <f t="shared" si="1303"/>
        <v>211</v>
      </c>
      <c r="AO1833">
        <f t="shared" si="1304"/>
        <v>210</v>
      </c>
      <c r="AP1833">
        <f t="shared" si="1305"/>
        <v>279</v>
      </c>
      <c r="AQ1833">
        <f t="shared" si="1306"/>
        <v>296</v>
      </c>
      <c r="AR1833">
        <f t="shared" si="1307"/>
        <v>335</v>
      </c>
      <c r="AS1833">
        <f t="shared" si="1308"/>
        <v>335</v>
      </c>
      <c r="AT1833">
        <f t="shared" si="1309"/>
        <v>298</v>
      </c>
      <c r="AU1833">
        <f t="shared" si="1310"/>
        <v>502</v>
      </c>
      <c r="AV1833" s="2">
        <f t="shared" si="1322"/>
        <v>0.56000000000000005</v>
      </c>
      <c r="AW1833" s="2">
        <f t="shared" si="1323"/>
        <v>0.413953488372093</v>
      </c>
      <c r="AX1833" s="2">
        <f t="shared" si="1324"/>
        <v>0.42790697674418604</v>
      </c>
      <c r="AY1833" s="2">
        <f t="shared" si="1325"/>
        <v>0.70333333333333337</v>
      </c>
      <c r="AZ1833" s="2">
        <f t="shared" si="1326"/>
        <v>0.77777777777777779</v>
      </c>
      <c r="BA1833" s="2">
        <f t="shared" si="1327"/>
        <v>0.82058823529411762</v>
      </c>
      <c r="BB1833" s="2">
        <f t="shared" si="1328"/>
        <v>0.87058823529411766</v>
      </c>
      <c r="BC1833" s="2">
        <f t="shared" si="1329"/>
        <v>0.93055555555555558</v>
      </c>
      <c r="BD1833" s="2">
        <f t="shared" si="1330"/>
        <v>0.88157894736842102</v>
      </c>
      <c r="BE1833" s="2">
        <f t="shared" si="1331"/>
        <v>0.87647058823529411</v>
      </c>
      <c r="BF1833" s="2">
        <f t="shared" si="1332"/>
        <v>0.85084745762711866</v>
      </c>
    </row>
    <row r="1834" spans="1:58" x14ac:dyDescent="0.35">
      <c r="A1834">
        <v>65</v>
      </c>
      <c r="B1834" t="s">
        <v>129</v>
      </c>
      <c r="C1834" s="1">
        <v>44074</v>
      </c>
      <c r="D1834">
        <v>400</v>
      </c>
      <c r="E1834">
        <v>430</v>
      </c>
      <c r="F1834">
        <v>430</v>
      </c>
      <c r="G1834">
        <v>300</v>
      </c>
      <c r="H1834">
        <v>270</v>
      </c>
      <c r="I1834">
        <v>340</v>
      </c>
      <c r="J1834">
        <v>340</v>
      </c>
      <c r="K1834">
        <v>360</v>
      </c>
      <c r="L1834">
        <v>380</v>
      </c>
      <c r="M1834">
        <v>340</v>
      </c>
      <c r="N1834">
        <v>590</v>
      </c>
      <c r="O1834">
        <v>232</v>
      </c>
      <c r="P1834">
        <v>186</v>
      </c>
      <c r="Q1834">
        <v>196</v>
      </c>
      <c r="R1834">
        <v>203</v>
      </c>
      <c r="S1834">
        <v>213</v>
      </c>
      <c r="T1834">
        <v>276</v>
      </c>
      <c r="U1834">
        <v>292</v>
      </c>
      <c r="V1834">
        <v>325</v>
      </c>
      <c r="W1834">
        <v>339</v>
      </c>
      <c r="X1834">
        <v>288</v>
      </c>
      <c r="Y1834">
        <v>503</v>
      </c>
      <c r="Z1834">
        <v>9</v>
      </c>
      <c r="AA1834">
        <v>8</v>
      </c>
      <c r="AB1834">
        <v>5</v>
      </c>
      <c r="AC1834">
        <v>10</v>
      </c>
      <c r="AD1834">
        <v>5</v>
      </c>
      <c r="AE1834">
        <v>8</v>
      </c>
      <c r="AF1834">
        <v>3</v>
      </c>
      <c r="AG1834">
        <v>6</v>
      </c>
      <c r="AH1834">
        <v>7</v>
      </c>
      <c r="AI1834">
        <v>4</v>
      </c>
      <c r="AJ1834">
        <v>1</v>
      </c>
      <c r="AK1834">
        <f t="shared" si="1300"/>
        <v>241</v>
      </c>
      <c r="AL1834">
        <f t="shared" si="1301"/>
        <v>194</v>
      </c>
      <c r="AM1834">
        <f t="shared" si="1302"/>
        <v>201</v>
      </c>
      <c r="AN1834">
        <f t="shared" si="1303"/>
        <v>213</v>
      </c>
      <c r="AO1834">
        <f t="shared" si="1304"/>
        <v>218</v>
      </c>
      <c r="AP1834">
        <f t="shared" si="1305"/>
        <v>284</v>
      </c>
      <c r="AQ1834">
        <f t="shared" si="1306"/>
        <v>295</v>
      </c>
      <c r="AR1834">
        <f t="shared" si="1307"/>
        <v>331</v>
      </c>
      <c r="AS1834">
        <f t="shared" si="1308"/>
        <v>346</v>
      </c>
      <c r="AT1834">
        <f t="shared" si="1309"/>
        <v>292</v>
      </c>
      <c r="AU1834">
        <f t="shared" si="1310"/>
        <v>504</v>
      </c>
      <c r="AV1834" s="2">
        <f t="shared" si="1322"/>
        <v>0.60250000000000004</v>
      </c>
      <c r="AW1834" s="2">
        <f t="shared" si="1323"/>
        <v>0.4511627906976744</v>
      </c>
      <c r="AX1834" s="2">
        <f t="shared" si="1324"/>
        <v>0.46744186046511627</v>
      </c>
      <c r="AY1834" s="2">
        <f t="shared" si="1325"/>
        <v>0.71</v>
      </c>
      <c r="AZ1834" s="2">
        <f t="shared" si="1326"/>
        <v>0.80740740740740746</v>
      </c>
      <c r="BA1834" s="2">
        <f t="shared" si="1327"/>
        <v>0.83529411764705885</v>
      </c>
      <c r="BB1834" s="2">
        <f t="shared" si="1328"/>
        <v>0.86764705882352944</v>
      </c>
      <c r="BC1834" s="2">
        <f t="shared" si="1329"/>
        <v>0.9194444444444444</v>
      </c>
      <c r="BD1834" s="2">
        <f t="shared" si="1330"/>
        <v>0.91052631578947374</v>
      </c>
      <c r="BE1834" s="2">
        <f t="shared" si="1331"/>
        <v>0.85882352941176465</v>
      </c>
      <c r="BF1834" s="2">
        <f t="shared" si="1332"/>
        <v>0.85423728813559319</v>
      </c>
    </row>
    <row r="1835" spans="1:58" x14ac:dyDescent="0.35">
      <c r="A1835">
        <v>65</v>
      </c>
      <c r="B1835" t="s">
        <v>129</v>
      </c>
      <c r="C1835" s="1">
        <v>44104</v>
      </c>
      <c r="D1835">
        <v>400</v>
      </c>
      <c r="E1835">
        <v>430</v>
      </c>
      <c r="F1835">
        <v>430</v>
      </c>
      <c r="G1835">
        <v>300</v>
      </c>
      <c r="H1835">
        <v>270</v>
      </c>
      <c r="I1835">
        <v>340</v>
      </c>
      <c r="J1835">
        <v>340</v>
      </c>
      <c r="K1835">
        <v>360</v>
      </c>
      <c r="L1835">
        <v>380</v>
      </c>
      <c r="M1835">
        <v>340</v>
      </c>
      <c r="N1835">
        <v>590</v>
      </c>
      <c r="O1835">
        <v>253</v>
      </c>
      <c r="P1835">
        <v>192</v>
      </c>
      <c r="Q1835">
        <v>205</v>
      </c>
      <c r="R1835">
        <v>202</v>
      </c>
      <c r="S1835">
        <v>217</v>
      </c>
      <c r="T1835">
        <v>282</v>
      </c>
      <c r="U1835">
        <v>293</v>
      </c>
      <c r="V1835">
        <v>334</v>
      </c>
      <c r="W1835">
        <v>341</v>
      </c>
      <c r="X1835">
        <v>295</v>
      </c>
      <c r="Y1835">
        <v>508</v>
      </c>
      <c r="Z1835">
        <v>11</v>
      </c>
      <c r="AA1835">
        <v>9</v>
      </c>
      <c r="AB1835">
        <v>6</v>
      </c>
      <c r="AC1835">
        <v>10</v>
      </c>
      <c r="AD1835">
        <v>5</v>
      </c>
      <c r="AE1835">
        <v>8</v>
      </c>
      <c r="AF1835">
        <v>3</v>
      </c>
      <c r="AG1835">
        <v>8</v>
      </c>
      <c r="AH1835">
        <v>7</v>
      </c>
      <c r="AI1835">
        <v>3</v>
      </c>
      <c r="AJ1835">
        <v>2</v>
      </c>
      <c r="AK1835">
        <f t="shared" si="1300"/>
        <v>264</v>
      </c>
      <c r="AL1835">
        <f t="shared" si="1301"/>
        <v>201</v>
      </c>
      <c r="AM1835">
        <f t="shared" si="1302"/>
        <v>211</v>
      </c>
      <c r="AN1835">
        <f t="shared" si="1303"/>
        <v>212</v>
      </c>
      <c r="AO1835">
        <f t="shared" si="1304"/>
        <v>222</v>
      </c>
      <c r="AP1835">
        <f t="shared" si="1305"/>
        <v>290</v>
      </c>
      <c r="AQ1835">
        <f t="shared" si="1306"/>
        <v>296</v>
      </c>
      <c r="AR1835">
        <f t="shared" si="1307"/>
        <v>342</v>
      </c>
      <c r="AS1835">
        <f t="shared" si="1308"/>
        <v>348</v>
      </c>
      <c r="AT1835">
        <f t="shared" si="1309"/>
        <v>298</v>
      </c>
      <c r="AU1835">
        <f t="shared" si="1310"/>
        <v>510</v>
      </c>
      <c r="AV1835" s="2">
        <f t="shared" si="1322"/>
        <v>0.66</v>
      </c>
      <c r="AW1835" s="2">
        <f t="shared" si="1323"/>
        <v>0.46744186046511627</v>
      </c>
      <c r="AX1835" s="2">
        <f t="shared" si="1324"/>
        <v>0.49069767441860462</v>
      </c>
      <c r="AY1835" s="2">
        <f t="shared" si="1325"/>
        <v>0.70666666666666667</v>
      </c>
      <c r="AZ1835" s="2">
        <f t="shared" si="1326"/>
        <v>0.82222222222222219</v>
      </c>
      <c r="BA1835" s="2">
        <f t="shared" si="1327"/>
        <v>0.8529411764705882</v>
      </c>
      <c r="BB1835" s="2">
        <f t="shared" si="1328"/>
        <v>0.87058823529411766</v>
      </c>
      <c r="BC1835" s="2">
        <f t="shared" si="1329"/>
        <v>0.95</v>
      </c>
      <c r="BD1835" s="2">
        <f t="shared" si="1330"/>
        <v>0.91578947368421049</v>
      </c>
      <c r="BE1835" s="2">
        <f t="shared" si="1331"/>
        <v>0.87647058823529411</v>
      </c>
      <c r="BF1835" s="2">
        <f t="shared" si="1332"/>
        <v>0.86440677966101698</v>
      </c>
    </row>
    <row r="1836" spans="1:58" x14ac:dyDescent="0.35">
      <c r="A1836">
        <v>65</v>
      </c>
      <c r="B1836" t="s">
        <v>129</v>
      </c>
      <c r="C1836" s="1">
        <v>44135</v>
      </c>
      <c r="D1836">
        <v>400</v>
      </c>
      <c r="E1836">
        <v>430</v>
      </c>
      <c r="F1836">
        <v>430</v>
      </c>
      <c r="G1836">
        <v>300</v>
      </c>
      <c r="H1836">
        <v>270</v>
      </c>
      <c r="I1836">
        <v>340</v>
      </c>
      <c r="J1836">
        <v>340</v>
      </c>
      <c r="K1836">
        <v>360</v>
      </c>
      <c r="L1836">
        <v>380</v>
      </c>
      <c r="M1836">
        <v>340</v>
      </c>
      <c r="N1836">
        <v>590</v>
      </c>
      <c r="O1836">
        <v>284</v>
      </c>
      <c r="P1836">
        <v>220</v>
      </c>
      <c r="Q1836">
        <v>229</v>
      </c>
      <c r="R1836">
        <v>216</v>
      </c>
      <c r="S1836">
        <v>220</v>
      </c>
      <c r="T1836">
        <v>291</v>
      </c>
      <c r="U1836">
        <v>292</v>
      </c>
      <c r="V1836">
        <v>348</v>
      </c>
      <c r="W1836">
        <v>333</v>
      </c>
      <c r="X1836">
        <v>299</v>
      </c>
      <c r="Y1836">
        <v>510</v>
      </c>
      <c r="Z1836">
        <v>12</v>
      </c>
      <c r="AA1836">
        <v>10</v>
      </c>
      <c r="AB1836">
        <v>8</v>
      </c>
      <c r="AC1836">
        <v>11</v>
      </c>
      <c r="AD1836">
        <v>6</v>
      </c>
      <c r="AE1836">
        <v>9</v>
      </c>
      <c r="AF1836">
        <v>5</v>
      </c>
      <c r="AG1836">
        <v>7</v>
      </c>
      <c r="AH1836">
        <v>8</v>
      </c>
      <c r="AI1836">
        <v>3</v>
      </c>
      <c r="AJ1836">
        <v>2</v>
      </c>
      <c r="AK1836">
        <f t="shared" si="1300"/>
        <v>296</v>
      </c>
      <c r="AL1836">
        <f t="shared" si="1301"/>
        <v>230</v>
      </c>
      <c r="AM1836">
        <f t="shared" si="1302"/>
        <v>237</v>
      </c>
      <c r="AN1836">
        <f t="shared" si="1303"/>
        <v>227</v>
      </c>
      <c r="AO1836">
        <f t="shared" si="1304"/>
        <v>226</v>
      </c>
      <c r="AP1836">
        <f t="shared" si="1305"/>
        <v>300</v>
      </c>
      <c r="AQ1836">
        <f t="shared" si="1306"/>
        <v>297</v>
      </c>
      <c r="AR1836">
        <f t="shared" si="1307"/>
        <v>355</v>
      </c>
      <c r="AS1836">
        <f t="shared" si="1308"/>
        <v>341</v>
      </c>
      <c r="AT1836">
        <f t="shared" si="1309"/>
        <v>302</v>
      </c>
      <c r="AU1836">
        <f t="shared" si="1310"/>
        <v>512</v>
      </c>
      <c r="AV1836" s="2">
        <f t="shared" si="1322"/>
        <v>0.74</v>
      </c>
      <c r="AW1836" s="2">
        <f t="shared" si="1323"/>
        <v>0.53488372093023251</v>
      </c>
      <c r="AX1836" s="2">
        <f t="shared" si="1324"/>
        <v>0.55116279069767438</v>
      </c>
      <c r="AY1836" s="2">
        <f t="shared" si="1325"/>
        <v>0.75666666666666671</v>
      </c>
      <c r="AZ1836" s="2">
        <f t="shared" si="1326"/>
        <v>0.83703703703703702</v>
      </c>
      <c r="BA1836" s="2">
        <f t="shared" si="1327"/>
        <v>0.88235294117647056</v>
      </c>
      <c r="BB1836" s="2">
        <f t="shared" si="1328"/>
        <v>0.87352941176470589</v>
      </c>
      <c r="BC1836" s="2">
        <f t="shared" si="1329"/>
        <v>0.98611111111111116</v>
      </c>
      <c r="BD1836" s="2">
        <f t="shared" si="1330"/>
        <v>0.89736842105263159</v>
      </c>
      <c r="BE1836" s="2">
        <f t="shared" si="1331"/>
        <v>0.88823529411764701</v>
      </c>
      <c r="BF1836" s="2">
        <f t="shared" si="1332"/>
        <v>0.8677966101694915</v>
      </c>
    </row>
    <row r="1837" spans="1:58" x14ac:dyDescent="0.35">
      <c r="A1837">
        <v>65</v>
      </c>
      <c r="B1837" t="s">
        <v>129</v>
      </c>
      <c r="C1837" s="1">
        <v>44165</v>
      </c>
      <c r="D1837">
        <v>400</v>
      </c>
      <c r="E1837">
        <v>430</v>
      </c>
      <c r="F1837">
        <v>430</v>
      </c>
      <c r="G1837">
        <v>300</v>
      </c>
      <c r="H1837">
        <v>270</v>
      </c>
      <c r="I1837">
        <v>340</v>
      </c>
      <c r="J1837">
        <v>340</v>
      </c>
      <c r="K1837">
        <v>360</v>
      </c>
      <c r="L1837">
        <v>380</v>
      </c>
      <c r="M1837">
        <v>340</v>
      </c>
      <c r="N1837">
        <v>590</v>
      </c>
      <c r="O1837">
        <v>285</v>
      </c>
      <c r="P1837">
        <v>216</v>
      </c>
      <c r="Q1837">
        <v>227</v>
      </c>
      <c r="R1837">
        <v>218</v>
      </c>
      <c r="S1837">
        <v>222</v>
      </c>
      <c r="T1837">
        <v>283</v>
      </c>
      <c r="U1837">
        <v>296</v>
      </c>
      <c r="V1837">
        <v>349</v>
      </c>
      <c r="W1837">
        <v>334</v>
      </c>
      <c r="X1837">
        <v>297</v>
      </c>
      <c r="Y1837">
        <v>517</v>
      </c>
      <c r="Z1837">
        <v>12</v>
      </c>
      <c r="AA1837">
        <v>8</v>
      </c>
      <c r="AB1837">
        <v>9</v>
      </c>
      <c r="AC1837">
        <v>11</v>
      </c>
      <c r="AD1837">
        <v>6</v>
      </c>
      <c r="AE1837">
        <v>10</v>
      </c>
      <c r="AF1837">
        <v>5</v>
      </c>
      <c r="AG1837">
        <v>7</v>
      </c>
      <c r="AH1837">
        <v>8</v>
      </c>
      <c r="AI1837">
        <v>4</v>
      </c>
      <c r="AJ1837">
        <v>2</v>
      </c>
      <c r="AK1837">
        <f t="shared" si="1300"/>
        <v>297</v>
      </c>
      <c r="AL1837">
        <f t="shared" si="1301"/>
        <v>224</v>
      </c>
      <c r="AM1837">
        <f t="shared" si="1302"/>
        <v>236</v>
      </c>
      <c r="AN1837">
        <f t="shared" si="1303"/>
        <v>229</v>
      </c>
      <c r="AO1837">
        <f t="shared" si="1304"/>
        <v>228</v>
      </c>
      <c r="AP1837">
        <f t="shared" si="1305"/>
        <v>293</v>
      </c>
      <c r="AQ1837">
        <f t="shared" si="1306"/>
        <v>301</v>
      </c>
      <c r="AR1837">
        <f t="shared" si="1307"/>
        <v>356</v>
      </c>
      <c r="AS1837">
        <f t="shared" si="1308"/>
        <v>342</v>
      </c>
      <c r="AT1837">
        <f t="shared" si="1309"/>
        <v>301</v>
      </c>
      <c r="AU1837">
        <f t="shared" si="1310"/>
        <v>519</v>
      </c>
      <c r="AV1837" s="2">
        <f t="shared" si="1322"/>
        <v>0.74250000000000005</v>
      </c>
      <c r="AW1837" s="2">
        <f t="shared" si="1323"/>
        <v>0.52093023255813953</v>
      </c>
      <c r="AX1837" s="2">
        <f t="shared" si="1324"/>
        <v>0.5488372093023256</v>
      </c>
      <c r="AY1837" s="2">
        <f t="shared" si="1325"/>
        <v>0.76333333333333331</v>
      </c>
      <c r="AZ1837" s="2">
        <f t="shared" si="1326"/>
        <v>0.84444444444444444</v>
      </c>
      <c r="BA1837" s="2">
        <f t="shared" si="1327"/>
        <v>0.86176470588235299</v>
      </c>
      <c r="BB1837" s="2">
        <f t="shared" si="1328"/>
        <v>0.88529411764705879</v>
      </c>
      <c r="BC1837" s="2">
        <f t="shared" si="1329"/>
        <v>0.98888888888888893</v>
      </c>
      <c r="BD1837" s="2">
        <f t="shared" si="1330"/>
        <v>0.9</v>
      </c>
      <c r="BE1837" s="2">
        <f t="shared" si="1331"/>
        <v>0.88529411764705879</v>
      </c>
      <c r="BF1837" s="2">
        <f t="shared" si="1332"/>
        <v>0.87966101694915255</v>
      </c>
    </row>
    <row r="1838" spans="1:58" x14ac:dyDescent="0.35">
      <c r="A1838">
        <v>65</v>
      </c>
      <c r="B1838" t="s">
        <v>130</v>
      </c>
      <c r="C1838" s="1">
        <v>44957</v>
      </c>
      <c r="D1838">
        <v>341</v>
      </c>
      <c r="E1838">
        <v>264</v>
      </c>
      <c r="F1838">
        <v>308</v>
      </c>
      <c r="G1838">
        <v>317</v>
      </c>
      <c r="H1838">
        <v>278</v>
      </c>
      <c r="I1838">
        <v>305</v>
      </c>
      <c r="J1838">
        <v>363</v>
      </c>
      <c r="K1838">
        <v>419</v>
      </c>
      <c r="L1838">
        <v>373</v>
      </c>
      <c r="M1838">
        <v>360</v>
      </c>
      <c r="N1838">
        <v>647</v>
      </c>
      <c r="O1838">
        <v>237</v>
      </c>
      <c r="P1838">
        <v>174</v>
      </c>
      <c r="Q1838">
        <v>229</v>
      </c>
      <c r="R1838">
        <v>216</v>
      </c>
      <c r="S1838">
        <v>220</v>
      </c>
      <c r="T1838">
        <v>237</v>
      </c>
      <c r="U1838">
        <v>307</v>
      </c>
      <c r="V1838">
        <v>336</v>
      </c>
      <c r="W1838">
        <v>331</v>
      </c>
      <c r="X1838">
        <v>306</v>
      </c>
      <c r="Y1838">
        <v>565</v>
      </c>
      <c r="Z1838">
        <v>10</v>
      </c>
      <c r="AA1838">
        <v>4</v>
      </c>
      <c r="AB1838">
        <v>9</v>
      </c>
      <c r="AC1838">
        <v>5</v>
      </c>
      <c r="AD1838">
        <v>10</v>
      </c>
      <c r="AE1838">
        <v>5</v>
      </c>
      <c r="AF1838">
        <v>8</v>
      </c>
      <c r="AG1838">
        <v>5</v>
      </c>
      <c r="AH1838">
        <v>8</v>
      </c>
      <c r="AI1838">
        <v>5</v>
      </c>
      <c r="AJ1838">
        <v>3</v>
      </c>
      <c r="AK1838">
        <f t="shared" si="1300"/>
        <v>247</v>
      </c>
      <c r="AL1838">
        <f t="shared" si="1301"/>
        <v>178</v>
      </c>
      <c r="AM1838">
        <f t="shared" si="1302"/>
        <v>238</v>
      </c>
      <c r="AN1838">
        <f t="shared" si="1303"/>
        <v>221</v>
      </c>
      <c r="AO1838">
        <f t="shared" si="1304"/>
        <v>230</v>
      </c>
      <c r="AP1838">
        <f t="shared" si="1305"/>
        <v>242</v>
      </c>
      <c r="AQ1838">
        <f t="shared" si="1306"/>
        <v>315</v>
      </c>
      <c r="AR1838">
        <f t="shared" si="1307"/>
        <v>341</v>
      </c>
      <c r="AS1838">
        <f t="shared" si="1308"/>
        <v>339</v>
      </c>
      <c r="AT1838">
        <f t="shared" si="1309"/>
        <v>311</v>
      </c>
      <c r="AU1838">
        <f t="shared" si="1310"/>
        <v>568</v>
      </c>
      <c r="AV1838" s="2">
        <f t="shared" ref="AV1838:AV1861" si="1333">(O1838+Z1838)/D1838</f>
        <v>0.7243401759530792</v>
      </c>
      <c r="AW1838" s="2">
        <f t="shared" ref="AW1838:AW1861" si="1334">(P1838+AA1838)/E1838</f>
        <v>0.6742424242424242</v>
      </c>
      <c r="AX1838" s="2">
        <f t="shared" ref="AX1838:AX1861" si="1335">(Q1838+AB1838)/F1838</f>
        <v>0.77272727272727271</v>
      </c>
      <c r="AY1838" s="2">
        <f t="shared" ref="AY1838:AY1861" si="1336">(R1838+AC1838)/G1838</f>
        <v>0.69716088328075709</v>
      </c>
      <c r="AZ1838" s="2">
        <f t="shared" ref="AZ1838:AZ1861" si="1337">(S1838+AD1838)/H1838</f>
        <v>0.82733812949640284</v>
      </c>
      <c r="BA1838" s="2">
        <f t="shared" ref="BA1838:BA1861" si="1338">(T1838+AE1838)/I1838</f>
        <v>0.79344262295081969</v>
      </c>
      <c r="BB1838" s="2">
        <f t="shared" ref="BB1838:BB1861" si="1339">(U1838+AF1838)/J1838</f>
        <v>0.86776859504132231</v>
      </c>
      <c r="BC1838" s="2">
        <f t="shared" ref="BC1838:BC1861" si="1340">(V1838+AG1838)/K1838</f>
        <v>0.81384248210023868</v>
      </c>
      <c r="BD1838" s="2">
        <f t="shared" ref="BD1838:BD1861" si="1341">(W1838+AH1838)/L1838</f>
        <v>0.90884718498659522</v>
      </c>
      <c r="BE1838" s="2">
        <f t="shared" ref="BE1838:BE1861" si="1342">(X1838+AI1838)/M1838</f>
        <v>0.86388888888888893</v>
      </c>
      <c r="BF1838" s="2">
        <f t="shared" ref="BF1838:BF1861" si="1343">(Y1838+AJ1838)/N1838</f>
        <v>0.87789799072642971</v>
      </c>
    </row>
    <row r="1839" spans="1:58" x14ac:dyDescent="0.35">
      <c r="A1839">
        <v>65</v>
      </c>
      <c r="B1839" t="s">
        <v>130</v>
      </c>
      <c r="C1839" s="1">
        <v>44985</v>
      </c>
      <c r="D1839">
        <v>341</v>
      </c>
      <c r="E1839">
        <v>264</v>
      </c>
      <c r="F1839">
        <v>308</v>
      </c>
      <c r="G1839">
        <v>317</v>
      </c>
      <c r="H1839">
        <v>278</v>
      </c>
      <c r="I1839">
        <v>305</v>
      </c>
      <c r="J1839">
        <v>363</v>
      </c>
      <c r="K1839">
        <v>419</v>
      </c>
      <c r="L1839">
        <v>373</v>
      </c>
      <c r="M1839">
        <v>360</v>
      </c>
      <c r="N1839">
        <v>647</v>
      </c>
      <c r="O1839">
        <v>231</v>
      </c>
      <c r="P1839">
        <v>179</v>
      </c>
      <c r="Q1839">
        <v>233</v>
      </c>
      <c r="R1839">
        <v>213</v>
      </c>
      <c r="S1839">
        <v>219</v>
      </c>
      <c r="T1839">
        <v>240</v>
      </c>
      <c r="U1839">
        <v>302</v>
      </c>
      <c r="V1839">
        <v>337</v>
      </c>
      <c r="W1839">
        <v>332</v>
      </c>
      <c r="X1839">
        <v>306</v>
      </c>
      <c r="Y1839">
        <v>568</v>
      </c>
      <c r="Z1839">
        <v>10</v>
      </c>
      <c r="AA1839">
        <v>4</v>
      </c>
      <c r="AB1839">
        <v>9</v>
      </c>
      <c r="AC1839">
        <v>5</v>
      </c>
      <c r="AD1839">
        <v>10</v>
      </c>
      <c r="AE1839">
        <v>5</v>
      </c>
      <c r="AF1839">
        <v>8</v>
      </c>
      <c r="AG1839">
        <v>5</v>
      </c>
      <c r="AH1839">
        <v>8</v>
      </c>
      <c r="AI1839">
        <v>5</v>
      </c>
      <c r="AJ1839">
        <v>3</v>
      </c>
      <c r="AK1839">
        <f t="shared" si="1300"/>
        <v>241</v>
      </c>
      <c r="AL1839">
        <f t="shared" si="1301"/>
        <v>183</v>
      </c>
      <c r="AM1839">
        <f t="shared" si="1302"/>
        <v>242</v>
      </c>
      <c r="AN1839">
        <f t="shared" si="1303"/>
        <v>218</v>
      </c>
      <c r="AO1839">
        <f t="shared" si="1304"/>
        <v>229</v>
      </c>
      <c r="AP1839">
        <f t="shared" si="1305"/>
        <v>245</v>
      </c>
      <c r="AQ1839">
        <f t="shared" si="1306"/>
        <v>310</v>
      </c>
      <c r="AR1839">
        <f t="shared" si="1307"/>
        <v>342</v>
      </c>
      <c r="AS1839">
        <f t="shared" si="1308"/>
        <v>340</v>
      </c>
      <c r="AT1839">
        <f t="shared" si="1309"/>
        <v>311</v>
      </c>
      <c r="AU1839">
        <f t="shared" si="1310"/>
        <v>571</v>
      </c>
      <c r="AV1839" s="2">
        <f t="shared" si="1333"/>
        <v>0.70674486803519065</v>
      </c>
      <c r="AW1839" s="2">
        <f t="shared" si="1334"/>
        <v>0.69318181818181823</v>
      </c>
      <c r="AX1839" s="2">
        <f t="shared" si="1335"/>
        <v>0.7857142857142857</v>
      </c>
      <c r="AY1839" s="2">
        <f t="shared" si="1336"/>
        <v>0.68769716088328081</v>
      </c>
      <c r="AZ1839" s="2">
        <f t="shared" si="1337"/>
        <v>0.82374100719424459</v>
      </c>
      <c r="BA1839" s="2">
        <f t="shared" si="1338"/>
        <v>0.80327868852459017</v>
      </c>
      <c r="BB1839" s="2">
        <f t="shared" si="1339"/>
        <v>0.85399449035812669</v>
      </c>
      <c r="BC1839" s="2">
        <f t="shared" si="1340"/>
        <v>0.81622911694510736</v>
      </c>
      <c r="BD1839" s="2">
        <f t="shared" si="1341"/>
        <v>0.91152815013404831</v>
      </c>
      <c r="BE1839" s="2">
        <f t="shared" si="1342"/>
        <v>0.86388888888888893</v>
      </c>
      <c r="BF1839" s="2">
        <f t="shared" si="1343"/>
        <v>0.8825347758887172</v>
      </c>
    </row>
    <row r="1840" spans="1:58" x14ac:dyDescent="0.35">
      <c r="A1840">
        <v>65</v>
      </c>
      <c r="B1840" t="s">
        <v>130</v>
      </c>
      <c r="C1840" s="1">
        <v>45016</v>
      </c>
      <c r="D1840">
        <v>341</v>
      </c>
      <c r="E1840">
        <v>264</v>
      </c>
      <c r="F1840">
        <v>308</v>
      </c>
      <c r="G1840">
        <v>317</v>
      </c>
      <c r="H1840">
        <v>278</v>
      </c>
      <c r="I1840">
        <v>305</v>
      </c>
      <c r="J1840">
        <v>363</v>
      </c>
      <c r="K1840">
        <v>419</v>
      </c>
      <c r="L1840">
        <v>373</v>
      </c>
      <c r="M1840">
        <v>360</v>
      </c>
      <c r="N1840">
        <v>647</v>
      </c>
      <c r="O1840">
        <v>224</v>
      </c>
      <c r="P1840">
        <v>183</v>
      </c>
      <c r="Q1840">
        <v>230</v>
      </c>
      <c r="R1840">
        <v>209</v>
      </c>
      <c r="S1840">
        <v>223</v>
      </c>
      <c r="T1840">
        <v>237</v>
      </c>
      <c r="U1840">
        <v>300</v>
      </c>
      <c r="V1840">
        <v>342</v>
      </c>
      <c r="W1840">
        <v>330</v>
      </c>
      <c r="X1840">
        <v>306</v>
      </c>
      <c r="Y1840">
        <v>571</v>
      </c>
      <c r="Z1840">
        <v>10</v>
      </c>
      <c r="AA1840">
        <v>4</v>
      </c>
      <c r="AB1840">
        <v>9</v>
      </c>
      <c r="AC1840">
        <v>5</v>
      </c>
      <c r="AD1840">
        <v>10</v>
      </c>
      <c r="AE1840">
        <v>5</v>
      </c>
      <c r="AF1840">
        <v>8</v>
      </c>
      <c r="AG1840">
        <v>5</v>
      </c>
      <c r="AH1840">
        <v>8</v>
      </c>
      <c r="AI1840">
        <v>5</v>
      </c>
      <c r="AJ1840">
        <v>3</v>
      </c>
      <c r="AK1840">
        <f t="shared" si="1300"/>
        <v>234</v>
      </c>
      <c r="AL1840">
        <f t="shared" si="1301"/>
        <v>187</v>
      </c>
      <c r="AM1840">
        <f t="shared" si="1302"/>
        <v>239</v>
      </c>
      <c r="AN1840">
        <f t="shared" si="1303"/>
        <v>214</v>
      </c>
      <c r="AO1840">
        <f t="shared" si="1304"/>
        <v>233</v>
      </c>
      <c r="AP1840">
        <f t="shared" si="1305"/>
        <v>242</v>
      </c>
      <c r="AQ1840">
        <f t="shared" si="1306"/>
        <v>308</v>
      </c>
      <c r="AR1840">
        <f t="shared" si="1307"/>
        <v>347</v>
      </c>
      <c r="AS1840">
        <f t="shared" si="1308"/>
        <v>338</v>
      </c>
      <c r="AT1840">
        <f t="shared" si="1309"/>
        <v>311</v>
      </c>
      <c r="AU1840">
        <f t="shared" si="1310"/>
        <v>574</v>
      </c>
      <c r="AV1840" s="2">
        <f t="shared" si="1333"/>
        <v>0.6862170087976539</v>
      </c>
      <c r="AW1840" s="2">
        <f t="shared" si="1334"/>
        <v>0.70833333333333337</v>
      </c>
      <c r="AX1840" s="2">
        <f t="shared" si="1335"/>
        <v>0.77597402597402598</v>
      </c>
      <c r="AY1840" s="2">
        <f t="shared" si="1336"/>
        <v>0.67507886435331232</v>
      </c>
      <c r="AZ1840" s="2">
        <f t="shared" si="1337"/>
        <v>0.83812949640287771</v>
      </c>
      <c r="BA1840" s="2">
        <f t="shared" si="1338"/>
        <v>0.79344262295081969</v>
      </c>
      <c r="BB1840" s="2">
        <f t="shared" si="1339"/>
        <v>0.84848484848484851</v>
      </c>
      <c r="BC1840" s="2">
        <f t="shared" si="1340"/>
        <v>0.82816229116945106</v>
      </c>
      <c r="BD1840" s="2">
        <f t="shared" si="1341"/>
        <v>0.90616621983914214</v>
      </c>
      <c r="BE1840" s="2">
        <f t="shared" si="1342"/>
        <v>0.86388888888888893</v>
      </c>
      <c r="BF1840" s="2">
        <f t="shared" si="1343"/>
        <v>0.88717156105100459</v>
      </c>
    </row>
    <row r="1841" spans="1:58" x14ac:dyDescent="0.35">
      <c r="A1841">
        <v>65</v>
      </c>
      <c r="B1841" t="s">
        <v>130</v>
      </c>
      <c r="C1841" s="1">
        <v>45046</v>
      </c>
      <c r="D1841">
        <v>341</v>
      </c>
      <c r="E1841">
        <v>264</v>
      </c>
      <c r="F1841">
        <v>308</v>
      </c>
      <c r="G1841">
        <v>317</v>
      </c>
      <c r="H1841">
        <v>278</v>
      </c>
      <c r="I1841">
        <v>305</v>
      </c>
      <c r="J1841">
        <v>363</v>
      </c>
      <c r="K1841">
        <v>419</v>
      </c>
      <c r="L1841">
        <v>373</v>
      </c>
      <c r="M1841">
        <v>360</v>
      </c>
      <c r="N1841">
        <v>647</v>
      </c>
      <c r="O1841">
        <v>217</v>
      </c>
      <c r="P1841">
        <v>185</v>
      </c>
      <c r="Q1841">
        <v>229</v>
      </c>
      <c r="R1841">
        <v>211</v>
      </c>
      <c r="S1841">
        <v>224</v>
      </c>
      <c r="T1841">
        <v>238</v>
      </c>
      <c r="U1841">
        <v>296</v>
      </c>
      <c r="V1841">
        <v>342</v>
      </c>
      <c r="W1841">
        <v>329</v>
      </c>
      <c r="X1841">
        <v>308</v>
      </c>
      <c r="Y1841">
        <v>575</v>
      </c>
      <c r="Z1841">
        <v>11</v>
      </c>
      <c r="AA1841">
        <v>3</v>
      </c>
      <c r="AB1841">
        <v>9</v>
      </c>
      <c r="AC1841">
        <v>4</v>
      </c>
      <c r="AD1841">
        <v>10</v>
      </c>
      <c r="AE1841">
        <v>5</v>
      </c>
      <c r="AF1841">
        <v>8</v>
      </c>
      <c r="AG1841">
        <v>5</v>
      </c>
      <c r="AH1841">
        <v>8</v>
      </c>
      <c r="AI1841">
        <v>5</v>
      </c>
      <c r="AJ1841">
        <v>3</v>
      </c>
      <c r="AK1841">
        <f t="shared" si="1300"/>
        <v>228</v>
      </c>
      <c r="AL1841">
        <f t="shared" si="1301"/>
        <v>188</v>
      </c>
      <c r="AM1841">
        <f t="shared" si="1302"/>
        <v>238</v>
      </c>
      <c r="AN1841">
        <f t="shared" si="1303"/>
        <v>215</v>
      </c>
      <c r="AO1841">
        <f t="shared" si="1304"/>
        <v>234</v>
      </c>
      <c r="AP1841">
        <f t="shared" si="1305"/>
        <v>243</v>
      </c>
      <c r="AQ1841">
        <f t="shared" si="1306"/>
        <v>304</v>
      </c>
      <c r="AR1841">
        <f t="shared" si="1307"/>
        <v>347</v>
      </c>
      <c r="AS1841">
        <f t="shared" si="1308"/>
        <v>337</v>
      </c>
      <c r="AT1841">
        <f t="shared" si="1309"/>
        <v>313</v>
      </c>
      <c r="AU1841">
        <f t="shared" si="1310"/>
        <v>578</v>
      </c>
      <c r="AV1841" s="2">
        <f t="shared" si="1333"/>
        <v>0.66862170087976536</v>
      </c>
      <c r="AW1841" s="2">
        <f t="shared" si="1334"/>
        <v>0.71212121212121215</v>
      </c>
      <c r="AX1841" s="2">
        <f t="shared" si="1335"/>
        <v>0.77272727272727271</v>
      </c>
      <c r="AY1841" s="2">
        <f t="shared" si="1336"/>
        <v>0.67823343848580442</v>
      </c>
      <c r="AZ1841" s="2">
        <f t="shared" si="1337"/>
        <v>0.84172661870503596</v>
      </c>
      <c r="BA1841" s="2">
        <f t="shared" si="1338"/>
        <v>0.79672131147540981</v>
      </c>
      <c r="BB1841" s="2">
        <f t="shared" si="1339"/>
        <v>0.83746556473829203</v>
      </c>
      <c r="BC1841" s="2">
        <f t="shared" si="1340"/>
        <v>0.82816229116945106</v>
      </c>
      <c r="BD1841" s="2">
        <f t="shared" si="1341"/>
        <v>0.90348525469168905</v>
      </c>
      <c r="BE1841" s="2">
        <f t="shared" si="1342"/>
        <v>0.86944444444444446</v>
      </c>
      <c r="BF1841" s="2">
        <f t="shared" si="1343"/>
        <v>0.89335394126738799</v>
      </c>
    </row>
    <row r="1842" spans="1:58" x14ac:dyDescent="0.35">
      <c r="A1842">
        <v>65</v>
      </c>
      <c r="B1842" t="s">
        <v>130</v>
      </c>
      <c r="C1842" s="1">
        <v>45077</v>
      </c>
      <c r="D1842">
        <v>341</v>
      </c>
      <c r="E1842">
        <v>264</v>
      </c>
      <c r="F1842">
        <v>308</v>
      </c>
      <c r="G1842">
        <v>317</v>
      </c>
      <c r="H1842">
        <v>278</v>
      </c>
      <c r="I1842">
        <v>305</v>
      </c>
      <c r="J1842">
        <v>363</v>
      </c>
      <c r="K1842">
        <v>419</v>
      </c>
      <c r="L1842">
        <v>373</v>
      </c>
      <c r="M1842">
        <v>360</v>
      </c>
      <c r="N1842">
        <v>647</v>
      </c>
      <c r="O1842">
        <v>215</v>
      </c>
      <c r="P1842">
        <v>186</v>
      </c>
      <c r="Q1842">
        <v>223</v>
      </c>
      <c r="R1842">
        <v>218</v>
      </c>
      <c r="S1842">
        <v>224</v>
      </c>
      <c r="T1842">
        <v>238</v>
      </c>
      <c r="U1842">
        <v>293</v>
      </c>
      <c r="V1842">
        <v>342</v>
      </c>
      <c r="W1842">
        <v>328</v>
      </c>
      <c r="X1842">
        <v>311</v>
      </c>
      <c r="Y1842">
        <v>579</v>
      </c>
      <c r="Z1842">
        <v>11</v>
      </c>
      <c r="AA1842">
        <v>3</v>
      </c>
      <c r="AB1842">
        <v>9</v>
      </c>
      <c r="AC1842">
        <v>4</v>
      </c>
      <c r="AD1842">
        <v>10</v>
      </c>
      <c r="AE1842">
        <v>6</v>
      </c>
      <c r="AF1842">
        <v>8</v>
      </c>
      <c r="AG1842">
        <v>5</v>
      </c>
      <c r="AH1842">
        <v>8</v>
      </c>
      <c r="AI1842">
        <v>4</v>
      </c>
      <c r="AJ1842">
        <v>3</v>
      </c>
      <c r="AK1842">
        <f t="shared" si="1300"/>
        <v>226</v>
      </c>
      <c r="AL1842">
        <f t="shared" si="1301"/>
        <v>189</v>
      </c>
      <c r="AM1842">
        <f t="shared" si="1302"/>
        <v>232</v>
      </c>
      <c r="AN1842">
        <f t="shared" si="1303"/>
        <v>222</v>
      </c>
      <c r="AO1842">
        <f t="shared" si="1304"/>
        <v>234</v>
      </c>
      <c r="AP1842">
        <f t="shared" si="1305"/>
        <v>244</v>
      </c>
      <c r="AQ1842">
        <f t="shared" si="1306"/>
        <v>301</v>
      </c>
      <c r="AR1842">
        <f t="shared" si="1307"/>
        <v>347</v>
      </c>
      <c r="AS1842">
        <f t="shared" si="1308"/>
        <v>336</v>
      </c>
      <c r="AT1842">
        <f t="shared" si="1309"/>
        <v>315</v>
      </c>
      <c r="AU1842">
        <f t="shared" si="1310"/>
        <v>582</v>
      </c>
      <c r="AV1842" s="2">
        <f t="shared" si="1333"/>
        <v>0.66275659824046917</v>
      </c>
      <c r="AW1842" s="2">
        <f t="shared" si="1334"/>
        <v>0.71590909090909094</v>
      </c>
      <c r="AX1842" s="2">
        <f t="shared" si="1335"/>
        <v>0.75324675324675328</v>
      </c>
      <c r="AY1842" s="2">
        <f t="shared" si="1336"/>
        <v>0.70031545741324919</v>
      </c>
      <c r="AZ1842" s="2">
        <f t="shared" si="1337"/>
        <v>0.84172661870503596</v>
      </c>
      <c r="BA1842" s="2">
        <f t="shared" si="1338"/>
        <v>0.8</v>
      </c>
      <c r="BB1842" s="2">
        <f t="shared" si="1339"/>
        <v>0.82920110192837471</v>
      </c>
      <c r="BC1842" s="2">
        <f t="shared" si="1340"/>
        <v>0.82816229116945106</v>
      </c>
      <c r="BD1842" s="2">
        <f t="shared" si="1341"/>
        <v>0.90080428954423597</v>
      </c>
      <c r="BE1842" s="2">
        <f t="shared" si="1342"/>
        <v>0.875</v>
      </c>
      <c r="BF1842" s="2">
        <f t="shared" si="1343"/>
        <v>0.89953632148377127</v>
      </c>
    </row>
    <row r="1843" spans="1:58" x14ac:dyDescent="0.35">
      <c r="A1843">
        <v>65</v>
      </c>
      <c r="B1843" t="s">
        <v>130</v>
      </c>
      <c r="C1843" s="1">
        <v>45107</v>
      </c>
      <c r="D1843">
        <v>341</v>
      </c>
      <c r="E1843">
        <v>264</v>
      </c>
      <c r="F1843">
        <v>308</v>
      </c>
      <c r="G1843">
        <v>317</v>
      </c>
      <c r="H1843">
        <v>278</v>
      </c>
      <c r="I1843">
        <v>305</v>
      </c>
      <c r="J1843">
        <v>363</v>
      </c>
      <c r="K1843">
        <v>419</v>
      </c>
      <c r="L1843">
        <v>373</v>
      </c>
      <c r="M1843">
        <v>360</v>
      </c>
      <c r="N1843">
        <v>647</v>
      </c>
      <c r="O1843">
        <v>212</v>
      </c>
      <c r="P1843">
        <v>186</v>
      </c>
      <c r="Q1843">
        <v>222</v>
      </c>
      <c r="R1843">
        <v>222</v>
      </c>
      <c r="S1843">
        <v>223</v>
      </c>
      <c r="T1843">
        <v>235</v>
      </c>
      <c r="U1843">
        <v>297</v>
      </c>
      <c r="V1843">
        <v>339</v>
      </c>
      <c r="W1843">
        <v>330</v>
      </c>
      <c r="X1843">
        <v>311</v>
      </c>
      <c r="Y1843">
        <v>583</v>
      </c>
      <c r="Z1843">
        <v>10</v>
      </c>
      <c r="AA1843">
        <v>4</v>
      </c>
      <c r="AB1843">
        <v>9</v>
      </c>
      <c r="AC1843">
        <v>4</v>
      </c>
      <c r="AD1843">
        <v>11</v>
      </c>
      <c r="AE1843">
        <v>6</v>
      </c>
      <c r="AF1843">
        <v>7</v>
      </c>
      <c r="AG1843">
        <v>6</v>
      </c>
      <c r="AH1843">
        <v>7</v>
      </c>
      <c r="AI1843">
        <v>4</v>
      </c>
      <c r="AJ1843">
        <v>3</v>
      </c>
      <c r="AK1843">
        <f t="shared" si="1300"/>
        <v>222</v>
      </c>
      <c r="AL1843">
        <f t="shared" si="1301"/>
        <v>190</v>
      </c>
      <c r="AM1843">
        <f t="shared" si="1302"/>
        <v>231</v>
      </c>
      <c r="AN1843">
        <f t="shared" si="1303"/>
        <v>226</v>
      </c>
      <c r="AO1843">
        <f t="shared" si="1304"/>
        <v>234</v>
      </c>
      <c r="AP1843">
        <f t="shared" si="1305"/>
        <v>241</v>
      </c>
      <c r="AQ1843">
        <f t="shared" si="1306"/>
        <v>304</v>
      </c>
      <c r="AR1843">
        <f t="shared" si="1307"/>
        <v>345</v>
      </c>
      <c r="AS1843">
        <f t="shared" si="1308"/>
        <v>337</v>
      </c>
      <c r="AT1843">
        <f t="shared" si="1309"/>
        <v>315</v>
      </c>
      <c r="AU1843">
        <f t="shared" si="1310"/>
        <v>586</v>
      </c>
      <c r="AV1843" s="2">
        <f t="shared" si="1333"/>
        <v>0.65102639296187681</v>
      </c>
      <c r="AW1843" s="2">
        <f t="shared" si="1334"/>
        <v>0.71969696969696972</v>
      </c>
      <c r="AX1843" s="2">
        <f t="shared" si="1335"/>
        <v>0.75</v>
      </c>
      <c r="AY1843" s="2">
        <f t="shared" si="1336"/>
        <v>0.71293375394321767</v>
      </c>
      <c r="AZ1843" s="2">
        <f t="shared" si="1337"/>
        <v>0.84172661870503596</v>
      </c>
      <c r="BA1843" s="2">
        <f t="shared" si="1338"/>
        <v>0.79016393442622945</v>
      </c>
      <c r="BB1843" s="2">
        <f t="shared" si="1339"/>
        <v>0.83746556473829203</v>
      </c>
      <c r="BC1843" s="2">
        <f t="shared" si="1340"/>
        <v>0.8233890214797136</v>
      </c>
      <c r="BD1843" s="2">
        <f t="shared" si="1341"/>
        <v>0.90348525469168905</v>
      </c>
      <c r="BE1843" s="2">
        <f t="shared" si="1342"/>
        <v>0.875</v>
      </c>
      <c r="BF1843" s="2">
        <f t="shared" si="1343"/>
        <v>0.90571870170015456</v>
      </c>
    </row>
    <row r="1844" spans="1:58" x14ac:dyDescent="0.35">
      <c r="A1844">
        <v>65</v>
      </c>
      <c r="B1844" t="s">
        <v>130</v>
      </c>
      <c r="C1844" s="1">
        <v>45138</v>
      </c>
      <c r="D1844">
        <v>341</v>
      </c>
      <c r="E1844">
        <v>264</v>
      </c>
      <c r="F1844">
        <v>308</v>
      </c>
      <c r="G1844">
        <v>317</v>
      </c>
      <c r="H1844">
        <v>278</v>
      </c>
      <c r="I1844">
        <v>305</v>
      </c>
      <c r="J1844">
        <v>363</v>
      </c>
      <c r="K1844">
        <v>419</v>
      </c>
      <c r="L1844">
        <v>373</v>
      </c>
      <c r="M1844">
        <v>360</v>
      </c>
      <c r="N1844">
        <v>647</v>
      </c>
      <c r="O1844">
        <v>208</v>
      </c>
      <c r="P1844">
        <v>190</v>
      </c>
      <c r="Q1844">
        <v>227</v>
      </c>
      <c r="R1844">
        <v>224</v>
      </c>
      <c r="S1844">
        <v>224</v>
      </c>
      <c r="T1844">
        <v>235</v>
      </c>
      <c r="U1844">
        <v>297</v>
      </c>
      <c r="V1844">
        <v>331</v>
      </c>
      <c r="W1844">
        <v>336</v>
      </c>
      <c r="X1844">
        <v>314</v>
      </c>
      <c r="Y1844">
        <v>584</v>
      </c>
      <c r="Z1844">
        <v>10</v>
      </c>
      <c r="AA1844">
        <v>4</v>
      </c>
      <c r="AB1844">
        <v>9</v>
      </c>
      <c r="AC1844">
        <v>4</v>
      </c>
      <c r="AD1844">
        <v>11</v>
      </c>
      <c r="AE1844">
        <v>6</v>
      </c>
      <c r="AF1844">
        <v>6</v>
      </c>
      <c r="AG1844">
        <v>7</v>
      </c>
      <c r="AH1844">
        <v>7</v>
      </c>
      <c r="AI1844">
        <v>4</v>
      </c>
      <c r="AJ1844">
        <v>3</v>
      </c>
      <c r="AK1844">
        <f t="shared" si="1300"/>
        <v>218</v>
      </c>
      <c r="AL1844">
        <f t="shared" si="1301"/>
        <v>194</v>
      </c>
      <c r="AM1844">
        <f t="shared" si="1302"/>
        <v>236</v>
      </c>
      <c r="AN1844">
        <f t="shared" si="1303"/>
        <v>228</v>
      </c>
      <c r="AO1844">
        <f t="shared" si="1304"/>
        <v>235</v>
      </c>
      <c r="AP1844">
        <f t="shared" si="1305"/>
        <v>241</v>
      </c>
      <c r="AQ1844">
        <f t="shared" si="1306"/>
        <v>303</v>
      </c>
      <c r="AR1844">
        <f t="shared" si="1307"/>
        <v>338</v>
      </c>
      <c r="AS1844">
        <f t="shared" si="1308"/>
        <v>343</v>
      </c>
      <c r="AT1844">
        <f t="shared" si="1309"/>
        <v>318</v>
      </c>
      <c r="AU1844">
        <f t="shared" si="1310"/>
        <v>587</v>
      </c>
      <c r="AV1844" s="2">
        <f t="shared" si="1333"/>
        <v>0.63929618768328444</v>
      </c>
      <c r="AW1844" s="2">
        <f t="shared" si="1334"/>
        <v>0.73484848484848486</v>
      </c>
      <c r="AX1844" s="2">
        <f t="shared" si="1335"/>
        <v>0.76623376623376627</v>
      </c>
      <c r="AY1844" s="2">
        <f t="shared" si="1336"/>
        <v>0.71924290220820186</v>
      </c>
      <c r="AZ1844" s="2">
        <f t="shared" si="1337"/>
        <v>0.84532374100719421</v>
      </c>
      <c r="BA1844" s="2">
        <f t="shared" si="1338"/>
        <v>0.79016393442622945</v>
      </c>
      <c r="BB1844" s="2">
        <f t="shared" si="1339"/>
        <v>0.83471074380165289</v>
      </c>
      <c r="BC1844" s="2">
        <f t="shared" si="1340"/>
        <v>0.80668257756563244</v>
      </c>
      <c r="BD1844" s="2">
        <f t="shared" si="1341"/>
        <v>0.91957104557640745</v>
      </c>
      <c r="BE1844" s="2">
        <f t="shared" si="1342"/>
        <v>0.8833333333333333</v>
      </c>
      <c r="BF1844" s="2">
        <f t="shared" si="1343"/>
        <v>0.90726429675425035</v>
      </c>
    </row>
    <row r="1845" spans="1:58" x14ac:dyDescent="0.35">
      <c r="A1845">
        <v>65</v>
      </c>
      <c r="B1845" t="s">
        <v>130</v>
      </c>
      <c r="C1845" s="1">
        <v>45169</v>
      </c>
      <c r="D1845">
        <v>341</v>
      </c>
      <c r="E1845">
        <v>264</v>
      </c>
      <c r="F1845">
        <v>308</v>
      </c>
      <c r="G1845">
        <v>317</v>
      </c>
      <c r="H1845">
        <v>278</v>
      </c>
      <c r="I1845">
        <v>305</v>
      </c>
      <c r="J1845">
        <v>363</v>
      </c>
      <c r="K1845">
        <v>419</v>
      </c>
      <c r="L1845">
        <v>373</v>
      </c>
      <c r="M1845">
        <v>360</v>
      </c>
      <c r="N1845">
        <v>647</v>
      </c>
      <c r="O1845">
        <v>220</v>
      </c>
      <c r="P1845">
        <v>193</v>
      </c>
      <c r="Q1845">
        <v>228</v>
      </c>
      <c r="R1845">
        <v>227</v>
      </c>
      <c r="S1845">
        <v>228</v>
      </c>
      <c r="T1845">
        <v>234</v>
      </c>
      <c r="U1845">
        <v>297</v>
      </c>
      <c r="V1845">
        <v>327</v>
      </c>
      <c r="W1845">
        <v>354</v>
      </c>
      <c r="X1845">
        <v>311</v>
      </c>
      <c r="Y1845">
        <v>575</v>
      </c>
      <c r="Z1845">
        <v>10</v>
      </c>
      <c r="AA1845">
        <v>3</v>
      </c>
      <c r="AB1845">
        <v>9</v>
      </c>
      <c r="AC1845">
        <v>4</v>
      </c>
      <c r="AD1845">
        <v>11</v>
      </c>
      <c r="AE1845">
        <v>6</v>
      </c>
      <c r="AF1845">
        <v>6</v>
      </c>
      <c r="AG1845">
        <v>7</v>
      </c>
      <c r="AH1845">
        <v>7</v>
      </c>
      <c r="AI1845">
        <v>4</v>
      </c>
      <c r="AJ1845">
        <v>4</v>
      </c>
      <c r="AK1845">
        <f t="shared" si="1300"/>
        <v>230</v>
      </c>
      <c r="AL1845">
        <f t="shared" si="1301"/>
        <v>196</v>
      </c>
      <c r="AM1845">
        <f t="shared" si="1302"/>
        <v>237</v>
      </c>
      <c r="AN1845">
        <f t="shared" si="1303"/>
        <v>231</v>
      </c>
      <c r="AO1845">
        <f t="shared" si="1304"/>
        <v>239</v>
      </c>
      <c r="AP1845">
        <f t="shared" si="1305"/>
        <v>240</v>
      </c>
      <c r="AQ1845">
        <f t="shared" si="1306"/>
        <v>303</v>
      </c>
      <c r="AR1845">
        <f t="shared" si="1307"/>
        <v>334</v>
      </c>
      <c r="AS1845">
        <f t="shared" si="1308"/>
        <v>361</v>
      </c>
      <c r="AT1845">
        <f t="shared" si="1309"/>
        <v>315</v>
      </c>
      <c r="AU1845">
        <f t="shared" si="1310"/>
        <v>579</v>
      </c>
      <c r="AV1845" s="2">
        <f t="shared" si="1333"/>
        <v>0.67448680351906154</v>
      </c>
      <c r="AW1845" s="2">
        <f t="shared" si="1334"/>
        <v>0.74242424242424243</v>
      </c>
      <c r="AX1845" s="2">
        <f t="shared" si="1335"/>
        <v>0.76948051948051943</v>
      </c>
      <c r="AY1845" s="2">
        <f t="shared" si="1336"/>
        <v>0.72870662460567825</v>
      </c>
      <c r="AZ1845" s="2">
        <f t="shared" si="1337"/>
        <v>0.85971223021582732</v>
      </c>
      <c r="BA1845" s="2">
        <f t="shared" si="1338"/>
        <v>0.78688524590163933</v>
      </c>
      <c r="BB1845" s="2">
        <f t="shared" si="1339"/>
        <v>0.83471074380165289</v>
      </c>
      <c r="BC1845" s="2">
        <f t="shared" si="1340"/>
        <v>0.79713603818615753</v>
      </c>
      <c r="BD1845" s="2">
        <f t="shared" si="1341"/>
        <v>0.96782841823056298</v>
      </c>
      <c r="BE1845" s="2">
        <f t="shared" si="1342"/>
        <v>0.875</v>
      </c>
      <c r="BF1845" s="2">
        <f t="shared" si="1343"/>
        <v>0.89489953632148378</v>
      </c>
    </row>
    <row r="1846" spans="1:58" x14ac:dyDescent="0.35">
      <c r="A1846">
        <v>65</v>
      </c>
      <c r="B1846" t="s">
        <v>130</v>
      </c>
      <c r="C1846" s="1">
        <v>45179</v>
      </c>
      <c r="D1846">
        <v>341</v>
      </c>
      <c r="E1846">
        <v>264</v>
      </c>
      <c r="F1846">
        <v>308</v>
      </c>
      <c r="G1846">
        <v>317</v>
      </c>
      <c r="H1846">
        <v>278</v>
      </c>
      <c r="I1846">
        <v>305</v>
      </c>
      <c r="J1846">
        <v>363</v>
      </c>
      <c r="K1846">
        <v>419</v>
      </c>
      <c r="L1846">
        <v>373</v>
      </c>
      <c r="M1846">
        <v>360</v>
      </c>
      <c r="N1846">
        <v>647</v>
      </c>
      <c r="O1846">
        <v>218</v>
      </c>
      <c r="P1846">
        <v>198</v>
      </c>
      <c r="Q1846">
        <v>236</v>
      </c>
      <c r="R1846">
        <v>228</v>
      </c>
      <c r="S1846">
        <v>227</v>
      </c>
      <c r="T1846">
        <v>237</v>
      </c>
      <c r="U1846">
        <v>300</v>
      </c>
      <c r="V1846">
        <v>331</v>
      </c>
      <c r="W1846">
        <v>355</v>
      </c>
      <c r="X1846">
        <v>311</v>
      </c>
      <c r="Y1846">
        <v>571</v>
      </c>
      <c r="Z1846">
        <v>9</v>
      </c>
      <c r="AA1846">
        <v>4</v>
      </c>
      <c r="AB1846">
        <v>9</v>
      </c>
      <c r="AC1846">
        <v>4</v>
      </c>
      <c r="AD1846">
        <v>11</v>
      </c>
      <c r="AE1846">
        <v>6</v>
      </c>
      <c r="AF1846">
        <v>6</v>
      </c>
      <c r="AG1846">
        <v>6</v>
      </c>
      <c r="AH1846">
        <v>9</v>
      </c>
      <c r="AI1846">
        <v>4</v>
      </c>
      <c r="AJ1846">
        <v>4</v>
      </c>
      <c r="AK1846">
        <f t="shared" si="1300"/>
        <v>227</v>
      </c>
      <c r="AL1846">
        <f t="shared" si="1301"/>
        <v>202</v>
      </c>
      <c r="AM1846">
        <f t="shared" si="1302"/>
        <v>245</v>
      </c>
      <c r="AN1846">
        <f t="shared" si="1303"/>
        <v>232</v>
      </c>
      <c r="AO1846">
        <f t="shared" si="1304"/>
        <v>238</v>
      </c>
      <c r="AP1846">
        <f t="shared" si="1305"/>
        <v>243</v>
      </c>
      <c r="AQ1846">
        <f t="shared" si="1306"/>
        <v>306</v>
      </c>
      <c r="AR1846">
        <f t="shared" si="1307"/>
        <v>337</v>
      </c>
      <c r="AS1846">
        <f t="shared" si="1308"/>
        <v>364</v>
      </c>
      <c r="AT1846">
        <f t="shared" si="1309"/>
        <v>315</v>
      </c>
      <c r="AU1846">
        <f t="shared" si="1310"/>
        <v>575</v>
      </c>
      <c r="AV1846" s="2">
        <f t="shared" si="1333"/>
        <v>0.66568914956011727</v>
      </c>
      <c r="AW1846" s="2">
        <f t="shared" si="1334"/>
        <v>0.76515151515151514</v>
      </c>
      <c r="AX1846" s="2">
        <f t="shared" si="1335"/>
        <v>0.79545454545454541</v>
      </c>
      <c r="AY1846" s="2">
        <f t="shared" si="1336"/>
        <v>0.73186119873817035</v>
      </c>
      <c r="AZ1846" s="2">
        <f t="shared" si="1337"/>
        <v>0.85611510791366907</v>
      </c>
      <c r="BA1846" s="2">
        <f t="shared" si="1338"/>
        <v>0.79672131147540981</v>
      </c>
      <c r="BB1846" s="2">
        <f t="shared" si="1339"/>
        <v>0.84297520661157022</v>
      </c>
      <c r="BC1846" s="2">
        <f t="shared" si="1340"/>
        <v>0.80429594272076377</v>
      </c>
      <c r="BD1846" s="2">
        <f t="shared" si="1341"/>
        <v>0.97587131367292224</v>
      </c>
      <c r="BE1846" s="2">
        <f t="shared" si="1342"/>
        <v>0.875</v>
      </c>
      <c r="BF1846" s="2">
        <f t="shared" si="1343"/>
        <v>0.88871715610510049</v>
      </c>
    </row>
    <row r="1847" spans="1:58" x14ac:dyDescent="0.35">
      <c r="A1847">
        <v>65</v>
      </c>
      <c r="B1847" t="s">
        <v>130</v>
      </c>
      <c r="C1847" s="1">
        <v>45199</v>
      </c>
      <c r="D1847">
        <v>341</v>
      </c>
      <c r="E1847">
        <v>264</v>
      </c>
      <c r="F1847">
        <v>308</v>
      </c>
      <c r="G1847">
        <v>317</v>
      </c>
      <c r="H1847">
        <v>278</v>
      </c>
      <c r="I1847">
        <v>305</v>
      </c>
      <c r="J1847">
        <v>363</v>
      </c>
      <c r="K1847">
        <v>419</v>
      </c>
      <c r="L1847">
        <v>373</v>
      </c>
      <c r="M1847">
        <v>360</v>
      </c>
      <c r="N1847">
        <v>647</v>
      </c>
      <c r="O1847">
        <v>228</v>
      </c>
      <c r="P1847">
        <v>200</v>
      </c>
      <c r="Q1847">
        <v>233</v>
      </c>
      <c r="R1847">
        <v>231</v>
      </c>
      <c r="S1847">
        <v>229</v>
      </c>
      <c r="T1847">
        <v>245</v>
      </c>
      <c r="U1847">
        <v>298</v>
      </c>
      <c r="V1847">
        <v>336</v>
      </c>
      <c r="W1847">
        <v>361</v>
      </c>
      <c r="X1847">
        <v>313</v>
      </c>
      <c r="Y1847">
        <v>567</v>
      </c>
      <c r="Z1847">
        <v>9</v>
      </c>
      <c r="AA1847">
        <v>5</v>
      </c>
      <c r="AB1847">
        <v>8</v>
      </c>
      <c r="AC1847">
        <v>4</v>
      </c>
      <c r="AD1847">
        <v>11</v>
      </c>
      <c r="AE1847">
        <v>6</v>
      </c>
      <c r="AF1847">
        <v>5</v>
      </c>
      <c r="AG1847">
        <v>6</v>
      </c>
      <c r="AH1847">
        <v>9</v>
      </c>
      <c r="AI1847">
        <v>3</v>
      </c>
      <c r="AJ1847">
        <v>5</v>
      </c>
      <c r="AK1847">
        <f t="shared" si="1300"/>
        <v>237</v>
      </c>
      <c r="AL1847">
        <f t="shared" si="1301"/>
        <v>205</v>
      </c>
      <c r="AM1847">
        <f t="shared" si="1302"/>
        <v>241</v>
      </c>
      <c r="AN1847">
        <f t="shared" si="1303"/>
        <v>235</v>
      </c>
      <c r="AO1847">
        <f t="shared" si="1304"/>
        <v>240</v>
      </c>
      <c r="AP1847">
        <f t="shared" si="1305"/>
        <v>251</v>
      </c>
      <c r="AQ1847">
        <f t="shared" si="1306"/>
        <v>303</v>
      </c>
      <c r="AR1847">
        <f t="shared" si="1307"/>
        <v>342</v>
      </c>
      <c r="AS1847">
        <f t="shared" si="1308"/>
        <v>370</v>
      </c>
      <c r="AT1847">
        <f t="shared" si="1309"/>
        <v>316</v>
      </c>
      <c r="AU1847">
        <f t="shared" si="1310"/>
        <v>572</v>
      </c>
      <c r="AV1847" s="2">
        <f t="shared" si="1333"/>
        <v>0.69501466275659829</v>
      </c>
      <c r="AW1847" s="2">
        <f t="shared" si="1334"/>
        <v>0.77651515151515149</v>
      </c>
      <c r="AX1847" s="2">
        <f t="shared" si="1335"/>
        <v>0.78246753246753242</v>
      </c>
      <c r="AY1847" s="2">
        <f t="shared" si="1336"/>
        <v>0.74132492113564674</v>
      </c>
      <c r="AZ1847" s="2">
        <f t="shared" si="1337"/>
        <v>0.86330935251798557</v>
      </c>
      <c r="BA1847" s="2">
        <f t="shared" si="1338"/>
        <v>0.82295081967213113</v>
      </c>
      <c r="BB1847" s="2">
        <f t="shared" si="1339"/>
        <v>0.83471074380165289</v>
      </c>
      <c r="BC1847" s="2">
        <f t="shared" si="1340"/>
        <v>0.81622911694510736</v>
      </c>
      <c r="BD1847" s="2">
        <f t="shared" si="1341"/>
        <v>0.99195710455764075</v>
      </c>
      <c r="BE1847" s="2">
        <f t="shared" si="1342"/>
        <v>0.87777777777777777</v>
      </c>
      <c r="BF1847" s="2">
        <f t="shared" si="1343"/>
        <v>0.884080370942813</v>
      </c>
    </row>
    <row r="1848" spans="1:58" x14ac:dyDescent="0.35">
      <c r="A1848">
        <v>65</v>
      </c>
      <c r="B1848" t="s">
        <v>130</v>
      </c>
      <c r="C1848" s="1">
        <v>45213</v>
      </c>
      <c r="D1848">
        <v>344</v>
      </c>
      <c r="E1848">
        <v>267</v>
      </c>
      <c r="F1848">
        <v>313</v>
      </c>
      <c r="G1848">
        <v>320</v>
      </c>
      <c r="H1848">
        <v>277</v>
      </c>
      <c r="I1848">
        <v>304</v>
      </c>
      <c r="J1848">
        <v>368</v>
      </c>
      <c r="K1848">
        <v>415</v>
      </c>
      <c r="L1848">
        <v>372</v>
      </c>
      <c r="M1848">
        <v>360</v>
      </c>
      <c r="N1848">
        <v>643</v>
      </c>
      <c r="O1848">
        <v>250</v>
      </c>
      <c r="P1848">
        <v>230</v>
      </c>
      <c r="Q1848">
        <v>261</v>
      </c>
      <c r="R1848">
        <v>254</v>
      </c>
      <c r="S1848">
        <v>248</v>
      </c>
      <c r="T1848">
        <v>258</v>
      </c>
      <c r="U1848">
        <v>307</v>
      </c>
      <c r="V1848">
        <v>337</v>
      </c>
      <c r="W1848">
        <v>361</v>
      </c>
      <c r="X1848">
        <v>315</v>
      </c>
      <c r="Y1848">
        <v>564</v>
      </c>
      <c r="Z1848">
        <v>14</v>
      </c>
      <c r="AA1848">
        <v>8</v>
      </c>
      <c r="AB1848">
        <v>9</v>
      </c>
      <c r="AC1848">
        <v>8</v>
      </c>
      <c r="AD1848">
        <v>11</v>
      </c>
      <c r="AE1848">
        <v>6</v>
      </c>
      <c r="AF1848">
        <v>6</v>
      </c>
      <c r="AG1848">
        <v>7</v>
      </c>
      <c r="AH1848">
        <v>9</v>
      </c>
      <c r="AI1848">
        <v>3</v>
      </c>
      <c r="AJ1848">
        <v>5</v>
      </c>
      <c r="AK1848">
        <f t="shared" si="1300"/>
        <v>264</v>
      </c>
      <c r="AL1848">
        <f t="shared" si="1301"/>
        <v>238</v>
      </c>
      <c r="AM1848">
        <f t="shared" si="1302"/>
        <v>270</v>
      </c>
      <c r="AN1848">
        <f t="shared" si="1303"/>
        <v>262</v>
      </c>
      <c r="AO1848">
        <f t="shared" si="1304"/>
        <v>259</v>
      </c>
      <c r="AP1848">
        <f t="shared" si="1305"/>
        <v>264</v>
      </c>
      <c r="AQ1848">
        <f t="shared" si="1306"/>
        <v>313</v>
      </c>
      <c r="AR1848">
        <f t="shared" si="1307"/>
        <v>344</v>
      </c>
      <c r="AS1848">
        <f t="shared" si="1308"/>
        <v>370</v>
      </c>
      <c r="AT1848">
        <f t="shared" si="1309"/>
        <v>318</v>
      </c>
      <c r="AU1848">
        <f t="shared" si="1310"/>
        <v>569</v>
      </c>
      <c r="AV1848" s="2">
        <f t="shared" si="1333"/>
        <v>0.76744186046511631</v>
      </c>
      <c r="AW1848" s="2">
        <f t="shared" si="1334"/>
        <v>0.89138576779026213</v>
      </c>
      <c r="AX1848" s="2">
        <f t="shared" si="1335"/>
        <v>0.86261980830670926</v>
      </c>
      <c r="AY1848" s="2">
        <f t="shared" si="1336"/>
        <v>0.81874999999999998</v>
      </c>
      <c r="AZ1848" s="2">
        <f t="shared" si="1337"/>
        <v>0.93501805054151621</v>
      </c>
      <c r="BA1848" s="2">
        <f t="shared" si="1338"/>
        <v>0.86842105263157898</v>
      </c>
      <c r="BB1848" s="2">
        <f t="shared" si="1339"/>
        <v>0.85054347826086951</v>
      </c>
      <c r="BC1848" s="2">
        <f t="shared" si="1340"/>
        <v>0.82891566265060246</v>
      </c>
      <c r="BD1848" s="2">
        <f t="shared" si="1341"/>
        <v>0.9946236559139785</v>
      </c>
      <c r="BE1848" s="2">
        <f t="shared" si="1342"/>
        <v>0.8833333333333333</v>
      </c>
      <c r="BF1848" s="2">
        <f t="shared" si="1343"/>
        <v>0.88491446345256608</v>
      </c>
    </row>
    <row r="1849" spans="1:58" x14ac:dyDescent="0.35">
      <c r="A1849">
        <v>65</v>
      </c>
      <c r="B1849" t="s">
        <v>130</v>
      </c>
      <c r="C1849" s="1">
        <v>45255</v>
      </c>
      <c r="D1849">
        <v>344</v>
      </c>
      <c r="E1849">
        <v>267</v>
      </c>
      <c r="F1849">
        <v>313</v>
      </c>
      <c r="G1849">
        <v>320</v>
      </c>
      <c r="H1849">
        <v>277</v>
      </c>
      <c r="I1849">
        <v>304</v>
      </c>
      <c r="J1849">
        <v>368</v>
      </c>
      <c r="K1849">
        <v>415</v>
      </c>
      <c r="L1849">
        <v>372</v>
      </c>
      <c r="M1849">
        <v>360</v>
      </c>
      <c r="N1849">
        <v>643</v>
      </c>
      <c r="O1849">
        <v>255</v>
      </c>
      <c r="P1849">
        <v>229</v>
      </c>
      <c r="Q1849">
        <v>258</v>
      </c>
      <c r="R1849">
        <v>257</v>
      </c>
      <c r="S1849">
        <v>247</v>
      </c>
      <c r="T1849">
        <v>255</v>
      </c>
      <c r="U1849">
        <v>308</v>
      </c>
      <c r="V1849">
        <v>334</v>
      </c>
      <c r="W1849">
        <v>362</v>
      </c>
      <c r="X1849">
        <v>321</v>
      </c>
      <c r="Y1849">
        <v>570</v>
      </c>
      <c r="Z1849">
        <v>12</v>
      </c>
      <c r="AA1849">
        <v>9</v>
      </c>
      <c r="AB1849">
        <v>9</v>
      </c>
      <c r="AC1849">
        <v>8</v>
      </c>
      <c r="AD1849">
        <v>11</v>
      </c>
      <c r="AE1849">
        <v>6</v>
      </c>
      <c r="AF1849">
        <v>5</v>
      </c>
      <c r="AG1849">
        <v>7</v>
      </c>
      <c r="AH1849">
        <v>9</v>
      </c>
      <c r="AI1849">
        <v>3</v>
      </c>
      <c r="AJ1849">
        <v>6</v>
      </c>
      <c r="AK1849">
        <f t="shared" si="1300"/>
        <v>267</v>
      </c>
      <c r="AL1849">
        <f t="shared" si="1301"/>
        <v>238</v>
      </c>
      <c r="AM1849">
        <f t="shared" si="1302"/>
        <v>267</v>
      </c>
      <c r="AN1849">
        <f t="shared" si="1303"/>
        <v>265</v>
      </c>
      <c r="AO1849">
        <f t="shared" si="1304"/>
        <v>258</v>
      </c>
      <c r="AP1849">
        <f t="shared" si="1305"/>
        <v>261</v>
      </c>
      <c r="AQ1849">
        <f t="shared" si="1306"/>
        <v>313</v>
      </c>
      <c r="AR1849">
        <f t="shared" si="1307"/>
        <v>341</v>
      </c>
      <c r="AS1849">
        <f t="shared" si="1308"/>
        <v>371</v>
      </c>
      <c r="AT1849">
        <f t="shared" si="1309"/>
        <v>324</v>
      </c>
      <c r="AU1849">
        <f t="shared" si="1310"/>
        <v>576</v>
      </c>
      <c r="AV1849" s="2">
        <f t="shared" si="1333"/>
        <v>0.77616279069767447</v>
      </c>
      <c r="AW1849" s="2">
        <f t="shared" si="1334"/>
        <v>0.89138576779026213</v>
      </c>
      <c r="AX1849" s="2">
        <f t="shared" si="1335"/>
        <v>0.85303514376996803</v>
      </c>
      <c r="AY1849" s="2">
        <f t="shared" si="1336"/>
        <v>0.828125</v>
      </c>
      <c r="AZ1849" s="2">
        <f t="shared" si="1337"/>
        <v>0.93140794223826717</v>
      </c>
      <c r="BA1849" s="2">
        <f t="shared" si="1338"/>
        <v>0.85855263157894735</v>
      </c>
      <c r="BB1849" s="2">
        <f t="shared" si="1339"/>
        <v>0.85054347826086951</v>
      </c>
      <c r="BC1849" s="2">
        <f t="shared" si="1340"/>
        <v>0.82168674698795185</v>
      </c>
      <c r="BD1849" s="2">
        <f t="shared" si="1341"/>
        <v>0.99731182795698925</v>
      </c>
      <c r="BE1849" s="2">
        <f t="shared" si="1342"/>
        <v>0.9</v>
      </c>
      <c r="BF1849" s="2">
        <f t="shared" si="1343"/>
        <v>0.89580093312597198</v>
      </c>
    </row>
    <row r="1850" spans="1:58" x14ac:dyDescent="0.35">
      <c r="A1850">
        <v>66</v>
      </c>
      <c r="B1850" t="s">
        <v>131</v>
      </c>
      <c r="C1850" s="1">
        <v>42766</v>
      </c>
      <c r="D1850">
        <v>550</v>
      </c>
      <c r="E1850">
        <v>340</v>
      </c>
      <c r="F1850">
        <v>300</v>
      </c>
      <c r="G1850">
        <v>410</v>
      </c>
      <c r="H1850">
        <v>480</v>
      </c>
      <c r="I1850">
        <v>550</v>
      </c>
      <c r="J1850">
        <v>560</v>
      </c>
      <c r="K1850">
        <v>600</v>
      </c>
      <c r="L1850">
        <v>560</v>
      </c>
      <c r="M1850">
        <v>550</v>
      </c>
      <c r="N1850">
        <v>1210</v>
      </c>
      <c r="O1850">
        <v>445</v>
      </c>
      <c r="P1850">
        <v>254</v>
      </c>
      <c r="Q1850">
        <v>254</v>
      </c>
      <c r="R1850">
        <v>297</v>
      </c>
      <c r="S1850">
        <v>411</v>
      </c>
      <c r="T1850">
        <v>461</v>
      </c>
      <c r="U1850">
        <v>520</v>
      </c>
      <c r="V1850">
        <v>562</v>
      </c>
      <c r="W1850">
        <v>509</v>
      </c>
      <c r="X1850">
        <v>511</v>
      </c>
      <c r="Y1850">
        <v>1158</v>
      </c>
      <c r="Z1850">
        <v>15</v>
      </c>
      <c r="AA1850">
        <v>10</v>
      </c>
      <c r="AB1850">
        <v>14</v>
      </c>
      <c r="AC1850">
        <v>8</v>
      </c>
      <c r="AD1850">
        <v>9</v>
      </c>
      <c r="AE1850">
        <v>18</v>
      </c>
      <c r="AF1850">
        <v>14</v>
      </c>
      <c r="AG1850">
        <v>11</v>
      </c>
      <c r="AH1850">
        <v>10</v>
      </c>
      <c r="AI1850">
        <v>9</v>
      </c>
      <c r="AJ1850">
        <v>13</v>
      </c>
      <c r="AK1850">
        <f t="shared" si="1300"/>
        <v>460</v>
      </c>
      <c r="AL1850">
        <f t="shared" si="1301"/>
        <v>264</v>
      </c>
      <c r="AM1850">
        <f t="shared" si="1302"/>
        <v>268</v>
      </c>
      <c r="AN1850">
        <f t="shared" si="1303"/>
        <v>305</v>
      </c>
      <c r="AO1850">
        <f t="shared" si="1304"/>
        <v>420</v>
      </c>
      <c r="AP1850">
        <f t="shared" si="1305"/>
        <v>479</v>
      </c>
      <c r="AQ1850">
        <f t="shared" si="1306"/>
        <v>534</v>
      </c>
      <c r="AR1850">
        <f t="shared" si="1307"/>
        <v>573</v>
      </c>
      <c r="AS1850">
        <f t="shared" si="1308"/>
        <v>519</v>
      </c>
      <c r="AT1850">
        <f t="shared" si="1309"/>
        <v>520</v>
      </c>
      <c r="AU1850">
        <f t="shared" si="1310"/>
        <v>1171</v>
      </c>
      <c r="AV1850" s="2">
        <f t="shared" si="1333"/>
        <v>0.83636363636363631</v>
      </c>
      <c r="AW1850" s="2">
        <f t="shared" si="1334"/>
        <v>0.77647058823529413</v>
      </c>
      <c r="AX1850" s="2">
        <f t="shared" si="1335"/>
        <v>0.89333333333333331</v>
      </c>
      <c r="AY1850" s="2">
        <f t="shared" si="1336"/>
        <v>0.74390243902439024</v>
      </c>
      <c r="AZ1850" s="2">
        <f t="shared" si="1337"/>
        <v>0.875</v>
      </c>
      <c r="BA1850" s="2">
        <f t="shared" si="1338"/>
        <v>0.87090909090909085</v>
      </c>
      <c r="BB1850" s="2">
        <f t="shared" si="1339"/>
        <v>0.95357142857142863</v>
      </c>
      <c r="BC1850" s="2">
        <f t="shared" si="1340"/>
        <v>0.95499999999999996</v>
      </c>
      <c r="BD1850" s="2">
        <f t="shared" si="1341"/>
        <v>0.92678571428571432</v>
      </c>
      <c r="BE1850" s="2">
        <f t="shared" si="1342"/>
        <v>0.94545454545454544</v>
      </c>
      <c r="BF1850" s="2">
        <f t="shared" si="1343"/>
        <v>0.96776859504132229</v>
      </c>
    </row>
    <row r="1851" spans="1:58" x14ac:dyDescent="0.35">
      <c r="A1851">
        <v>66</v>
      </c>
      <c r="B1851" t="s">
        <v>131</v>
      </c>
      <c r="C1851" s="1">
        <v>42794</v>
      </c>
      <c r="D1851">
        <v>540</v>
      </c>
      <c r="E1851">
        <v>350</v>
      </c>
      <c r="F1851">
        <v>290</v>
      </c>
      <c r="G1851">
        <v>420</v>
      </c>
      <c r="H1851">
        <v>500</v>
      </c>
      <c r="I1851">
        <v>550</v>
      </c>
      <c r="J1851">
        <v>560</v>
      </c>
      <c r="K1851">
        <v>610</v>
      </c>
      <c r="L1851">
        <v>570</v>
      </c>
      <c r="M1851">
        <v>560</v>
      </c>
      <c r="N1851">
        <v>1210</v>
      </c>
      <c r="O1851">
        <v>445</v>
      </c>
      <c r="P1851">
        <v>258</v>
      </c>
      <c r="Q1851">
        <v>252</v>
      </c>
      <c r="R1851">
        <v>296</v>
      </c>
      <c r="S1851">
        <v>412</v>
      </c>
      <c r="T1851">
        <v>454</v>
      </c>
      <c r="U1851">
        <v>525</v>
      </c>
      <c r="V1851">
        <v>557</v>
      </c>
      <c r="W1851">
        <v>508</v>
      </c>
      <c r="X1851">
        <v>513</v>
      </c>
      <c r="Y1851">
        <v>1163</v>
      </c>
      <c r="Z1851">
        <v>15</v>
      </c>
      <c r="AA1851">
        <v>10</v>
      </c>
      <c r="AB1851">
        <v>14</v>
      </c>
      <c r="AC1851">
        <v>9</v>
      </c>
      <c r="AD1851">
        <v>9</v>
      </c>
      <c r="AE1851">
        <v>17</v>
      </c>
      <c r="AF1851">
        <v>15</v>
      </c>
      <c r="AG1851">
        <v>12</v>
      </c>
      <c r="AH1851">
        <v>9</v>
      </c>
      <c r="AI1851">
        <v>9</v>
      </c>
      <c r="AJ1851">
        <v>14</v>
      </c>
      <c r="AK1851">
        <f t="shared" si="1300"/>
        <v>460</v>
      </c>
      <c r="AL1851">
        <f t="shared" si="1301"/>
        <v>268</v>
      </c>
      <c r="AM1851">
        <f t="shared" si="1302"/>
        <v>266</v>
      </c>
      <c r="AN1851">
        <f t="shared" si="1303"/>
        <v>305</v>
      </c>
      <c r="AO1851">
        <f t="shared" si="1304"/>
        <v>421</v>
      </c>
      <c r="AP1851">
        <f t="shared" si="1305"/>
        <v>471</v>
      </c>
      <c r="AQ1851">
        <f t="shared" si="1306"/>
        <v>540</v>
      </c>
      <c r="AR1851">
        <f t="shared" si="1307"/>
        <v>569</v>
      </c>
      <c r="AS1851">
        <f t="shared" si="1308"/>
        <v>517</v>
      </c>
      <c r="AT1851">
        <f t="shared" si="1309"/>
        <v>522</v>
      </c>
      <c r="AU1851">
        <f t="shared" si="1310"/>
        <v>1177</v>
      </c>
      <c r="AV1851" s="2">
        <f t="shared" si="1333"/>
        <v>0.85185185185185186</v>
      </c>
      <c r="AW1851" s="2">
        <f t="shared" si="1334"/>
        <v>0.76571428571428568</v>
      </c>
      <c r="AX1851" s="2">
        <f t="shared" si="1335"/>
        <v>0.91724137931034477</v>
      </c>
      <c r="AY1851" s="2">
        <f t="shared" si="1336"/>
        <v>0.72619047619047616</v>
      </c>
      <c r="AZ1851" s="2">
        <f t="shared" si="1337"/>
        <v>0.84199999999999997</v>
      </c>
      <c r="BA1851" s="2">
        <f t="shared" si="1338"/>
        <v>0.85636363636363633</v>
      </c>
      <c r="BB1851" s="2">
        <f t="shared" si="1339"/>
        <v>0.9642857142857143</v>
      </c>
      <c r="BC1851" s="2">
        <f t="shared" si="1340"/>
        <v>0.93278688524590159</v>
      </c>
      <c r="BD1851" s="2">
        <f t="shared" si="1341"/>
        <v>0.90701754385964917</v>
      </c>
      <c r="BE1851" s="2">
        <f t="shared" si="1342"/>
        <v>0.93214285714285716</v>
      </c>
      <c r="BF1851" s="2">
        <f t="shared" si="1343"/>
        <v>0.97272727272727277</v>
      </c>
    </row>
    <row r="1852" spans="1:58" x14ac:dyDescent="0.35">
      <c r="A1852">
        <v>66</v>
      </c>
      <c r="B1852" t="s">
        <v>131</v>
      </c>
      <c r="C1852" s="1">
        <v>42825</v>
      </c>
      <c r="D1852">
        <v>540</v>
      </c>
      <c r="E1852">
        <v>350</v>
      </c>
      <c r="F1852">
        <v>290</v>
      </c>
      <c r="G1852">
        <v>420</v>
      </c>
      <c r="H1852">
        <v>500</v>
      </c>
      <c r="I1852">
        <v>550</v>
      </c>
      <c r="J1852">
        <v>560</v>
      </c>
      <c r="K1852">
        <v>610</v>
      </c>
      <c r="L1852">
        <v>570</v>
      </c>
      <c r="M1852">
        <v>560</v>
      </c>
      <c r="N1852">
        <v>1210</v>
      </c>
      <c r="O1852">
        <v>439</v>
      </c>
      <c r="P1852">
        <v>263</v>
      </c>
      <c r="Q1852">
        <v>255</v>
      </c>
      <c r="R1852">
        <v>292</v>
      </c>
      <c r="S1852">
        <v>408</v>
      </c>
      <c r="T1852">
        <v>462</v>
      </c>
      <c r="U1852">
        <v>522</v>
      </c>
      <c r="V1852">
        <v>570</v>
      </c>
      <c r="W1852">
        <v>503</v>
      </c>
      <c r="X1852">
        <v>513</v>
      </c>
      <c r="Y1852">
        <v>1170</v>
      </c>
      <c r="Z1852">
        <v>15</v>
      </c>
      <c r="AA1852">
        <v>10</v>
      </c>
      <c r="AB1852">
        <v>14</v>
      </c>
      <c r="AC1852">
        <v>9</v>
      </c>
      <c r="AD1852">
        <v>9</v>
      </c>
      <c r="AE1852">
        <v>17</v>
      </c>
      <c r="AF1852">
        <v>15</v>
      </c>
      <c r="AG1852">
        <v>12</v>
      </c>
      <c r="AH1852">
        <v>9</v>
      </c>
      <c r="AI1852">
        <v>9</v>
      </c>
      <c r="AJ1852">
        <v>13</v>
      </c>
      <c r="AK1852">
        <f t="shared" si="1300"/>
        <v>454</v>
      </c>
      <c r="AL1852">
        <f t="shared" si="1301"/>
        <v>273</v>
      </c>
      <c r="AM1852">
        <f t="shared" si="1302"/>
        <v>269</v>
      </c>
      <c r="AN1852">
        <f t="shared" si="1303"/>
        <v>301</v>
      </c>
      <c r="AO1852">
        <f t="shared" si="1304"/>
        <v>417</v>
      </c>
      <c r="AP1852">
        <f t="shared" si="1305"/>
        <v>479</v>
      </c>
      <c r="AQ1852">
        <f t="shared" si="1306"/>
        <v>537</v>
      </c>
      <c r="AR1852">
        <f t="shared" si="1307"/>
        <v>582</v>
      </c>
      <c r="AS1852">
        <f t="shared" si="1308"/>
        <v>512</v>
      </c>
      <c r="AT1852">
        <f t="shared" si="1309"/>
        <v>522</v>
      </c>
      <c r="AU1852">
        <f t="shared" si="1310"/>
        <v>1183</v>
      </c>
      <c r="AV1852" s="2">
        <f t="shared" si="1333"/>
        <v>0.84074074074074079</v>
      </c>
      <c r="AW1852" s="2">
        <f t="shared" si="1334"/>
        <v>0.78</v>
      </c>
      <c r="AX1852" s="2">
        <f t="shared" si="1335"/>
        <v>0.92758620689655169</v>
      </c>
      <c r="AY1852" s="2">
        <f t="shared" si="1336"/>
        <v>0.71666666666666667</v>
      </c>
      <c r="AZ1852" s="2">
        <f t="shared" si="1337"/>
        <v>0.83399999999999996</v>
      </c>
      <c r="BA1852" s="2">
        <f t="shared" si="1338"/>
        <v>0.87090909090909085</v>
      </c>
      <c r="BB1852" s="2">
        <f t="shared" si="1339"/>
        <v>0.95892857142857146</v>
      </c>
      <c r="BC1852" s="2">
        <f t="shared" si="1340"/>
        <v>0.95409836065573772</v>
      </c>
      <c r="BD1852" s="2">
        <f t="shared" si="1341"/>
        <v>0.89824561403508774</v>
      </c>
      <c r="BE1852" s="2">
        <f t="shared" si="1342"/>
        <v>0.93214285714285716</v>
      </c>
      <c r="BF1852" s="2">
        <f t="shared" si="1343"/>
        <v>0.97768595041322315</v>
      </c>
    </row>
    <row r="1853" spans="1:58" x14ac:dyDescent="0.35">
      <c r="A1853">
        <v>66</v>
      </c>
      <c r="B1853" t="s">
        <v>131</v>
      </c>
      <c r="C1853" s="1">
        <v>42855</v>
      </c>
      <c r="D1853">
        <v>540</v>
      </c>
      <c r="E1853">
        <v>350</v>
      </c>
      <c r="F1853">
        <v>290</v>
      </c>
      <c r="G1853">
        <v>420</v>
      </c>
      <c r="H1853">
        <v>500</v>
      </c>
      <c r="I1853">
        <v>550</v>
      </c>
      <c r="J1853">
        <v>560</v>
      </c>
      <c r="K1853">
        <v>610</v>
      </c>
      <c r="L1853">
        <v>570</v>
      </c>
      <c r="M1853">
        <v>560</v>
      </c>
      <c r="N1853">
        <v>1210</v>
      </c>
      <c r="O1853">
        <v>437</v>
      </c>
      <c r="P1853">
        <v>266</v>
      </c>
      <c r="Q1853">
        <v>257</v>
      </c>
      <c r="R1853">
        <v>294</v>
      </c>
      <c r="S1853">
        <v>406</v>
      </c>
      <c r="T1853">
        <v>456</v>
      </c>
      <c r="U1853">
        <v>519</v>
      </c>
      <c r="V1853">
        <v>571</v>
      </c>
      <c r="W1853">
        <v>507</v>
      </c>
      <c r="X1853">
        <v>511</v>
      </c>
      <c r="Y1853">
        <v>1171</v>
      </c>
      <c r="Z1853">
        <v>15</v>
      </c>
      <c r="AA1853">
        <v>10</v>
      </c>
      <c r="AB1853">
        <v>14</v>
      </c>
      <c r="AC1853">
        <v>8</v>
      </c>
      <c r="AD1853">
        <v>10</v>
      </c>
      <c r="AE1853">
        <v>17</v>
      </c>
      <c r="AF1853">
        <v>15</v>
      </c>
      <c r="AG1853">
        <v>11</v>
      </c>
      <c r="AH1853">
        <v>10</v>
      </c>
      <c r="AI1853">
        <v>9</v>
      </c>
      <c r="AJ1853">
        <v>13</v>
      </c>
      <c r="AK1853">
        <f t="shared" si="1300"/>
        <v>452</v>
      </c>
      <c r="AL1853">
        <f t="shared" si="1301"/>
        <v>276</v>
      </c>
      <c r="AM1853">
        <f t="shared" si="1302"/>
        <v>271</v>
      </c>
      <c r="AN1853">
        <f t="shared" si="1303"/>
        <v>302</v>
      </c>
      <c r="AO1853">
        <f t="shared" si="1304"/>
        <v>416</v>
      </c>
      <c r="AP1853">
        <f t="shared" si="1305"/>
        <v>473</v>
      </c>
      <c r="AQ1853">
        <f t="shared" si="1306"/>
        <v>534</v>
      </c>
      <c r="AR1853">
        <f t="shared" si="1307"/>
        <v>582</v>
      </c>
      <c r="AS1853">
        <f t="shared" si="1308"/>
        <v>517</v>
      </c>
      <c r="AT1853">
        <f t="shared" si="1309"/>
        <v>520</v>
      </c>
      <c r="AU1853">
        <f t="shared" si="1310"/>
        <v>1184</v>
      </c>
      <c r="AV1853" s="2">
        <f t="shared" si="1333"/>
        <v>0.83703703703703702</v>
      </c>
      <c r="AW1853" s="2">
        <f t="shared" si="1334"/>
        <v>0.78857142857142859</v>
      </c>
      <c r="AX1853" s="2">
        <f t="shared" si="1335"/>
        <v>0.93448275862068964</v>
      </c>
      <c r="AY1853" s="2">
        <f t="shared" si="1336"/>
        <v>0.71904761904761905</v>
      </c>
      <c r="AZ1853" s="2">
        <f t="shared" si="1337"/>
        <v>0.83199999999999996</v>
      </c>
      <c r="BA1853" s="2">
        <f t="shared" si="1338"/>
        <v>0.86</v>
      </c>
      <c r="BB1853" s="2">
        <f t="shared" si="1339"/>
        <v>0.95357142857142863</v>
      </c>
      <c r="BC1853" s="2">
        <f t="shared" si="1340"/>
        <v>0.95409836065573772</v>
      </c>
      <c r="BD1853" s="2">
        <f t="shared" si="1341"/>
        <v>0.90701754385964917</v>
      </c>
      <c r="BE1853" s="2">
        <f t="shared" si="1342"/>
        <v>0.9285714285714286</v>
      </c>
      <c r="BF1853" s="2">
        <f t="shared" si="1343"/>
        <v>0.97851239669421486</v>
      </c>
    </row>
    <row r="1854" spans="1:58" x14ac:dyDescent="0.35">
      <c r="A1854">
        <v>66</v>
      </c>
      <c r="B1854" t="s">
        <v>131</v>
      </c>
      <c r="C1854" s="1">
        <v>42886</v>
      </c>
      <c r="D1854">
        <v>540</v>
      </c>
      <c r="E1854">
        <v>370</v>
      </c>
      <c r="F1854">
        <v>340</v>
      </c>
      <c r="G1854">
        <v>360</v>
      </c>
      <c r="H1854">
        <v>530</v>
      </c>
      <c r="I1854">
        <v>560</v>
      </c>
      <c r="J1854">
        <v>550</v>
      </c>
      <c r="K1854">
        <v>640</v>
      </c>
      <c r="L1854">
        <v>570</v>
      </c>
      <c r="M1854">
        <v>550</v>
      </c>
      <c r="N1854">
        <v>1290</v>
      </c>
      <c r="O1854">
        <v>436</v>
      </c>
      <c r="P1854">
        <v>272</v>
      </c>
      <c r="Q1854">
        <v>258</v>
      </c>
      <c r="R1854">
        <v>291</v>
      </c>
      <c r="S1854">
        <v>405</v>
      </c>
      <c r="T1854">
        <v>459</v>
      </c>
      <c r="U1854">
        <v>520</v>
      </c>
      <c r="V1854">
        <v>569</v>
      </c>
      <c r="W1854">
        <v>511</v>
      </c>
      <c r="X1854">
        <v>510</v>
      </c>
      <c r="Y1854">
        <v>1169</v>
      </c>
      <c r="Z1854">
        <v>15</v>
      </c>
      <c r="AA1854">
        <v>10</v>
      </c>
      <c r="AB1854">
        <v>13</v>
      </c>
      <c r="AC1854">
        <v>9</v>
      </c>
      <c r="AD1854">
        <v>11</v>
      </c>
      <c r="AE1854">
        <v>17</v>
      </c>
      <c r="AF1854">
        <v>14</v>
      </c>
      <c r="AG1854">
        <v>11</v>
      </c>
      <c r="AH1854">
        <v>10</v>
      </c>
      <c r="AI1854">
        <v>9</v>
      </c>
      <c r="AJ1854">
        <v>13</v>
      </c>
      <c r="AK1854">
        <f t="shared" si="1300"/>
        <v>451</v>
      </c>
      <c r="AL1854">
        <f t="shared" si="1301"/>
        <v>282</v>
      </c>
      <c r="AM1854">
        <f t="shared" si="1302"/>
        <v>271</v>
      </c>
      <c r="AN1854">
        <f t="shared" si="1303"/>
        <v>300</v>
      </c>
      <c r="AO1854">
        <f t="shared" si="1304"/>
        <v>416</v>
      </c>
      <c r="AP1854">
        <f t="shared" si="1305"/>
        <v>476</v>
      </c>
      <c r="AQ1854">
        <f t="shared" si="1306"/>
        <v>534</v>
      </c>
      <c r="AR1854">
        <f t="shared" si="1307"/>
        <v>580</v>
      </c>
      <c r="AS1854">
        <f t="shared" si="1308"/>
        <v>521</v>
      </c>
      <c r="AT1854">
        <f t="shared" si="1309"/>
        <v>519</v>
      </c>
      <c r="AU1854">
        <f t="shared" si="1310"/>
        <v>1182</v>
      </c>
      <c r="AV1854" s="2">
        <f t="shared" si="1333"/>
        <v>0.83518518518518514</v>
      </c>
      <c r="AW1854" s="2">
        <f t="shared" si="1334"/>
        <v>0.76216216216216215</v>
      </c>
      <c r="AX1854" s="2">
        <f t="shared" si="1335"/>
        <v>0.79705882352941182</v>
      </c>
      <c r="AY1854" s="2">
        <f t="shared" si="1336"/>
        <v>0.83333333333333337</v>
      </c>
      <c r="AZ1854" s="2">
        <f t="shared" si="1337"/>
        <v>0.78490566037735854</v>
      </c>
      <c r="BA1854" s="2">
        <f t="shared" si="1338"/>
        <v>0.85</v>
      </c>
      <c r="BB1854" s="2">
        <f t="shared" si="1339"/>
        <v>0.97090909090909094</v>
      </c>
      <c r="BC1854" s="2">
        <f t="shared" si="1340"/>
        <v>0.90625</v>
      </c>
      <c r="BD1854" s="2">
        <f t="shared" si="1341"/>
        <v>0.9140350877192982</v>
      </c>
      <c r="BE1854" s="2">
        <f t="shared" si="1342"/>
        <v>0.94363636363636361</v>
      </c>
      <c r="BF1854" s="2">
        <f t="shared" si="1343"/>
        <v>0.91627906976744189</v>
      </c>
    </row>
    <row r="1855" spans="1:58" x14ac:dyDescent="0.35">
      <c r="A1855">
        <v>66</v>
      </c>
      <c r="B1855" t="s">
        <v>131</v>
      </c>
      <c r="C1855" s="1">
        <v>42916</v>
      </c>
      <c r="D1855">
        <v>540</v>
      </c>
      <c r="E1855">
        <v>370</v>
      </c>
      <c r="F1855">
        <v>340</v>
      </c>
      <c r="G1855">
        <v>360</v>
      </c>
      <c r="H1855">
        <v>530</v>
      </c>
      <c r="I1855">
        <v>560</v>
      </c>
      <c r="J1855">
        <v>550</v>
      </c>
      <c r="K1855">
        <v>640</v>
      </c>
      <c r="L1855">
        <v>570</v>
      </c>
      <c r="M1855">
        <v>550</v>
      </c>
      <c r="N1855">
        <v>1290</v>
      </c>
      <c r="O1855">
        <v>435</v>
      </c>
      <c r="P1855">
        <v>274</v>
      </c>
      <c r="Q1855">
        <v>253</v>
      </c>
      <c r="R1855">
        <v>286</v>
      </c>
      <c r="S1855">
        <v>407</v>
      </c>
      <c r="T1855">
        <v>455</v>
      </c>
      <c r="U1855">
        <v>521</v>
      </c>
      <c r="V1855">
        <v>574</v>
      </c>
      <c r="W1855">
        <v>518</v>
      </c>
      <c r="X1855">
        <v>508</v>
      </c>
      <c r="Y1855">
        <v>1170</v>
      </c>
      <c r="Z1855">
        <v>15</v>
      </c>
      <c r="AA1855">
        <v>10</v>
      </c>
      <c r="AB1855">
        <v>13</v>
      </c>
      <c r="AC1855">
        <v>9</v>
      </c>
      <c r="AD1855">
        <v>11</v>
      </c>
      <c r="AE1855">
        <v>15</v>
      </c>
      <c r="AF1855">
        <v>15</v>
      </c>
      <c r="AG1855">
        <v>11</v>
      </c>
      <c r="AH1855">
        <v>9</v>
      </c>
      <c r="AI1855">
        <v>10</v>
      </c>
      <c r="AJ1855">
        <v>13</v>
      </c>
      <c r="AK1855">
        <f t="shared" si="1300"/>
        <v>450</v>
      </c>
      <c r="AL1855">
        <f t="shared" si="1301"/>
        <v>284</v>
      </c>
      <c r="AM1855">
        <f t="shared" si="1302"/>
        <v>266</v>
      </c>
      <c r="AN1855">
        <f t="shared" si="1303"/>
        <v>295</v>
      </c>
      <c r="AO1855">
        <f t="shared" si="1304"/>
        <v>418</v>
      </c>
      <c r="AP1855">
        <f t="shared" si="1305"/>
        <v>470</v>
      </c>
      <c r="AQ1855">
        <f t="shared" si="1306"/>
        <v>536</v>
      </c>
      <c r="AR1855">
        <f t="shared" si="1307"/>
        <v>585</v>
      </c>
      <c r="AS1855">
        <f t="shared" si="1308"/>
        <v>527</v>
      </c>
      <c r="AT1855">
        <f t="shared" si="1309"/>
        <v>518</v>
      </c>
      <c r="AU1855">
        <f t="shared" si="1310"/>
        <v>1183</v>
      </c>
      <c r="AV1855" s="2">
        <f t="shared" si="1333"/>
        <v>0.83333333333333337</v>
      </c>
      <c r="AW1855" s="2">
        <f t="shared" si="1334"/>
        <v>0.76756756756756761</v>
      </c>
      <c r="AX1855" s="2">
        <f t="shared" si="1335"/>
        <v>0.78235294117647058</v>
      </c>
      <c r="AY1855" s="2">
        <f t="shared" si="1336"/>
        <v>0.81944444444444442</v>
      </c>
      <c r="AZ1855" s="2">
        <f t="shared" si="1337"/>
        <v>0.78867924528301891</v>
      </c>
      <c r="BA1855" s="2">
        <f t="shared" si="1338"/>
        <v>0.8392857142857143</v>
      </c>
      <c r="BB1855" s="2">
        <f t="shared" si="1339"/>
        <v>0.97454545454545449</v>
      </c>
      <c r="BC1855" s="2">
        <f t="shared" si="1340"/>
        <v>0.9140625</v>
      </c>
      <c r="BD1855" s="2">
        <f t="shared" si="1341"/>
        <v>0.92456140350877192</v>
      </c>
      <c r="BE1855" s="2">
        <f t="shared" si="1342"/>
        <v>0.94181818181818178</v>
      </c>
      <c r="BF1855" s="2">
        <f t="shared" si="1343"/>
        <v>0.91705426356589148</v>
      </c>
    </row>
    <row r="1856" spans="1:58" x14ac:dyDescent="0.35">
      <c r="A1856">
        <v>66</v>
      </c>
      <c r="B1856" t="s">
        <v>131</v>
      </c>
      <c r="C1856" s="1">
        <v>42947</v>
      </c>
      <c r="D1856">
        <v>540</v>
      </c>
      <c r="E1856">
        <v>370</v>
      </c>
      <c r="F1856">
        <v>340</v>
      </c>
      <c r="G1856">
        <v>360</v>
      </c>
      <c r="H1856">
        <v>530</v>
      </c>
      <c r="I1856">
        <v>560</v>
      </c>
      <c r="J1856">
        <v>550</v>
      </c>
      <c r="K1856">
        <v>640</v>
      </c>
      <c r="L1856">
        <v>570</v>
      </c>
      <c r="M1856">
        <v>550</v>
      </c>
      <c r="N1856">
        <v>1290</v>
      </c>
      <c r="O1856">
        <v>423</v>
      </c>
      <c r="P1856">
        <v>260</v>
      </c>
      <c r="Q1856">
        <v>245</v>
      </c>
      <c r="R1856">
        <v>278</v>
      </c>
      <c r="S1856">
        <v>397</v>
      </c>
      <c r="T1856">
        <v>440</v>
      </c>
      <c r="U1856">
        <v>534</v>
      </c>
      <c r="V1856">
        <v>563</v>
      </c>
      <c r="W1856">
        <v>520</v>
      </c>
      <c r="X1856">
        <v>501</v>
      </c>
      <c r="Y1856">
        <v>1169</v>
      </c>
      <c r="Z1856">
        <v>13</v>
      </c>
      <c r="AA1856">
        <v>9</v>
      </c>
      <c r="AB1856">
        <v>13</v>
      </c>
      <c r="AC1856">
        <v>9</v>
      </c>
      <c r="AD1856">
        <v>10</v>
      </c>
      <c r="AE1856">
        <v>10</v>
      </c>
      <c r="AF1856">
        <v>16</v>
      </c>
      <c r="AG1856">
        <v>11</v>
      </c>
      <c r="AH1856">
        <v>8</v>
      </c>
      <c r="AI1856">
        <v>11</v>
      </c>
      <c r="AJ1856">
        <v>13</v>
      </c>
      <c r="AK1856">
        <f t="shared" si="1300"/>
        <v>436</v>
      </c>
      <c r="AL1856">
        <f t="shared" si="1301"/>
        <v>269</v>
      </c>
      <c r="AM1856">
        <f t="shared" si="1302"/>
        <v>258</v>
      </c>
      <c r="AN1856">
        <f t="shared" si="1303"/>
        <v>287</v>
      </c>
      <c r="AO1856">
        <f t="shared" si="1304"/>
        <v>407</v>
      </c>
      <c r="AP1856">
        <f t="shared" si="1305"/>
        <v>450</v>
      </c>
      <c r="AQ1856">
        <f t="shared" si="1306"/>
        <v>550</v>
      </c>
      <c r="AR1856">
        <f t="shared" si="1307"/>
        <v>574</v>
      </c>
      <c r="AS1856">
        <f t="shared" si="1308"/>
        <v>528</v>
      </c>
      <c r="AT1856">
        <f t="shared" si="1309"/>
        <v>512</v>
      </c>
      <c r="AU1856">
        <f t="shared" si="1310"/>
        <v>1182</v>
      </c>
      <c r="AV1856" s="2">
        <f t="shared" si="1333"/>
        <v>0.80740740740740746</v>
      </c>
      <c r="AW1856" s="2">
        <f t="shared" si="1334"/>
        <v>0.72702702702702704</v>
      </c>
      <c r="AX1856" s="2">
        <f t="shared" si="1335"/>
        <v>0.75882352941176467</v>
      </c>
      <c r="AY1856" s="2">
        <f t="shared" si="1336"/>
        <v>0.79722222222222228</v>
      </c>
      <c r="AZ1856" s="2">
        <f t="shared" si="1337"/>
        <v>0.76792452830188684</v>
      </c>
      <c r="BA1856" s="2">
        <f t="shared" si="1338"/>
        <v>0.8035714285714286</v>
      </c>
      <c r="BB1856" s="2">
        <f t="shared" si="1339"/>
        <v>1</v>
      </c>
      <c r="BC1856" s="2">
        <f t="shared" si="1340"/>
        <v>0.89687499999999998</v>
      </c>
      <c r="BD1856" s="2">
        <f t="shared" si="1341"/>
        <v>0.9263157894736842</v>
      </c>
      <c r="BE1856" s="2">
        <f t="shared" si="1342"/>
        <v>0.93090909090909091</v>
      </c>
      <c r="BF1856" s="2">
        <f t="shared" si="1343"/>
        <v>0.91627906976744189</v>
      </c>
    </row>
    <row r="1857" spans="1:58" x14ac:dyDescent="0.35">
      <c r="A1857">
        <v>66</v>
      </c>
      <c r="B1857" t="s">
        <v>131</v>
      </c>
      <c r="C1857" s="1">
        <v>42970</v>
      </c>
      <c r="D1857">
        <v>540</v>
      </c>
      <c r="E1857">
        <v>370</v>
      </c>
      <c r="F1857">
        <v>340</v>
      </c>
      <c r="G1857">
        <v>360</v>
      </c>
      <c r="H1857">
        <v>530</v>
      </c>
      <c r="I1857">
        <v>560</v>
      </c>
      <c r="J1857">
        <v>550</v>
      </c>
      <c r="K1857">
        <v>640</v>
      </c>
      <c r="L1857">
        <v>570</v>
      </c>
      <c r="M1857">
        <v>550</v>
      </c>
      <c r="N1857">
        <v>1290</v>
      </c>
      <c r="O1857">
        <v>429</v>
      </c>
      <c r="P1857">
        <v>280</v>
      </c>
      <c r="Q1857">
        <v>245</v>
      </c>
      <c r="R1857">
        <v>280</v>
      </c>
      <c r="S1857">
        <v>404</v>
      </c>
      <c r="T1857">
        <v>436</v>
      </c>
      <c r="U1857">
        <v>535</v>
      </c>
      <c r="V1857">
        <v>556</v>
      </c>
      <c r="W1857">
        <v>531</v>
      </c>
      <c r="X1857">
        <v>495</v>
      </c>
      <c r="Y1857">
        <v>1180</v>
      </c>
      <c r="Z1857">
        <v>13</v>
      </c>
      <c r="AA1857">
        <v>10</v>
      </c>
      <c r="AB1857">
        <v>12</v>
      </c>
      <c r="AC1857">
        <v>10</v>
      </c>
      <c r="AD1857">
        <v>10</v>
      </c>
      <c r="AE1857">
        <v>10</v>
      </c>
      <c r="AF1857">
        <v>16</v>
      </c>
      <c r="AG1857">
        <v>12</v>
      </c>
      <c r="AH1857">
        <v>8</v>
      </c>
      <c r="AI1857">
        <v>11</v>
      </c>
      <c r="AJ1857">
        <v>13</v>
      </c>
      <c r="AK1857">
        <f t="shared" si="1300"/>
        <v>442</v>
      </c>
      <c r="AL1857">
        <f t="shared" si="1301"/>
        <v>290</v>
      </c>
      <c r="AM1857">
        <f t="shared" si="1302"/>
        <v>257</v>
      </c>
      <c r="AN1857">
        <f t="shared" si="1303"/>
        <v>290</v>
      </c>
      <c r="AO1857">
        <f t="shared" si="1304"/>
        <v>414</v>
      </c>
      <c r="AP1857">
        <f t="shared" si="1305"/>
        <v>446</v>
      </c>
      <c r="AQ1857">
        <f t="shared" si="1306"/>
        <v>551</v>
      </c>
      <c r="AR1857">
        <f t="shared" si="1307"/>
        <v>568</v>
      </c>
      <c r="AS1857">
        <f t="shared" si="1308"/>
        <v>539</v>
      </c>
      <c r="AT1857">
        <f t="shared" si="1309"/>
        <v>506</v>
      </c>
      <c r="AU1857">
        <f t="shared" si="1310"/>
        <v>1193</v>
      </c>
      <c r="AV1857" s="2">
        <f t="shared" si="1333"/>
        <v>0.81851851851851853</v>
      </c>
      <c r="AW1857" s="2">
        <f t="shared" si="1334"/>
        <v>0.78378378378378377</v>
      </c>
      <c r="AX1857" s="2">
        <f t="shared" si="1335"/>
        <v>0.75588235294117645</v>
      </c>
      <c r="AY1857" s="2">
        <f t="shared" si="1336"/>
        <v>0.80555555555555558</v>
      </c>
      <c r="AZ1857" s="2">
        <f t="shared" si="1337"/>
        <v>0.78113207547169816</v>
      </c>
      <c r="BA1857" s="2">
        <f t="shared" si="1338"/>
        <v>0.79642857142857137</v>
      </c>
      <c r="BB1857" s="2">
        <f t="shared" si="1339"/>
        <v>1.0018181818181817</v>
      </c>
      <c r="BC1857" s="2">
        <f t="shared" si="1340"/>
        <v>0.88749999999999996</v>
      </c>
      <c r="BD1857" s="2">
        <f t="shared" si="1341"/>
        <v>0.94561403508771935</v>
      </c>
      <c r="BE1857" s="2">
        <f t="shared" si="1342"/>
        <v>0.92</v>
      </c>
      <c r="BF1857" s="2">
        <f t="shared" si="1343"/>
        <v>0.92480620155038762</v>
      </c>
    </row>
    <row r="1858" spans="1:58" x14ac:dyDescent="0.35">
      <c r="A1858">
        <v>66</v>
      </c>
      <c r="B1858" t="s">
        <v>131</v>
      </c>
      <c r="C1858" s="1">
        <v>43001</v>
      </c>
      <c r="D1858">
        <v>540</v>
      </c>
      <c r="E1858">
        <v>370</v>
      </c>
      <c r="F1858">
        <v>340</v>
      </c>
      <c r="G1858">
        <v>360</v>
      </c>
      <c r="H1858">
        <v>530</v>
      </c>
      <c r="I1858">
        <v>560</v>
      </c>
      <c r="J1858">
        <v>550</v>
      </c>
      <c r="K1858">
        <v>640</v>
      </c>
      <c r="L1858">
        <v>570</v>
      </c>
      <c r="M1858">
        <v>550</v>
      </c>
      <c r="N1858">
        <v>1290</v>
      </c>
      <c r="O1858">
        <v>441</v>
      </c>
      <c r="P1858">
        <v>286</v>
      </c>
      <c r="Q1858">
        <v>257</v>
      </c>
      <c r="R1858">
        <v>293</v>
      </c>
      <c r="S1858">
        <v>412</v>
      </c>
      <c r="T1858">
        <v>443</v>
      </c>
      <c r="U1858">
        <v>537</v>
      </c>
      <c r="V1858">
        <v>569</v>
      </c>
      <c r="W1858">
        <v>528</v>
      </c>
      <c r="X1858">
        <v>498</v>
      </c>
      <c r="Y1858">
        <v>1184</v>
      </c>
      <c r="Z1858">
        <v>15</v>
      </c>
      <c r="AA1858">
        <v>12</v>
      </c>
      <c r="AB1858">
        <v>12</v>
      </c>
      <c r="AC1858">
        <v>10</v>
      </c>
      <c r="AD1858">
        <v>11</v>
      </c>
      <c r="AE1858">
        <v>11</v>
      </c>
      <c r="AF1858">
        <v>17</v>
      </c>
      <c r="AG1858">
        <v>12</v>
      </c>
      <c r="AH1858">
        <v>8</v>
      </c>
      <c r="AI1858">
        <v>11</v>
      </c>
      <c r="AJ1858">
        <v>13</v>
      </c>
      <c r="AK1858">
        <f t="shared" si="1300"/>
        <v>456</v>
      </c>
      <c r="AL1858">
        <f t="shared" si="1301"/>
        <v>298</v>
      </c>
      <c r="AM1858">
        <f t="shared" si="1302"/>
        <v>269</v>
      </c>
      <c r="AN1858">
        <f t="shared" si="1303"/>
        <v>303</v>
      </c>
      <c r="AO1858">
        <f t="shared" si="1304"/>
        <v>423</v>
      </c>
      <c r="AP1858">
        <f t="shared" si="1305"/>
        <v>454</v>
      </c>
      <c r="AQ1858">
        <f t="shared" si="1306"/>
        <v>554</v>
      </c>
      <c r="AR1858">
        <f t="shared" si="1307"/>
        <v>581</v>
      </c>
      <c r="AS1858">
        <f t="shared" si="1308"/>
        <v>536</v>
      </c>
      <c r="AT1858">
        <f t="shared" si="1309"/>
        <v>509</v>
      </c>
      <c r="AU1858">
        <f t="shared" si="1310"/>
        <v>1197</v>
      </c>
      <c r="AV1858" s="2">
        <f t="shared" si="1333"/>
        <v>0.84444444444444444</v>
      </c>
      <c r="AW1858" s="2">
        <f t="shared" si="1334"/>
        <v>0.80540540540540539</v>
      </c>
      <c r="AX1858" s="2">
        <f t="shared" si="1335"/>
        <v>0.79117647058823526</v>
      </c>
      <c r="AY1858" s="2">
        <f t="shared" si="1336"/>
        <v>0.84166666666666667</v>
      </c>
      <c r="AZ1858" s="2">
        <f t="shared" si="1337"/>
        <v>0.79811320754716986</v>
      </c>
      <c r="BA1858" s="2">
        <f t="shared" si="1338"/>
        <v>0.81071428571428572</v>
      </c>
      <c r="BB1858" s="2">
        <f t="shared" si="1339"/>
        <v>1.0072727272727273</v>
      </c>
      <c r="BC1858" s="2">
        <f t="shared" si="1340"/>
        <v>0.90781250000000002</v>
      </c>
      <c r="BD1858" s="2">
        <f t="shared" si="1341"/>
        <v>0.94035087719298249</v>
      </c>
      <c r="BE1858" s="2">
        <f t="shared" si="1342"/>
        <v>0.92545454545454542</v>
      </c>
      <c r="BF1858" s="2">
        <f t="shared" si="1343"/>
        <v>0.9279069767441861</v>
      </c>
    </row>
    <row r="1859" spans="1:58" x14ac:dyDescent="0.35">
      <c r="A1859">
        <v>66</v>
      </c>
      <c r="B1859" t="s">
        <v>131</v>
      </c>
      <c r="C1859" s="1">
        <v>43039</v>
      </c>
      <c r="D1859">
        <v>540</v>
      </c>
      <c r="E1859">
        <v>370</v>
      </c>
      <c r="F1859">
        <v>340</v>
      </c>
      <c r="G1859">
        <v>360</v>
      </c>
      <c r="H1859">
        <v>530</v>
      </c>
      <c r="I1859">
        <v>560</v>
      </c>
      <c r="J1859">
        <v>550</v>
      </c>
      <c r="K1859">
        <v>640</v>
      </c>
      <c r="L1859">
        <v>570</v>
      </c>
      <c r="M1859">
        <v>550</v>
      </c>
      <c r="N1859">
        <v>1290</v>
      </c>
      <c r="O1859">
        <v>437</v>
      </c>
      <c r="P1859">
        <v>290</v>
      </c>
      <c r="Q1859">
        <v>250</v>
      </c>
      <c r="R1859">
        <v>295</v>
      </c>
      <c r="S1859">
        <v>411</v>
      </c>
      <c r="T1859">
        <v>442</v>
      </c>
      <c r="U1859">
        <v>535</v>
      </c>
      <c r="V1859">
        <v>580</v>
      </c>
      <c r="W1859">
        <v>529</v>
      </c>
      <c r="X1859">
        <v>497</v>
      </c>
      <c r="Y1859">
        <v>1186</v>
      </c>
      <c r="Z1859">
        <v>16</v>
      </c>
      <c r="AA1859">
        <v>12</v>
      </c>
      <c r="AB1859">
        <v>11</v>
      </c>
      <c r="AC1859">
        <v>10</v>
      </c>
      <c r="AD1859">
        <v>12</v>
      </c>
      <c r="AE1859">
        <v>9</v>
      </c>
      <c r="AF1859">
        <v>19</v>
      </c>
      <c r="AG1859">
        <v>12</v>
      </c>
      <c r="AH1859">
        <v>8</v>
      </c>
      <c r="AI1859">
        <v>8</v>
      </c>
      <c r="AJ1859">
        <v>14</v>
      </c>
      <c r="AK1859">
        <f t="shared" ref="AK1859:AK1922" si="1344">O1859+Z1859</f>
        <v>453</v>
      </c>
      <c r="AL1859">
        <f t="shared" ref="AL1859:AL1922" si="1345">P1859+AA1859</f>
        <v>302</v>
      </c>
      <c r="AM1859">
        <f t="shared" ref="AM1859:AM1922" si="1346">Q1859+AB1859</f>
        <v>261</v>
      </c>
      <c r="AN1859">
        <f t="shared" ref="AN1859:AN1922" si="1347">R1859+AC1859</f>
        <v>305</v>
      </c>
      <c r="AO1859">
        <f t="shared" ref="AO1859:AO1922" si="1348">S1859+AD1859</f>
        <v>423</v>
      </c>
      <c r="AP1859">
        <f t="shared" ref="AP1859:AP1922" si="1349">T1859+AE1859</f>
        <v>451</v>
      </c>
      <c r="AQ1859">
        <f t="shared" ref="AQ1859:AQ1922" si="1350">U1859+AF1859</f>
        <v>554</v>
      </c>
      <c r="AR1859">
        <f t="shared" ref="AR1859:AR1922" si="1351">V1859+AG1859</f>
        <v>592</v>
      </c>
      <c r="AS1859">
        <f t="shared" ref="AS1859:AS1922" si="1352">W1859+AH1859</f>
        <v>537</v>
      </c>
      <c r="AT1859">
        <f t="shared" ref="AT1859:AT1922" si="1353">X1859+AI1859</f>
        <v>505</v>
      </c>
      <c r="AU1859">
        <f t="shared" ref="AU1859:AU1922" si="1354">Y1859+AJ1859</f>
        <v>1200</v>
      </c>
      <c r="AV1859" s="2">
        <f t="shared" si="1333"/>
        <v>0.83888888888888891</v>
      </c>
      <c r="AW1859" s="2">
        <f t="shared" si="1334"/>
        <v>0.81621621621621621</v>
      </c>
      <c r="AX1859" s="2">
        <f t="shared" si="1335"/>
        <v>0.76764705882352946</v>
      </c>
      <c r="AY1859" s="2">
        <f t="shared" si="1336"/>
        <v>0.84722222222222221</v>
      </c>
      <c r="AZ1859" s="2">
        <f t="shared" si="1337"/>
        <v>0.79811320754716986</v>
      </c>
      <c r="BA1859" s="2">
        <f t="shared" si="1338"/>
        <v>0.80535714285714288</v>
      </c>
      <c r="BB1859" s="2">
        <f t="shared" si="1339"/>
        <v>1.0072727272727273</v>
      </c>
      <c r="BC1859" s="2">
        <f t="shared" si="1340"/>
        <v>0.92500000000000004</v>
      </c>
      <c r="BD1859" s="2">
        <f t="shared" si="1341"/>
        <v>0.94210526315789478</v>
      </c>
      <c r="BE1859" s="2">
        <f t="shared" si="1342"/>
        <v>0.91818181818181821</v>
      </c>
      <c r="BF1859" s="2">
        <f t="shared" si="1343"/>
        <v>0.93023255813953487</v>
      </c>
    </row>
    <row r="1860" spans="1:58" x14ac:dyDescent="0.35">
      <c r="A1860">
        <v>66</v>
      </c>
      <c r="B1860" t="s">
        <v>131</v>
      </c>
      <c r="C1860" s="1">
        <v>43069</v>
      </c>
      <c r="D1860">
        <v>540</v>
      </c>
      <c r="E1860">
        <v>370</v>
      </c>
      <c r="F1860">
        <v>340</v>
      </c>
      <c r="G1860">
        <v>360</v>
      </c>
      <c r="H1860">
        <v>530</v>
      </c>
      <c r="I1860">
        <v>560</v>
      </c>
      <c r="J1860">
        <v>550</v>
      </c>
      <c r="K1860">
        <v>640</v>
      </c>
      <c r="L1860">
        <v>570</v>
      </c>
      <c r="M1860">
        <v>550</v>
      </c>
      <c r="N1860">
        <v>1290</v>
      </c>
      <c r="O1860">
        <v>435</v>
      </c>
      <c r="P1860">
        <v>296</v>
      </c>
      <c r="Q1860">
        <v>246</v>
      </c>
      <c r="R1860">
        <v>294</v>
      </c>
      <c r="S1860">
        <v>405</v>
      </c>
      <c r="T1860">
        <v>448</v>
      </c>
      <c r="U1860">
        <v>530</v>
      </c>
      <c r="V1860">
        <v>579</v>
      </c>
      <c r="W1860">
        <v>530</v>
      </c>
      <c r="X1860">
        <v>506</v>
      </c>
      <c r="Y1860">
        <v>1184</v>
      </c>
      <c r="Z1860">
        <v>16</v>
      </c>
      <c r="AA1860">
        <v>12</v>
      </c>
      <c r="AB1860">
        <v>12</v>
      </c>
      <c r="AC1860">
        <v>10</v>
      </c>
      <c r="AD1860">
        <v>11</v>
      </c>
      <c r="AE1860">
        <v>10</v>
      </c>
      <c r="AF1860">
        <v>16</v>
      </c>
      <c r="AG1860">
        <v>14</v>
      </c>
      <c r="AH1860">
        <v>8</v>
      </c>
      <c r="AI1860">
        <v>8</v>
      </c>
      <c r="AJ1860">
        <v>14</v>
      </c>
      <c r="AK1860">
        <f t="shared" si="1344"/>
        <v>451</v>
      </c>
      <c r="AL1860">
        <f t="shared" si="1345"/>
        <v>308</v>
      </c>
      <c r="AM1860">
        <f t="shared" si="1346"/>
        <v>258</v>
      </c>
      <c r="AN1860">
        <f t="shared" si="1347"/>
        <v>304</v>
      </c>
      <c r="AO1860">
        <f t="shared" si="1348"/>
        <v>416</v>
      </c>
      <c r="AP1860">
        <f t="shared" si="1349"/>
        <v>458</v>
      </c>
      <c r="AQ1860">
        <f t="shared" si="1350"/>
        <v>546</v>
      </c>
      <c r="AR1860">
        <f t="shared" si="1351"/>
        <v>593</v>
      </c>
      <c r="AS1860">
        <f t="shared" si="1352"/>
        <v>538</v>
      </c>
      <c r="AT1860">
        <f t="shared" si="1353"/>
        <v>514</v>
      </c>
      <c r="AU1860">
        <f t="shared" si="1354"/>
        <v>1198</v>
      </c>
      <c r="AV1860" s="2">
        <f t="shared" si="1333"/>
        <v>0.83518518518518514</v>
      </c>
      <c r="AW1860" s="2">
        <f t="shared" si="1334"/>
        <v>0.83243243243243248</v>
      </c>
      <c r="AX1860" s="2">
        <f t="shared" si="1335"/>
        <v>0.75882352941176467</v>
      </c>
      <c r="AY1860" s="2">
        <f t="shared" si="1336"/>
        <v>0.84444444444444444</v>
      </c>
      <c r="AZ1860" s="2">
        <f t="shared" si="1337"/>
        <v>0.78490566037735854</v>
      </c>
      <c r="BA1860" s="2">
        <f t="shared" si="1338"/>
        <v>0.81785714285714284</v>
      </c>
      <c r="BB1860" s="2">
        <f t="shared" si="1339"/>
        <v>0.99272727272727268</v>
      </c>
      <c r="BC1860" s="2">
        <f t="shared" si="1340"/>
        <v>0.92656249999999996</v>
      </c>
      <c r="BD1860" s="2">
        <f t="shared" si="1341"/>
        <v>0.94385964912280707</v>
      </c>
      <c r="BE1860" s="2">
        <f t="shared" si="1342"/>
        <v>0.93454545454545457</v>
      </c>
      <c r="BF1860" s="2">
        <f t="shared" si="1343"/>
        <v>0.92868217054263569</v>
      </c>
    </row>
    <row r="1861" spans="1:58" x14ac:dyDescent="0.35">
      <c r="A1861">
        <v>66</v>
      </c>
      <c r="B1861" t="s">
        <v>131</v>
      </c>
      <c r="C1861" s="1">
        <v>43100</v>
      </c>
      <c r="D1861">
        <v>540</v>
      </c>
      <c r="E1861">
        <v>370</v>
      </c>
      <c r="F1861">
        <v>340</v>
      </c>
      <c r="G1861">
        <v>360</v>
      </c>
      <c r="H1861">
        <v>530</v>
      </c>
      <c r="I1861">
        <v>560</v>
      </c>
      <c r="J1861">
        <v>550</v>
      </c>
      <c r="K1861">
        <v>640</v>
      </c>
      <c r="L1861">
        <v>570</v>
      </c>
      <c r="M1861">
        <v>550</v>
      </c>
      <c r="N1861">
        <v>1290</v>
      </c>
      <c r="O1861">
        <v>431</v>
      </c>
      <c r="P1861">
        <v>296</v>
      </c>
      <c r="Q1861">
        <v>250</v>
      </c>
      <c r="R1861">
        <v>291</v>
      </c>
      <c r="S1861">
        <v>405</v>
      </c>
      <c r="T1861">
        <v>447</v>
      </c>
      <c r="U1861">
        <v>525</v>
      </c>
      <c r="V1861">
        <v>584</v>
      </c>
      <c r="W1861">
        <v>535</v>
      </c>
      <c r="X1861">
        <v>510</v>
      </c>
      <c r="Y1861">
        <v>1191</v>
      </c>
      <c r="Z1861">
        <v>16</v>
      </c>
      <c r="AA1861">
        <v>13</v>
      </c>
      <c r="AB1861">
        <v>13</v>
      </c>
      <c r="AC1861">
        <v>10</v>
      </c>
      <c r="AD1861">
        <v>11</v>
      </c>
      <c r="AE1861">
        <v>10</v>
      </c>
      <c r="AF1861">
        <v>16</v>
      </c>
      <c r="AG1861">
        <v>14</v>
      </c>
      <c r="AH1861">
        <v>8</v>
      </c>
      <c r="AI1861">
        <v>8</v>
      </c>
      <c r="AJ1861">
        <v>14</v>
      </c>
      <c r="AK1861">
        <f t="shared" si="1344"/>
        <v>447</v>
      </c>
      <c r="AL1861">
        <f t="shared" si="1345"/>
        <v>309</v>
      </c>
      <c r="AM1861">
        <f t="shared" si="1346"/>
        <v>263</v>
      </c>
      <c r="AN1861">
        <f t="shared" si="1347"/>
        <v>301</v>
      </c>
      <c r="AO1861">
        <f t="shared" si="1348"/>
        <v>416</v>
      </c>
      <c r="AP1861">
        <f t="shared" si="1349"/>
        <v>457</v>
      </c>
      <c r="AQ1861">
        <f t="shared" si="1350"/>
        <v>541</v>
      </c>
      <c r="AR1861">
        <f t="shared" si="1351"/>
        <v>598</v>
      </c>
      <c r="AS1861">
        <f t="shared" si="1352"/>
        <v>543</v>
      </c>
      <c r="AT1861">
        <f t="shared" si="1353"/>
        <v>518</v>
      </c>
      <c r="AU1861">
        <f t="shared" si="1354"/>
        <v>1205</v>
      </c>
      <c r="AV1861" s="2">
        <f t="shared" si="1333"/>
        <v>0.82777777777777772</v>
      </c>
      <c r="AW1861" s="2">
        <f t="shared" si="1334"/>
        <v>0.83513513513513515</v>
      </c>
      <c r="AX1861" s="2">
        <f t="shared" si="1335"/>
        <v>0.77352941176470591</v>
      </c>
      <c r="AY1861" s="2">
        <f t="shared" si="1336"/>
        <v>0.83611111111111114</v>
      </c>
      <c r="AZ1861" s="2">
        <f t="shared" si="1337"/>
        <v>0.78490566037735854</v>
      </c>
      <c r="BA1861" s="2">
        <f t="shared" si="1338"/>
        <v>0.81607142857142856</v>
      </c>
      <c r="BB1861" s="2">
        <f t="shared" si="1339"/>
        <v>0.98363636363636364</v>
      </c>
      <c r="BC1861" s="2">
        <f t="shared" si="1340"/>
        <v>0.93437499999999996</v>
      </c>
      <c r="BD1861" s="2">
        <f t="shared" si="1341"/>
        <v>0.95263157894736838</v>
      </c>
      <c r="BE1861" s="2">
        <f t="shared" si="1342"/>
        <v>0.94181818181818178</v>
      </c>
      <c r="BF1861" s="2">
        <f t="shared" si="1343"/>
        <v>0.93410852713178294</v>
      </c>
    </row>
    <row r="1862" spans="1:58" x14ac:dyDescent="0.35">
      <c r="A1862">
        <v>66</v>
      </c>
      <c r="B1862" t="s">
        <v>131</v>
      </c>
      <c r="C1862" s="1">
        <v>43861</v>
      </c>
      <c r="D1862">
        <v>460</v>
      </c>
      <c r="E1862">
        <v>440</v>
      </c>
      <c r="F1862">
        <v>320</v>
      </c>
      <c r="G1862">
        <v>340</v>
      </c>
      <c r="H1862">
        <v>450</v>
      </c>
      <c r="I1862">
        <v>530</v>
      </c>
      <c r="J1862">
        <v>550</v>
      </c>
      <c r="K1862">
        <v>640</v>
      </c>
      <c r="L1862">
        <v>590</v>
      </c>
      <c r="M1862">
        <v>560</v>
      </c>
      <c r="N1862">
        <v>1320</v>
      </c>
      <c r="O1862">
        <v>362</v>
      </c>
      <c r="P1862">
        <v>305</v>
      </c>
      <c r="Q1862">
        <v>262</v>
      </c>
      <c r="R1862">
        <v>255</v>
      </c>
      <c r="S1862">
        <v>349</v>
      </c>
      <c r="T1862">
        <v>452</v>
      </c>
      <c r="U1862">
        <v>504</v>
      </c>
      <c r="V1862">
        <v>562</v>
      </c>
      <c r="W1862">
        <v>544</v>
      </c>
      <c r="X1862">
        <v>535</v>
      </c>
      <c r="Y1862">
        <v>1243</v>
      </c>
      <c r="Z1862">
        <v>14</v>
      </c>
      <c r="AA1862">
        <v>9</v>
      </c>
      <c r="AB1862">
        <v>8</v>
      </c>
      <c r="AC1862">
        <v>10</v>
      </c>
      <c r="AD1862">
        <v>11</v>
      </c>
      <c r="AE1862">
        <v>9</v>
      </c>
      <c r="AF1862">
        <v>17</v>
      </c>
      <c r="AG1862">
        <v>16</v>
      </c>
      <c r="AH1862">
        <v>15</v>
      </c>
      <c r="AI1862">
        <v>6</v>
      </c>
      <c r="AJ1862">
        <v>16</v>
      </c>
      <c r="AK1862">
        <f t="shared" si="1344"/>
        <v>376</v>
      </c>
      <c r="AL1862">
        <f t="shared" si="1345"/>
        <v>314</v>
      </c>
      <c r="AM1862">
        <f t="shared" si="1346"/>
        <v>270</v>
      </c>
      <c r="AN1862">
        <f t="shared" si="1347"/>
        <v>265</v>
      </c>
      <c r="AO1862">
        <f t="shared" si="1348"/>
        <v>360</v>
      </c>
      <c r="AP1862">
        <f t="shared" si="1349"/>
        <v>461</v>
      </c>
      <c r="AQ1862">
        <f t="shared" si="1350"/>
        <v>521</v>
      </c>
      <c r="AR1862">
        <f t="shared" si="1351"/>
        <v>578</v>
      </c>
      <c r="AS1862">
        <f t="shared" si="1352"/>
        <v>559</v>
      </c>
      <c r="AT1862">
        <f t="shared" si="1353"/>
        <v>541</v>
      </c>
      <c r="AU1862">
        <f t="shared" si="1354"/>
        <v>1259</v>
      </c>
      <c r="AV1862" s="2">
        <f t="shared" ref="AV1862:AV1882" si="1355">(O1862+Z1862)/D1862</f>
        <v>0.81739130434782614</v>
      </c>
      <c r="AW1862" s="2">
        <f t="shared" ref="AW1862:AW1882" si="1356">(P1862+AA1862)/E1862</f>
        <v>0.71363636363636362</v>
      </c>
      <c r="AX1862" s="2">
        <f t="shared" ref="AX1862:AX1882" si="1357">(Q1862+AB1862)/F1862</f>
        <v>0.84375</v>
      </c>
      <c r="AY1862" s="2">
        <f t="shared" ref="AY1862:AY1882" si="1358">(R1862+AC1862)/G1862</f>
        <v>0.77941176470588236</v>
      </c>
      <c r="AZ1862" s="2">
        <f t="shared" ref="AZ1862:AZ1882" si="1359">(S1862+AD1862)/H1862</f>
        <v>0.8</v>
      </c>
      <c r="BA1862" s="2">
        <f t="shared" ref="BA1862:BA1882" si="1360">(T1862+AE1862)/I1862</f>
        <v>0.86981132075471701</v>
      </c>
      <c r="BB1862" s="2">
        <f t="shared" ref="BB1862:BB1882" si="1361">(U1862+AF1862)/J1862</f>
        <v>0.94727272727272727</v>
      </c>
      <c r="BC1862" s="2">
        <f t="shared" ref="BC1862:BC1882" si="1362">(V1862+AG1862)/K1862</f>
        <v>0.90312499999999996</v>
      </c>
      <c r="BD1862" s="2">
        <f t="shared" ref="BD1862:BD1882" si="1363">(W1862+AH1862)/L1862</f>
        <v>0.94745762711864412</v>
      </c>
      <c r="BE1862" s="2">
        <f t="shared" ref="BE1862:BE1882" si="1364">(X1862+AI1862)/M1862</f>
        <v>0.96607142857142858</v>
      </c>
      <c r="BF1862" s="2">
        <f t="shared" ref="BF1862:BF1882" si="1365">(Y1862+AJ1862)/N1862</f>
        <v>0.95378787878787874</v>
      </c>
    </row>
    <row r="1863" spans="1:58" x14ac:dyDescent="0.35">
      <c r="A1863">
        <v>66</v>
      </c>
      <c r="B1863" t="s">
        <v>131</v>
      </c>
      <c r="C1863" s="1">
        <v>43890</v>
      </c>
      <c r="D1863">
        <v>460</v>
      </c>
      <c r="E1863">
        <v>440</v>
      </c>
      <c r="F1863">
        <v>320</v>
      </c>
      <c r="G1863">
        <v>340</v>
      </c>
      <c r="H1863">
        <v>450</v>
      </c>
      <c r="I1863">
        <v>530</v>
      </c>
      <c r="J1863">
        <v>550</v>
      </c>
      <c r="K1863">
        <v>640</v>
      </c>
      <c r="L1863">
        <v>590</v>
      </c>
      <c r="M1863">
        <v>560</v>
      </c>
      <c r="N1863">
        <v>1320</v>
      </c>
      <c r="O1863">
        <v>365</v>
      </c>
      <c r="P1863">
        <v>303</v>
      </c>
      <c r="Q1863">
        <v>263</v>
      </c>
      <c r="R1863">
        <v>251</v>
      </c>
      <c r="S1863">
        <v>350</v>
      </c>
      <c r="T1863">
        <v>448</v>
      </c>
      <c r="U1863">
        <v>505</v>
      </c>
      <c r="V1863">
        <v>557</v>
      </c>
      <c r="W1863">
        <v>545</v>
      </c>
      <c r="X1863">
        <v>531</v>
      </c>
      <c r="Y1863">
        <v>1251</v>
      </c>
      <c r="Z1863">
        <v>15</v>
      </c>
      <c r="AA1863">
        <v>9</v>
      </c>
      <c r="AB1863">
        <v>8</v>
      </c>
      <c r="AC1863">
        <v>10</v>
      </c>
      <c r="AD1863">
        <v>11</v>
      </c>
      <c r="AE1863">
        <v>9</v>
      </c>
      <c r="AF1863">
        <v>16</v>
      </c>
      <c r="AG1863">
        <v>16</v>
      </c>
      <c r="AH1863">
        <v>16</v>
      </c>
      <c r="AI1863">
        <v>6</v>
      </c>
      <c r="AJ1863">
        <v>16</v>
      </c>
      <c r="AK1863">
        <f t="shared" si="1344"/>
        <v>380</v>
      </c>
      <c r="AL1863">
        <f t="shared" si="1345"/>
        <v>312</v>
      </c>
      <c r="AM1863">
        <f t="shared" si="1346"/>
        <v>271</v>
      </c>
      <c r="AN1863">
        <f t="shared" si="1347"/>
        <v>261</v>
      </c>
      <c r="AO1863">
        <f t="shared" si="1348"/>
        <v>361</v>
      </c>
      <c r="AP1863">
        <f t="shared" si="1349"/>
        <v>457</v>
      </c>
      <c r="AQ1863">
        <f t="shared" si="1350"/>
        <v>521</v>
      </c>
      <c r="AR1863">
        <f t="shared" si="1351"/>
        <v>573</v>
      </c>
      <c r="AS1863">
        <f t="shared" si="1352"/>
        <v>561</v>
      </c>
      <c r="AT1863">
        <f t="shared" si="1353"/>
        <v>537</v>
      </c>
      <c r="AU1863">
        <f t="shared" si="1354"/>
        <v>1267</v>
      </c>
      <c r="AV1863" s="2">
        <f t="shared" si="1355"/>
        <v>0.82608695652173914</v>
      </c>
      <c r="AW1863" s="2">
        <f t="shared" si="1356"/>
        <v>0.70909090909090911</v>
      </c>
      <c r="AX1863" s="2">
        <f t="shared" si="1357"/>
        <v>0.84687500000000004</v>
      </c>
      <c r="AY1863" s="2">
        <f t="shared" si="1358"/>
        <v>0.76764705882352946</v>
      </c>
      <c r="AZ1863" s="2">
        <f t="shared" si="1359"/>
        <v>0.80222222222222217</v>
      </c>
      <c r="BA1863" s="2">
        <f t="shared" si="1360"/>
        <v>0.86226415094339626</v>
      </c>
      <c r="BB1863" s="2">
        <f t="shared" si="1361"/>
        <v>0.94727272727272727</v>
      </c>
      <c r="BC1863" s="2">
        <f t="shared" si="1362"/>
        <v>0.89531249999999996</v>
      </c>
      <c r="BD1863" s="2">
        <f t="shared" si="1363"/>
        <v>0.95084745762711864</v>
      </c>
      <c r="BE1863" s="2">
        <f t="shared" si="1364"/>
        <v>0.95892857142857146</v>
      </c>
      <c r="BF1863" s="2">
        <f t="shared" si="1365"/>
        <v>0.95984848484848484</v>
      </c>
    </row>
    <row r="1864" spans="1:58" x14ac:dyDescent="0.35">
      <c r="A1864">
        <v>66</v>
      </c>
      <c r="B1864" t="s">
        <v>131</v>
      </c>
      <c r="C1864" s="1">
        <v>43951</v>
      </c>
      <c r="D1864">
        <v>460</v>
      </c>
      <c r="E1864">
        <v>440</v>
      </c>
      <c r="F1864">
        <v>320</v>
      </c>
      <c r="G1864">
        <v>340</v>
      </c>
      <c r="H1864">
        <v>450</v>
      </c>
      <c r="I1864">
        <v>530</v>
      </c>
      <c r="J1864">
        <v>550</v>
      </c>
      <c r="K1864">
        <v>640</v>
      </c>
      <c r="L1864">
        <v>590</v>
      </c>
      <c r="M1864">
        <v>560</v>
      </c>
      <c r="N1864">
        <v>1320</v>
      </c>
      <c r="O1864">
        <v>355</v>
      </c>
      <c r="P1864">
        <v>303</v>
      </c>
      <c r="Q1864">
        <v>267</v>
      </c>
      <c r="R1864">
        <v>252</v>
      </c>
      <c r="S1864">
        <v>347</v>
      </c>
      <c r="T1864">
        <v>441</v>
      </c>
      <c r="U1864">
        <v>507</v>
      </c>
      <c r="V1864">
        <v>554</v>
      </c>
      <c r="W1864">
        <v>547</v>
      </c>
      <c r="X1864">
        <v>521</v>
      </c>
      <c r="Y1864">
        <v>1252</v>
      </c>
      <c r="Z1864">
        <v>18</v>
      </c>
      <c r="AA1864">
        <v>9</v>
      </c>
      <c r="AB1864">
        <v>7</v>
      </c>
      <c r="AC1864">
        <v>11</v>
      </c>
      <c r="AD1864">
        <v>11</v>
      </c>
      <c r="AE1864">
        <v>9</v>
      </c>
      <c r="AF1864">
        <v>17</v>
      </c>
      <c r="AG1864">
        <v>16</v>
      </c>
      <c r="AH1864">
        <v>15</v>
      </c>
      <c r="AI1864">
        <v>7</v>
      </c>
      <c r="AJ1864">
        <v>16</v>
      </c>
      <c r="AK1864">
        <f t="shared" si="1344"/>
        <v>373</v>
      </c>
      <c r="AL1864">
        <f t="shared" si="1345"/>
        <v>312</v>
      </c>
      <c r="AM1864">
        <f t="shared" si="1346"/>
        <v>274</v>
      </c>
      <c r="AN1864">
        <f t="shared" si="1347"/>
        <v>263</v>
      </c>
      <c r="AO1864">
        <f t="shared" si="1348"/>
        <v>358</v>
      </c>
      <c r="AP1864">
        <f t="shared" si="1349"/>
        <v>450</v>
      </c>
      <c r="AQ1864">
        <f t="shared" si="1350"/>
        <v>524</v>
      </c>
      <c r="AR1864">
        <f t="shared" si="1351"/>
        <v>570</v>
      </c>
      <c r="AS1864">
        <f t="shared" si="1352"/>
        <v>562</v>
      </c>
      <c r="AT1864">
        <f t="shared" si="1353"/>
        <v>528</v>
      </c>
      <c r="AU1864">
        <f t="shared" si="1354"/>
        <v>1268</v>
      </c>
      <c r="AV1864" s="2">
        <f t="shared" si="1355"/>
        <v>0.81086956521739129</v>
      </c>
      <c r="AW1864" s="2">
        <f t="shared" si="1356"/>
        <v>0.70909090909090911</v>
      </c>
      <c r="AX1864" s="2">
        <f t="shared" si="1357"/>
        <v>0.85624999999999996</v>
      </c>
      <c r="AY1864" s="2">
        <f t="shared" si="1358"/>
        <v>0.77352941176470591</v>
      </c>
      <c r="AZ1864" s="2">
        <f t="shared" si="1359"/>
        <v>0.79555555555555557</v>
      </c>
      <c r="BA1864" s="2">
        <f t="shared" si="1360"/>
        <v>0.84905660377358494</v>
      </c>
      <c r="BB1864" s="2">
        <f t="shared" si="1361"/>
        <v>0.95272727272727276</v>
      </c>
      <c r="BC1864" s="2">
        <f t="shared" si="1362"/>
        <v>0.890625</v>
      </c>
      <c r="BD1864" s="2">
        <f t="shared" si="1363"/>
        <v>0.9525423728813559</v>
      </c>
      <c r="BE1864" s="2">
        <f t="shared" si="1364"/>
        <v>0.94285714285714284</v>
      </c>
      <c r="BF1864" s="2">
        <f t="shared" si="1365"/>
        <v>0.96060606060606057</v>
      </c>
    </row>
    <row r="1865" spans="1:58" x14ac:dyDescent="0.35">
      <c r="A1865">
        <v>66</v>
      </c>
      <c r="B1865" t="s">
        <v>131</v>
      </c>
      <c r="C1865" s="1">
        <v>43991</v>
      </c>
      <c r="D1865">
        <v>500</v>
      </c>
      <c r="E1865">
        <v>390</v>
      </c>
      <c r="F1865">
        <v>440</v>
      </c>
      <c r="G1865">
        <v>410</v>
      </c>
      <c r="H1865">
        <v>460</v>
      </c>
      <c r="I1865">
        <v>490</v>
      </c>
      <c r="J1865">
        <v>590</v>
      </c>
      <c r="K1865">
        <v>610</v>
      </c>
      <c r="L1865">
        <v>600</v>
      </c>
      <c r="M1865">
        <v>580</v>
      </c>
      <c r="N1865">
        <v>1380</v>
      </c>
      <c r="O1865">
        <v>354</v>
      </c>
      <c r="P1865">
        <v>310</v>
      </c>
      <c r="Q1865">
        <v>264</v>
      </c>
      <c r="R1865">
        <v>257</v>
      </c>
      <c r="S1865">
        <v>344</v>
      </c>
      <c r="T1865">
        <v>442</v>
      </c>
      <c r="U1865">
        <v>511</v>
      </c>
      <c r="V1865">
        <v>555</v>
      </c>
      <c r="W1865">
        <v>545</v>
      </c>
      <c r="X1865">
        <v>517</v>
      </c>
      <c r="Y1865">
        <v>1261</v>
      </c>
      <c r="Z1865">
        <v>18</v>
      </c>
      <c r="AA1865">
        <v>9</v>
      </c>
      <c r="AB1865">
        <v>7</v>
      </c>
      <c r="AC1865">
        <v>11</v>
      </c>
      <c r="AD1865">
        <v>11</v>
      </c>
      <c r="AE1865">
        <v>8</v>
      </c>
      <c r="AF1865">
        <v>17</v>
      </c>
      <c r="AG1865">
        <v>16</v>
      </c>
      <c r="AH1865">
        <v>16</v>
      </c>
      <c r="AI1865">
        <v>6</v>
      </c>
      <c r="AJ1865">
        <v>17</v>
      </c>
      <c r="AK1865">
        <f t="shared" si="1344"/>
        <v>372</v>
      </c>
      <c r="AL1865">
        <f t="shared" si="1345"/>
        <v>319</v>
      </c>
      <c r="AM1865">
        <f t="shared" si="1346"/>
        <v>271</v>
      </c>
      <c r="AN1865">
        <f t="shared" si="1347"/>
        <v>268</v>
      </c>
      <c r="AO1865">
        <f t="shared" si="1348"/>
        <v>355</v>
      </c>
      <c r="AP1865">
        <f t="shared" si="1349"/>
        <v>450</v>
      </c>
      <c r="AQ1865">
        <f t="shared" si="1350"/>
        <v>528</v>
      </c>
      <c r="AR1865">
        <f t="shared" si="1351"/>
        <v>571</v>
      </c>
      <c r="AS1865">
        <f t="shared" si="1352"/>
        <v>561</v>
      </c>
      <c r="AT1865">
        <f t="shared" si="1353"/>
        <v>523</v>
      </c>
      <c r="AU1865">
        <f t="shared" si="1354"/>
        <v>1278</v>
      </c>
      <c r="AV1865" s="2">
        <f t="shared" si="1355"/>
        <v>0.74399999999999999</v>
      </c>
      <c r="AW1865" s="2">
        <f t="shared" si="1356"/>
        <v>0.81794871794871793</v>
      </c>
      <c r="AX1865" s="2">
        <f t="shared" si="1357"/>
        <v>0.61590909090909096</v>
      </c>
      <c r="AY1865" s="2">
        <f t="shared" si="1358"/>
        <v>0.65365853658536588</v>
      </c>
      <c r="AZ1865" s="2">
        <f t="shared" si="1359"/>
        <v>0.77173913043478259</v>
      </c>
      <c r="BA1865" s="2">
        <f t="shared" si="1360"/>
        <v>0.91836734693877553</v>
      </c>
      <c r="BB1865" s="2">
        <f t="shared" si="1361"/>
        <v>0.89491525423728813</v>
      </c>
      <c r="BC1865" s="2">
        <f t="shared" si="1362"/>
        <v>0.93606557377049182</v>
      </c>
      <c r="BD1865" s="2">
        <f t="shared" si="1363"/>
        <v>0.93500000000000005</v>
      </c>
      <c r="BE1865" s="2">
        <f t="shared" si="1364"/>
        <v>0.90172413793103445</v>
      </c>
      <c r="BF1865" s="2">
        <f t="shared" si="1365"/>
        <v>0.92608695652173911</v>
      </c>
    </row>
    <row r="1866" spans="1:58" x14ac:dyDescent="0.35">
      <c r="A1866">
        <v>66</v>
      </c>
      <c r="B1866" t="s">
        <v>131</v>
      </c>
      <c r="C1866" s="1">
        <v>44043</v>
      </c>
      <c r="D1866">
        <v>500</v>
      </c>
      <c r="E1866">
        <v>390</v>
      </c>
      <c r="F1866">
        <v>440</v>
      </c>
      <c r="G1866">
        <v>410</v>
      </c>
      <c r="H1866">
        <v>460</v>
      </c>
      <c r="I1866">
        <v>490</v>
      </c>
      <c r="J1866">
        <v>590</v>
      </c>
      <c r="K1866">
        <v>610</v>
      </c>
      <c r="L1866">
        <v>600</v>
      </c>
      <c r="M1866">
        <v>580</v>
      </c>
      <c r="N1866">
        <v>1380</v>
      </c>
      <c r="O1866">
        <v>357</v>
      </c>
      <c r="P1866">
        <v>307</v>
      </c>
      <c r="Q1866">
        <v>268</v>
      </c>
      <c r="R1866">
        <v>262</v>
      </c>
      <c r="S1866">
        <v>331</v>
      </c>
      <c r="T1866">
        <v>437</v>
      </c>
      <c r="U1866">
        <v>499</v>
      </c>
      <c r="V1866">
        <v>548</v>
      </c>
      <c r="W1866">
        <v>552</v>
      </c>
      <c r="X1866">
        <v>518</v>
      </c>
      <c r="Y1866">
        <v>1268</v>
      </c>
      <c r="Z1866">
        <v>20</v>
      </c>
      <c r="AA1866">
        <v>8</v>
      </c>
      <c r="AB1866">
        <v>8</v>
      </c>
      <c r="AC1866">
        <v>11</v>
      </c>
      <c r="AD1866">
        <v>9</v>
      </c>
      <c r="AE1866">
        <v>8</v>
      </c>
      <c r="AF1866">
        <v>13</v>
      </c>
      <c r="AG1866">
        <v>16</v>
      </c>
      <c r="AH1866">
        <v>16</v>
      </c>
      <c r="AI1866">
        <v>6</v>
      </c>
      <c r="AJ1866">
        <v>16</v>
      </c>
      <c r="AK1866">
        <f t="shared" si="1344"/>
        <v>377</v>
      </c>
      <c r="AL1866">
        <f t="shared" si="1345"/>
        <v>315</v>
      </c>
      <c r="AM1866">
        <f t="shared" si="1346"/>
        <v>276</v>
      </c>
      <c r="AN1866">
        <f t="shared" si="1347"/>
        <v>273</v>
      </c>
      <c r="AO1866">
        <f t="shared" si="1348"/>
        <v>340</v>
      </c>
      <c r="AP1866">
        <f t="shared" si="1349"/>
        <v>445</v>
      </c>
      <c r="AQ1866">
        <f t="shared" si="1350"/>
        <v>512</v>
      </c>
      <c r="AR1866">
        <f t="shared" si="1351"/>
        <v>564</v>
      </c>
      <c r="AS1866">
        <f t="shared" si="1352"/>
        <v>568</v>
      </c>
      <c r="AT1866">
        <f t="shared" si="1353"/>
        <v>524</v>
      </c>
      <c r="AU1866">
        <f t="shared" si="1354"/>
        <v>1284</v>
      </c>
      <c r="AV1866" s="2">
        <f t="shared" si="1355"/>
        <v>0.754</v>
      </c>
      <c r="AW1866" s="2">
        <f t="shared" si="1356"/>
        <v>0.80769230769230771</v>
      </c>
      <c r="AX1866" s="2">
        <f t="shared" si="1357"/>
        <v>0.62727272727272732</v>
      </c>
      <c r="AY1866" s="2">
        <f t="shared" si="1358"/>
        <v>0.6658536585365854</v>
      </c>
      <c r="AZ1866" s="2">
        <f t="shared" si="1359"/>
        <v>0.73913043478260865</v>
      </c>
      <c r="BA1866" s="2">
        <f t="shared" si="1360"/>
        <v>0.90816326530612246</v>
      </c>
      <c r="BB1866" s="2">
        <f t="shared" si="1361"/>
        <v>0.8677966101694915</v>
      </c>
      <c r="BC1866" s="2">
        <f t="shared" si="1362"/>
        <v>0.92459016393442628</v>
      </c>
      <c r="BD1866" s="2">
        <f t="shared" si="1363"/>
        <v>0.94666666666666666</v>
      </c>
      <c r="BE1866" s="2">
        <f t="shared" si="1364"/>
        <v>0.90344827586206899</v>
      </c>
      <c r="BF1866" s="2">
        <f t="shared" si="1365"/>
        <v>0.93043478260869561</v>
      </c>
    </row>
    <row r="1867" spans="1:58" x14ac:dyDescent="0.35">
      <c r="A1867">
        <v>66</v>
      </c>
      <c r="B1867" t="s">
        <v>131</v>
      </c>
      <c r="C1867" s="1">
        <v>44074</v>
      </c>
      <c r="D1867">
        <v>500</v>
      </c>
      <c r="E1867">
        <v>390</v>
      </c>
      <c r="F1867">
        <v>440</v>
      </c>
      <c r="G1867">
        <v>410</v>
      </c>
      <c r="H1867">
        <v>460</v>
      </c>
      <c r="I1867">
        <v>490</v>
      </c>
      <c r="J1867">
        <v>590</v>
      </c>
      <c r="K1867">
        <v>610</v>
      </c>
      <c r="L1867">
        <v>600</v>
      </c>
      <c r="M1867">
        <v>580</v>
      </c>
      <c r="N1867">
        <v>1380</v>
      </c>
      <c r="O1867">
        <v>369</v>
      </c>
      <c r="P1867">
        <v>313</v>
      </c>
      <c r="Q1867">
        <v>278</v>
      </c>
      <c r="R1867">
        <v>261</v>
      </c>
      <c r="S1867">
        <v>338</v>
      </c>
      <c r="T1867">
        <v>441</v>
      </c>
      <c r="U1867">
        <v>510</v>
      </c>
      <c r="V1867">
        <v>556</v>
      </c>
      <c r="W1867">
        <v>564</v>
      </c>
      <c r="X1867">
        <v>520</v>
      </c>
      <c r="Y1867">
        <v>1262</v>
      </c>
      <c r="Z1867">
        <v>22</v>
      </c>
      <c r="AA1867">
        <v>6</v>
      </c>
      <c r="AB1867">
        <v>8</v>
      </c>
      <c r="AC1867">
        <v>11</v>
      </c>
      <c r="AD1867">
        <v>9</v>
      </c>
      <c r="AE1867">
        <v>8</v>
      </c>
      <c r="AF1867">
        <v>13</v>
      </c>
      <c r="AG1867">
        <v>15</v>
      </c>
      <c r="AH1867">
        <v>15</v>
      </c>
      <c r="AI1867">
        <v>7</v>
      </c>
      <c r="AJ1867">
        <v>18</v>
      </c>
      <c r="AK1867">
        <f t="shared" si="1344"/>
        <v>391</v>
      </c>
      <c r="AL1867">
        <f t="shared" si="1345"/>
        <v>319</v>
      </c>
      <c r="AM1867">
        <f t="shared" si="1346"/>
        <v>286</v>
      </c>
      <c r="AN1867">
        <f t="shared" si="1347"/>
        <v>272</v>
      </c>
      <c r="AO1867">
        <f t="shared" si="1348"/>
        <v>347</v>
      </c>
      <c r="AP1867">
        <f t="shared" si="1349"/>
        <v>449</v>
      </c>
      <c r="AQ1867">
        <f t="shared" si="1350"/>
        <v>523</v>
      </c>
      <c r="AR1867">
        <f t="shared" si="1351"/>
        <v>571</v>
      </c>
      <c r="AS1867">
        <f t="shared" si="1352"/>
        <v>579</v>
      </c>
      <c r="AT1867">
        <f t="shared" si="1353"/>
        <v>527</v>
      </c>
      <c r="AU1867">
        <f t="shared" si="1354"/>
        <v>1280</v>
      </c>
      <c r="AV1867" s="2">
        <f t="shared" si="1355"/>
        <v>0.78200000000000003</v>
      </c>
      <c r="AW1867" s="2">
        <f t="shared" si="1356"/>
        <v>0.81794871794871793</v>
      </c>
      <c r="AX1867" s="2">
        <f t="shared" si="1357"/>
        <v>0.65</v>
      </c>
      <c r="AY1867" s="2">
        <f t="shared" si="1358"/>
        <v>0.6634146341463415</v>
      </c>
      <c r="AZ1867" s="2">
        <f t="shared" si="1359"/>
        <v>0.7543478260869565</v>
      </c>
      <c r="BA1867" s="2">
        <f t="shared" si="1360"/>
        <v>0.91632653061224489</v>
      </c>
      <c r="BB1867" s="2">
        <f t="shared" si="1361"/>
        <v>0.88644067796610171</v>
      </c>
      <c r="BC1867" s="2">
        <f t="shared" si="1362"/>
        <v>0.93606557377049182</v>
      </c>
      <c r="BD1867" s="2">
        <f t="shared" si="1363"/>
        <v>0.96499999999999997</v>
      </c>
      <c r="BE1867" s="2">
        <f t="shared" si="1364"/>
        <v>0.9086206896551724</v>
      </c>
      <c r="BF1867" s="2">
        <f t="shared" si="1365"/>
        <v>0.92753623188405798</v>
      </c>
    </row>
    <row r="1868" spans="1:58" x14ac:dyDescent="0.35">
      <c r="A1868">
        <v>66</v>
      </c>
      <c r="B1868" t="s">
        <v>131</v>
      </c>
      <c r="C1868" s="1">
        <v>44104</v>
      </c>
      <c r="D1868">
        <v>500</v>
      </c>
      <c r="E1868">
        <v>390</v>
      </c>
      <c r="F1868">
        <v>440</v>
      </c>
      <c r="G1868">
        <v>410</v>
      </c>
      <c r="H1868">
        <v>460</v>
      </c>
      <c r="I1868">
        <v>490</v>
      </c>
      <c r="J1868">
        <v>590</v>
      </c>
      <c r="K1868">
        <v>610</v>
      </c>
      <c r="L1868">
        <v>600</v>
      </c>
      <c r="M1868">
        <v>580</v>
      </c>
      <c r="N1868">
        <v>1380</v>
      </c>
      <c r="O1868">
        <v>375</v>
      </c>
      <c r="P1868">
        <v>319</v>
      </c>
      <c r="Q1868">
        <v>280</v>
      </c>
      <c r="R1868">
        <v>279</v>
      </c>
      <c r="S1868">
        <v>349</v>
      </c>
      <c r="T1868">
        <v>441</v>
      </c>
      <c r="U1868">
        <v>510</v>
      </c>
      <c r="V1868">
        <v>558</v>
      </c>
      <c r="W1868">
        <v>569</v>
      </c>
      <c r="X1868">
        <v>523</v>
      </c>
      <c r="Y1868">
        <v>1270</v>
      </c>
      <c r="Z1868">
        <v>24</v>
      </c>
      <c r="AA1868">
        <v>6</v>
      </c>
      <c r="AB1868">
        <v>10</v>
      </c>
      <c r="AC1868">
        <v>11</v>
      </c>
      <c r="AD1868">
        <v>10</v>
      </c>
      <c r="AE1868">
        <v>8</v>
      </c>
      <c r="AF1868">
        <v>12</v>
      </c>
      <c r="AG1868">
        <v>16</v>
      </c>
      <c r="AH1868">
        <v>14</v>
      </c>
      <c r="AI1868">
        <v>8</v>
      </c>
      <c r="AJ1868">
        <v>18</v>
      </c>
      <c r="AK1868">
        <f t="shared" si="1344"/>
        <v>399</v>
      </c>
      <c r="AL1868">
        <f t="shared" si="1345"/>
        <v>325</v>
      </c>
      <c r="AM1868">
        <f t="shared" si="1346"/>
        <v>290</v>
      </c>
      <c r="AN1868">
        <f t="shared" si="1347"/>
        <v>290</v>
      </c>
      <c r="AO1868">
        <f t="shared" si="1348"/>
        <v>359</v>
      </c>
      <c r="AP1868">
        <f t="shared" si="1349"/>
        <v>449</v>
      </c>
      <c r="AQ1868">
        <f t="shared" si="1350"/>
        <v>522</v>
      </c>
      <c r="AR1868">
        <f t="shared" si="1351"/>
        <v>574</v>
      </c>
      <c r="AS1868">
        <f t="shared" si="1352"/>
        <v>583</v>
      </c>
      <c r="AT1868">
        <f t="shared" si="1353"/>
        <v>531</v>
      </c>
      <c r="AU1868">
        <f t="shared" si="1354"/>
        <v>1288</v>
      </c>
      <c r="AV1868" s="2">
        <f t="shared" si="1355"/>
        <v>0.79800000000000004</v>
      </c>
      <c r="AW1868" s="2">
        <f t="shared" si="1356"/>
        <v>0.83333333333333337</v>
      </c>
      <c r="AX1868" s="2">
        <f t="shared" si="1357"/>
        <v>0.65909090909090906</v>
      </c>
      <c r="AY1868" s="2">
        <f t="shared" si="1358"/>
        <v>0.70731707317073167</v>
      </c>
      <c r="AZ1868" s="2">
        <f t="shared" si="1359"/>
        <v>0.7804347826086957</v>
      </c>
      <c r="BA1868" s="2">
        <f t="shared" si="1360"/>
        <v>0.91632653061224489</v>
      </c>
      <c r="BB1868" s="2">
        <f t="shared" si="1361"/>
        <v>0.88474576271186445</v>
      </c>
      <c r="BC1868" s="2">
        <f t="shared" si="1362"/>
        <v>0.94098360655737701</v>
      </c>
      <c r="BD1868" s="2">
        <f t="shared" si="1363"/>
        <v>0.97166666666666668</v>
      </c>
      <c r="BE1868" s="2">
        <f t="shared" si="1364"/>
        <v>0.91551724137931034</v>
      </c>
      <c r="BF1868" s="2">
        <f t="shared" si="1365"/>
        <v>0.93333333333333335</v>
      </c>
    </row>
    <row r="1869" spans="1:58" x14ac:dyDescent="0.35">
      <c r="A1869">
        <v>66</v>
      </c>
      <c r="B1869" t="s">
        <v>131</v>
      </c>
      <c r="C1869" s="1">
        <v>44135</v>
      </c>
      <c r="D1869">
        <v>500</v>
      </c>
      <c r="E1869">
        <v>390</v>
      </c>
      <c r="F1869">
        <v>440</v>
      </c>
      <c r="G1869">
        <v>410</v>
      </c>
      <c r="H1869">
        <v>460</v>
      </c>
      <c r="I1869">
        <v>490</v>
      </c>
      <c r="J1869">
        <v>590</v>
      </c>
      <c r="K1869">
        <v>610</v>
      </c>
      <c r="L1869">
        <v>600</v>
      </c>
      <c r="M1869">
        <v>580</v>
      </c>
      <c r="N1869">
        <v>1380</v>
      </c>
      <c r="O1869">
        <v>404</v>
      </c>
      <c r="P1869">
        <v>348</v>
      </c>
      <c r="Q1869">
        <v>315</v>
      </c>
      <c r="R1869">
        <v>298</v>
      </c>
      <c r="S1869">
        <v>350</v>
      </c>
      <c r="T1869">
        <v>452</v>
      </c>
      <c r="U1869">
        <v>519</v>
      </c>
      <c r="V1869">
        <v>579</v>
      </c>
      <c r="W1869">
        <v>565</v>
      </c>
      <c r="X1869">
        <v>540</v>
      </c>
      <c r="Y1869">
        <v>1274</v>
      </c>
      <c r="Z1869">
        <v>26</v>
      </c>
      <c r="AA1869">
        <v>5</v>
      </c>
      <c r="AB1869">
        <v>13</v>
      </c>
      <c r="AC1869">
        <v>11</v>
      </c>
      <c r="AD1869">
        <v>10</v>
      </c>
      <c r="AE1869">
        <v>9</v>
      </c>
      <c r="AF1869">
        <v>14</v>
      </c>
      <c r="AG1869">
        <v>16</v>
      </c>
      <c r="AH1869">
        <v>14</v>
      </c>
      <c r="AI1869">
        <v>8</v>
      </c>
      <c r="AJ1869">
        <v>19</v>
      </c>
      <c r="AK1869">
        <f t="shared" si="1344"/>
        <v>430</v>
      </c>
      <c r="AL1869">
        <f t="shared" si="1345"/>
        <v>353</v>
      </c>
      <c r="AM1869">
        <f t="shared" si="1346"/>
        <v>328</v>
      </c>
      <c r="AN1869">
        <f t="shared" si="1347"/>
        <v>309</v>
      </c>
      <c r="AO1869">
        <f t="shared" si="1348"/>
        <v>360</v>
      </c>
      <c r="AP1869">
        <f t="shared" si="1349"/>
        <v>461</v>
      </c>
      <c r="AQ1869">
        <f t="shared" si="1350"/>
        <v>533</v>
      </c>
      <c r="AR1869">
        <f t="shared" si="1351"/>
        <v>595</v>
      </c>
      <c r="AS1869">
        <f t="shared" si="1352"/>
        <v>579</v>
      </c>
      <c r="AT1869">
        <f t="shared" si="1353"/>
        <v>548</v>
      </c>
      <c r="AU1869">
        <f t="shared" si="1354"/>
        <v>1293</v>
      </c>
      <c r="AV1869" s="2">
        <f t="shared" si="1355"/>
        <v>0.86</v>
      </c>
      <c r="AW1869" s="2">
        <f t="shared" si="1356"/>
        <v>0.90512820512820513</v>
      </c>
      <c r="AX1869" s="2">
        <f t="shared" si="1357"/>
        <v>0.74545454545454548</v>
      </c>
      <c r="AY1869" s="2">
        <f t="shared" si="1358"/>
        <v>0.75365853658536586</v>
      </c>
      <c r="AZ1869" s="2">
        <f t="shared" si="1359"/>
        <v>0.78260869565217395</v>
      </c>
      <c r="BA1869" s="2">
        <f t="shared" si="1360"/>
        <v>0.9408163265306122</v>
      </c>
      <c r="BB1869" s="2">
        <f t="shared" si="1361"/>
        <v>0.90338983050847455</v>
      </c>
      <c r="BC1869" s="2">
        <f t="shared" si="1362"/>
        <v>0.97540983606557374</v>
      </c>
      <c r="BD1869" s="2">
        <f t="shared" si="1363"/>
        <v>0.96499999999999997</v>
      </c>
      <c r="BE1869" s="2">
        <f t="shared" si="1364"/>
        <v>0.94482758620689655</v>
      </c>
      <c r="BF1869" s="2">
        <f t="shared" si="1365"/>
        <v>0.93695652173913047</v>
      </c>
    </row>
    <row r="1870" spans="1:58" x14ac:dyDescent="0.35">
      <c r="A1870">
        <v>66</v>
      </c>
      <c r="B1870" t="s">
        <v>131</v>
      </c>
      <c r="C1870" s="1">
        <v>44165</v>
      </c>
      <c r="D1870">
        <v>500</v>
      </c>
      <c r="E1870">
        <v>390</v>
      </c>
      <c r="F1870">
        <v>440</v>
      </c>
      <c r="G1870">
        <v>410</v>
      </c>
      <c r="H1870">
        <v>460</v>
      </c>
      <c r="I1870">
        <v>490</v>
      </c>
      <c r="J1870">
        <v>590</v>
      </c>
      <c r="K1870">
        <v>610</v>
      </c>
      <c r="L1870">
        <v>600</v>
      </c>
      <c r="M1870">
        <v>580</v>
      </c>
      <c r="N1870">
        <v>1380</v>
      </c>
      <c r="O1870">
        <v>401</v>
      </c>
      <c r="P1870">
        <v>350</v>
      </c>
      <c r="Q1870">
        <v>311</v>
      </c>
      <c r="R1870">
        <v>300</v>
      </c>
      <c r="S1870">
        <v>351</v>
      </c>
      <c r="T1870">
        <v>456</v>
      </c>
      <c r="U1870">
        <v>520</v>
      </c>
      <c r="V1870">
        <v>580</v>
      </c>
      <c r="W1870">
        <v>573</v>
      </c>
      <c r="X1870">
        <v>539</v>
      </c>
      <c r="Y1870">
        <v>1277</v>
      </c>
      <c r="Z1870">
        <v>27</v>
      </c>
      <c r="AA1870">
        <v>6</v>
      </c>
      <c r="AB1870">
        <v>13</v>
      </c>
      <c r="AC1870">
        <v>11</v>
      </c>
      <c r="AD1870">
        <v>10</v>
      </c>
      <c r="AE1870">
        <v>9</v>
      </c>
      <c r="AF1870">
        <v>14</v>
      </c>
      <c r="AG1870">
        <v>16</v>
      </c>
      <c r="AH1870">
        <v>13</v>
      </c>
      <c r="AI1870">
        <v>9</v>
      </c>
      <c r="AJ1870">
        <v>19</v>
      </c>
      <c r="AK1870">
        <f t="shared" si="1344"/>
        <v>428</v>
      </c>
      <c r="AL1870">
        <f t="shared" si="1345"/>
        <v>356</v>
      </c>
      <c r="AM1870">
        <f t="shared" si="1346"/>
        <v>324</v>
      </c>
      <c r="AN1870">
        <f t="shared" si="1347"/>
        <v>311</v>
      </c>
      <c r="AO1870">
        <f t="shared" si="1348"/>
        <v>361</v>
      </c>
      <c r="AP1870">
        <f t="shared" si="1349"/>
        <v>465</v>
      </c>
      <c r="AQ1870">
        <f t="shared" si="1350"/>
        <v>534</v>
      </c>
      <c r="AR1870">
        <f t="shared" si="1351"/>
        <v>596</v>
      </c>
      <c r="AS1870">
        <f t="shared" si="1352"/>
        <v>586</v>
      </c>
      <c r="AT1870">
        <f t="shared" si="1353"/>
        <v>548</v>
      </c>
      <c r="AU1870">
        <f t="shared" si="1354"/>
        <v>1296</v>
      </c>
      <c r="AV1870" s="2">
        <f t="shared" si="1355"/>
        <v>0.85599999999999998</v>
      </c>
      <c r="AW1870" s="2">
        <f t="shared" si="1356"/>
        <v>0.9128205128205128</v>
      </c>
      <c r="AX1870" s="2">
        <f t="shared" si="1357"/>
        <v>0.73636363636363633</v>
      </c>
      <c r="AY1870" s="2">
        <f t="shared" si="1358"/>
        <v>0.75853658536585367</v>
      </c>
      <c r="AZ1870" s="2">
        <f t="shared" si="1359"/>
        <v>0.7847826086956522</v>
      </c>
      <c r="BA1870" s="2">
        <f t="shared" si="1360"/>
        <v>0.94897959183673475</v>
      </c>
      <c r="BB1870" s="2">
        <f t="shared" si="1361"/>
        <v>0.90508474576271192</v>
      </c>
      <c r="BC1870" s="2">
        <f t="shared" si="1362"/>
        <v>0.9770491803278688</v>
      </c>
      <c r="BD1870" s="2">
        <f t="shared" si="1363"/>
        <v>0.97666666666666668</v>
      </c>
      <c r="BE1870" s="2">
        <f t="shared" si="1364"/>
        <v>0.94482758620689655</v>
      </c>
      <c r="BF1870" s="2">
        <f t="shared" si="1365"/>
        <v>0.93913043478260871</v>
      </c>
    </row>
    <row r="1871" spans="1:58" x14ac:dyDescent="0.35">
      <c r="A1871">
        <v>66</v>
      </c>
      <c r="B1871" t="s">
        <v>131</v>
      </c>
      <c r="C1871" s="1">
        <v>44957</v>
      </c>
      <c r="D1871">
        <v>492</v>
      </c>
      <c r="E1871">
        <v>363</v>
      </c>
      <c r="F1871">
        <v>403</v>
      </c>
      <c r="G1871">
        <v>416</v>
      </c>
      <c r="H1871">
        <v>421</v>
      </c>
      <c r="I1871">
        <v>448</v>
      </c>
      <c r="J1871">
        <v>579</v>
      </c>
      <c r="K1871">
        <v>657</v>
      </c>
      <c r="L1871">
        <v>634</v>
      </c>
      <c r="M1871">
        <v>591</v>
      </c>
      <c r="N1871">
        <v>1441</v>
      </c>
      <c r="O1871">
        <v>293</v>
      </c>
      <c r="P1871">
        <v>294</v>
      </c>
      <c r="Q1871">
        <v>319</v>
      </c>
      <c r="R1871">
        <v>287</v>
      </c>
      <c r="S1871">
        <v>303</v>
      </c>
      <c r="T1871">
        <v>394</v>
      </c>
      <c r="U1871">
        <v>476</v>
      </c>
      <c r="V1871">
        <v>538</v>
      </c>
      <c r="W1871">
        <v>586</v>
      </c>
      <c r="X1871">
        <v>546</v>
      </c>
      <c r="Y1871">
        <v>1328</v>
      </c>
      <c r="Z1871">
        <v>14</v>
      </c>
      <c r="AA1871">
        <v>13</v>
      </c>
      <c r="AB1871">
        <v>7</v>
      </c>
      <c r="AC1871">
        <v>13</v>
      </c>
      <c r="AD1871">
        <v>11</v>
      </c>
      <c r="AE1871">
        <v>7</v>
      </c>
      <c r="AF1871">
        <v>7</v>
      </c>
      <c r="AG1871">
        <v>18</v>
      </c>
      <c r="AH1871">
        <v>15</v>
      </c>
      <c r="AI1871">
        <v>10</v>
      </c>
      <c r="AJ1871">
        <v>21</v>
      </c>
      <c r="AK1871">
        <f t="shared" si="1344"/>
        <v>307</v>
      </c>
      <c r="AL1871">
        <f t="shared" si="1345"/>
        <v>307</v>
      </c>
      <c r="AM1871">
        <f t="shared" si="1346"/>
        <v>326</v>
      </c>
      <c r="AN1871">
        <f t="shared" si="1347"/>
        <v>300</v>
      </c>
      <c r="AO1871">
        <f t="shared" si="1348"/>
        <v>314</v>
      </c>
      <c r="AP1871">
        <f t="shared" si="1349"/>
        <v>401</v>
      </c>
      <c r="AQ1871">
        <f t="shared" si="1350"/>
        <v>483</v>
      </c>
      <c r="AR1871">
        <f t="shared" si="1351"/>
        <v>556</v>
      </c>
      <c r="AS1871">
        <f t="shared" si="1352"/>
        <v>601</v>
      </c>
      <c r="AT1871">
        <f t="shared" si="1353"/>
        <v>556</v>
      </c>
      <c r="AU1871">
        <f t="shared" si="1354"/>
        <v>1349</v>
      </c>
      <c r="AV1871" s="2">
        <f t="shared" si="1355"/>
        <v>0.62398373983739841</v>
      </c>
      <c r="AW1871" s="2">
        <f t="shared" si="1356"/>
        <v>0.84573002754820936</v>
      </c>
      <c r="AX1871" s="2">
        <f t="shared" si="1357"/>
        <v>0.80893300248138955</v>
      </c>
      <c r="AY1871" s="2">
        <f t="shared" si="1358"/>
        <v>0.72115384615384615</v>
      </c>
      <c r="AZ1871" s="2">
        <f t="shared" si="1359"/>
        <v>0.74584323040380052</v>
      </c>
      <c r="BA1871" s="2">
        <f t="shared" si="1360"/>
        <v>0.8950892857142857</v>
      </c>
      <c r="BB1871" s="2">
        <f t="shared" si="1361"/>
        <v>0.83419689119170981</v>
      </c>
      <c r="BC1871" s="2">
        <f t="shared" si="1362"/>
        <v>0.84627092846270924</v>
      </c>
      <c r="BD1871" s="2">
        <f t="shared" si="1363"/>
        <v>0.94794952681388012</v>
      </c>
      <c r="BE1871" s="2">
        <f t="shared" si="1364"/>
        <v>0.94077834179357023</v>
      </c>
      <c r="BF1871" s="2">
        <f t="shared" si="1365"/>
        <v>0.93615544760582925</v>
      </c>
    </row>
    <row r="1872" spans="1:58" x14ac:dyDescent="0.35">
      <c r="A1872">
        <v>66</v>
      </c>
      <c r="B1872" t="s">
        <v>131</v>
      </c>
      <c r="C1872" s="1">
        <v>44985</v>
      </c>
      <c r="D1872">
        <v>492</v>
      </c>
      <c r="E1872">
        <v>363</v>
      </c>
      <c r="F1872">
        <v>403</v>
      </c>
      <c r="G1872">
        <v>416</v>
      </c>
      <c r="H1872">
        <v>421</v>
      </c>
      <c r="I1872">
        <v>448</v>
      </c>
      <c r="J1872">
        <v>579</v>
      </c>
      <c r="K1872">
        <v>657</v>
      </c>
      <c r="L1872">
        <v>634</v>
      </c>
      <c r="M1872">
        <v>591</v>
      </c>
      <c r="N1872">
        <v>1441</v>
      </c>
      <c r="O1872">
        <v>294</v>
      </c>
      <c r="P1872">
        <v>293</v>
      </c>
      <c r="Q1872">
        <v>320</v>
      </c>
      <c r="R1872">
        <v>286</v>
      </c>
      <c r="S1872">
        <v>300</v>
      </c>
      <c r="T1872">
        <v>392</v>
      </c>
      <c r="U1872">
        <v>478</v>
      </c>
      <c r="V1872">
        <v>541</v>
      </c>
      <c r="W1872">
        <v>590</v>
      </c>
      <c r="X1872">
        <v>541</v>
      </c>
      <c r="Y1872">
        <v>1335</v>
      </c>
      <c r="Z1872">
        <v>14</v>
      </c>
      <c r="AA1872">
        <v>13</v>
      </c>
      <c r="AB1872">
        <v>7</v>
      </c>
      <c r="AC1872">
        <v>13</v>
      </c>
      <c r="AD1872">
        <v>11</v>
      </c>
      <c r="AE1872">
        <v>7</v>
      </c>
      <c r="AF1872">
        <v>7</v>
      </c>
      <c r="AG1872">
        <v>18</v>
      </c>
      <c r="AH1872">
        <v>15</v>
      </c>
      <c r="AI1872">
        <v>10</v>
      </c>
      <c r="AJ1872">
        <v>21</v>
      </c>
      <c r="AK1872">
        <f t="shared" si="1344"/>
        <v>308</v>
      </c>
      <c r="AL1872">
        <f t="shared" si="1345"/>
        <v>306</v>
      </c>
      <c r="AM1872">
        <f t="shared" si="1346"/>
        <v>327</v>
      </c>
      <c r="AN1872">
        <f t="shared" si="1347"/>
        <v>299</v>
      </c>
      <c r="AO1872">
        <f t="shared" si="1348"/>
        <v>311</v>
      </c>
      <c r="AP1872">
        <f t="shared" si="1349"/>
        <v>399</v>
      </c>
      <c r="AQ1872">
        <f t="shared" si="1350"/>
        <v>485</v>
      </c>
      <c r="AR1872">
        <f t="shared" si="1351"/>
        <v>559</v>
      </c>
      <c r="AS1872">
        <f t="shared" si="1352"/>
        <v>605</v>
      </c>
      <c r="AT1872">
        <f t="shared" si="1353"/>
        <v>551</v>
      </c>
      <c r="AU1872">
        <f t="shared" si="1354"/>
        <v>1356</v>
      </c>
      <c r="AV1872" s="2">
        <f t="shared" si="1355"/>
        <v>0.62601626016260159</v>
      </c>
      <c r="AW1872" s="2">
        <f t="shared" si="1356"/>
        <v>0.84297520661157022</v>
      </c>
      <c r="AX1872" s="2">
        <f t="shared" si="1357"/>
        <v>0.81141439205955335</v>
      </c>
      <c r="AY1872" s="2">
        <f t="shared" si="1358"/>
        <v>0.71875</v>
      </c>
      <c r="AZ1872" s="2">
        <f t="shared" si="1359"/>
        <v>0.73871733966745845</v>
      </c>
      <c r="BA1872" s="2">
        <f t="shared" si="1360"/>
        <v>0.890625</v>
      </c>
      <c r="BB1872" s="2">
        <f t="shared" si="1361"/>
        <v>0.8376511226252159</v>
      </c>
      <c r="BC1872" s="2">
        <f t="shared" si="1362"/>
        <v>0.85083713850837139</v>
      </c>
      <c r="BD1872" s="2">
        <f t="shared" si="1363"/>
        <v>0.9542586750788643</v>
      </c>
      <c r="BE1872" s="2">
        <f t="shared" si="1364"/>
        <v>0.93231810490693734</v>
      </c>
      <c r="BF1872" s="2">
        <f t="shared" si="1365"/>
        <v>0.94101318528799449</v>
      </c>
    </row>
    <row r="1873" spans="1:58" x14ac:dyDescent="0.35">
      <c r="A1873">
        <v>66</v>
      </c>
      <c r="B1873" t="s">
        <v>131</v>
      </c>
      <c r="C1873" s="1">
        <v>45016</v>
      </c>
      <c r="D1873">
        <v>492</v>
      </c>
      <c r="E1873">
        <v>363</v>
      </c>
      <c r="F1873">
        <v>403</v>
      </c>
      <c r="G1873">
        <v>416</v>
      </c>
      <c r="H1873">
        <v>421</v>
      </c>
      <c r="I1873">
        <v>448</v>
      </c>
      <c r="J1873">
        <v>579</v>
      </c>
      <c r="K1873">
        <v>657</v>
      </c>
      <c r="L1873">
        <v>634</v>
      </c>
      <c r="M1873">
        <v>591</v>
      </c>
      <c r="N1873">
        <v>1441</v>
      </c>
      <c r="O1873">
        <v>291</v>
      </c>
      <c r="P1873">
        <v>295</v>
      </c>
      <c r="Q1873">
        <v>320</v>
      </c>
      <c r="R1873">
        <v>286</v>
      </c>
      <c r="S1873">
        <v>302</v>
      </c>
      <c r="T1873">
        <v>381</v>
      </c>
      <c r="U1873">
        <v>486</v>
      </c>
      <c r="V1873">
        <v>535</v>
      </c>
      <c r="W1873">
        <v>592</v>
      </c>
      <c r="X1873">
        <v>542</v>
      </c>
      <c r="Y1873">
        <v>1338</v>
      </c>
      <c r="Z1873">
        <v>14</v>
      </c>
      <c r="AA1873">
        <v>12</v>
      </c>
      <c r="AB1873">
        <v>8</v>
      </c>
      <c r="AC1873">
        <v>12</v>
      </c>
      <c r="AD1873">
        <v>11</v>
      </c>
      <c r="AE1873">
        <v>7</v>
      </c>
      <c r="AF1873">
        <v>8</v>
      </c>
      <c r="AG1873">
        <v>18</v>
      </c>
      <c r="AH1873">
        <v>15</v>
      </c>
      <c r="AI1873">
        <v>10</v>
      </c>
      <c r="AJ1873">
        <v>21</v>
      </c>
      <c r="AK1873">
        <f t="shared" si="1344"/>
        <v>305</v>
      </c>
      <c r="AL1873">
        <f t="shared" si="1345"/>
        <v>307</v>
      </c>
      <c r="AM1873">
        <f t="shared" si="1346"/>
        <v>328</v>
      </c>
      <c r="AN1873">
        <f t="shared" si="1347"/>
        <v>298</v>
      </c>
      <c r="AO1873">
        <f t="shared" si="1348"/>
        <v>313</v>
      </c>
      <c r="AP1873">
        <f t="shared" si="1349"/>
        <v>388</v>
      </c>
      <c r="AQ1873">
        <f t="shared" si="1350"/>
        <v>494</v>
      </c>
      <c r="AR1873">
        <f t="shared" si="1351"/>
        <v>553</v>
      </c>
      <c r="AS1873">
        <f t="shared" si="1352"/>
        <v>607</v>
      </c>
      <c r="AT1873">
        <f t="shared" si="1353"/>
        <v>552</v>
      </c>
      <c r="AU1873">
        <f t="shared" si="1354"/>
        <v>1359</v>
      </c>
      <c r="AV1873" s="2">
        <f t="shared" si="1355"/>
        <v>0.61991869918699183</v>
      </c>
      <c r="AW1873" s="2">
        <f t="shared" si="1356"/>
        <v>0.84573002754820936</v>
      </c>
      <c r="AX1873" s="2">
        <f t="shared" si="1357"/>
        <v>0.81389578163771714</v>
      </c>
      <c r="AY1873" s="2">
        <f t="shared" si="1358"/>
        <v>0.71634615384615385</v>
      </c>
      <c r="AZ1873" s="2">
        <f t="shared" si="1359"/>
        <v>0.74346793349168649</v>
      </c>
      <c r="BA1873" s="2">
        <f t="shared" si="1360"/>
        <v>0.8660714285714286</v>
      </c>
      <c r="BB1873" s="2">
        <f t="shared" si="1361"/>
        <v>0.85319516407599305</v>
      </c>
      <c r="BC1873" s="2">
        <f t="shared" si="1362"/>
        <v>0.84170471841704719</v>
      </c>
      <c r="BD1873" s="2">
        <f t="shared" si="1363"/>
        <v>0.95741324921135651</v>
      </c>
      <c r="BE1873" s="2">
        <f t="shared" si="1364"/>
        <v>0.93401015228426398</v>
      </c>
      <c r="BF1873" s="2">
        <f t="shared" si="1365"/>
        <v>0.9430950728660652</v>
      </c>
    </row>
    <row r="1874" spans="1:58" x14ac:dyDescent="0.35">
      <c r="A1874">
        <v>66</v>
      </c>
      <c r="B1874" t="s">
        <v>131</v>
      </c>
      <c r="C1874" s="1">
        <v>45046</v>
      </c>
      <c r="D1874">
        <v>492</v>
      </c>
      <c r="E1874">
        <v>363</v>
      </c>
      <c r="F1874">
        <v>403</v>
      </c>
      <c r="G1874">
        <v>416</v>
      </c>
      <c r="H1874">
        <v>421</v>
      </c>
      <c r="I1874">
        <v>448</v>
      </c>
      <c r="J1874">
        <v>579</v>
      </c>
      <c r="K1874">
        <v>657</v>
      </c>
      <c r="L1874">
        <v>634</v>
      </c>
      <c r="M1874">
        <v>591</v>
      </c>
      <c r="N1874">
        <v>1441</v>
      </c>
      <c r="O1874">
        <v>289</v>
      </c>
      <c r="P1874">
        <v>296</v>
      </c>
      <c r="Q1874">
        <v>319</v>
      </c>
      <c r="R1874">
        <v>284</v>
      </c>
      <c r="S1874">
        <v>300</v>
      </c>
      <c r="T1874">
        <v>379</v>
      </c>
      <c r="U1874">
        <v>489</v>
      </c>
      <c r="V1874">
        <v>530</v>
      </c>
      <c r="W1874">
        <v>596</v>
      </c>
      <c r="X1874">
        <v>542</v>
      </c>
      <c r="Y1874">
        <v>1342</v>
      </c>
      <c r="Z1874">
        <v>13</v>
      </c>
      <c r="AA1874">
        <v>13</v>
      </c>
      <c r="AB1874">
        <v>7</v>
      </c>
      <c r="AC1874">
        <v>13</v>
      </c>
      <c r="AD1874">
        <v>11</v>
      </c>
      <c r="AE1874">
        <v>7</v>
      </c>
      <c r="AF1874">
        <v>10</v>
      </c>
      <c r="AG1874">
        <v>17</v>
      </c>
      <c r="AH1874">
        <v>13</v>
      </c>
      <c r="AI1874">
        <v>11</v>
      </c>
      <c r="AJ1874">
        <v>21</v>
      </c>
      <c r="AK1874">
        <f t="shared" si="1344"/>
        <v>302</v>
      </c>
      <c r="AL1874">
        <f t="shared" si="1345"/>
        <v>309</v>
      </c>
      <c r="AM1874">
        <f t="shared" si="1346"/>
        <v>326</v>
      </c>
      <c r="AN1874">
        <f t="shared" si="1347"/>
        <v>297</v>
      </c>
      <c r="AO1874">
        <f t="shared" si="1348"/>
        <v>311</v>
      </c>
      <c r="AP1874">
        <f t="shared" si="1349"/>
        <v>386</v>
      </c>
      <c r="AQ1874">
        <f t="shared" si="1350"/>
        <v>499</v>
      </c>
      <c r="AR1874">
        <f t="shared" si="1351"/>
        <v>547</v>
      </c>
      <c r="AS1874">
        <f t="shared" si="1352"/>
        <v>609</v>
      </c>
      <c r="AT1874">
        <f t="shared" si="1353"/>
        <v>553</v>
      </c>
      <c r="AU1874">
        <f t="shared" si="1354"/>
        <v>1363</v>
      </c>
      <c r="AV1874" s="2">
        <f t="shared" si="1355"/>
        <v>0.61382113821138207</v>
      </c>
      <c r="AW1874" s="2">
        <f t="shared" si="1356"/>
        <v>0.85123966942148765</v>
      </c>
      <c r="AX1874" s="2">
        <f t="shared" si="1357"/>
        <v>0.80893300248138955</v>
      </c>
      <c r="AY1874" s="2">
        <f t="shared" si="1358"/>
        <v>0.71394230769230771</v>
      </c>
      <c r="AZ1874" s="2">
        <f t="shared" si="1359"/>
        <v>0.73871733966745845</v>
      </c>
      <c r="BA1874" s="2">
        <f t="shared" si="1360"/>
        <v>0.8616071428571429</v>
      </c>
      <c r="BB1874" s="2">
        <f t="shared" si="1361"/>
        <v>0.86183074265975823</v>
      </c>
      <c r="BC1874" s="2">
        <f t="shared" si="1362"/>
        <v>0.83257229832572299</v>
      </c>
      <c r="BD1874" s="2">
        <f t="shared" si="1363"/>
        <v>0.9605678233438486</v>
      </c>
      <c r="BE1874" s="2">
        <f t="shared" si="1364"/>
        <v>0.93570219966159052</v>
      </c>
      <c r="BF1874" s="2">
        <f t="shared" si="1365"/>
        <v>0.94587092297015962</v>
      </c>
    </row>
    <row r="1875" spans="1:58" x14ac:dyDescent="0.35">
      <c r="A1875">
        <v>66</v>
      </c>
      <c r="B1875" t="s">
        <v>131</v>
      </c>
      <c r="C1875" s="1">
        <v>45077</v>
      </c>
      <c r="D1875">
        <v>492</v>
      </c>
      <c r="E1875">
        <v>363</v>
      </c>
      <c r="F1875">
        <v>403</v>
      </c>
      <c r="G1875">
        <v>416</v>
      </c>
      <c r="H1875">
        <v>421</v>
      </c>
      <c r="I1875">
        <v>448</v>
      </c>
      <c r="J1875">
        <v>579</v>
      </c>
      <c r="K1875">
        <v>657</v>
      </c>
      <c r="L1875">
        <v>634</v>
      </c>
      <c r="M1875">
        <v>591</v>
      </c>
      <c r="N1875">
        <v>1441</v>
      </c>
      <c r="O1875">
        <v>282</v>
      </c>
      <c r="P1875">
        <v>295</v>
      </c>
      <c r="Q1875">
        <v>319</v>
      </c>
      <c r="R1875">
        <v>283</v>
      </c>
      <c r="S1875">
        <v>299</v>
      </c>
      <c r="T1875">
        <v>382</v>
      </c>
      <c r="U1875">
        <v>486</v>
      </c>
      <c r="V1875">
        <v>532</v>
      </c>
      <c r="W1875">
        <v>594</v>
      </c>
      <c r="X1875">
        <v>537</v>
      </c>
      <c r="Y1875">
        <v>1349</v>
      </c>
      <c r="Z1875">
        <v>15</v>
      </c>
      <c r="AA1875">
        <v>13</v>
      </c>
      <c r="AB1875">
        <v>8</v>
      </c>
      <c r="AC1875">
        <v>13</v>
      </c>
      <c r="AD1875">
        <v>8</v>
      </c>
      <c r="AE1875">
        <v>9</v>
      </c>
      <c r="AF1875">
        <v>10</v>
      </c>
      <c r="AG1875">
        <v>18</v>
      </c>
      <c r="AH1875">
        <v>13</v>
      </c>
      <c r="AI1875">
        <v>11</v>
      </c>
      <c r="AJ1875">
        <v>21</v>
      </c>
      <c r="AK1875">
        <f t="shared" si="1344"/>
        <v>297</v>
      </c>
      <c r="AL1875">
        <f t="shared" si="1345"/>
        <v>308</v>
      </c>
      <c r="AM1875">
        <f t="shared" si="1346"/>
        <v>327</v>
      </c>
      <c r="AN1875">
        <f t="shared" si="1347"/>
        <v>296</v>
      </c>
      <c r="AO1875">
        <f t="shared" si="1348"/>
        <v>307</v>
      </c>
      <c r="AP1875">
        <f t="shared" si="1349"/>
        <v>391</v>
      </c>
      <c r="AQ1875">
        <f t="shared" si="1350"/>
        <v>496</v>
      </c>
      <c r="AR1875">
        <f t="shared" si="1351"/>
        <v>550</v>
      </c>
      <c r="AS1875">
        <f t="shared" si="1352"/>
        <v>607</v>
      </c>
      <c r="AT1875">
        <f t="shared" si="1353"/>
        <v>548</v>
      </c>
      <c r="AU1875">
        <f t="shared" si="1354"/>
        <v>1370</v>
      </c>
      <c r="AV1875" s="2">
        <f t="shared" si="1355"/>
        <v>0.60365853658536583</v>
      </c>
      <c r="AW1875" s="2">
        <f t="shared" si="1356"/>
        <v>0.84848484848484851</v>
      </c>
      <c r="AX1875" s="2">
        <f t="shared" si="1357"/>
        <v>0.81141439205955335</v>
      </c>
      <c r="AY1875" s="2">
        <f t="shared" si="1358"/>
        <v>0.71153846153846156</v>
      </c>
      <c r="AZ1875" s="2">
        <f t="shared" si="1359"/>
        <v>0.72921615201900236</v>
      </c>
      <c r="BA1875" s="2">
        <f t="shared" si="1360"/>
        <v>0.8727678571428571</v>
      </c>
      <c r="BB1875" s="2">
        <f t="shared" si="1361"/>
        <v>0.85664939550949915</v>
      </c>
      <c r="BC1875" s="2">
        <f t="shared" si="1362"/>
        <v>0.83713850837138504</v>
      </c>
      <c r="BD1875" s="2">
        <f t="shared" si="1363"/>
        <v>0.95741324921135651</v>
      </c>
      <c r="BE1875" s="2">
        <f t="shared" si="1364"/>
        <v>0.92724196277495774</v>
      </c>
      <c r="BF1875" s="2">
        <f t="shared" si="1365"/>
        <v>0.95072866065232475</v>
      </c>
    </row>
    <row r="1876" spans="1:58" x14ac:dyDescent="0.35">
      <c r="A1876">
        <v>66</v>
      </c>
      <c r="B1876" t="s">
        <v>131</v>
      </c>
      <c r="C1876" s="1">
        <v>45107</v>
      </c>
      <c r="D1876">
        <v>492</v>
      </c>
      <c r="E1876">
        <v>363</v>
      </c>
      <c r="F1876">
        <v>403</v>
      </c>
      <c r="G1876">
        <v>416</v>
      </c>
      <c r="H1876">
        <v>421</v>
      </c>
      <c r="I1876">
        <v>448</v>
      </c>
      <c r="J1876">
        <v>579</v>
      </c>
      <c r="K1876">
        <v>657</v>
      </c>
      <c r="L1876">
        <v>634</v>
      </c>
      <c r="M1876">
        <v>591</v>
      </c>
      <c r="N1876">
        <v>1441</v>
      </c>
      <c r="O1876">
        <v>280</v>
      </c>
      <c r="P1876">
        <v>294</v>
      </c>
      <c r="Q1876">
        <v>320</v>
      </c>
      <c r="R1876">
        <v>283</v>
      </c>
      <c r="S1876">
        <v>299</v>
      </c>
      <c r="T1876">
        <v>383</v>
      </c>
      <c r="U1876">
        <v>482</v>
      </c>
      <c r="V1876">
        <v>531</v>
      </c>
      <c r="W1876">
        <v>601</v>
      </c>
      <c r="X1876">
        <v>538</v>
      </c>
      <c r="Y1876">
        <v>1348</v>
      </c>
      <c r="Z1876">
        <v>14</v>
      </c>
      <c r="AA1876">
        <v>14</v>
      </c>
      <c r="AB1876">
        <v>6</v>
      </c>
      <c r="AC1876">
        <v>12</v>
      </c>
      <c r="AD1876">
        <v>8</v>
      </c>
      <c r="AE1876">
        <v>9</v>
      </c>
      <c r="AF1876">
        <v>10</v>
      </c>
      <c r="AG1876">
        <v>17</v>
      </c>
      <c r="AH1876">
        <v>14</v>
      </c>
      <c r="AI1876">
        <v>10</v>
      </c>
      <c r="AJ1876">
        <v>21</v>
      </c>
      <c r="AK1876">
        <f t="shared" si="1344"/>
        <v>294</v>
      </c>
      <c r="AL1876">
        <f t="shared" si="1345"/>
        <v>308</v>
      </c>
      <c r="AM1876">
        <f t="shared" si="1346"/>
        <v>326</v>
      </c>
      <c r="AN1876">
        <f t="shared" si="1347"/>
        <v>295</v>
      </c>
      <c r="AO1876">
        <f t="shared" si="1348"/>
        <v>307</v>
      </c>
      <c r="AP1876">
        <f t="shared" si="1349"/>
        <v>392</v>
      </c>
      <c r="AQ1876">
        <f t="shared" si="1350"/>
        <v>492</v>
      </c>
      <c r="AR1876">
        <f t="shared" si="1351"/>
        <v>548</v>
      </c>
      <c r="AS1876">
        <f t="shared" si="1352"/>
        <v>615</v>
      </c>
      <c r="AT1876">
        <f t="shared" si="1353"/>
        <v>548</v>
      </c>
      <c r="AU1876">
        <f t="shared" si="1354"/>
        <v>1369</v>
      </c>
      <c r="AV1876" s="2">
        <f t="shared" si="1355"/>
        <v>0.59756097560975607</v>
      </c>
      <c r="AW1876" s="2">
        <f t="shared" si="1356"/>
        <v>0.84848484848484851</v>
      </c>
      <c r="AX1876" s="2">
        <f t="shared" si="1357"/>
        <v>0.80893300248138955</v>
      </c>
      <c r="AY1876" s="2">
        <f t="shared" si="1358"/>
        <v>0.70913461538461542</v>
      </c>
      <c r="AZ1876" s="2">
        <f t="shared" si="1359"/>
        <v>0.72921615201900236</v>
      </c>
      <c r="BA1876" s="2">
        <f t="shared" si="1360"/>
        <v>0.875</v>
      </c>
      <c r="BB1876" s="2">
        <f t="shared" si="1361"/>
        <v>0.84974093264248707</v>
      </c>
      <c r="BC1876" s="2">
        <f t="shared" si="1362"/>
        <v>0.83409436834094364</v>
      </c>
      <c r="BD1876" s="2">
        <f t="shared" si="1363"/>
        <v>0.97003154574132489</v>
      </c>
      <c r="BE1876" s="2">
        <f t="shared" si="1364"/>
        <v>0.92724196277495774</v>
      </c>
      <c r="BF1876" s="2">
        <f t="shared" si="1365"/>
        <v>0.95003469812630115</v>
      </c>
    </row>
    <row r="1877" spans="1:58" x14ac:dyDescent="0.35">
      <c r="A1877">
        <v>66</v>
      </c>
      <c r="B1877" t="s">
        <v>131</v>
      </c>
      <c r="C1877" s="1">
        <v>45138</v>
      </c>
      <c r="D1877">
        <v>492</v>
      </c>
      <c r="E1877">
        <v>363</v>
      </c>
      <c r="F1877">
        <v>403</v>
      </c>
      <c r="G1877">
        <v>416</v>
      </c>
      <c r="H1877">
        <v>421</v>
      </c>
      <c r="I1877">
        <v>448</v>
      </c>
      <c r="J1877">
        <v>579</v>
      </c>
      <c r="K1877">
        <v>657</v>
      </c>
      <c r="L1877">
        <v>634</v>
      </c>
      <c r="M1877">
        <v>591</v>
      </c>
      <c r="N1877">
        <v>1441</v>
      </c>
      <c r="O1877">
        <v>277</v>
      </c>
      <c r="P1877">
        <v>292</v>
      </c>
      <c r="Q1877">
        <v>322</v>
      </c>
      <c r="R1877">
        <v>287</v>
      </c>
      <c r="S1877">
        <v>296</v>
      </c>
      <c r="T1877">
        <v>382</v>
      </c>
      <c r="U1877">
        <v>479</v>
      </c>
      <c r="V1877">
        <v>537</v>
      </c>
      <c r="W1877">
        <v>597</v>
      </c>
      <c r="X1877">
        <v>537</v>
      </c>
      <c r="Y1877">
        <v>1355</v>
      </c>
      <c r="Z1877">
        <v>14</v>
      </c>
      <c r="AA1877">
        <v>13</v>
      </c>
      <c r="AB1877">
        <v>7</v>
      </c>
      <c r="AC1877">
        <v>12</v>
      </c>
      <c r="AD1877">
        <v>8</v>
      </c>
      <c r="AE1877">
        <v>9</v>
      </c>
      <c r="AF1877">
        <v>9</v>
      </c>
      <c r="AG1877">
        <v>17</v>
      </c>
      <c r="AH1877">
        <v>15</v>
      </c>
      <c r="AI1877">
        <v>9</v>
      </c>
      <c r="AJ1877">
        <v>22</v>
      </c>
      <c r="AK1877">
        <f t="shared" si="1344"/>
        <v>291</v>
      </c>
      <c r="AL1877">
        <f t="shared" si="1345"/>
        <v>305</v>
      </c>
      <c r="AM1877">
        <f t="shared" si="1346"/>
        <v>329</v>
      </c>
      <c r="AN1877">
        <f t="shared" si="1347"/>
        <v>299</v>
      </c>
      <c r="AO1877">
        <f t="shared" si="1348"/>
        <v>304</v>
      </c>
      <c r="AP1877">
        <f t="shared" si="1349"/>
        <v>391</v>
      </c>
      <c r="AQ1877">
        <f t="shared" si="1350"/>
        <v>488</v>
      </c>
      <c r="AR1877">
        <f t="shared" si="1351"/>
        <v>554</v>
      </c>
      <c r="AS1877">
        <f t="shared" si="1352"/>
        <v>612</v>
      </c>
      <c r="AT1877">
        <f t="shared" si="1353"/>
        <v>546</v>
      </c>
      <c r="AU1877">
        <f t="shared" si="1354"/>
        <v>1377</v>
      </c>
      <c r="AV1877" s="2">
        <f t="shared" si="1355"/>
        <v>0.59146341463414631</v>
      </c>
      <c r="AW1877" s="2">
        <f t="shared" si="1356"/>
        <v>0.84022038567493118</v>
      </c>
      <c r="AX1877" s="2">
        <f t="shared" si="1357"/>
        <v>0.81637717121588094</v>
      </c>
      <c r="AY1877" s="2">
        <f t="shared" si="1358"/>
        <v>0.71875</v>
      </c>
      <c r="AZ1877" s="2">
        <f t="shared" si="1359"/>
        <v>0.7220902612826603</v>
      </c>
      <c r="BA1877" s="2">
        <f t="shared" si="1360"/>
        <v>0.8727678571428571</v>
      </c>
      <c r="BB1877" s="2">
        <f t="shared" si="1361"/>
        <v>0.84283246977547499</v>
      </c>
      <c r="BC1877" s="2">
        <f t="shared" si="1362"/>
        <v>0.84322678843226784</v>
      </c>
      <c r="BD1877" s="2">
        <f t="shared" si="1363"/>
        <v>0.96529968454258674</v>
      </c>
      <c r="BE1877" s="2">
        <f t="shared" si="1364"/>
        <v>0.92385786802030456</v>
      </c>
      <c r="BF1877" s="2">
        <f t="shared" si="1365"/>
        <v>0.95558639833448988</v>
      </c>
    </row>
    <row r="1878" spans="1:58" x14ac:dyDescent="0.35">
      <c r="A1878">
        <v>66</v>
      </c>
      <c r="B1878" t="s">
        <v>131</v>
      </c>
      <c r="C1878" s="1">
        <v>45169</v>
      </c>
      <c r="D1878">
        <v>492</v>
      </c>
      <c r="E1878">
        <v>363</v>
      </c>
      <c r="F1878">
        <v>403</v>
      </c>
      <c r="G1878">
        <v>416</v>
      </c>
      <c r="H1878">
        <v>421</v>
      </c>
      <c r="I1878">
        <v>448</v>
      </c>
      <c r="J1878">
        <v>579</v>
      </c>
      <c r="K1878">
        <v>657</v>
      </c>
      <c r="L1878">
        <v>634</v>
      </c>
      <c r="M1878">
        <v>591</v>
      </c>
      <c r="N1878">
        <v>1441</v>
      </c>
      <c r="O1878">
        <v>284</v>
      </c>
      <c r="P1878">
        <v>286</v>
      </c>
      <c r="Q1878">
        <v>327</v>
      </c>
      <c r="R1878">
        <v>286</v>
      </c>
      <c r="S1878">
        <v>290</v>
      </c>
      <c r="T1878">
        <v>377</v>
      </c>
      <c r="U1878">
        <v>490</v>
      </c>
      <c r="V1878">
        <v>543</v>
      </c>
      <c r="W1878">
        <v>603</v>
      </c>
      <c r="X1878">
        <v>545</v>
      </c>
      <c r="Y1878">
        <v>1337</v>
      </c>
      <c r="Z1878">
        <v>15</v>
      </c>
      <c r="AA1878">
        <v>13</v>
      </c>
      <c r="AB1878">
        <v>7</v>
      </c>
      <c r="AC1878">
        <v>10</v>
      </c>
      <c r="AD1878">
        <v>7</v>
      </c>
      <c r="AE1878">
        <v>10</v>
      </c>
      <c r="AF1878">
        <v>10</v>
      </c>
      <c r="AG1878">
        <v>17</v>
      </c>
      <c r="AH1878">
        <v>16</v>
      </c>
      <c r="AI1878">
        <v>9</v>
      </c>
      <c r="AJ1878">
        <v>22</v>
      </c>
      <c r="AK1878">
        <f t="shared" si="1344"/>
        <v>299</v>
      </c>
      <c r="AL1878">
        <f t="shared" si="1345"/>
        <v>299</v>
      </c>
      <c r="AM1878">
        <f t="shared" si="1346"/>
        <v>334</v>
      </c>
      <c r="AN1878">
        <f t="shared" si="1347"/>
        <v>296</v>
      </c>
      <c r="AO1878">
        <f t="shared" si="1348"/>
        <v>297</v>
      </c>
      <c r="AP1878">
        <f t="shared" si="1349"/>
        <v>387</v>
      </c>
      <c r="AQ1878">
        <f t="shared" si="1350"/>
        <v>500</v>
      </c>
      <c r="AR1878">
        <f t="shared" si="1351"/>
        <v>560</v>
      </c>
      <c r="AS1878">
        <f t="shared" si="1352"/>
        <v>619</v>
      </c>
      <c r="AT1878">
        <f t="shared" si="1353"/>
        <v>554</v>
      </c>
      <c r="AU1878">
        <f t="shared" si="1354"/>
        <v>1359</v>
      </c>
      <c r="AV1878" s="2">
        <f t="shared" si="1355"/>
        <v>0.60772357723577231</v>
      </c>
      <c r="AW1878" s="2">
        <f t="shared" si="1356"/>
        <v>0.82369146005509641</v>
      </c>
      <c r="AX1878" s="2">
        <f t="shared" si="1357"/>
        <v>0.8287841191066998</v>
      </c>
      <c r="AY1878" s="2">
        <f t="shared" si="1358"/>
        <v>0.71153846153846156</v>
      </c>
      <c r="AZ1878" s="2">
        <f t="shared" si="1359"/>
        <v>0.70546318289786225</v>
      </c>
      <c r="BA1878" s="2">
        <f t="shared" si="1360"/>
        <v>0.8638392857142857</v>
      </c>
      <c r="BB1878" s="2">
        <f t="shared" si="1361"/>
        <v>0.86355785837651122</v>
      </c>
      <c r="BC1878" s="2">
        <f t="shared" si="1362"/>
        <v>0.85235920852359204</v>
      </c>
      <c r="BD1878" s="2">
        <f t="shared" si="1363"/>
        <v>0.97634069400630918</v>
      </c>
      <c r="BE1878" s="2">
        <f t="shared" si="1364"/>
        <v>0.93739424703891705</v>
      </c>
      <c r="BF1878" s="2">
        <f t="shared" si="1365"/>
        <v>0.9430950728660652</v>
      </c>
    </row>
    <row r="1879" spans="1:58" x14ac:dyDescent="0.35">
      <c r="A1879">
        <v>66</v>
      </c>
      <c r="B1879" t="s">
        <v>131</v>
      </c>
      <c r="C1879" s="1">
        <v>45179</v>
      </c>
      <c r="D1879">
        <v>492</v>
      </c>
      <c r="E1879">
        <v>363</v>
      </c>
      <c r="F1879">
        <v>403</v>
      </c>
      <c r="G1879">
        <v>416</v>
      </c>
      <c r="H1879">
        <v>421</v>
      </c>
      <c r="I1879">
        <v>448</v>
      </c>
      <c r="J1879">
        <v>579</v>
      </c>
      <c r="K1879">
        <v>657</v>
      </c>
      <c r="L1879">
        <v>634</v>
      </c>
      <c r="M1879">
        <v>591</v>
      </c>
      <c r="N1879">
        <v>1441</v>
      </c>
      <c r="O1879">
        <v>284</v>
      </c>
      <c r="P1879">
        <v>298</v>
      </c>
      <c r="Q1879">
        <v>335</v>
      </c>
      <c r="R1879">
        <v>286</v>
      </c>
      <c r="S1879">
        <v>297</v>
      </c>
      <c r="T1879">
        <v>379</v>
      </c>
      <c r="U1879">
        <v>499</v>
      </c>
      <c r="V1879">
        <v>548</v>
      </c>
      <c r="W1879">
        <v>598</v>
      </c>
      <c r="X1879">
        <v>548</v>
      </c>
      <c r="Y1879">
        <v>1338</v>
      </c>
      <c r="Z1879">
        <v>16</v>
      </c>
      <c r="AA1879">
        <v>13</v>
      </c>
      <c r="AB1879">
        <v>7</v>
      </c>
      <c r="AC1879">
        <v>11</v>
      </c>
      <c r="AD1879">
        <v>7</v>
      </c>
      <c r="AE1879">
        <v>10</v>
      </c>
      <c r="AF1879">
        <v>10</v>
      </c>
      <c r="AG1879">
        <v>17</v>
      </c>
      <c r="AH1879">
        <v>16</v>
      </c>
      <c r="AI1879">
        <v>9</v>
      </c>
      <c r="AJ1879">
        <v>22</v>
      </c>
      <c r="AK1879">
        <f t="shared" si="1344"/>
        <v>300</v>
      </c>
      <c r="AL1879">
        <f t="shared" si="1345"/>
        <v>311</v>
      </c>
      <c r="AM1879">
        <f t="shared" si="1346"/>
        <v>342</v>
      </c>
      <c r="AN1879">
        <f t="shared" si="1347"/>
        <v>297</v>
      </c>
      <c r="AO1879">
        <f t="shared" si="1348"/>
        <v>304</v>
      </c>
      <c r="AP1879">
        <f t="shared" si="1349"/>
        <v>389</v>
      </c>
      <c r="AQ1879">
        <f t="shared" si="1350"/>
        <v>509</v>
      </c>
      <c r="AR1879">
        <f t="shared" si="1351"/>
        <v>565</v>
      </c>
      <c r="AS1879">
        <f t="shared" si="1352"/>
        <v>614</v>
      </c>
      <c r="AT1879">
        <f t="shared" si="1353"/>
        <v>557</v>
      </c>
      <c r="AU1879">
        <f t="shared" si="1354"/>
        <v>1360</v>
      </c>
      <c r="AV1879" s="2">
        <f t="shared" si="1355"/>
        <v>0.6097560975609756</v>
      </c>
      <c r="AW1879" s="2">
        <f t="shared" si="1356"/>
        <v>0.85674931129476584</v>
      </c>
      <c r="AX1879" s="2">
        <f t="shared" si="1357"/>
        <v>0.84863523573200994</v>
      </c>
      <c r="AY1879" s="2">
        <f t="shared" si="1358"/>
        <v>0.71394230769230771</v>
      </c>
      <c r="AZ1879" s="2">
        <f t="shared" si="1359"/>
        <v>0.7220902612826603</v>
      </c>
      <c r="BA1879" s="2">
        <f t="shared" si="1360"/>
        <v>0.8683035714285714</v>
      </c>
      <c r="BB1879" s="2">
        <f t="shared" si="1361"/>
        <v>0.87910189982728848</v>
      </c>
      <c r="BC1879" s="2">
        <f t="shared" si="1362"/>
        <v>0.85996955859969559</v>
      </c>
      <c r="BD1879" s="2">
        <f t="shared" si="1363"/>
        <v>0.96845425867507884</v>
      </c>
      <c r="BE1879" s="2">
        <f t="shared" si="1364"/>
        <v>0.94247038917089676</v>
      </c>
      <c r="BF1879" s="2">
        <f t="shared" si="1365"/>
        <v>0.9437890353920888</v>
      </c>
    </row>
    <row r="1880" spans="1:58" x14ac:dyDescent="0.35">
      <c r="A1880">
        <v>66</v>
      </c>
      <c r="B1880" t="s">
        <v>131</v>
      </c>
      <c r="C1880" s="1">
        <v>45199</v>
      </c>
      <c r="D1880">
        <v>492</v>
      </c>
      <c r="E1880">
        <v>363</v>
      </c>
      <c r="F1880">
        <v>403</v>
      </c>
      <c r="G1880">
        <v>416</v>
      </c>
      <c r="H1880">
        <v>421</v>
      </c>
      <c r="I1880">
        <v>448</v>
      </c>
      <c r="J1880">
        <v>579</v>
      </c>
      <c r="K1880">
        <v>657</v>
      </c>
      <c r="L1880">
        <v>634</v>
      </c>
      <c r="M1880">
        <v>591</v>
      </c>
      <c r="N1880">
        <v>1441</v>
      </c>
      <c r="O1880">
        <v>285</v>
      </c>
      <c r="P1880">
        <v>310</v>
      </c>
      <c r="Q1880">
        <v>347</v>
      </c>
      <c r="R1880">
        <v>285</v>
      </c>
      <c r="S1880">
        <v>305</v>
      </c>
      <c r="T1880">
        <v>385</v>
      </c>
      <c r="U1880">
        <v>496</v>
      </c>
      <c r="V1880">
        <v>551</v>
      </c>
      <c r="W1880">
        <v>607</v>
      </c>
      <c r="X1880">
        <v>546</v>
      </c>
      <c r="Y1880">
        <v>1339</v>
      </c>
      <c r="Z1880">
        <v>17</v>
      </c>
      <c r="AA1880">
        <v>13</v>
      </c>
      <c r="AB1880">
        <v>8</v>
      </c>
      <c r="AC1880">
        <v>10</v>
      </c>
      <c r="AD1880">
        <v>7</v>
      </c>
      <c r="AE1880">
        <v>10</v>
      </c>
      <c r="AF1880">
        <v>10</v>
      </c>
      <c r="AG1880">
        <v>17</v>
      </c>
      <c r="AH1880">
        <v>16</v>
      </c>
      <c r="AI1880">
        <v>9</v>
      </c>
      <c r="AJ1880">
        <v>22</v>
      </c>
      <c r="AK1880">
        <f t="shared" si="1344"/>
        <v>302</v>
      </c>
      <c r="AL1880">
        <f t="shared" si="1345"/>
        <v>323</v>
      </c>
      <c r="AM1880">
        <f t="shared" si="1346"/>
        <v>355</v>
      </c>
      <c r="AN1880">
        <f t="shared" si="1347"/>
        <v>295</v>
      </c>
      <c r="AO1880">
        <f t="shared" si="1348"/>
        <v>312</v>
      </c>
      <c r="AP1880">
        <f t="shared" si="1349"/>
        <v>395</v>
      </c>
      <c r="AQ1880">
        <f t="shared" si="1350"/>
        <v>506</v>
      </c>
      <c r="AR1880">
        <f t="shared" si="1351"/>
        <v>568</v>
      </c>
      <c r="AS1880">
        <f t="shared" si="1352"/>
        <v>623</v>
      </c>
      <c r="AT1880">
        <f t="shared" si="1353"/>
        <v>555</v>
      </c>
      <c r="AU1880">
        <f t="shared" si="1354"/>
        <v>1361</v>
      </c>
      <c r="AV1880" s="2">
        <f t="shared" si="1355"/>
        <v>0.61382113821138207</v>
      </c>
      <c r="AW1880" s="2">
        <f t="shared" si="1356"/>
        <v>0.88980716253443526</v>
      </c>
      <c r="AX1880" s="2">
        <f t="shared" si="1357"/>
        <v>0.88089330024813894</v>
      </c>
      <c r="AY1880" s="2">
        <f t="shared" si="1358"/>
        <v>0.70913461538461542</v>
      </c>
      <c r="AZ1880" s="2">
        <f t="shared" si="1359"/>
        <v>0.74109263657957247</v>
      </c>
      <c r="BA1880" s="2">
        <f t="shared" si="1360"/>
        <v>0.8816964285714286</v>
      </c>
      <c r="BB1880" s="2">
        <f t="shared" si="1361"/>
        <v>0.87392055267702939</v>
      </c>
      <c r="BC1880" s="2">
        <f t="shared" si="1362"/>
        <v>0.86453576864535764</v>
      </c>
      <c r="BD1880" s="2">
        <f t="shared" si="1363"/>
        <v>0.98264984227129337</v>
      </c>
      <c r="BE1880" s="2">
        <f t="shared" si="1364"/>
        <v>0.93908629441624369</v>
      </c>
      <c r="BF1880" s="2">
        <f t="shared" si="1365"/>
        <v>0.94448299791811241</v>
      </c>
    </row>
    <row r="1881" spans="1:58" x14ac:dyDescent="0.35">
      <c r="A1881">
        <v>66</v>
      </c>
      <c r="B1881" t="s">
        <v>131</v>
      </c>
      <c r="C1881" s="1">
        <v>45213</v>
      </c>
      <c r="D1881">
        <v>494</v>
      </c>
      <c r="E1881">
        <v>372</v>
      </c>
      <c r="F1881">
        <v>409</v>
      </c>
      <c r="G1881">
        <v>415</v>
      </c>
      <c r="H1881">
        <v>424</v>
      </c>
      <c r="I1881">
        <v>447</v>
      </c>
      <c r="J1881">
        <v>576</v>
      </c>
      <c r="K1881">
        <v>655</v>
      </c>
      <c r="L1881">
        <v>631</v>
      </c>
      <c r="M1881">
        <v>590</v>
      </c>
      <c r="N1881">
        <v>1442</v>
      </c>
      <c r="O1881">
        <v>315</v>
      </c>
      <c r="P1881">
        <v>337</v>
      </c>
      <c r="Q1881">
        <v>376</v>
      </c>
      <c r="R1881">
        <v>317</v>
      </c>
      <c r="S1881">
        <v>321</v>
      </c>
      <c r="T1881">
        <v>405</v>
      </c>
      <c r="U1881">
        <v>510</v>
      </c>
      <c r="V1881">
        <v>567</v>
      </c>
      <c r="W1881">
        <v>620</v>
      </c>
      <c r="X1881">
        <v>553</v>
      </c>
      <c r="Y1881">
        <v>1360</v>
      </c>
      <c r="Z1881">
        <v>18</v>
      </c>
      <c r="AA1881">
        <v>13</v>
      </c>
      <c r="AB1881">
        <v>12</v>
      </c>
      <c r="AC1881">
        <v>13</v>
      </c>
      <c r="AD1881">
        <v>9</v>
      </c>
      <c r="AE1881">
        <v>11</v>
      </c>
      <c r="AF1881">
        <v>9</v>
      </c>
      <c r="AG1881">
        <v>17</v>
      </c>
      <c r="AH1881">
        <v>19</v>
      </c>
      <c r="AI1881">
        <v>11</v>
      </c>
      <c r="AJ1881">
        <v>23</v>
      </c>
      <c r="AK1881">
        <f t="shared" si="1344"/>
        <v>333</v>
      </c>
      <c r="AL1881">
        <f t="shared" si="1345"/>
        <v>350</v>
      </c>
      <c r="AM1881">
        <f t="shared" si="1346"/>
        <v>388</v>
      </c>
      <c r="AN1881">
        <f t="shared" si="1347"/>
        <v>330</v>
      </c>
      <c r="AO1881">
        <f t="shared" si="1348"/>
        <v>330</v>
      </c>
      <c r="AP1881">
        <f t="shared" si="1349"/>
        <v>416</v>
      </c>
      <c r="AQ1881">
        <f t="shared" si="1350"/>
        <v>519</v>
      </c>
      <c r="AR1881">
        <f t="shared" si="1351"/>
        <v>584</v>
      </c>
      <c r="AS1881">
        <f t="shared" si="1352"/>
        <v>639</v>
      </c>
      <c r="AT1881">
        <f t="shared" si="1353"/>
        <v>564</v>
      </c>
      <c r="AU1881">
        <f t="shared" si="1354"/>
        <v>1383</v>
      </c>
      <c r="AV1881" s="2">
        <f t="shared" si="1355"/>
        <v>0.67408906882591091</v>
      </c>
      <c r="AW1881" s="2">
        <f t="shared" si="1356"/>
        <v>0.94086021505376349</v>
      </c>
      <c r="AX1881" s="2">
        <f t="shared" si="1357"/>
        <v>0.94865525672371642</v>
      </c>
      <c r="AY1881" s="2">
        <f t="shared" si="1358"/>
        <v>0.79518072289156627</v>
      </c>
      <c r="AZ1881" s="2">
        <f t="shared" si="1359"/>
        <v>0.77830188679245282</v>
      </c>
      <c r="BA1881" s="2">
        <f t="shared" si="1360"/>
        <v>0.93064876957494402</v>
      </c>
      <c r="BB1881" s="2">
        <f t="shared" si="1361"/>
        <v>0.90104166666666663</v>
      </c>
      <c r="BC1881" s="2">
        <f t="shared" si="1362"/>
        <v>0.89160305343511448</v>
      </c>
      <c r="BD1881" s="2">
        <f t="shared" si="1363"/>
        <v>1.0126782884310619</v>
      </c>
      <c r="BE1881" s="2">
        <f t="shared" si="1364"/>
        <v>0.95593220338983054</v>
      </c>
      <c r="BF1881" s="2">
        <f t="shared" si="1365"/>
        <v>0.9590846047156727</v>
      </c>
    </row>
    <row r="1882" spans="1:58" x14ac:dyDescent="0.35">
      <c r="A1882">
        <v>66</v>
      </c>
      <c r="B1882" t="s">
        <v>131</v>
      </c>
      <c r="C1882" s="1">
        <v>45255</v>
      </c>
      <c r="D1882">
        <v>494</v>
      </c>
      <c r="E1882">
        <v>372</v>
      </c>
      <c r="F1882">
        <v>409</v>
      </c>
      <c r="G1882">
        <v>415</v>
      </c>
      <c r="H1882">
        <v>424</v>
      </c>
      <c r="I1882">
        <v>447</v>
      </c>
      <c r="J1882">
        <v>576</v>
      </c>
      <c r="K1882">
        <v>655</v>
      </c>
      <c r="L1882">
        <v>631</v>
      </c>
      <c r="M1882">
        <v>590</v>
      </c>
      <c r="N1882">
        <v>1442</v>
      </c>
      <c r="O1882">
        <v>307</v>
      </c>
      <c r="P1882">
        <v>336</v>
      </c>
      <c r="Q1882">
        <v>377</v>
      </c>
      <c r="R1882">
        <v>318</v>
      </c>
      <c r="S1882">
        <v>321</v>
      </c>
      <c r="T1882">
        <v>402</v>
      </c>
      <c r="U1882">
        <v>509</v>
      </c>
      <c r="V1882">
        <v>563</v>
      </c>
      <c r="W1882">
        <v>614</v>
      </c>
      <c r="X1882">
        <v>563</v>
      </c>
      <c r="Y1882">
        <v>1372</v>
      </c>
      <c r="Z1882">
        <v>16</v>
      </c>
      <c r="AA1882">
        <v>16</v>
      </c>
      <c r="AB1882">
        <v>13</v>
      </c>
      <c r="AC1882">
        <v>11</v>
      </c>
      <c r="AD1882">
        <v>11</v>
      </c>
      <c r="AE1882">
        <v>10</v>
      </c>
      <c r="AF1882">
        <v>8</v>
      </c>
      <c r="AG1882">
        <v>18</v>
      </c>
      <c r="AH1882">
        <v>18</v>
      </c>
      <c r="AI1882">
        <v>10</v>
      </c>
      <c r="AJ1882">
        <v>24</v>
      </c>
      <c r="AK1882">
        <f t="shared" si="1344"/>
        <v>323</v>
      </c>
      <c r="AL1882">
        <f t="shared" si="1345"/>
        <v>352</v>
      </c>
      <c r="AM1882">
        <f t="shared" si="1346"/>
        <v>390</v>
      </c>
      <c r="AN1882">
        <f t="shared" si="1347"/>
        <v>329</v>
      </c>
      <c r="AO1882">
        <f t="shared" si="1348"/>
        <v>332</v>
      </c>
      <c r="AP1882">
        <f t="shared" si="1349"/>
        <v>412</v>
      </c>
      <c r="AQ1882">
        <f t="shared" si="1350"/>
        <v>517</v>
      </c>
      <c r="AR1882">
        <f t="shared" si="1351"/>
        <v>581</v>
      </c>
      <c r="AS1882">
        <f t="shared" si="1352"/>
        <v>632</v>
      </c>
      <c r="AT1882">
        <f t="shared" si="1353"/>
        <v>573</v>
      </c>
      <c r="AU1882">
        <f t="shared" si="1354"/>
        <v>1396</v>
      </c>
      <c r="AV1882" s="2">
        <f t="shared" si="1355"/>
        <v>0.65384615384615385</v>
      </c>
      <c r="AW1882" s="2">
        <f t="shared" si="1356"/>
        <v>0.94623655913978499</v>
      </c>
      <c r="AX1882" s="2">
        <f t="shared" si="1357"/>
        <v>0.95354523227383858</v>
      </c>
      <c r="AY1882" s="2">
        <f t="shared" si="1358"/>
        <v>0.79277108433734944</v>
      </c>
      <c r="AZ1882" s="2">
        <f t="shared" si="1359"/>
        <v>0.78301886792452835</v>
      </c>
      <c r="BA1882" s="2">
        <f t="shared" si="1360"/>
        <v>0.92170022371364657</v>
      </c>
      <c r="BB1882" s="2">
        <f t="shared" si="1361"/>
        <v>0.89756944444444442</v>
      </c>
      <c r="BC1882" s="2">
        <f t="shared" si="1362"/>
        <v>0.88702290076335877</v>
      </c>
      <c r="BD1882" s="2">
        <f t="shared" si="1363"/>
        <v>1.0015847860538827</v>
      </c>
      <c r="BE1882" s="2">
        <f t="shared" si="1364"/>
        <v>0.97118644067796611</v>
      </c>
      <c r="BF1882" s="2">
        <f t="shared" si="1365"/>
        <v>0.96809986130374481</v>
      </c>
    </row>
    <row r="1883" spans="1:58" x14ac:dyDescent="0.35">
      <c r="A1883">
        <v>67</v>
      </c>
      <c r="B1883" t="s">
        <v>132</v>
      </c>
      <c r="C1883" s="1">
        <v>42766</v>
      </c>
      <c r="D1883">
        <v>40</v>
      </c>
      <c r="E1883">
        <v>40</v>
      </c>
      <c r="F1883">
        <v>30</v>
      </c>
      <c r="G1883">
        <v>30</v>
      </c>
      <c r="H1883">
        <v>40</v>
      </c>
      <c r="I1883">
        <v>60</v>
      </c>
      <c r="J1883">
        <v>50</v>
      </c>
      <c r="K1883">
        <v>60</v>
      </c>
      <c r="L1883">
        <v>40</v>
      </c>
      <c r="M1883">
        <v>30</v>
      </c>
      <c r="N1883">
        <v>50</v>
      </c>
      <c r="O1883">
        <v>9</v>
      </c>
      <c r="P1883">
        <v>10</v>
      </c>
      <c r="Q1883">
        <v>15</v>
      </c>
      <c r="R1883">
        <v>15</v>
      </c>
      <c r="S1883">
        <v>20</v>
      </c>
      <c r="T1883">
        <v>25</v>
      </c>
      <c r="U1883">
        <v>20</v>
      </c>
      <c r="V1883">
        <v>40</v>
      </c>
      <c r="W1883">
        <v>24</v>
      </c>
      <c r="X1883">
        <v>19</v>
      </c>
      <c r="Y1883">
        <v>37</v>
      </c>
      <c r="Z1883">
        <v>8</v>
      </c>
      <c r="AA1883">
        <v>4</v>
      </c>
      <c r="AB1883">
        <v>16</v>
      </c>
      <c r="AC1883">
        <v>7</v>
      </c>
      <c r="AD1883">
        <v>14</v>
      </c>
      <c r="AE1883">
        <v>22</v>
      </c>
      <c r="AF1883">
        <v>11</v>
      </c>
      <c r="AG1883">
        <v>20</v>
      </c>
      <c r="AH1883">
        <v>13</v>
      </c>
      <c r="AI1883">
        <v>14</v>
      </c>
      <c r="AJ1883">
        <v>13</v>
      </c>
      <c r="AK1883">
        <f t="shared" si="1344"/>
        <v>17</v>
      </c>
      <c r="AL1883">
        <f t="shared" si="1345"/>
        <v>14</v>
      </c>
      <c r="AM1883">
        <f t="shared" si="1346"/>
        <v>31</v>
      </c>
      <c r="AN1883">
        <f t="shared" si="1347"/>
        <v>22</v>
      </c>
      <c r="AO1883">
        <f t="shared" si="1348"/>
        <v>34</v>
      </c>
      <c r="AP1883">
        <f t="shared" si="1349"/>
        <v>47</v>
      </c>
      <c r="AQ1883">
        <f t="shared" si="1350"/>
        <v>31</v>
      </c>
      <c r="AR1883">
        <f t="shared" si="1351"/>
        <v>60</v>
      </c>
      <c r="AS1883">
        <f t="shared" si="1352"/>
        <v>37</v>
      </c>
      <c r="AT1883">
        <f t="shared" si="1353"/>
        <v>33</v>
      </c>
      <c r="AU1883">
        <f t="shared" si="1354"/>
        <v>50</v>
      </c>
      <c r="AV1883" s="2">
        <f t="shared" ref="AV1883:AV1899" si="1366">(O1883+Z1883)/D1883</f>
        <v>0.42499999999999999</v>
      </c>
      <c r="AW1883" s="2">
        <f t="shared" ref="AW1883:AW1899" si="1367">(P1883+AA1883)/E1883</f>
        <v>0.35</v>
      </c>
      <c r="AX1883" s="2">
        <f t="shared" ref="AX1883:AX1899" si="1368">(Q1883+AB1883)/F1883</f>
        <v>1.0333333333333334</v>
      </c>
      <c r="AY1883" s="2">
        <f t="shared" ref="AY1883:AY1899" si="1369">(R1883+AC1883)/G1883</f>
        <v>0.73333333333333328</v>
      </c>
      <c r="AZ1883" s="2">
        <f t="shared" ref="AZ1883:AZ1899" si="1370">(S1883+AD1883)/H1883</f>
        <v>0.85</v>
      </c>
      <c r="BA1883" s="2">
        <f t="shared" ref="BA1883:BA1899" si="1371">(T1883+AE1883)/I1883</f>
        <v>0.78333333333333333</v>
      </c>
      <c r="BB1883" s="2">
        <f t="shared" ref="BB1883:BB1899" si="1372">(U1883+AF1883)/J1883</f>
        <v>0.62</v>
      </c>
      <c r="BC1883" s="2">
        <f t="shared" ref="BC1883:BC1899" si="1373">(V1883+AG1883)/K1883</f>
        <v>1</v>
      </c>
      <c r="BD1883" s="2">
        <f t="shared" ref="BD1883:BD1899" si="1374">(W1883+AH1883)/L1883</f>
        <v>0.92500000000000004</v>
      </c>
      <c r="BE1883" s="2">
        <f t="shared" ref="BE1883:BE1899" si="1375">(X1883+AI1883)/M1883</f>
        <v>1.1000000000000001</v>
      </c>
      <c r="BF1883" s="2">
        <f t="shared" ref="BF1883:BF1899" si="1376">(Y1883+AJ1883)/N1883</f>
        <v>1</v>
      </c>
    </row>
    <row r="1884" spans="1:58" x14ac:dyDescent="0.35">
      <c r="A1884">
        <v>67</v>
      </c>
      <c r="B1884" t="s">
        <v>132</v>
      </c>
      <c r="C1884" s="1">
        <v>42794</v>
      </c>
      <c r="D1884">
        <v>40</v>
      </c>
      <c r="E1884">
        <v>40</v>
      </c>
      <c r="F1884">
        <v>40</v>
      </c>
      <c r="G1884">
        <v>30</v>
      </c>
      <c r="H1884">
        <v>40</v>
      </c>
      <c r="I1884">
        <v>60</v>
      </c>
      <c r="J1884">
        <v>50</v>
      </c>
      <c r="K1884">
        <v>60</v>
      </c>
      <c r="L1884">
        <v>40</v>
      </c>
      <c r="M1884">
        <v>40</v>
      </c>
      <c r="N1884">
        <v>50</v>
      </c>
      <c r="O1884">
        <v>8</v>
      </c>
      <c r="P1884">
        <v>11</v>
      </c>
      <c r="Q1884">
        <v>13</v>
      </c>
      <c r="R1884">
        <v>15</v>
      </c>
      <c r="S1884">
        <v>21</v>
      </c>
      <c r="T1884">
        <v>26</v>
      </c>
      <c r="U1884">
        <v>19</v>
      </c>
      <c r="V1884">
        <v>41</v>
      </c>
      <c r="W1884">
        <v>23</v>
      </c>
      <c r="X1884">
        <v>17</v>
      </c>
      <c r="Y1884">
        <v>38</v>
      </c>
      <c r="Z1884">
        <v>8</v>
      </c>
      <c r="AA1884">
        <v>4</v>
      </c>
      <c r="AB1884">
        <v>16</v>
      </c>
      <c r="AC1884">
        <v>7</v>
      </c>
      <c r="AD1884">
        <v>14</v>
      </c>
      <c r="AE1884">
        <v>21</v>
      </c>
      <c r="AF1884">
        <v>11</v>
      </c>
      <c r="AG1884">
        <v>20</v>
      </c>
      <c r="AH1884">
        <v>13</v>
      </c>
      <c r="AI1884">
        <v>14</v>
      </c>
      <c r="AJ1884">
        <v>13</v>
      </c>
      <c r="AK1884">
        <f t="shared" si="1344"/>
        <v>16</v>
      </c>
      <c r="AL1884">
        <f t="shared" si="1345"/>
        <v>15</v>
      </c>
      <c r="AM1884">
        <f t="shared" si="1346"/>
        <v>29</v>
      </c>
      <c r="AN1884">
        <f t="shared" si="1347"/>
        <v>22</v>
      </c>
      <c r="AO1884">
        <f t="shared" si="1348"/>
        <v>35</v>
      </c>
      <c r="AP1884">
        <f t="shared" si="1349"/>
        <v>47</v>
      </c>
      <c r="AQ1884">
        <f t="shared" si="1350"/>
        <v>30</v>
      </c>
      <c r="AR1884">
        <f t="shared" si="1351"/>
        <v>61</v>
      </c>
      <c r="AS1884">
        <f t="shared" si="1352"/>
        <v>36</v>
      </c>
      <c r="AT1884">
        <f t="shared" si="1353"/>
        <v>31</v>
      </c>
      <c r="AU1884">
        <f t="shared" si="1354"/>
        <v>51</v>
      </c>
      <c r="AV1884" s="2">
        <f t="shared" si="1366"/>
        <v>0.4</v>
      </c>
      <c r="AW1884" s="2">
        <f t="shared" si="1367"/>
        <v>0.375</v>
      </c>
      <c r="AX1884" s="2">
        <f t="shared" si="1368"/>
        <v>0.72499999999999998</v>
      </c>
      <c r="AY1884" s="2">
        <f t="shared" si="1369"/>
        <v>0.73333333333333328</v>
      </c>
      <c r="AZ1884" s="2">
        <f t="shared" si="1370"/>
        <v>0.875</v>
      </c>
      <c r="BA1884" s="2">
        <f t="shared" si="1371"/>
        <v>0.78333333333333333</v>
      </c>
      <c r="BB1884" s="2">
        <f t="shared" si="1372"/>
        <v>0.6</v>
      </c>
      <c r="BC1884" s="2">
        <f t="shared" si="1373"/>
        <v>1.0166666666666666</v>
      </c>
      <c r="BD1884" s="2">
        <f t="shared" si="1374"/>
        <v>0.9</v>
      </c>
      <c r="BE1884" s="2">
        <f t="shared" si="1375"/>
        <v>0.77500000000000002</v>
      </c>
      <c r="BF1884" s="2">
        <f t="shared" si="1376"/>
        <v>1.02</v>
      </c>
    </row>
    <row r="1885" spans="1:58" x14ac:dyDescent="0.35">
      <c r="A1885">
        <v>67</v>
      </c>
      <c r="B1885" t="s">
        <v>132</v>
      </c>
      <c r="C1885" s="1">
        <v>42825</v>
      </c>
      <c r="D1885">
        <v>40</v>
      </c>
      <c r="E1885">
        <v>40</v>
      </c>
      <c r="F1885">
        <v>40</v>
      </c>
      <c r="G1885">
        <v>30</v>
      </c>
      <c r="H1885">
        <v>40</v>
      </c>
      <c r="I1885">
        <v>60</v>
      </c>
      <c r="J1885">
        <v>50</v>
      </c>
      <c r="K1885">
        <v>60</v>
      </c>
      <c r="L1885">
        <v>40</v>
      </c>
      <c r="M1885">
        <v>40</v>
      </c>
      <c r="N1885">
        <v>50</v>
      </c>
      <c r="O1885">
        <v>8</v>
      </c>
      <c r="P1885">
        <v>11</v>
      </c>
      <c r="Q1885">
        <v>12</v>
      </c>
      <c r="R1885">
        <v>15</v>
      </c>
      <c r="S1885">
        <v>20</v>
      </c>
      <c r="T1885">
        <v>26</v>
      </c>
      <c r="U1885">
        <v>19</v>
      </c>
      <c r="V1885">
        <v>41</v>
      </c>
      <c r="W1885">
        <v>22</v>
      </c>
      <c r="X1885">
        <v>18</v>
      </c>
      <c r="Y1885">
        <v>38</v>
      </c>
      <c r="Z1885">
        <v>8</v>
      </c>
      <c r="AA1885">
        <v>4</v>
      </c>
      <c r="AB1885">
        <v>15</v>
      </c>
      <c r="AC1885">
        <v>8</v>
      </c>
      <c r="AD1885">
        <v>14</v>
      </c>
      <c r="AE1885">
        <v>21</v>
      </c>
      <c r="AF1885">
        <v>11</v>
      </c>
      <c r="AG1885">
        <v>20</v>
      </c>
      <c r="AH1885">
        <v>13</v>
      </c>
      <c r="AI1885">
        <v>13</v>
      </c>
      <c r="AJ1885">
        <v>14</v>
      </c>
      <c r="AK1885">
        <f t="shared" si="1344"/>
        <v>16</v>
      </c>
      <c r="AL1885">
        <f t="shared" si="1345"/>
        <v>15</v>
      </c>
      <c r="AM1885">
        <f t="shared" si="1346"/>
        <v>27</v>
      </c>
      <c r="AN1885">
        <f t="shared" si="1347"/>
        <v>23</v>
      </c>
      <c r="AO1885">
        <f t="shared" si="1348"/>
        <v>34</v>
      </c>
      <c r="AP1885">
        <f t="shared" si="1349"/>
        <v>47</v>
      </c>
      <c r="AQ1885">
        <f t="shared" si="1350"/>
        <v>30</v>
      </c>
      <c r="AR1885">
        <f t="shared" si="1351"/>
        <v>61</v>
      </c>
      <c r="AS1885">
        <f t="shared" si="1352"/>
        <v>35</v>
      </c>
      <c r="AT1885">
        <f t="shared" si="1353"/>
        <v>31</v>
      </c>
      <c r="AU1885">
        <f t="shared" si="1354"/>
        <v>52</v>
      </c>
      <c r="AV1885" s="2">
        <f t="shared" si="1366"/>
        <v>0.4</v>
      </c>
      <c r="AW1885" s="2">
        <f t="shared" si="1367"/>
        <v>0.375</v>
      </c>
      <c r="AX1885" s="2">
        <f t="shared" si="1368"/>
        <v>0.67500000000000004</v>
      </c>
      <c r="AY1885" s="2">
        <f t="shared" si="1369"/>
        <v>0.76666666666666672</v>
      </c>
      <c r="AZ1885" s="2">
        <f t="shared" si="1370"/>
        <v>0.85</v>
      </c>
      <c r="BA1885" s="2">
        <f t="shared" si="1371"/>
        <v>0.78333333333333333</v>
      </c>
      <c r="BB1885" s="2">
        <f t="shared" si="1372"/>
        <v>0.6</v>
      </c>
      <c r="BC1885" s="2">
        <f t="shared" si="1373"/>
        <v>1.0166666666666666</v>
      </c>
      <c r="BD1885" s="2">
        <f t="shared" si="1374"/>
        <v>0.875</v>
      </c>
      <c r="BE1885" s="2">
        <f t="shared" si="1375"/>
        <v>0.77500000000000002</v>
      </c>
      <c r="BF1885" s="2">
        <f t="shared" si="1376"/>
        <v>1.04</v>
      </c>
    </row>
    <row r="1886" spans="1:58" x14ac:dyDescent="0.35">
      <c r="A1886">
        <v>67</v>
      </c>
      <c r="B1886" t="s">
        <v>132</v>
      </c>
      <c r="C1886" s="1">
        <v>42855</v>
      </c>
      <c r="D1886">
        <v>40</v>
      </c>
      <c r="E1886">
        <v>40</v>
      </c>
      <c r="F1886">
        <v>40</v>
      </c>
      <c r="G1886">
        <v>30</v>
      </c>
      <c r="H1886">
        <v>40</v>
      </c>
      <c r="I1886">
        <v>60</v>
      </c>
      <c r="J1886">
        <v>50</v>
      </c>
      <c r="K1886">
        <v>60</v>
      </c>
      <c r="L1886">
        <v>40</v>
      </c>
      <c r="M1886">
        <v>40</v>
      </c>
      <c r="N1886">
        <v>50</v>
      </c>
      <c r="O1886">
        <v>8</v>
      </c>
      <c r="P1886">
        <v>11</v>
      </c>
      <c r="Q1886">
        <v>11</v>
      </c>
      <c r="R1886">
        <v>15</v>
      </c>
      <c r="S1886">
        <v>19</v>
      </c>
      <c r="T1886">
        <v>26</v>
      </c>
      <c r="U1886">
        <v>19</v>
      </c>
      <c r="V1886">
        <v>41</v>
      </c>
      <c r="W1886">
        <v>22</v>
      </c>
      <c r="X1886">
        <v>18</v>
      </c>
      <c r="Y1886">
        <v>38</v>
      </c>
      <c r="Z1886">
        <v>7</v>
      </c>
      <c r="AA1886">
        <v>4</v>
      </c>
      <c r="AB1886">
        <v>15</v>
      </c>
      <c r="AC1886">
        <v>8</v>
      </c>
      <c r="AD1886">
        <v>13</v>
      </c>
      <c r="AE1886">
        <v>22</v>
      </c>
      <c r="AF1886">
        <v>11</v>
      </c>
      <c r="AG1886">
        <v>20</v>
      </c>
      <c r="AH1886">
        <v>13</v>
      </c>
      <c r="AI1886">
        <v>13</v>
      </c>
      <c r="AJ1886">
        <v>14</v>
      </c>
      <c r="AK1886">
        <f t="shared" si="1344"/>
        <v>15</v>
      </c>
      <c r="AL1886">
        <f t="shared" si="1345"/>
        <v>15</v>
      </c>
      <c r="AM1886">
        <f t="shared" si="1346"/>
        <v>26</v>
      </c>
      <c r="AN1886">
        <f t="shared" si="1347"/>
        <v>23</v>
      </c>
      <c r="AO1886">
        <f t="shared" si="1348"/>
        <v>32</v>
      </c>
      <c r="AP1886">
        <f t="shared" si="1349"/>
        <v>48</v>
      </c>
      <c r="AQ1886">
        <f t="shared" si="1350"/>
        <v>30</v>
      </c>
      <c r="AR1886">
        <f t="shared" si="1351"/>
        <v>61</v>
      </c>
      <c r="AS1886">
        <f t="shared" si="1352"/>
        <v>35</v>
      </c>
      <c r="AT1886">
        <f t="shared" si="1353"/>
        <v>31</v>
      </c>
      <c r="AU1886">
        <f t="shared" si="1354"/>
        <v>52</v>
      </c>
      <c r="AV1886" s="2">
        <f t="shared" si="1366"/>
        <v>0.375</v>
      </c>
      <c r="AW1886" s="2">
        <f t="shared" si="1367"/>
        <v>0.375</v>
      </c>
      <c r="AX1886" s="2">
        <f t="shared" si="1368"/>
        <v>0.65</v>
      </c>
      <c r="AY1886" s="2">
        <f t="shared" si="1369"/>
        <v>0.76666666666666672</v>
      </c>
      <c r="AZ1886" s="2">
        <f t="shared" si="1370"/>
        <v>0.8</v>
      </c>
      <c r="BA1886" s="2">
        <f t="shared" si="1371"/>
        <v>0.8</v>
      </c>
      <c r="BB1886" s="2">
        <f t="shared" si="1372"/>
        <v>0.6</v>
      </c>
      <c r="BC1886" s="2">
        <f t="shared" si="1373"/>
        <v>1.0166666666666666</v>
      </c>
      <c r="BD1886" s="2">
        <f t="shared" si="1374"/>
        <v>0.875</v>
      </c>
      <c r="BE1886" s="2">
        <f t="shared" si="1375"/>
        <v>0.77500000000000002</v>
      </c>
      <c r="BF1886" s="2">
        <f t="shared" si="1376"/>
        <v>1.04</v>
      </c>
    </row>
    <row r="1887" spans="1:58" x14ac:dyDescent="0.35">
      <c r="A1887">
        <v>67</v>
      </c>
      <c r="B1887" t="s">
        <v>132</v>
      </c>
      <c r="C1887" s="1">
        <v>42886</v>
      </c>
      <c r="D1887">
        <v>40</v>
      </c>
      <c r="E1887">
        <v>40</v>
      </c>
      <c r="F1887">
        <v>40</v>
      </c>
      <c r="G1887">
        <v>30</v>
      </c>
      <c r="H1887">
        <v>40</v>
      </c>
      <c r="I1887">
        <v>50</v>
      </c>
      <c r="J1887">
        <v>40</v>
      </c>
      <c r="K1887">
        <v>60</v>
      </c>
      <c r="L1887">
        <v>40</v>
      </c>
      <c r="M1887">
        <v>40</v>
      </c>
      <c r="N1887">
        <v>60</v>
      </c>
      <c r="O1887">
        <v>8</v>
      </c>
      <c r="P1887">
        <v>11</v>
      </c>
      <c r="Q1887">
        <v>11</v>
      </c>
      <c r="R1887">
        <v>15</v>
      </c>
      <c r="S1887">
        <v>19</v>
      </c>
      <c r="T1887">
        <v>24</v>
      </c>
      <c r="U1887">
        <v>21</v>
      </c>
      <c r="V1887">
        <v>41</v>
      </c>
      <c r="W1887">
        <v>22</v>
      </c>
      <c r="X1887">
        <v>18</v>
      </c>
      <c r="Y1887">
        <v>38</v>
      </c>
      <c r="Z1887">
        <v>8</v>
      </c>
      <c r="AA1887">
        <v>4</v>
      </c>
      <c r="AB1887">
        <v>15</v>
      </c>
      <c r="AC1887">
        <v>7</v>
      </c>
      <c r="AD1887">
        <v>14</v>
      </c>
      <c r="AE1887">
        <v>22</v>
      </c>
      <c r="AF1887">
        <v>11</v>
      </c>
      <c r="AG1887">
        <v>19</v>
      </c>
      <c r="AH1887">
        <v>14</v>
      </c>
      <c r="AI1887">
        <v>13</v>
      </c>
      <c r="AJ1887">
        <v>14</v>
      </c>
      <c r="AK1887">
        <f t="shared" si="1344"/>
        <v>16</v>
      </c>
      <c r="AL1887">
        <f t="shared" si="1345"/>
        <v>15</v>
      </c>
      <c r="AM1887">
        <f t="shared" si="1346"/>
        <v>26</v>
      </c>
      <c r="AN1887">
        <f t="shared" si="1347"/>
        <v>22</v>
      </c>
      <c r="AO1887">
        <f t="shared" si="1348"/>
        <v>33</v>
      </c>
      <c r="AP1887">
        <f t="shared" si="1349"/>
        <v>46</v>
      </c>
      <c r="AQ1887">
        <f t="shared" si="1350"/>
        <v>32</v>
      </c>
      <c r="AR1887">
        <f t="shared" si="1351"/>
        <v>60</v>
      </c>
      <c r="AS1887">
        <f t="shared" si="1352"/>
        <v>36</v>
      </c>
      <c r="AT1887">
        <f t="shared" si="1353"/>
        <v>31</v>
      </c>
      <c r="AU1887">
        <f t="shared" si="1354"/>
        <v>52</v>
      </c>
      <c r="AV1887" s="2">
        <f t="shared" si="1366"/>
        <v>0.4</v>
      </c>
      <c r="AW1887" s="2">
        <f t="shared" si="1367"/>
        <v>0.375</v>
      </c>
      <c r="AX1887" s="2">
        <f t="shared" si="1368"/>
        <v>0.65</v>
      </c>
      <c r="AY1887" s="2">
        <f t="shared" si="1369"/>
        <v>0.73333333333333328</v>
      </c>
      <c r="AZ1887" s="2">
        <f t="shared" si="1370"/>
        <v>0.82499999999999996</v>
      </c>
      <c r="BA1887" s="2">
        <f t="shared" si="1371"/>
        <v>0.92</v>
      </c>
      <c r="BB1887" s="2">
        <f t="shared" si="1372"/>
        <v>0.8</v>
      </c>
      <c r="BC1887" s="2">
        <f t="shared" si="1373"/>
        <v>1</v>
      </c>
      <c r="BD1887" s="2">
        <f t="shared" si="1374"/>
        <v>0.9</v>
      </c>
      <c r="BE1887" s="2">
        <f t="shared" si="1375"/>
        <v>0.77500000000000002</v>
      </c>
      <c r="BF1887" s="2">
        <f t="shared" si="1376"/>
        <v>0.8666666666666667</v>
      </c>
    </row>
    <row r="1888" spans="1:58" x14ac:dyDescent="0.35">
      <c r="A1888">
        <v>67</v>
      </c>
      <c r="B1888" t="s">
        <v>132</v>
      </c>
      <c r="C1888" s="1">
        <v>42916</v>
      </c>
      <c r="D1888">
        <v>40</v>
      </c>
      <c r="E1888">
        <v>40</v>
      </c>
      <c r="F1888">
        <v>40</v>
      </c>
      <c r="G1888">
        <v>30</v>
      </c>
      <c r="H1888">
        <v>40</v>
      </c>
      <c r="I1888">
        <v>50</v>
      </c>
      <c r="J1888">
        <v>40</v>
      </c>
      <c r="K1888">
        <v>60</v>
      </c>
      <c r="L1888">
        <v>40</v>
      </c>
      <c r="M1888">
        <v>40</v>
      </c>
      <c r="N1888">
        <v>60</v>
      </c>
      <c r="O1888">
        <v>8</v>
      </c>
      <c r="P1888">
        <v>11</v>
      </c>
      <c r="Q1888">
        <v>10</v>
      </c>
      <c r="R1888">
        <v>15</v>
      </c>
      <c r="S1888">
        <v>19</v>
      </c>
      <c r="T1888">
        <v>24</v>
      </c>
      <c r="U1888">
        <v>21</v>
      </c>
      <c r="V1888">
        <v>39</v>
      </c>
      <c r="W1888">
        <v>24</v>
      </c>
      <c r="X1888">
        <v>17</v>
      </c>
      <c r="Y1888">
        <v>38</v>
      </c>
      <c r="Z1888">
        <v>8</v>
      </c>
      <c r="AA1888">
        <v>4</v>
      </c>
      <c r="AB1888">
        <v>14</v>
      </c>
      <c r="AC1888">
        <v>8</v>
      </c>
      <c r="AD1888">
        <v>14</v>
      </c>
      <c r="AE1888">
        <v>20</v>
      </c>
      <c r="AF1888">
        <v>13</v>
      </c>
      <c r="AG1888">
        <v>19</v>
      </c>
      <c r="AH1888">
        <v>14</v>
      </c>
      <c r="AI1888">
        <v>13</v>
      </c>
      <c r="AJ1888">
        <v>14</v>
      </c>
      <c r="AK1888">
        <f t="shared" si="1344"/>
        <v>16</v>
      </c>
      <c r="AL1888">
        <f t="shared" si="1345"/>
        <v>15</v>
      </c>
      <c r="AM1888">
        <f t="shared" si="1346"/>
        <v>24</v>
      </c>
      <c r="AN1888">
        <f t="shared" si="1347"/>
        <v>23</v>
      </c>
      <c r="AO1888">
        <f t="shared" si="1348"/>
        <v>33</v>
      </c>
      <c r="AP1888">
        <f t="shared" si="1349"/>
        <v>44</v>
      </c>
      <c r="AQ1888">
        <f t="shared" si="1350"/>
        <v>34</v>
      </c>
      <c r="AR1888">
        <f t="shared" si="1351"/>
        <v>58</v>
      </c>
      <c r="AS1888">
        <f t="shared" si="1352"/>
        <v>38</v>
      </c>
      <c r="AT1888">
        <f t="shared" si="1353"/>
        <v>30</v>
      </c>
      <c r="AU1888">
        <f t="shared" si="1354"/>
        <v>52</v>
      </c>
      <c r="AV1888" s="2">
        <f t="shared" si="1366"/>
        <v>0.4</v>
      </c>
      <c r="AW1888" s="2">
        <f t="shared" si="1367"/>
        <v>0.375</v>
      </c>
      <c r="AX1888" s="2">
        <f t="shared" si="1368"/>
        <v>0.6</v>
      </c>
      <c r="AY1888" s="2">
        <f t="shared" si="1369"/>
        <v>0.76666666666666672</v>
      </c>
      <c r="AZ1888" s="2">
        <f t="shared" si="1370"/>
        <v>0.82499999999999996</v>
      </c>
      <c r="BA1888" s="2">
        <f t="shared" si="1371"/>
        <v>0.88</v>
      </c>
      <c r="BB1888" s="2">
        <f t="shared" si="1372"/>
        <v>0.85</v>
      </c>
      <c r="BC1888" s="2">
        <f t="shared" si="1373"/>
        <v>0.96666666666666667</v>
      </c>
      <c r="BD1888" s="2">
        <f t="shared" si="1374"/>
        <v>0.95</v>
      </c>
      <c r="BE1888" s="2">
        <f t="shared" si="1375"/>
        <v>0.75</v>
      </c>
      <c r="BF1888" s="2">
        <f t="shared" si="1376"/>
        <v>0.8666666666666667</v>
      </c>
    </row>
    <row r="1889" spans="1:58" x14ac:dyDescent="0.35">
      <c r="A1889">
        <v>67</v>
      </c>
      <c r="B1889" t="s">
        <v>132</v>
      </c>
      <c r="C1889" s="1">
        <v>42947</v>
      </c>
      <c r="D1889">
        <v>40</v>
      </c>
      <c r="E1889">
        <v>40</v>
      </c>
      <c r="F1889">
        <v>40</v>
      </c>
      <c r="G1889">
        <v>30</v>
      </c>
      <c r="H1889">
        <v>40</v>
      </c>
      <c r="I1889">
        <v>50</v>
      </c>
      <c r="J1889">
        <v>40</v>
      </c>
      <c r="K1889">
        <v>60</v>
      </c>
      <c r="L1889">
        <v>40</v>
      </c>
      <c r="M1889">
        <v>40</v>
      </c>
      <c r="N1889">
        <v>60</v>
      </c>
      <c r="O1889">
        <v>9</v>
      </c>
      <c r="P1889">
        <v>10</v>
      </c>
      <c r="Q1889">
        <v>11</v>
      </c>
      <c r="R1889">
        <v>15</v>
      </c>
      <c r="S1889">
        <v>19</v>
      </c>
      <c r="T1889">
        <v>24</v>
      </c>
      <c r="U1889">
        <v>21</v>
      </c>
      <c r="V1889">
        <v>39</v>
      </c>
      <c r="W1889">
        <v>24</v>
      </c>
      <c r="X1889">
        <v>17</v>
      </c>
      <c r="Y1889">
        <v>38</v>
      </c>
      <c r="Z1889">
        <v>8</v>
      </c>
      <c r="AA1889">
        <v>4</v>
      </c>
      <c r="AB1889">
        <v>14</v>
      </c>
      <c r="AC1889">
        <v>8</v>
      </c>
      <c r="AD1889">
        <v>13</v>
      </c>
      <c r="AE1889">
        <v>20</v>
      </c>
      <c r="AF1889">
        <v>13</v>
      </c>
      <c r="AG1889">
        <v>17</v>
      </c>
      <c r="AH1889">
        <v>14</v>
      </c>
      <c r="AI1889">
        <v>13</v>
      </c>
      <c r="AJ1889">
        <v>14</v>
      </c>
      <c r="AK1889">
        <f t="shared" si="1344"/>
        <v>17</v>
      </c>
      <c r="AL1889">
        <f t="shared" si="1345"/>
        <v>14</v>
      </c>
      <c r="AM1889">
        <f t="shared" si="1346"/>
        <v>25</v>
      </c>
      <c r="AN1889">
        <f t="shared" si="1347"/>
        <v>23</v>
      </c>
      <c r="AO1889">
        <f t="shared" si="1348"/>
        <v>32</v>
      </c>
      <c r="AP1889">
        <f t="shared" si="1349"/>
        <v>44</v>
      </c>
      <c r="AQ1889">
        <f t="shared" si="1350"/>
        <v>34</v>
      </c>
      <c r="AR1889">
        <f t="shared" si="1351"/>
        <v>56</v>
      </c>
      <c r="AS1889">
        <f t="shared" si="1352"/>
        <v>38</v>
      </c>
      <c r="AT1889">
        <f t="shared" si="1353"/>
        <v>30</v>
      </c>
      <c r="AU1889">
        <f t="shared" si="1354"/>
        <v>52</v>
      </c>
      <c r="AV1889" s="2">
        <f t="shared" si="1366"/>
        <v>0.42499999999999999</v>
      </c>
      <c r="AW1889" s="2">
        <f t="shared" si="1367"/>
        <v>0.35</v>
      </c>
      <c r="AX1889" s="2">
        <f t="shared" si="1368"/>
        <v>0.625</v>
      </c>
      <c r="AY1889" s="2">
        <f t="shared" si="1369"/>
        <v>0.76666666666666672</v>
      </c>
      <c r="AZ1889" s="2">
        <f t="shared" si="1370"/>
        <v>0.8</v>
      </c>
      <c r="BA1889" s="2">
        <f t="shared" si="1371"/>
        <v>0.88</v>
      </c>
      <c r="BB1889" s="2">
        <f t="shared" si="1372"/>
        <v>0.85</v>
      </c>
      <c r="BC1889" s="2">
        <f t="shared" si="1373"/>
        <v>0.93333333333333335</v>
      </c>
      <c r="BD1889" s="2">
        <f t="shared" si="1374"/>
        <v>0.95</v>
      </c>
      <c r="BE1889" s="2">
        <f t="shared" si="1375"/>
        <v>0.75</v>
      </c>
      <c r="BF1889" s="2">
        <f t="shared" si="1376"/>
        <v>0.8666666666666667</v>
      </c>
    </row>
    <row r="1890" spans="1:58" x14ac:dyDescent="0.35">
      <c r="A1890">
        <v>67</v>
      </c>
      <c r="B1890" t="s">
        <v>132</v>
      </c>
      <c r="C1890" s="1">
        <v>42970</v>
      </c>
      <c r="D1890">
        <v>40</v>
      </c>
      <c r="E1890">
        <v>40</v>
      </c>
      <c r="F1890">
        <v>40</v>
      </c>
      <c r="G1890">
        <v>30</v>
      </c>
      <c r="H1890">
        <v>40</v>
      </c>
      <c r="I1890">
        <v>50</v>
      </c>
      <c r="J1890">
        <v>40</v>
      </c>
      <c r="K1890">
        <v>60</v>
      </c>
      <c r="L1890">
        <v>40</v>
      </c>
      <c r="M1890">
        <v>40</v>
      </c>
      <c r="N1890">
        <v>60</v>
      </c>
      <c r="O1890">
        <v>9</v>
      </c>
      <c r="P1890">
        <v>11</v>
      </c>
      <c r="Q1890">
        <v>12</v>
      </c>
      <c r="R1890">
        <v>16</v>
      </c>
      <c r="S1890">
        <v>20</v>
      </c>
      <c r="T1890">
        <v>25</v>
      </c>
      <c r="U1890">
        <v>21</v>
      </c>
      <c r="V1890">
        <v>45</v>
      </c>
      <c r="W1890">
        <v>25</v>
      </c>
      <c r="X1890">
        <v>17</v>
      </c>
      <c r="Y1890">
        <v>38</v>
      </c>
      <c r="Z1890">
        <v>7</v>
      </c>
      <c r="AA1890">
        <v>6</v>
      </c>
      <c r="AB1890">
        <v>13</v>
      </c>
      <c r="AC1890">
        <v>7</v>
      </c>
      <c r="AD1890">
        <v>13</v>
      </c>
      <c r="AE1890">
        <v>20</v>
      </c>
      <c r="AF1890">
        <v>13</v>
      </c>
      <c r="AG1890">
        <v>17</v>
      </c>
      <c r="AH1890">
        <v>14</v>
      </c>
      <c r="AI1890">
        <v>13</v>
      </c>
      <c r="AJ1890">
        <v>15</v>
      </c>
      <c r="AK1890">
        <f t="shared" si="1344"/>
        <v>16</v>
      </c>
      <c r="AL1890">
        <f t="shared" si="1345"/>
        <v>17</v>
      </c>
      <c r="AM1890">
        <f t="shared" si="1346"/>
        <v>25</v>
      </c>
      <c r="AN1890">
        <f t="shared" si="1347"/>
        <v>23</v>
      </c>
      <c r="AO1890">
        <f t="shared" si="1348"/>
        <v>33</v>
      </c>
      <c r="AP1890">
        <f t="shared" si="1349"/>
        <v>45</v>
      </c>
      <c r="AQ1890">
        <f t="shared" si="1350"/>
        <v>34</v>
      </c>
      <c r="AR1890">
        <f t="shared" si="1351"/>
        <v>62</v>
      </c>
      <c r="AS1890">
        <f t="shared" si="1352"/>
        <v>39</v>
      </c>
      <c r="AT1890">
        <f t="shared" si="1353"/>
        <v>30</v>
      </c>
      <c r="AU1890">
        <f t="shared" si="1354"/>
        <v>53</v>
      </c>
      <c r="AV1890" s="2">
        <f t="shared" si="1366"/>
        <v>0.4</v>
      </c>
      <c r="AW1890" s="2">
        <f t="shared" si="1367"/>
        <v>0.42499999999999999</v>
      </c>
      <c r="AX1890" s="2">
        <f t="shared" si="1368"/>
        <v>0.625</v>
      </c>
      <c r="AY1890" s="2">
        <f t="shared" si="1369"/>
        <v>0.76666666666666672</v>
      </c>
      <c r="AZ1890" s="2">
        <f t="shared" si="1370"/>
        <v>0.82499999999999996</v>
      </c>
      <c r="BA1890" s="2">
        <f t="shared" si="1371"/>
        <v>0.9</v>
      </c>
      <c r="BB1890" s="2">
        <f t="shared" si="1372"/>
        <v>0.85</v>
      </c>
      <c r="BC1890" s="2">
        <f t="shared" si="1373"/>
        <v>1.0333333333333334</v>
      </c>
      <c r="BD1890" s="2">
        <f t="shared" si="1374"/>
        <v>0.97499999999999998</v>
      </c>
      <c r="BE1890" s="2">
        <f t="shared" si="1375"/>
        <v>0.75</v>
      </c>
      <c r="BF1890" s="2">
        <f t="shared" si="1376"/>
        <v>0.8833333333333333</v>
      </c>
    </row>
    <row r="1891" spans="1:58" x14ac:dyDescent="0.35">
      <c r="A1891">
        <v>67</v>
      </c>
      <c r="B1891" t="s">
        <v>132</v>
      </c>
      <c r="C1891" s="1">
        <v>43001</v>
      </c>
      <c r="D1891">
        <v>40</v>
      </c>
      <c r="E1891">
        <v>40</v>
      </c>
      <c r="F1891">
        <v>40</v>
      </c>
      <c r="G1891">
        <v>30</v>
      </c>
      <c r="H1891">
        <v>40</v>
      </c>
      <c r="I1891">
        <v>50</v>
      </c>
      <c r="J1891">
        <v>40</v>
      </c>
      <c r="K1891">
        <v>60</v>
      </c>
      <c r="L1891">
        <v>40</v>
      </c>
      <c r="M1891">
        <v>40</v>
      </c>
      <c r="N1891">
        <v>60</v>
      </c>
      <c r="O1891">
        <v>10</v>
      </c>
      <c r="P1891">
        <v>19</v>
      </c>
      <c r="Q1891">
        <v>16</v>
      </c>
      <c r="R1891">
        <v>17</v>
      </c>
      <c r="S1891">
        <v>23</v>
      </c>
      <c r="T1891">
        <v>27</v>
      </c>
      <c r="U1891">
        <v>24</v>
      </c>
      <c r="V1891">
        <v>46</v>
      </c>
      <c r="W1891">
        <v>27</v>
      </c>
      <c r="X1891">
        <v>17</v>
      </c>
      <c r="Y1891">
        <v>37</v>
      </c>
      <c r="Z1891">
        <v>8</v>
      </c>
      <c r="AA1891">
        <v>7</v>
      </c>
      <c r="AB1891">
        <v>13</v>
      </c>
      <c r="AC1891">
        <v>8</v>
      </c>
      <c r="AD1891">
        <v>13</v>
      </c>
      <c r="AE1891">
        <v>18</v>
      </c>
      <c r="AF1891">
        <v>14</v>
      </c>
      <c r="AG1891">
        <v>17</v>
      </c>
      <c r="AH1891">
        <v>16</v>
      </c>
      <c r="AI1891">
        <v>14</v>
      </c>
      <c r="AJ1891">
        <v>15</v>
      </c>
      <c r="AK1891">
        <f t="shared" si="1344"/>
        <v>18</v>
      </c>
      <c r="AL1891">
        <f t="shared" si="1345"/>
        <v>26</v>
      </c>
      <c r="AM1891">
        <f t="shared" si="1346"/>
        <v>29</v>
      </c>
      <c r="AN1891">
        <f t="shared" si="1347"/>
        <v>25</v>
      </c>
      <c r="AO1891">
        <f t="shared" si="1348"/>
        <v>36</v>
      </c>
      <c r="AP1891">
        <f t="shared" si="1349"/>
        <v>45</v>
      </c>
      <c r="AQ1891">
        <f t="shared" si="1350"/>
        <v>38</v>
      </c>
      <c r="AR1891">
        <f t="shared" si="1351"/>
        <v>63</v>
      </c>
      <c r="AS1891">
        <f t="shared" si="1352"/>
        <v>43</v>
      </c>
      <c r="AT1891">
        <f t="shared" si="1353"/>
        <v>31</v>
      </c>
      <c r="AU1891">
        <f t="shared" si="1354"/>
        <v>52</v>
      </c>
      <c r="AV1891" s="2">
        <f t="shared" si="1366"/>
        <v>0.45</v>
      </c>
      <c r="AW1891" s="2">
        <f t="shared" si="1367"/>
        <v>0.65</v>
      </c>
      <c r="AX1891" s="2">
        <f t="shared" si="1368"/>
        <v>0.72499999999999998</v>
      </c>
      <c r="AY1891" s="2">
        <f t="shared" si="1369"/>
        <v>0.83333333333333337</v>
      </c>
      <c r="AZ1891" s="2">
        <f t="shared" si="1370"/>
        <v>0.9</v>
      </c>
      <c r="BA1891" s="2">
        <f t="shared" si="1371"/>
        <v>0.9</v>
      </c>
      <c r="BB1891" s="2">
        <f t="shared" si="1372"/>
        <v>0.95</v>
      </c>
      <c r="BC1891" s="2">
        <f t="shared" si="1373"/>
        <v>1.05</v>
      </c>
      <c r="BD1891" s="2">
        <f t="shared" si="1374"/>
        <v>1.075</v>
      </c>
      <c r="BE1891" s="2">
        <f t="shared" si="1375"/>
        <v>0.77500000000000002</v>
      </c>
      <c r="BF1891" s="2">
        <f t="shared" si="1376"/>
        <v>0.8666666666666667</v>
      </c>
    </row>
    <row r="1892" spans="1:58" x14ac:dyDescent="0.35">
      <c r="A1892">
        <v>67</v>
      </c>
      <c r="B1892" t="s">
        <v>132</v>
      </c>
      <c r="C1892" s="1">
        <v>43039</v>
      </c>
      <c r="D1892">
        <v>40</v>
      </c>
      <c r="E1892">
        <v>40</v>
      </c>
      <c r="F1892">
        <v>40</v>
      </c>
      <c r="G1892">
        <v>30</v>
      </c>
      <c r="H1892">
        <v>40</v>
      </c>
      <c r="I1892">
        <v>50</v>
      </c>
      <c r="J1892">
        <v>40</v>
      </c>
      <c r="K1892">
        <v>60</v>
      </c>
      <c r="L1892">
        <v>40</v>
      </c>
      <c r="M1892">
        <v>40</v>
      </c>
      <c r="N1892">
        <v>60</v>
      </c>
      <c r="O1892">
        <v>10</v>
      </c>
      <c r="P1892">
        <v>20</v>
      </c>
      <c r="Q1892">
        <v>16</v>
      </c>
      <c r="R1892">
        <v>17</v>
      </c>
      <c r="S1892">
        <v>23</v>
      </c>
      <c r="T1892">
        <v>27</v>
      </c>
      <c r="U1892">
        <v>24</v>
      </c>
      <c r="V1892">
        <v>47</v>
      </c>
      <c r="W1892">
        <v>28</v>
      </c>
      <c r="X1892">
        <v>17</v>
      </c>
      <c r="Y1892">
        <v>36</v>
      </c>
      <c r="Z1892">
        <v>9</v>
      </c>
      <c r="AA1892">
        <v>7</v>
      </c>
      <c r="AB1892">
        <v>13</v>
      </c>
      <c r="AC1892">
        <v>8</v>
      </c>
      <c r="AD1892">
        <v>13</v>
      </c>
      <c r="AE1892">
        <v>18</v>
      </c>
      <c r="AF1892">
        <v>15</v>
      </c>
      <c r="AG1892">
        <v>17</v>
      </c>
      <c r="AH1892">
        <v>15</v>
      </c>
      <c r="AI1892">
        <v>14</v>
      </c>
      <c r="AJ1892">
        <v>16</v>
      </c>
      <c r="AK1892">
        <f t="shared" si="1344"/>
        <v>19</v>
      </c>
      <c r="AL1892">
        <f t="shared" si="1345"/>
        <v>27</v>
      </c>
      <c r="AM1892">
        <f t="shared" si="1346"/>
        <v>29</v>
      </c>
      <c r="AN1892">
        <f t="shared" si="1347"/>
        <v>25</v>
      </c>
      <c r="AO1892">
        <f t="shared" si="1348"/>
        <v>36</v>
      </c>
      <c r="AP1892">
        <f t="shared" si="1349"/>
        <v>45</v>
      </c>
      <c r="AQ1892">
        <f t="shared" si="1350"/>
        <v>39</v>
      </c>
      <c r="AR1892">
        <f t="shared" si="1351"/>
        <v>64</v>
      </c>
      <c r="AS1892">
        <f t="shared" si="1352"/>
        <v>43</v>
      </c>
      <c r="AT1892">
        <f t="shared" si="1353"/>
        <v>31</v>
      </c>
      <c r="AU1892">
        <f t="shared" si="1354"/>
        <v>52</v>
      </c>
      <c r="AV1892" s="2">
        <f t="shared" si="1366"/>
        <v>0.47499999999999998</v>
      </c>
      <c r="AW1892" s="2">
        <f t="shared" si="1367"/>
        <v>0.67500000000000004</v>
      </c>
      <c r="AX1892" s="2">
        <f t="shared" si="1368"/>
        <v>0.72499999999999998</v>
      </c>
      <c r="AY1892" s="2">
        <f t="shared" si="1369"/>
        <v>0.83333333333333337</v>
      </c>
      <c r="AZ1892" s="2">
        <f t="shared" si="1370"/>
        <v>0.9</v>
      </c>
      <c r="BA1892" s="2">
        <f t="shared" si="1371"/>
        <v>0.9</v>
      </c>
      <c r="BB1892" s="2">
        <f t="shared" si="1372"/>
        <v>0.97499999999999998</v>
      </c>
      <c r="BC1892" s="2">
        <f t="shared" si="1373"/>
        <v>1.0666666666666667</v>
      </c>
      <c r="BD1892" s="2">
        <f t="shared" si="1374"/>
        <v>1.075</v>
      </c>
      <c r="BE1892" s="2">
        <f t="shared" si="1375"/>
        <v>0.77500000000000002</v>
      </c>
      <c r="BF1892" s="2">
        <f t="shared" si="1376"/>
        <v>0.8666666666666667</v>
      </c>
    </row>
    <row r="1893" spans="1:58" x14ac:dyDescent="0.35">
      <c r="A1893">
        <v>67</v>
      </c>
      <c r="B1893" t="s">
        <v>132</v>
      </c>
      <c r="C1893" s="1">
        <v>43069</v>
      </c>
      <c r="D1893">
        <v>40</v>
      </c>
      <c r="E1893">
        <v>40</v>
      </c>
      <c r="F1893">
        <v>40</v>
      </c>
      <c r="G1893">
        <v>30</v>
      </c>
      <c r="H1893">
        <v>40</v>
      </c>
      <c r="I1893">
        <v>50</v>
      </c>
      <c r="J1893">
        <v>40</v>
      </c>
      <c r="K1893">
        <v>60</v>
      </c>
      <c r="L1893">
        <v>40</v>
      </c>
      <c r="M1893">
        <v>40</v>
      </c>
      <c r="N1893">
        <v>60</v>
      </c>
      <c r="O1893">
        <v>10</v>
      </c>
      <c r="P1893">
        <v>20</v>
      </c>
      <c r="Q1893">
        <v>14</v>
      </c>
      <c r="R1893">
        <v>18</v>
      </c>
      <c r="S1893">
        <v>22</v>
      </c>
      <c r="T1893">
        <v>27</v>
      </c>
      <c r="U1893">
        <v>25</v>
      </c>
      <c r="V1893">
        <v>46</v>
      </c>
      <c r="W1893">
        <v>29</v>
      </c>
      <c r="X1893">
        <v>17</v>
      </c>
      <c r="Y1893">
        <v>36</v>
      </c>
      <c r="Z1893">
        <v>9</v>
      </c>
      <c r="AA1893">
        <v>7</v>
      </c>
      <c r="AB1893">
        <v>13</v>
      </c>
      <c r="AC1893">
        <v>8</v>
      </c>
      <c r="AD1893">
        <v>13</v>
      </c>
      <c r="AE1893">
        <v>18</v>
      </c>
      <c r="AF1893">
        <v>14</v>
      </c>
      <c r="AG1893">
        <v>17</v>
      </c>
      <c r="AH1893">
        <v>16</v>
      </c>
      <c r="AI1893">
        <v>14</v>
      </c>
      <c r="AJ1893">
        <v>16</v>
      </c>
      <c r="AK1893">
        <f t="shared" si="1344"/>
        <v>19</v>
      </c>
      <c r="AL1893">
        <f t="shared" si="1345"/>
        <v>27</v>
      </c>
      <c r="AM1893">
        <f t="shared" si="1346"/>
        <v>27</v>
      </c>
      <c r="AN1893">
        <f t="shared" si="1347"/>
        <v>26</v>
      </c>
      <c r="AO1893">
        <f t="shared" si="1348"/>
        <v>35</v>
      </c>
      <c r="AP1893">
        <f t="shared" si="1349"/>
        <v>45</v>
      </c>
      <c r="AQ1893">
        <f t="shared" si="1350"/>
        <v>39</v>
      </c>
      <c r="AR1893">
        <f t="shared" si="1351"/>
        <v>63</v>
      </c>
      <c r="AS1893">
        <f t="shared" si="1352"/>
        <v>45</v>
      </c>
      <c r="AT1893">
        <f t="shared" si="1353"/>
        <v>31</v>
      </c>
      <c r="AU1893">
        <f t="shared" si="1354"/>
        <v>52</v>
      </c>
      <c r="AV1893" s="2">
        <f t="shared" si="1366"/>
        <v>0.47499999999999998</v>
      </c>
      <c r="AW1893" s="2">
        <f t="shared" si="1367"/>
        <v>0.67500000000000004</v>
      </c>
      <c r="AX1893" s="2">
        <f t="shared" si="1368"/>
        <v>0.67500000000000004</v>
      </c>
      <c r="AY1893" s="2">
        <f t="shared" si="1369"/>
        <v>0.8666666666666667</v>
      </c>
      <c r="AZ1893" s="2">
        <f t="shared" si="1370"/>
        <v>0.875</v>
      </c>
      <c r="BA1893" s="2">
        <f t="shared" si="1371"/>
        <v>0.9</v>
      </c>
      <c r="BB1893" s="2">
        <f t="shared" si="1372"/>
        <v>0.97499999999999998</v>
      </c>
      <c r="BC1893" s="2">
        <f t="shared" si="1373"/>
        <v>1.05</v>
      </c>
      <c r="BD1893" s="2">
        <f t="shared" si="1374"/>
        <v>1.125</v>
      </c>
      <c r="BE1893" s="2">
        <f t="shared" si="1375"/>
        <v>0.77500000000000002</v>
      </c>
      <c r="BF1893" s="2">
        <f t="shared" si="1376"/>
        <v>0.8666666666666667</v>
      </c>
    </row>
    <row r="1894" spans="1:58" x14ac:dyDescent="0.35">
      <c r="A1894">
        <v>67</v>
      </c>
      <c r="B1894" t="s">
        <v>132</v>
      </c>
      <c r="C1894" s="1">
        <v>43100</v>
      </c>
      <c r="D1894">
        <v>40</v>
      </c>
      <c r="E1894">
        <v>40</v>
      </c>
      <c r="F1894">
        <v>40</v>
      </c>
      <c r="G1894">
        <v>30</v>
      </c>
      <c r="H1894">
        <v>40</v>
      </c>
      <c r="I1894">
        <v>50</v>
      </c>
      <c r="J1894">
        <v>40</v>
      </c>
      <c r="K1894">
        <v>60</v>
      </c>
      <c r="L1894">
        <v>40</v>
      </c>
      <c r="M1894">
        <v>40</v>
      </c>
      <c r="N1894">
        <v>60</v>
      </c>
      <c r="O1894">
        <v>10</v>
      </c>
      <c r="P1894">
        <v>20</v>
      </c>
      <c r="Q1894">
        <v>14</v>
      </c>
      <c r="R1894">
        <v>18</v>
      </c>
      <c r="S1894">
        <v>21</v>
      </c>
      <c r="T1894">
        <v>28</v>
      </c>
      <c r="U1894">
        <v>24</v>
      </c>
      <c r="V1894">
        <v>47</v>
      </c>
      <c r="W1894">
        <v>29</v>
      </c>
      <c r="X1894">
        <v>17</v>
      </c>
      <c r="Y1894">
        <v>35</v>
      </c>
      <c r="Z1894">
        <v>9</v>
      </c>
      <c r="AA1894">
        <v>7</v>
      </c>
      <c r="AB1894">
        <v>13</v>
      </c>
      <c r="AC1894">
        <v>7</v>
      </c>
      <c r="AD1894">
        <v>14</v>
      </c>
      <c r="AE1894">
        <v>15</v>
      </c>
      <c r="AF1894">
        <v>17</v>
      </c>
      <c r="AG1894">
        <v>17</v>
      </c>
      <c r="AH1894">
        <v>16</v>
      </c>
      <c r="AI1894">
        <v>13</v>
      </c>
      <c r="AJ1894">
        <v>17</v>
      </c>
      <c r="AK1894">
        <f t="shared" si="1344"/>
        <v>19</v>
      </c>
      <c r="AL1894">
        <f t="shared" si="1345"/>
        <v>27</v>
      </c>
      <c r="AM1894">
        <f t="shared" si="1346"/>
        <v>27</v>
      </c>
      <c r="AN1894">
        <f t="shared" si="1347"/>
        <v>25</v>
      </c>
      <c r="AO1894">
        <f t="shared" si="1348"/>
        <v>35</v>
      </c>
      <c r="AP1894">
        <f t="shared" si="1349"/>
        <v>43</v>
      </c>
      <c r="AQ1894">
        <f t="shared" si="1350"/>
        <v>41</v>
      </c>
      <c r="AR1894">
        <f t="shared" si="1351"/>
        <v>64</v>
      </c>
      <c r="AS1894">
        <f t="shared" si="1352"/>
        <v>45</v>
      </c>
      <c r="AT1894">
        <f t="shared" si="1353"/>
        <v>30</v>
      </c>
      <c r="AU1894">
        <f t="shared" si="1354"/>
        <v>52</v>
      </c>
      <c r="AV1894" s="2">
        <f t="shared" si="1366"/>
        <v>0.47499999999999998</v>
      </c>
      <c r="AW1894" s="2">
        <f t="shared" si="1367"/>
        <v>0.67500000000000004</v>
      </c>
      <c r="AX1894" s="2">
        <f t="shared" si="1368"/>
        <v>0.67500000000000004</v>
      </c>
      <c r="AY1894" s="2">
        <f t="shared" si="1369"/>
        <v>0.83333333333333337</v>
      </c>
      <c r="AZ1894" s="2">
        <f t="shared" si="1370"/>
        <v>0.875</v>
      </c>
      <c r="BA1894" s="2">
        <f t="shared" si="1371"/>
        <v>0.86</v>
      </c>
      <c r="BB1894" s="2">
        <f t="shared" si="1372"/>
        <v>1.0249999999999999</v>
      </c>
      <c r="BC1894" s="2">
        <f t="shared" si="1373"/>
        <v>1.0666666666666667</v>
      </c>
      <c r="BD1894" s="2">
        <f t="shared" si="1374"/>
        <v>1.125</v>
      </c>
      <c r="BE1894" s="2">
        <f t="shared" si="1375"/>
        <v>0.75</v>
      </c>
      <c r="BF1894" s="2">
        <f t="shared" si="1376"/>
        <v>0.8666666666666667</v>
      </c>
    </row>
    <row r="1895" spans="1:58" x14ac:dyDescent="0.35">
      <c r="A1895">
        <v>67</v>
      </c>
      <c r="B1895" t="s">
        <v>132</v>
      </c>
      <c r="C1895" s="1">
        <v>43861</v>
      </c>
      <c r="D1895">
        <v>30</v>
      </c>
      <c r="E1895">
        <v>50</v>
      </c>
      <c r="F1895">
        <v>40</v>
      </c>
      <c r="G1895">
        <v>30</v>
      </c>
      <c r="H1895">
        <v>30</v>
      </c>
      <c r="I1895">
        <v>60</v>
      </c>
      <c r="J1895">
        <v>50</v>
      </c>
      <c r="K1895">
        <v>70</v>
      </c>
      <c r="L1895">
        <v>50</v>
      </c>
      <c r="M1895">
        <v>40</v>
      </c>
      <c r="N1895">
        <v>60</v>
      </c>
      <c r="O1895">
        <v>8</v>
      </c>
      <c r="P1895">
        <v>19</v>
      </c>
      <c r="Q1895">
        <v>20</v>
      </c>
      <c r="R1895">
        <v>25</v>
      </c>
      <c r="S1895">
        <v>15</v>
      </c>
      <c r="T1895">
        <v>28</v>
      </c>
      <c r="U1895">
        <v>22</v>
      </c>
      <c r="V1895">
        <v>41</v>
      </c>
      <c r="W1895">
        <v>38</v>
      </c>
      <c r="X1895">
        <v>21</v>
      </c>
      <c r="Y1895">
        <v>39</v>
      </c>
      <c r="Z1895">
        <v>7</v>
      </c>
      <c r="AA1895">
        <v>10</v>
      </c>
      <c r="AB1895">
        <v>3</v>
      </c>
      <c r="AC1895">
        <v>14</v>
      </c>
      <c r="AD1895">
        <v>8</v>
      </c>
      <c r="AE1895">
        <v>17</v>
      </c>
      <c r="AF1895">
        <v>18</v>
      </c>
      <c r="AG1895">
        <v>16</v>
      </c>
      <c r="AH1895">
        <v>14</v>
      </c>
      <c r="AI1895">
        <v>14</v>
      </c>
      <c r="AJ1895">
        <v>23</v>
      </c>
      <c r="AK1895">
        <f t="shared" si="1344"/>
        <v>15</v>
      </c>
      <c r="AL1895">
        <f t="shared" si="1345"/>
        <v>29</v>
      </c>
      <c r="AM1895">
        <f t="shared" si="1346"/>
        <v>23</v>
      </c>
      <c r="AN1895">
        <f t="shared" si="1347"/>
        <v>39</v>
      </c>
      <c r="AO1895">
        <f t="shared" si="1348"/>
        <v>23</v>
      </c>
      <c r="AP1895">
        <f t="shared" si="1349"/>
        <v>45</v>
      </c>
      <c r="AQ1895">
        <f t="shared" si="1350"/>
        <v>40</v>
      </c>
      <c r="AR1895">
        <f t="shared" si="1351"/>
        <v>57</v>
      </c>
      <c r="AS1895">
        <f t="shared" si="1352"/>
        <v>52</v>
      </c>
      <c r="AT1895">
        <f t="shared" si="1353"/>
        <v>35</v>
      </c>
      <c r="AU1895">
        <f t="shared" si="1354"/>
        <v>62</v>
      </c>
      <c r="AV1895" s="2">
        <f t="shared" si="1366"/>
        <v>0.5</v>
      </c>
      <c r="AW1895" s="2">
        <f t="shared" si="1367"/>
        <v>0.57999999999999996</v>
      </c>
      <c r="AX1895" s="2">
        <f t="shared" si="1368"/>
        <v>0.57499999999999996</v>
      </c>
      <c r="AY1895" s="2">
        <f t="shared" si="1369"/>
        <v>1.3</v>
      </c>
      <c r="AZ1895" s="2">
        <f t="shared" si="1370"/>
        <v>0.76666666666666672</v>
      </c>
      <c r="BA1895" s="2">
        <f t="shared" si="1371"/>
        <v>0.75</v>
      </c>
      <c r="BB1895" s="2">
        <f t="shared" si="1372"/>
        <v>0.8</v>
      </c>
      <c r="BC1895" s="2">
        <f t="shared" si="1373"/>
        <v>0.81428571428571428</v>
      </c>
      <c r="BD1895" s="2">
        <f t="shared" si="1374"/>
        <v>1.04</v>
      </c>
      <c r="BE1895" s="2">
        <f t="shared" si="1375"/>
        <v>0.875</v>
      </c>
      <c r="BF1895" s="2">
        <f t="shared" si="1376"/>
        <v>1.0333333333333334</v>
      </c>
    </row>
    <row r="1896" spans="1:58" x14ac:dyDescent="0.35">
      <c r="A1896">
        <v>67</v>
      </c>
      <c r="B1896" t="s">
        <v>132</v>
      </c>
      <c r="C1896" s="1">
        <v>43890</v>
      </c>
      <c r="D1896">
        <v>30</v>
      </c>
      <c r="E1896">
        <v>50</v>
      </c>
      <c r="F1896">
        <v>40</v>
      </c>
      <c r="G1896">
        <v>30</v>
      </c>
      <c r="H1896">
        <v>30</v>
      </c>
      <c r="I1896">
        <v>60</v>
      </c>
      <c r="J1896">
        <v>50</v>
      </c>
      <c r="K1896">
        <v>70</v>
      </c>
      <c r="L1896">
        <v>50</v>
      </c>
      <c r="M1896">
        <v>40</v>
      </c>
      <c r="N1896">
        <v>60</v>
      </c>
      <c r="O1896">
        <v>8</v>
      </c>
      <c r="P1896">
        <v>19</v>
      </c>
      <c r="Q1896">
        <v>18</v>
      </c>
      <c r="R1896">
        <v>26</v>
      </c>
      <c r="S1896">
        <v>16</v>
      </c>
      <c r="T1896">
        <v>28</v>
      </c>
      <c r="U1896">
        <v>22</v>
      </c>
      <c r="V1896">
        <v>40</v>
      </c>
      <c r="W1896">
        <v>39</v>
      </c>
      <c r="X1896">
        <v>21</v>
      </c>
      <c r="Y1896">
        <v>39</v>
      </c>
      <c r="Z1896">
        <v>7</v>
      </c>
      <c r="AA1896">
        <v>10</v>
      </c>
      <c r="AB1896">
        <v>2</v>
      </c>
      <c r="AC1896">
        <v>15</v>
      </c>
      <c r="AD1896">
        <v>8</v>
      </c>
      <c r="AE1896">
        <v>17</v>
      </c>
      <c r="AF1896">
        <v>18</v>
      </c>
      <c r="AG1896">
        <v>16</v>
      </c>
      <c r="AH1896">
        <v>14</v>
      </c>
      <c r="AI1896">
        <v>14</v>
      </c>
      <c r="AJ1896">
        <v>23</v>
      </c>
      <c r="AK1896">
        <f t="shared" si="1344"/>
        <v>15</v>
      </c>
      <c r="AL1896">
        <f t="shared" si="1345"/>
        <v>29</v>
      </c>
      <c r="AM1896">
        <f t="shared" si="1346"/>
        <v>20</v>
      </c>
      <c r="AN1896">
        <f t="shared" si="1347"/>
        <v>41</v>
      </c>
      <c r="AO1896">
        <f t="shared" si="1348"/>
        <v>24</v>
      </c>
      <c r="AP1896">
        <f t="shared" si="1349"/>
        <v>45</v>
      </c>
      <c r="AQ1896">
        <f t="shared" si="1350"/>
        <v>40</v>
      </c>
      <c r="AR1896">
        <f t="shared" si="1351"/>
        <v>56</v>
      </c>
      <c r="AS1896">
        <f t="shared" si="1352"/>
        <v>53</v>
      </c>
      <c r="AT1896">
        <f t="shared" si="1353"/>
        <v>35</v>
      </c>
      <c r="AU1896">
        <f t="shared" si="1354"/>
        <v>62</v>
      </c>
      <c r="AV1896" s="2">
        <f t="shared" si="1366"/>
        <v>0.5</v>
      </c>
      <c r="AW1896" s="2">
        <f t="shared" si="1367"/>
        <v>0.57999999999999996</v>
      </c>
      <c r="AX1896" s="2">
        <f t="shared" si="1368"/>
        <v>0.5</v>
      </c>
      <c r="AY1896" s="2">
        <f t="shared" si="1369"/>
        <v>1.3666666666666667</v>
      </c>
      <c r="AZ1896" s="2">
        <f t="shared" si="1370"/>
        <v>0.8</v>
      </c>
      <c r="BA1896" s="2">
        <f t="shared" si="1371"/>
        <v>0.75</v>
      </c>
      <c r="BB1896" s="2">
        <f t="shared" si="1372"/>
        <v>0.8</v>
      </c>
      <c r="BC1896" s="2">
        <f t="shared" si="1373"/>
        <v>0.8</v>
      </c>
      <c r="BD1896" s="2">
        <f t="shared" si="1374"/>
        <v>1.06</v>
      </c>
      <c r="BE1896" s="2">
        <f t="shared" si="1375"/>
        <v>0.875</v>
      </c>
      <c r="BF1896" s="2">
        <f t="shared" si="1376"/>
        <v>1.0333333333333334</v>
      </c>
    </row>
    <row r="1897" spans="1:58" x14ac:dyDescent="0.35">
      <c r="A1897">
        <v>67</v>
      </c>
      <c r="B1897" t="s">
        <v>132</v>
      </c>
      <c r="C1897" s="1">
        <v>43951</v>
      </c>
      <c r="D1897">
        <v>30</v>
      </c>
      <c r="E1897">
        <v>50</v>
      </c>
      <c r="F1897">
        <v>40</v>
      </c>
      <c r="G1897">
        <v>30</v>
      </c>
      <c r="H1897">
        <v>30</v>
      </c>
      <c r="I1897">
        <v>60</v>
      </c>
      <c r="J1897">
        <v>50</v>
      </c>
      <c r="K1897">
        <v>70</v>
      </c>
      <c r="L1897">
        <v>50</v>
      </c>
      <c r="M1897">
        <v>40</v>
      </c>
      <c r="N1897">
        <v>60</v>
      </c>
      <c r="O1897">
        <v>8</v>
      </c>
      <c r="P1897">
        <v>16</v>
      </c>
      <c r="Q1897">
        <v>21</v>
      </c>
      <c r="R1897">
        <v>25</v>
      </c>
      <c r="S1897">
        <v>17</v>
      </c>
      <c r="T1897">
        <v>28</v>
      </c>
      <c r="U1897">
        <v>22</v>
      </c>
      <c r="V1897">
        <v>37</v>
      </c>
      <c r="W1897">
        <v>42</v>
      </c>
      <c r="X1897">
        <v>19</v>
      </c>
      <c r="Y1897">
        <v>40</v>
      </c>
      <c r="Z1897">
        <v>8</v>
      </c>
      <c r="AA1897">
        <v>10</v>
      </c>
      <c r="AB1897">
        <v>2</v>
      </c>
      <c r="AC1897">
        <v>14</v>
      </c>
      <c r="AD1897">
        <v>9</v>
      </c>
      <c r="AE1897">
        <v>16</v>
      </c>
      <c r="AF1897">
        <v>19</v>
      </c>
      <c r="AG1897">
        <v>16</v>
      </c>
      <c r="AH1897">
        <v>14</v>
      </c>
      <c r="AI1897">
        <v>13</v>
      </c>
      <c r="AJ1897">
        <v>24</v>
      </c>
      <c r="AK1897">
        <f t="shared" si="1344"/>
        <v>16</v>
      </c>
      <c r="AL1897">
        <f t="shared" si="1345"/>
        <v>26</v>
      </c>
      <c r="AM1897">
        <f t="shared" si="1346"/>
        <v>23</v>
      </c>
      <c r="AN1897">
        <f t="shared" si="1347"/>
        <v>39</v>
      </c>
      <c r="AO1897">
        <f t="shared" si="1348"/>
        <v>26</v>
      </c>
      <c r="AP1897">
        <f t="shared" si="1349"/>
        <v>44</v>
      </c>
      <c r="AQ1897">
        <f t="shared" si="1350"/>
        <v>41</v>
      </c>
      <c r="AR1897">
        <f t="shared" si="1351"/>
        <v>53</v>
      </c>
      <c r="AS1897">
        <f t="shared" si="1352"/>
        <v>56</v>
      </c>
      <c r="AT1897">
        <f t="shared" si="1353"/>
        <v>32</v>
      </c>
      <c r="AU1897">
        <f t="shared" si="1354"/>
        <v>64</v>
      </c>
      <c r="AV1897" s="2">
        <f t="shared" si="1366"/>
        <v>0.53333333333333333</v>
      </c>
      <c r="AW1897" s="2">
        <f t="shared" si="1367"/>
        <v>0.52</v>
      </c>
      <c r="AX1897" s="2">
        <f t="shared" si="1368"/>
        <v>0.57499999999999996</v>
      </c>
      <c r="AY1897" s="2">
        <f t="shared" si="1369"/>
        <v>1.3</v>
      </c>
      <c r="AZ1897" s="2">
        <f t="shared" si="1370"/>
        <v>0.8666666666666667</v>
      </c>
      <c r="BA1897" s="2">
        <f t="shared" si="1371"/>
        <v>0.73333333333333328</v>
      </c>
      <c r="BB1897" s="2">
        <f t="shared" si="1372"/>
        <v>0.82</v>
      </c>
      <c r="BC1897" s="2">
        <f t="shared" si="1373"/>
        <v>0.75714285714285712</v>
      </c>
      <c r="BD1897" s="2">
        <f t="shared" si="1374"/>
        <v>1.1200000000000001</v>
      </c>
      <c r="BE1897" s="2">
        <f t="shared" si="1375"/>
        <v>0.8</v>
      </c>
      <c r="BF1897" s="2">
        <f t="shared" si="1376"/>
        <v>1.0666666666666667</v>
      </c>
    </row>
    <row r="1898" spans="1:58" x14ac:dyDescent="0.35">
      <c r="A1898">
        <v>67</v>
      </c>
      <c r="B1898" t="s">
        <v>132</v>
      </c>
      <c r="C1898" s="1">
        <v>43991</v>
      </c>
      <c r="D1898">
        <v>60</v>
      </c>
      <c r="E1898">
        <v>60</v>
      </c>
      <c r="F1898">
        <v>50</v>
      </c>
      <c r="G1898">
        <v>40</v>
      </c>
      <c r="H1898">
        <v>40</v>
      </c>
      <c r="I1898">
        <v>60</v>
      </c>
      <c r="J1898">
        <v>50</v>
      </c>
      <c r="K1898">
        <v>50</v>
      </c>
      <c r="L1898">
        <v>70</v>
      </c>
      <c r="M1898">
        <v>40</v>
      </c>
      <c r="N1898">
        <v>70</v>
      </c>
      <c r="O1898">
        <v>7</v>
      </c>
      <c r="P1898">
        <v>18</v>
      </c>
      <c r="Q1898">
        <v>19</v>
      </c>
      <c r="R1898">
        <v>27</v>
      </c>
      <c r="S1898">
        <v>15</v>
      </c>
      <c r="T1898">
        <v>30</v>
      </c>
      <c r="U1898">
        <v>22</v>
      </c>
      <c r="V1898">
        <v>37</v>
      </c>
      <c r="W1898">
        <v>40</v>
      </c>
      <c r="X1898">
        <v>20</v>
      </c>
      <c r="Y1898">
        <v>40</v>
      </c>
      <c r="Z1898">
        <v>8</v>
      </c>
      <c r="AA1898">
        <v>9</v>
      </c>
      <c r="AB1898">
        <v>2</v>
      </c>
      <c r="AC1898">
        <v>13</v>
      </c>
      <c r="AD1898">
        <v>10</v>
      </c>
      <c r="AE1898">
        <v>15</v>
      </c>
      <c r="AF1898">
        <v>20</v>
      </c>
      <c r="AG1898">
        <v>16</v>
      </c>
      <c r="AH1898">
        <v>13</v>
      </c>
      <c r="AI1898">
        <v>14</v>
      </c>
      <c r="AJ1898">
        <v>24</v>
      </c>
      <c r="AK1898">
        <f t="shared" si="1344"/>
        <v>15</v>
      </c>
      <c r="AL1898">
        <f t="shared" si="1345"/>
        <v>27</v>
      </c>
      <c r="AM1898">
        <f t="shared" si="1346"/>
        <v>21</v>
      </c>
      <c r="AN1898">
        <f t="shared" si="1347"/>
        <v>40</v>
      </c>
      <c r="AO1898">
        <f t="shared" si="1348"/>
        <v>25</v>
      </c>
      <c r="AP1898">
        <f t="shared" si="1349"/>
        <v>45</v>
      </c>
      <c r="AQ1898">
        <f t="shared" si="1350"/>
        <v>42</v>
      </c>
      <c r="AR1898">
        <f t="shared" si="1351"/>
        <v>53</v>
      </c>
      <c r="AS1898">
        <f t="shared" si="1352"/>
        <v>53</v>
      </c>
      <c r="AT1898">
        <f t="shared" si="1353"/>
        <v>34</v>
      </c>
      <c r="AU1898">
        <f t="shared" si="1354"/>
        <v>64</v>
      </c>
      <c r="AV1898" s="2">
        <f t="shared" si="1366"/>
        <v>0.25</v>
      </c>
      <c r="AW1898" s="2">
        <f t="shared" si="1367"/>
        <v>0.45</v>
      </c>
      <c r="AX1898" s="2">
        <f t="shared" si="1368"/>
        <v>0.42</v>
      </c>
      <c r="AY1898" s="2">
        <f t="shared" si="1369"/>
        <v>1</v>
      </c>
      <c r="AZ1898" s="2">
        <f t="shared" si="1370"/>
        <v>0.625</v>
      </c>
      <c r="BA1898" s="2">
        <f t="shared" si="1371"/>
        <v>0.75</v>
      </c>
      <c r="BB1898" s="2">
        <f t="shared" si="1372"/>
        <v>0.84</v>
      </c>
      <c r="BC1898" s="2">
        <f t="shared" si="1373"/>
        <v>1.06</v>
      </c>
      <c r="BD1898" s="2">
        <f t="shared" si="1374"/>
        <v>0.75714285714285712</v>
      </c>
      <c r="BE1898" s="2">
        <f t="shared" si="1375"/>
        <v>0.85</v>
      </c>
      <c r="BF1898" s="2">
        <f t="shared" si="1376"/>
        <v>0.91428571428571426</v>
      </c>
    </row>
    <row r="1899" spans="1:58" x14ac:dyDescent="0.35">
      <c r="A1899">
        <v>67</v>
      </c>
      <c r="B1899" t="s">
        <v>132</v>
      </c>
      <c r="C1899" s="1">
        <v>44043</v>
      </c>
      <c r="D1899">
        <v>60</v>
      </c>
      <c r="E1899">
        <v>60</v>
      </c>
      <c r="F1899">
        <v>50</v>
      </c>
      <c r="G1899">
        <v>40</v>
      </c>
      <c r="H1899">
        <v>40</v>
      </c>
      <c r="I1899">
        <v>60</v>
      </c>
      <c r="J1899">
        <v>50</v>
      </c>
      <c r="K1899">
        <v>50</v>
      </c>
      <c r="L1899">
        <v>70</v>
      </c>
      <c r="M1899">
        <v>40</v>
      </c>
      <c r="N1899">
        <v>70</v>
      </c>
      <c r="O1899">
        <v>9</v>
      </c>
      <c r="P1899">
        <v>18</v>
      </c>
      <c r="Q1899">
        <v>20</v>
      </c>
      <c r="R1899">
        <v>23</v>
      </c>
      <c r="S1899">
        <v>18</v>
      </c>
      <c r="T1899">
        <v>25</v>
      </c>
      <c r="U1899">
        <v>24</v>
      </c>
      <c r="V1899">
        <v>33</v>
      </c>
      <c r="W1899">
        <v>38</v>
      </c>
      <c r="X1899">
        <v>21</v>
      </c>
      <c r="Y1899">
        <v>38</v>
      </c>
      <c r="Z1899">
        <v>8</v>
      </c>
      <c r="AA1899">
        <v>9</v>
      </c>
      <c r="AB1899">
        <v>3</v>
      </c>
      <c r="AC1899">
        <v>13</v>
      </c>
      <c r="AD1899">
        <v>9</v>
      </c>
      <c r="AE1899">
        <v>14</v>
      </c>
      <c r="AF1899">
        <v>21</v>
      </c>
      <c r="AG1899">
        <v>16</v>
      </c>
      <c r="AH1899">
        <v>13</v>
      </c>
      <c r="AI1899">
        <v>14</v>
      </c>
      <c r="AJ1899">
        <v>23</v>
      </c>
      <c r="AK1899">
        <f t="shared" si="1344"/>
        <v>17</v>
      </c>
      <c r="AL1899">
        <f t="shared" si="1345"/>
        <v>27</v>
      </c>
      <c r="AM1899">
        <f t="shared" si="1346"/>
        <v>23</v>
      </c>
      <c r="AN1899">
        <f t="shared" si="1347"/>
        <v>36</v>
      </c>
      <c r="AO1899">
        <f t="shared" si="1348"/>
        <v>27</v>
      </c>
      <c r="AP1899">
        <f t="shared" si="1349"/>
        <v>39</v>
      </c>
      <c r="AQ1899">
        <f t="shared" si="1350"/>
        <v>45</v>
      </c>
      <c r="AR1899">
        <f t="shared" si="1351"/>
        <v>49</v>
      </c>
      <c r="AS1899">
        <f t="shared" si="1352"/>
        <v>51</v>
      </c>
      <c r="AT1899">
        <f t="shared" si="1353"/>
        <v>35</v>
      </c>
      <c r="AU1899">
        <f t="shared" si="1354"/>
        <v>61</v>
      </c>
      <c r="AV1899" s="2">
        <f t="shared" si="1366"/>
        <v>0.28333333333333333</v>
      </c>
      <c r="AW1899" s="2">
        <f t="shared" si="1367"/>
        <v>0.45</v>
      </c>
      <c r="AX1899" s="2">
        <f t="shared" si="1368"/>
        <v>0.46</v>
      </c>
      <c r="AY1899" s="2">
        <f t="shared" si="1369"/>
        <v>0.9</v>
      </c>
      <c r="AZ1899" s="2">
        <f t="shared" si="1370"/>
        <v>0.67500000000000004</v>
      </c>
      <c r="BA1899" s="2">
        <f t="shared" si="1371"/>
        <v>0.65</v>
      </c>
      <c r="BB1899" s="2">
        <f t="shared" si="1372"/>
        <v>0.9</v>
      </c>
      <c r="BC1899" s="2">
        <f t="shared" si="1373"/>
        <v>0.98</v>
      </c>
      <c r="BD1899" s="2">
        <f t="shared" si="1374"/>
        <v>0.72857142857142854</v>
      </c>
      <c r="BE1899" s="2">
        <f t="shared" si="1375"/>
        <v>0.875</v>
      </c>
      <c r="BF1899" s="2">
        <f t="shared" si="1376"/>
        <v>0.87142857142857144</v>
      </c>
    </row>
    <row r="1900" spans="1:58" x14ac:dyDescent="0.35">
      <c r="A1900">
        <v>67</v>
      </c>
      <c r="B1900" t="s">
        <v>132</v>
      </c>
      <c r="C1900" s="1">
        <v>44074</v>
      </c>
      <c r="D1900">
        <v>60</v>
      </c>
      <c r="E1900">
        <v>60</v>
      </c>
      <c r="F1900">
        <v>50</v>
      </c>
      <c r="G1900">
        <v>40</v>
      </c>
      <c r="H1900">
        <v>40</v>
      </c>
      <c r="I1900">
        <v>60</v>
      </c>
      <c r="J1900">
        <v>50</v>
      </c>
      <c r="K1900">
        <v>50</v>
      </c>
      <c r="L1900">
        <v>70</v>
      </c>
      <c r="M1900">
        <v>40</v>
      </c>
      <c r="N1900">
        <v>70</v>
      </c>
      <c r="O1900">
        <v>9</v>
      </c>
      <c r="P1900">
        <v>23</v>
      </c>
      <c r="Q1900">
        <v>21</v>
      </c>
      <c r="R1900">
        <v>25</v>
      </c>
      <c r="S1900">
        <v>19</v>
      </c>
      <c r="T1900">
        <v>25</v>
      </c>
      <c r="U1900">
        <v>25</v>
      </c>
      <c r="V1900">
        <v>35</v>
      </c>
      <c r="W1900">
        <v>37</v>
      </c>
      <c r="X1900">
        <v>22</v>
      </c>
      <c r="Y1900">
        <v>37</v>
      </c>
      <c r="Z1900">
        <v>9</v>
      </c>
      <c r="AA1900">
        <v>9</v>
      </c>
      <c r="AB1900">
        <v>3</v>
      </c>
      <c r="AC1900">
        <v>11</v>
      </c>
      <c r="AD1900">
        <v>10</v>
      </c>
      <c r="AE1900">
        <v>13</v>
      </c>
      <c r="AF1900">
        <v>21</v>
      </c>
      <c r="AG1900">
        <v>15</v>
      </c>
      <c r="AH1900">
        <v>14</v>
      </c>
      <c r="AI1900">
        <v>14</v>
      </c>
      <c r="AJ1900">
        <v>23</v>
      </c>
      <c r="AK1900">
        <f t="shared" si="1344"/>
        <v>18</v>
      </c>
      <c r="AL1900">
        <f t="shared" si="1345"/>
        <v>32</v>
      </c>
      <c r="AM1900">
        <f t="shared" si="1346"/>
        <v>24</v>
      </c>
      <c r="AN1900">
        <f t="shared" si="1347"/>
        <v>36</v>
      </c>
      <c r="AO1900">
        <f t="shared" si="1348"/>
        <v>29</v>
      </c>
      <c r="AP1900">
        <f t="shared" si="1349"/>
        <v>38</v>
      </c>
      <c r="AQ1900">
        <f t="shared" si="1350"/>
        <v>46</v>
      </c>
      <c r="AR1900">
        <f t="shared" si="1351"/>
        <v>50</v>
      </c>
      <c r="AS1900">
        <f t="shared" si="1352"/>
        <v>51</v>
      </c>
      <c r="AT1900">
        <f t="shared" si="1353"/>
        <v>36</v>
      </c>
      <c r="AU1900">
        <f t="shared" si="1354"/>
        <v>60</v>
      </c>
      <c r="AV1900" s="2">
        <f t="shared" ref="AV1900:AV1915" si="1377">(O1900+Z1900)/D1900</f>
        <v>0.3</v>
      </c>
      <c r="AW1900" s="2">
        <f t="shared" ref="AW1900:AW1915" si="1378">(P1900+AA1900)/E1900</f>
        <v>0.53333333333333333</v>
      </c>
      <c r="AX1900" s="2">
        <f t="shared" ref="AX1900:AX1915" si="1379">(Q1900+AB1900)/F1900</f>
        <v>0.48</v>
      </c>
      <c r="AY1900" s="2">
        <f t="shared" ref="AY1900:AY1915" si="1380">(R1900+AC1900)/G1900</f>
        <v>0.9</v>
      </c>
      <c r="AZ1900" s="2">
        <f t="shared" ref="AZ1900:AZ1915" si="1381">(S1900+AD1900)/H1900</f>
        <v>0.72499999999999998</v>
      </c>
      <c r="BA1900" s="2">
        <f t="shared" ref="BA1900:BA1915" si="1382">(T1900+AE1900)/I1900</f>
        <v>0.6333333333333333</v>
      </c>
      <c r="BB1900" s="2">
        <f t="shared" ref="BB1900:BB1915" si="1383">(U1900+AF1900)/J1900</f>
        <v>0.92</v>
      </c>
      <c r="BC1900" s="2">
        <f t="shared" ref="BC1900:BC1915" si="1384">(V1900+AG1900)/K1900</f>
        <v>1</v>
      </c>
      <c r="BD1900" s="2">
        <f t="shared" ref="BD1900:BD1915" si="1385">(W1900+AH1900)/L1900</f>
        <v>0.72857142857142854</v>
      </c>
      <c r="BE1900" s="2">
        <f t="shared" ref="BE1900:BE1915" si="1386">(X1900+AI1900)/M1900</f>
        <v>0.9</v>
      </c>
      <c r="BF1900" s="2">
        <f t="shared" ref="BF1900:BF1915" si="1387">(Y1900+AJ1900)/N1900</f>
        <v>0.8571428571428571</v>
      </c>
    </row>
    <row r="1901" spans="1:58" x14ac:dyDescent="0.35">
      <c r="A1901">
        <v>67</v>
      </c>
      <c r="B1901" t="s">
        <v>132</v>
      </c>
      <c r="C1901" s="1">
        <v>44104</v>
      </c>
      <c r="D1901">
        <v>60</v>
      </c>
      <c r="E1901">
        <v>60</v>
      </c>
      <c r="F1901">
        <v>50</v>
      </c>
      <c r="G1901">
        <v>40</v>
      </c>
      <c r="H1901">
        <v>40</v>
      </c>
      <c r="I1901">
        <v>60</v>
      </c>
      <c r="J1901">
        <v>50</v>
      </c>
      <c r="K1901">
        <v>50</v>
      </c>
      <c r="L1901">
        <v>70</v>
      </c>
      <c r="M1901">
        <v>40</v>
      </c>
      <c r="N1901">
        <v>70</v>
      </c>
      <c r="O1901">
        <v>11</v>
      </c>
      <c r="P1901">
        <v>27</v>
      </c>
      <c r="Q1901">
        <v>23</v>
      </c>
      <c r="R1901">
        <v>26</v>
      </c>
      <c r="S1901">
        <v>19</v>
      </c>
      <c r="T1901">
        <v>26</v>
      </c>
      <c r="U1901">
        <v>26</v>
      </c>
      <c r="V1901">
        <v>39</v>
      </c>
      <c r="W1901">
        <v>36</v>
      </c>
      <c r="X1901">
        <v>23</v>
      </c>
      <c r="Y1901">
        <v>37</v>
      </c>
      <c r="Z1901">
        <v>11</v>
      </c>
      <c r="AA1901">
        <v>8</v>
      </c>
      <c r="AB1901">
        <v>3</v>
      </c>
      <c r="AC1901">
        <v>11</v>
      </c>
      <c r="AD1901">
        <v>11</v>
      </c>
      <c r="AE1901">
        <v>11</v>
      </c>
      <c r="AF1901">
        <v>23</v>
      </c>
      <c r="AG1901">
        <v>13</v>
      </c>
      <c r="AH1901">
        <v>16</v>
      </c>
      <c r="AI1901">
        <v>13</v>
      </c>
      <c r="AJ1901">
        <v>23</v>
      </c>
      <c r="AK1901">
        <f t="shared" si="1344"/>
        <v>22</v>
      </c>
      <c r="AL1901">
        <f t="shared" si="1345"/>
        <v>35</v>
      </c>
      <c r="AM1901">
        <f t="shared" si="1346"/>
        <v>26</v>
      </c>
      <c r="AN1901">
        <f t="shared" si="1347"/>
        <v>37</v>
      </c>
      <c r="AO1901">
        <f t="shared" si="1348"/>
        <v>30</v>
      </c>
      <c r="AP1901">
        <f t="shared" si="1349"/>
        <v>37</v>
      </c>
      <c r="AQ1901">
        <f t="shared" si="1350"/>
        <v>49</v>
      </c>
      <c r="AR1901">
        <f t="shared" si="1351"/>
        <v>52</v>
      </c>
      <c r="AS1901">
        <f t="shared" si="1352"/>
        <v>52</v>
      </c>
      <c r="AT1901">
        <f t="shared" si="1353"/>
        <v>36</v>
      </c>
      <c r="AU1901">
        <f t="shared" si="1354"/>
        <v>60</v>
      </c>
      <c r="AV1901" s="2">
        <f t="shared" si="1377"/>
        <v>0.36666666666666664</v>
      </c>
      <c r="AW1901" s="2">
        <f t="shared" si="1378"/>
        <v>0.58333333333333337</v>
      </c>
      <c r="AX1901" s="2">
        <f t="shared" si="1379"/>
        <v>0.52</v>
      </c>
      <c r="AY1901" s="2">
        <f t="shared" si="1380"/>
        <v>0.92500000000000004</v>
      </c>
      <c r="AZ1901" s="2">
        <f t="shared" si="1381"/>
        <v>0.75</v>
      </c>
      <c r="BA1901" s="2">
        <f t="shared" si="1382"/>
        <v>0.6166666666666667</v>
      </c>
      <c r="BB1901" s="2">
        <f t="shared" si="1383"/>
        <v>0.98</v>
      </c>
      <c r="BC1901" s="2">
        <f t="shared" si="1384"/>
        <v>1.04</v>
      </c>
      <c r="BD1901" s="2">
        <f t="shared" si="1385"/>
        <v>0.74285714285714288</v>
      </c>
      <c r="BE1901" s="2">
        <f t="shared" si="1386"/>
        <v>0.9</v>
      </c>
      <c r="BF1901" s="2">
        <f t="shared" si="1387"/>
        <v>0.8571428571428571</v>
      </c>
    </row>
    <row r="1902" spans="1:58" x14ac:dyDescent="0.35">
      <c r="A1902">
        <v>67</v>
      </c>
      <c r="B1902" t="s">
        <v>132</v>
      </c>
      <c r="C1902" s="1">
        <v>44135</v>
      </c>
      <c r="D1902">
        <v>60</v>
      </c>
      <c r="E1902">
        <v>60</v>
      </c>
      <c r="F1902">
        <v>50</v>
      </c>
      <c r="G1902">
        <v>40</v>
      </c>
      <c r="H1902">
        <v>40</v>
      </c>
      <c r="I1902">
        <v>60</v>
      </c>
      <c r="J1902">
        <v>50</v>
      </c>
      <c r="K1902">
        <v>50</v>
      </c>
      <c r="L1902">
        <v>70</v>
      </c>
      <c r="M1902">
        <v>40</v>
      </c>
      <c r="N1902">
        <v>70</v>
      </c>
      <c r="O1902">
        <v>15</v>
      </c>
      <c r="P1902">
        <v>31</v>
      </c>
      <c r="Q1902">
        <v>27</v>
      </c>
      <c r="R1902">
        <v>29</v>
      </c>
      <c r="S1902">
        <v>20</v>
      </c>
      <c r="T1902">
        <v>27</v>
      </c>
      <c r="U1902">
        <v>29</v>
      </c>
      <c r="V1902">
        <v>43</v>
      </c>
      <c r="W1902">
        <v>39</v>
      </c>
      <c r="X1902">
        <v>24</v>
      </c>
      <c r="Y1902">
        <v>37</v>
      </c>
      <c r="Z1902">
        <v>16</v>
      </c>
      <c r="AA1902">
        <v>10</v>
      </c>
      <c r="AB1902">
        <v>4</v>
      </c>
      <c r="AC1902">
        <v>10</v>
      </c>
      <c r="AD1902">
        <v>11</v>
      </c>
      <c r="AE1902">
        <v>13</v>
      </c>
      <c r="AF1902">
        <v>22</v>
      </c>
      <c r="AG1902">
        <v>11</v>
      </c>
      <c r="AH1902">
        <v>19</v>
      </c>
      <c r="AI1902">
        <v>13</v>
      </c>
      <c r="AJ1902">
        <v>22</v>
      </c>
      <c r="AK1902">
        <f t="shared" si="1344"/>
        <v>31</v>
      </c>
      <c r="AL1902">
        <f t="shared" si="1345"/>
        <v>41</v>
      </c>
      <c r="AM1902">
        <f t="shared" si="1346"/>
        <v>31</v>
      </c>
      <c r="AN1902">
        <f t="shared" si="1347"/>
        <v>39</v>
      </c>
      <c r="AO1902">
        <f t="shared" si="1348"/>
        <v>31</v>
      </c>
      <c r="AP1902">
        <f t="shared" si="1349"/>
        <v>40</v>
      </c>
      <c r="AQ1902">
        <f t="shared" si="1350"/>
        <v>51</v>
      </c>
      <c r="AR1902">
        <f t="shared" si="1351"/>
        <v>54</v>
      </c>
      <c r="AS1902">
        <f t="shared" si="1352"/>
        <v>58</v>
      </c>
      <c r="AT1902">
        <f t="shared" si="1353"/>
        <v>37</v>
      </c>
      <c r="AU1902">
        <f t="shared" si="1354"/>
        <v>59</v>
      </c>
      <c r="AV1902" s="2">
        <f t="shared" si="1377"/>
        <v>0.51666666666666672</v>
      </c>
      <c r="AW1902" s="2">
        <f t="shared" si="1378"/>
        <v>0.68333333333333335</v>
      </c>
      <c r="AX1902" s="2">
        <f t="shared" si="1379"/>
        <v>0.62</v>
      </c>
      <c r="AY1902" s="2">
        <f t="shared" si="1380"/>
        <v>0.97499999999999998</v>
      </c>
      <c r="AZ1902" s="2">
        <f t="shared" si="1381"/>
        <v>0.77500000000000002</v>
      </c>
      <c r="BA1902" s="2">
        <f t="shared" si="1382"/>
        <v>0.66666666666666663</v>
      </c>
      <c r="BB1902" s="2">
        <f t="shared" si="1383"/>
        <v>1.02</v>
      </c>
      <c r="BC1902" s="2">
        <f t="shared" si="1384"/>
        <v>1.08</v>
      </c>
      <c r="BD1902" s="2">
        <f t="shared" si="1385"/>
        <v>0.82857142857142863</v>
      </c>
      <c r="BE1902" s="2">
        <f t="shared" si="1386"/>
        <v>0.92500000000000004</v>
      </c>
      <c r="BF1902" s="2">
        <f t="shared" si="1387"/>
        <v>0.84285714285714286</v>
      </c>
    </row>
    <row r="1903" spans="1:58" x14ac:dyDescent="0.35">
      <c r="A1903">
        <v>67</v>
      </c>
      <c r="B1903" t="s">
        <v>132</v>
      </c>
      <c r="C1903" s="1">
        <v>44165</v>
      </c>
      <c r="D1903">
        <v>60</v>
      </c>
      <c r="E1903">
        <v>60</v>
      </c>
      <c r="F1903">
        <v>50</v>
      </c>
      <c r="G1903">
        <v>40</v>
      </c>
      <c r="H1903">
        <v>40</v>
      </c>
      <c r="I1903">
        <v>60</v>
      </c>
      <c r="J1903">
        <v>50</v>
      </c>
      <c r="K1903">
        <v>50</v>
      </c>
      <c r="L1903">
        <v>70</v>
      </c>
      <c r="M1903">
        <v>40</v>
      </c>
      <c r="N1903">
        <v>70</v>
      </c>
      <c r="O1903">
        <v>15</v>
      </c>
      <c r="P1903">
        <v>28</v>
      </c>
      <c r="Q1903">
        <v>29</v>
      </c>
      <c r="R1903">
        <v>29</v>
      </c>
      <c r="S1903">
        <v>20</v>
      </c>
      <c r="T1903">
        <v>27</v>
      </c>
      <c r="U1903">
        <v>29</v>
      </c>
      <c r="V1903">
        <v>43</v>
      </c>
      <c r="W1903">
        <v>38</v>
      </c>
      <c r="X1903">
        <v>25</v>
      </c>
      <c r="Y1903">
        <v>37</v>
      </c>
      <c r="Z1903">
        <v>16</v>
      </c>
      <c r="AA1903">
        <v>10</v>
      </c>
      <c r="AB1903">
        <v>4</v>
      </c>
      <c r="AC1903">
        <v>10</v>
      </c>
      <c r="AD1903">
        <v>10</v>
      </c>
      <c r="AE1903">
        <v>14</v>
      </c>
      <c r="AF1903">
        <v>22</v>
      </c>
      <c r="AG1903">
        <v>10</v>
      </c>
      <c r="AH1903">
        <v>20</v>
      </c>
      <c r="AI1903">
        <v>13</v>
      </c>
      <c r="AJ1903">
        <v>21</v>
      </c>
      <c r="AK1903">
        <f t="shared" si="1344"/>
        <v>31</v>
      </c>
      <c r="AL1903">
        <f t="shared" si="1345"/>
        <v>38</v>
      </c>
      <c r="AM1903">
        <f t="shared" si="1346"/>
        <v>33</v>
      </c>
      <c r="AN1903">
        <f t="shared" si="1347"/>
        <v>39</v>
      </c>
      <c r="AO1903">
        <f t="shared" si="1348"/>
        <v>30</v>
      </c>
      <c r="AP1903">
        <f t="shared" si="1349"/>
        <v>41</v>
      </c>
      <c r="AQ1903">
        <f t="shared" si="1350"/>
        <v>51</v>
      </c>
      <c r="AR1903">
        <f t="shared" si="1351"/>
        <v>53</v>
      </c>
      <c r="AS1903">
        <f t="shared" si="1352"/>
        <v>58</v>
      </c>
      <c r="AT1903">
        <f t="shared" si="1353"/>
        <v>38</v>
      </c>
      <c r="AU1903">
        <f t="shared" si="1354"/>
        <v>58</v>
      </c>
      <c r="AV1903" s="2">
        <f t="shared" si="1377"/>
        <v>0.51666666666666672</v>
      </c>
      <c r="AW1903" s="2">
        <f t="shared" si="1378"/>
        <v>0.6333333333333333</v>
      </c>
      <c r="AX1903" s="2">
        <f t="shared" si="1379"/>
        <v>0.66</v>
      </c>
      <c r="AY1903" s="2">
        <f t="shared" si="1380"/>
        <v>0.97499999999999998</v>
      </c>
      <c r="AZ1903" s="2">
        <f t="shared" si="1381"/>
        <v>0.75</v>
      </c>
      <c r="BA1903" s="2">
        <f t="shared" si="1382"/>
        <v>0.68333333333333335</v>
      </c>
      <c r="BB1903" s="2">
        <f t="shared" si="1383"/>
        <v>1.02</v>
      </c>
      <c r="BC1903" s="2">
        <f t="shared" si="1384"/>
        <v>1.06</v>
      </c>
      <c r="BD1903" s="2">
        <f t="shared" si="1385"/>
        <v>0.82857142857142863</v>
      </c>
      <c r="BE1903" s="2">
        <f t="shared" si="1386"/>
        <v>0.95</v>
      </c>
      <c r="BF1903" s="2">
        <f t="shared" si="1387"/>
        <v>0.82857142857142863</v>
      </c>
    </row>
    <row r="1904" spans="1:58" x14ac:dyDescent="0.35">
      <c r="A1904">
        <v>67</v>
      </c>
      <c r="B1904" t="s">
        <v>132</v>
      </c>
      <c r="C1904" s="1">
        <v>44957</v>
      </c>
      <c r="D1904">
        <v>80</v>
      </c>
      <c r="E1904">
        <v>60</v>
      </c>
      <c r="F1904">
        <v>70</v>
      </c>
      <c r="G1904">
        <v>30</v>
      </c>
      <c r="H1904">
        <v>51</v>
      </c>
      <c r="I1904">
        <v>50</v>
      </c>
      <c r="J1904">
        <v>70</v>
      </c>
      <c r="K1904">
        <v>30</v>
      </c>
      <c r="L1904">
        <v>80</v>
      </c>
      <c r="M1904">
        <v>40</v>
      </c>
      <c r="N1904">
        <v>70</v>
      </c>
      <c r="O1904">
        <v>9</v>
      </c>
      <c r="P1904">
        <v>17</v>
      </c>
      <c r="Q1904">
        <v>34</v>
      </c>
      <c r="R1904">
        <v>27</v>
      </c>
      <c r="S1904">
        <v>20</v>
      </c>
      <c r="T1904">
        <v>24</v>
      </c>
      <c r="U1904">
        <v>30</v>
      </c>
      <c r="V1904">
        <v>33</v>
      </c>
      <c r="W1904">
        <v>40</v>
      </c>
      <c r="X1904">
        <v>26</v>
      </c>
      <c r="Y1904">
        <v>34</v>
      </c>
      <c r="Z1904">
        <v>11</v>
      </c>
      <c r="AA1904">
        <v>9</v>
      </c>
      <c r="AB1904">
        <v>9</v>
      </c>
      <c r="AC1904">
        <v>9</v>
      </c>
      <c r="AD1904">
        <v>6</v>
      </c>
      <c r="AE1904">
        <v>12</v>
      </c>
      <c r="AF1904">
        <v>18</v>
      </c>
      <c r="AG1904">
        <v>17</v>
      </c>
      <c r="AH1904">
        <v>19</v>
      </c>
      <c r="AI1904">
        <v>13</v>
      </c>
      <c r="AJ1904">
        <v>20</v>
      </c>
      <c r="AK1904">
        <f t="shared" si="1344"/>
        <v>20</v>
      </c>
      <c r="AL1904">
        <f t="shared" si="1345"/>
        <v>26</v>
      </c>
      <c r="AM1904">
        <f t="shared" si="1346"/>
        <v>43</v>
      </c>
      <c r="AN1904">
        <f t="shared" si="1347"/>
        <v>36</v>
      </c>
      <c r="AO1904">
        <f t="shared" si="1348"/>
        <v>26</v>
      </c>
      <c r="AP1904">
        <f t="shared" si="1349"/>
        <v>36</v>
      </c>
      <c r="AQ1904">
        <f t="shared" si="1350"/>
        <v>48</v>
      </c>
      <c r="AR1904">
        <f t="shared" si="1351"/>
        <v>50</v>
      </c>
      <c r="AS1904">
        <f t="shared" si="1352"/>
        <v>59</v>
      </c>
      <c r="AT1904">
        <f t="shared" si="1353"/>
        <v>39</v>
      </c>
      <c r="AU1904">
        <f t="shared" si="1354"/>
        <v>54</v>
      </c>
      <c r="AV1904" s="2">
        <f t="shared" si="1377"/>
        <v>0.25</v>
      </c>
      <c r="AW1904" s="2">
        <f t="shared" si="1378"/>
        <v>0.43333333333333335</v>
      </c>
      <c r="AX1904" s="2">
        <f t="shared" si="1379"/>
        <v>0.61428571428571432</v>
      </c>
      <c r="AY1904" s="2">
        <f t="shared" si="1380"/>
        <v>1.2</v>
      </c>
      <c r="AZ1904" s="2">
        <f t="shared" si="1381"/>
        <v>0.50980392156862742</v>
      </c>
      <c r="BA1904" s="2">
        <f t="shared" si="1382"/>
        <v>0.72</v>
      </c>
      <c r="BB1904" s="2">
        <f t="shared" si="1383"/>
        <v>0.68571428571428572</v>
      </c>
      <c r="BC1904" s="2">
        <f t="shared" si="1384"/>
        <v>1.6666666666666667</v>
      </c>
      <c r="BD1904" s="2">
        <f t="shared" si="1385"/>
        <v>0.73750000000000004</v>
      </c>
      <c r="BE1904" s="2">
        <f t="shared" si="1386"/>
        <v>0.97499999999999998</v>
      </c>
      <c r="BF1904" s="2">
        <f t="shared" si="1387"/>
        <v>0.77142857142857146</v>
      </c>
    </row>
    <row r="1905" spans="1:58" x14ac:dyDescent="0.35">
      <c r="A1905">
        <v>67</v>
      </c>
      <c r="B1905" t="s">
        <v>132</v>
      </c>
      <c r="C1905" s="1">
        <v>44985</v>
      </c>
      <c r="D1905">
        <v>80</v>
      </c>
      <c r="E1905">
        <v>60</v>
      </c>
      <c r="F1905">
        <v>70</v>
      </c>
      <c r="G1905">
        <v>30</v>
      </c>
      <c r="H1905">
        <v>51</v>
      </c>
      <c r="I1905">
        <v>50</v>
      </c>
      <c r="J1905">
        <v>70</v>
      </c>
      <c r="K1905">
        <v>30</v>
      </c>
      <c r="L1905">
        <v>80</v>
      </c>
      <c r="M1905">
        <v>40</v>
      </c>
      <c r="N1905">
        <v>70</v>
      </c>
      <c r="O1905">
        <v>9</v>
      </c>
      <c r="P1905">
        <v>16</v>
      </c>
      <c r="Q1905">
        <v>35</v>
      </c>
      <c r="R1905">
        <v>27</v>
      </c>
      <c r="S1905">
        <v>20</v>
      </c>
      <c r="T1905">
        <v>22</v>
      </c>
      <c r="U1905">
        <v>31</v>
      </c>
      <c r="V1905">
        <v>33</v>
      </c>
      <c r="W1905">
        <v>39</v>
      </c>
      <c r="X1905">
        <v>26</v>
      </c>
      <c r="Y1905">
        <v>34</v>
      </c>
      <c r="Z1905">
        <v>11</v>
      </c>
      <c r="AA1905">
        <v>9</v>
      </c>
      <c r="AB1905">
        <v>9</v>
      </c>
      <c r="AC1905">
        <v>9</v>
      </c>
      <c r="AD1905">
        <v>6</v>
      </c>
      <c r="AE1905">
        <v>12</v>
      </c>
      <c r="AF1905">
        <v>18</v>
      </c>
      <c r="AG1905">
        <v>17</v>
      </c>
      <c r="AH1905">
        <v>19</v>
      </c>
      <c r="AI1905">
        <v>13</v>
      </c>
      <c r="AJ1905">
        <v>20</v>
      </c>
      <c r="AK1905">
        <f t="shared" si="1344"/>
        <v>20</v>
      </c>
      <c r="AL1905">
        <f t="shared" si="1345"/>
        <v>25</v>
      </c>
      <c r="AM1905">
        <f t="shared" si="1346"/>
        <v>44</v>
      </c>
      <c r="AN1905">
        <f t="shared" si="1347"/>
        <v>36</v>
      </c>
      <c r="AO1905">
        <f t="shared" si="1348"/>
        <v>26</v>
      </c>
      <c r="AP1905">
        <f t="shared" si="1349"/>
        <v>34</v>
      </c>
      <c r="AQ1905">
        <f t="shared" si="1350"/>
        <v>49</v>
      </c>
      <c r="AR1905">
        <f t="shared" si="1351"/>
        <v>50</v>
      </c>
      <c r="AS1905">
        <f t="shared" si="1352"/>
        <v>58</v>
      </c>
      <c r="AT1905">
        <f t="shared" si="1353"/>
        <v>39</v>
      </c>
      <c r="AU1905">
        <f t="shared" si="1354"/>
        <v>54</v>
      </c>
      <c r="AV1905" s="2">
        <f t="shared" si="1377"/>
        <v>0.25</v>
      </c>
      <c r="AW1905" s="2">
        <f t="shared" si="1378"/>
        <v>0.41666666666666669</v>
      </c>
      <c r="AX1905" s="2">
        <f t="shared" si="1379"/>
        <v>0.62857142857142856</v>
      </c>
      <c r="AY1905" s="2">
        <f t="shared" si="1380"/>
        <v>1.2</v>
      </c>
      <c r="AZ1905" s="2">
        <f t="shared" si="1381"/>
        <v>0.50980392156862742</v>
      </c>
      <c r="BA1905" s="2">
        <f t="shared" si="1382"/>
        <v>0.68</v>
      </c>
      <c r="BB1905" s="2">
        <f t="shared" si="1383"/>
        <v>0.7</v>
      </c>
      <c r="BC1905" s="2">
        <f t="shared" si="1384"/>
        <v>1.6666666666666667</v>
      </c>
      <c r="BD1905" s="2">
        <f t="shared" si="1385"/>
        <v>0.72499999999999998</v>
      </c>
      <c r="BE1905" s="2">
        <f t="shared" si="1386"/>
        <v>0.97499999999999998</v>
      </c>
      <c r="BF1905" s="2">
        <f t="shared" si="1387"/>
        <v>0.77142857142857146</v>
      </c>
    </row>
    <row r="1906" spans="1:58" x14ac:dyDescent="0.35">
      <c r="A1906">
        <v>67</v>
      </c>
      <c r="B1906" t="s">
        <v>132</v>
      </c>
      <c r="C1906" s="1">
        <v>45016</v>
      </c>
      <c r="D1906">
        <v>80</v>
      </c>
      <c r="E1906">
        <v>60</v>
      </c>
      <c r="F1906">
        <v>70</v>
      </c>
      <c r="G1906">
        <v>30</v>
      </c>
      <c r="H1906">
        <v>51</v>
      </c>
      <c r="I1906">
        <v>50</v>
      </c>
      <c r="J1906">
        <v>70</v>
      </c>
      <c r="K1906">
        <v>30</v>
      </c>
      <c r="L1906">
        <v>80</v>
      </c>
      <c r="M1906">
        <v>40</v>
      </c>
      <c r="N1906">
        <v>70</v>
      </c>
      <c r="O1906">
        <v>9</v>
      </c>
      <c r="P1906">
        <v>15</v>
      </c>
      <c r="Q1906">
        <v>36</v>
      </c>
      <c r="R1906">
        <v>27</v>
      </c>
      <c r="S1906">
        <v>20</v>
      </c>
      <c r="T1906">
        <v>22</v>
      </c>
      <c r="U1906">
        <v>30</v>
      </c>
      <c r="V1906">
        <v>33</v>
      </c>
      <c r="W1906">
        <v>40</v>
      </c>
      <c r="X1906">
        <v>25</v>
      </c>
      <c r="Y1906">
        <v>35</v>
      </c>
      <c r="Z1906">
        <v>10</v>
      </c>
      <c r="AA1906">
        <v>10</v>
      </c>
      <c r="AB1906">
        <v>9</v>
      </c>
      <c r="AC1906">
        <v>9</v>
      </c>
      <c r="AD1906">
        <v>6</v>
      </c>
      <c r="AE1906">
        <v>12</v>
      </c>
      <c r="AF1906">
        <v>18</v>
      </c>
      <c r="AG1906">
        <v>17</v>
      </c>
      <c r="AH1906">
        <v>19</v>
      </c>
      <c r="AI1906">
        <v>13</v>
      </c>
      <c r="AJ1906">
        <v>20</v>
      </c>
      <c r="AK1906">
        <f t="shared" si="1344"/>
        <v>19</v>
      </c>
      <c r="AL1906">
        <f t="shared" si="1345"/>
        <v>25</v>
      </c>
      <c r="AM1906">
        <f t="shared" si="1346"/>
        <v>45</v>
      </c>
      <c r="AN1906">
        <f t="shared" si="1347"/>
        <v>36</v>
      </c>
      <c r="AO1906">
        <f t="shared" si="1348"/>
        <v>26</v>
      </c>
      <c r="AP1906">
        <f t="shared" si="1349"/>
        <v>34</v>
      </c>
      <c r="AQ1906">
        <f t="shared" si="1350"/>
        <v>48</v>
      </c>
      <c r="AR1906">
        <f t="shared" si="1351"/>
        <v>50</v>
      </c>
      <c r="AS1906">
        <f t="shared" si="1352"/>
        <v>59</v>
      </c>
      <c r="AT1906">
        <f t="shared" si="1353"/>
        <v>38</v>
      </c>
      <c r="AU1906">
        <f t="shared" si="1354"/>
        <v>55</v>
      </c>
      <c r="AV1906" s="2">
        <f t="shared" si="1377"/>
        <v>0.23749999999999999</v>
      </c>
      <c r="AW1906" s="2">
        <f t="shared" si="1378"/>
        <v>0.41666666666666669</v>
      </c>
      <c r="AX1906" s="2">
        <f t="shared" si="1379"/>
        <v>0.6428571428571429</v>
      </c>
      <c r="AY1906" s="2">
        <f t="shared" si="1380"/>
        <v>1.2</v>
      </c>
      <c r="AZ1906" s="2">
        <f t="shared" si="1381"/>
        <v>0.50980392156862742</v>
      </c>
      <c r="BA1906" s="2">
        <f t="shared" si="1382"/>
        <v>0.68</v>
      </c>
      <c r="BB1906" s="2">
        <f t="shared" si="1383"/>
        <v>0.68571428571428572</v>
      </c>
      <c r="BC1906" s="2">
        <f t="shared" si="1384"/>
        <v>1.6666666666666667</v>
      </c>
      <c r="BD1906" s="2">
        <f t="shared" si="1385"/>
        <v>0.73750000000000004</v>
      </c>
      <c r="BE1906" s="2">
        <f t="shared" si="1386"/>
        <v>0.95</v>
      </c>
      <c r="BF1906" s="2">
        <f t="shared" si="1387"/>
        <v>0.7857142857142857</v>
      </c>
    </row>
    <row r="1907" spans="1:58" x14ac:dyDescent="0.35">
      <c r="A1907">
        <v>67</v>
      </c>
      <c r="B1907" t="s">
        <v>132</v>
      </c>
      <c r="C1907" s="1">
        <v>45046</v>
      </c>
      <c r="D1907">
        <v>80</v>
      </c>
      <c r="E1907">
        <v>60</v>
      </c>
      <c r="F1907">
        <v>70</v>
      </c>
      <c r="G1907">
        <v>30</v>
      </c>
      <c r="H1907">
        <v>51</v>
      </c>
      <c r="I1907">
        <v>50</v>
      </c>
      <c r="J1907">
        <v>70</v>
      </c>
      <c r="K1907">
        <v>30</v>
      </c>
      <c r="L1907">
        <v>80</v>
      </c>
      <c r="M1907">
        <v>40</v>
      </c>
      <c r="N1907">
        <v>70</v>
      </c>
      <c r="O1907">
        <v>9</v>
      </c>
      <c r="P1907">
        <v>15</v>
      </c>
      <c r="Q1907">
        <v>36</v>
      </c>
      <c r="R1907">
        <v>27</v>
      </c>
      <c r="S1907">
        <v>21</v>
      </c>
      <c r="T1907">
        <v>22</v>
      </c>
      <c r="U1907">
        <v>32</v>
      </c>
      <c r="V1907">
        <v>33</v>
      </c>
      <c r="W1907">
        <v>39</v>
      </c>
      <c r="X1907">
        <v>26</v>
      </c>
      <c r="Y1907">
        <v>35</v>
      </c>
      <c r="Z1907">
        <v>10</v>
      </c>
      <c r="AA1907">
        <v>10</v>
      </c>
      <c r="AB1907">
        <v>9</v>
      </c>
      <c r="AC1907">
        <v>9</v>
      </c>
      <c r="AD1907">
        <v>6</v>
      </c>
      <c r="AE1907">
        <v>11</v>
      </c>
      <c r="AF1907">
        <v>19</v>
      </c>
      <c r="AG1907">
        <v>16</v>
      </c>
      <c r="AH1907">
        <v>20</v>
      </c>
      <c r="AI1907">
        <v>13</v>
      </c>
      <c r="AJ1907">
        <v>20</v>
      </c>
      <c r="AK1907">
        <f t="shared" si="1344"/>
        <v>19</v>
      </c>
      <c r="AL1907">
        <f t="shared" si="1345"/>
        <v>25</v>
      </c>
      <c r="AM1907">
        <f t="shared" si="1346"/>
        <v>45</v>
      </c>
      <c r="AN1907">
        <f t="shared" si="1347"/>
        <v>36</v>
      </c>
      <c r="AO1907">
        <f t="shared" si="1348"/>
        <v>27</v>
      </c>
      <c r="AP1907">
        <f t="shared" si="1349"/>
        <v>33</v>
      </c>
      <c r="AQ1907">
        <f t="shared" si="1350"/>
        <v>51</v>
      </c>
      <c r="AR1907">
        <f t="shared" si="1351"/>
        <v>49</v>
      </c>
      <c r="AS1907">
        <f t="shared" si="1352"/>
        <v>59</v>
      </c>
      <c r="AT1907">
        <f t="shared" si="1353"/>
        <v>39</v>
      </c>
      <c r="AU1907">
        <f t="shared" si="1354"/>
        <v>55</v>
      </c>
      <c r="AV1907" s="2">
        <f t="shared" si="1377"/>
        <v>0.23749999999999999</v>
      </c>
      <c r="AW1907" s="2">
        <f t="shared" si="1378"/>
        <v>0.41666666666666669</v>
      </c>
      <c r="AX1907" s="2">
        <f t="shared" si="1379"/>
        <v>0.6428571428571429</v>
      </c>
      <c r="AY1907" s="2">
        <f t="shared" si="1380"/>
        <v>1.2</v>
      </c>
      <c r="AZ1907" s="2">
        <f t="shared" si="1381"/>
        <v>0.52941176470588236</v>
      </c>
      <c r="BA1907" s="2">
        <f t="shared" si="1382"/>
        <v>0.66</v>
      </c>
      <c r="BB1907" s="2">
        <f t="shared" si="1383"/>
        <v>0.72857142857142854</v>
      </c>
      <c r="BC1907" s="2">
        <f t="shared" si="1384"/>
        <v>1.6333333333333333</v>
      </c>
      <c r="BD1907" s="2">
        <f t="shared" si="1385"/>
        <v>0.73750000000000004</v>
      </c>
      <c r="BE1907" s="2">
        <f t="shared" si="1386"/>
        <v>0.97499999999999998</v>
      </c>
      <c r="BF1907" s="2">
        <f t="shared" si="1387"/>
        <v>0.7857142857142857</v>
      </c>
    </row>
    <row r="1908" spans="1:58" x14ac:dyDescent="0.35">
      <c r="A1908">
        <v>67</v>
      </c>
      <c r="B1908" t="s">
        <v>132</v>
      </c>
      <c r="C1908" s="1">
        <v>45077</v>
      </c>
      <c r="D1908">
        <v>80</v>
      </c>
      <c r="E1908">
        <v>60</v>
      </c>
      <c r="F1908">
        <v>70</v>
      </c>
      <c r="G1908">
        <v>30</v>
      </c>
      <c r="H1908">
        <v>51</v>
      </c>
      <c r="I1908">
        <v>50</v>
      </c>
      <c r="J1908">
        <v>70</v>
      </c>
      <c r="K1908">
        <v>30</v>
      </c>
      <c r="L1908">
        <v>80</v>
      </c>
      <c r="M1908">
        <v>40</v>
      </c>
      <c r="N1908">
        <v>70</v>
      </c>
      <c r="O1908">
        <v>8</v>
      </c>
      <c r="P1908">
        <v>15</v>
      </c>
      <c r="Q1908">
        <v>37</v>
      </c>
      <c r="R1908">
        <v>26</v>
      </c>
      <c r="S1908">
        <v>21</v>
      </c>
      <c r="T1908">
        <v>23</v>
      </c>
      <c r="U1908">
        <v>32</v>
      </c>
      <c r="V1908">
        <v>33</v>
      </c>
      <c r="W1908">
        <v>40</v>
      </c>
      <c r="X1908">
        <v>25</v>
      </c>
      <c r="Y1908">
        <v>38</v>
      </c>
      <c r="Z1908">
        <v>11</v>
      </c>
      <c r="AA1908">
        <v>9</v>
      </c>
      <c r="AB1908">
        <v>9</v>
      </c>
      <c r="AC1908">
        <v>9</v>
      </c>
      <c r="AD1908">
        <v>6</v>
      </c>
      <c r="AE1908">
        <v>9</v>
      </c>
      <c r="AF1908">
        <v>20</v>
      </c>
      <c r="AG1908">
        <v>16</v>
      </c>
      <c r="AH1908">
        <v>20</v>
      </c>
      <c r="AI1908">
        <v>13</v>
      </c>
      <c r="AJ1908">
        <v>17</v>
      </c>
      <c r="AK1908">
        <f t="shared" si="1344"/>
        <v>19</v>
      </c>
      <c r="AL1908">
        <f t="shared" si="1345"/>
        <v>24</v>
      </c>
      <c r="AM1908">
        <f t="shared" si="1346"/>
        <v>46</v>
      </c>
      <c r="AN1908">
        <f t="shared" si="1347"/>
        <v>35</v>
      </c>
      <c r="AO1908">
        <f t="shared" si="1348"/>
        <v>27</v>
      </c>
      <c r="AP1908">
        <f t="shared" si="1349"/>
        <v>32</v>
      </c>
      <c r="AQ1908">
        <f t="shared" si="1350"/>
        <v>52</v>
      </c>
      <c r="AR1908">
        <f t="shared" si="1351"/>
        <v>49</v>
      </c>
      <c r="AS1908">
        <f t="shared" si="1352"/>
        <v>60</v>
      </c>
      <c r="AT1908">
        <f t="shared" si="1353"/>
        <v>38</v>
      </c>
      <c r="AU1908">
        <f t="shared" si="1354"/>
        <v>55</v>
      </c>
      <c r="AV1908" s="2">
        <f t="shared" si="1377"/>
        <v>0.23749999999999999</v>
      </c>
      <c r="AW1908" s="2">
        <f t="shared" si="1378"/>
        <v>0.4</v>
      </c>
      <c r="AX1908" s="2">
        <f t="shared" si="1379"/>
        <v>0.65714285714285714</v>
      </c>
      <c r="AY1908" s="2">
        <f t="shared" si="1380"/>
        <v>1.1666666666666667</v>
      </c>
      <c r="AZ1908" s="2">
        <f t="shared" si="1381"/>
        <v>0.52941176470588236</v>
      </c>
      <c r="BA1908" s="2">
        <f t="shared" si="1382"/>
        <v>0.64</v>
      </c>
      <c r="BB1908" s="2">
        <f t="shared" si="1383"/>
        <v>0.74285714285714288</v>
      </c>
      <c r="BC1908" s="2">
        <f t="shared" si="1384"/>
        <v>1.6333333333333333</v>
      </c>
      <c r="BD1908" s="2">
        <f t="shared" si="1385"/>
        <v>0.75</v>
      </c>
      <c r="BE1908" s="2">
        <f t="shared" si="1386"/>
        <v>0.95</v>
      </c>
      <c r="BF1908" s="2">
        <f t="shared" si="1387"/>
        <v>0.7857142857142857</v>
      </c>
    </row>
    <row r="1909" spans="1:58" x14ac:dyDescent="0.35">
      <c r="A1909">
        <v>67</v>
      </c>
      <c r="B1909" t="s">
        <v>132</v>
      </c>
      <c r="C1909" s="1">
        <v>45107</v>
      </c>
      <c r="D1909">
        <v>80</v>
      </c>
      <c r="E1909">
        <v>60</v>
      </c>
      <c r="F1909">
        <v>70</v>
      </c>
      <c r="G1909">
        <v>30</v>
      </c>
      <c r="H1909">
        <v>51</v>
      </c>
      <c r="I1909">
        <v>50</v>
      </c>
      <c r="J1909">
        <v>70</v>
      </c>
      <c r="K1909">
        <v>30</v>
      </c>
      <c r="L1909">
        <v>80</v>
      </c>
      <c r="M1909">
        <v>40</v>
      </c>
      <c r="N1909">
        <v>70</v>
      </c>
      <c r="O1909">
        <v>8</v>
      </c>
      <c r="P1909">
        <v>15</v>
      </c>
      <c r="Q1909">
        <v>37</v>
      </c>
      <c r="R1909">
        <v>25</v>
      </c>
      <c r="S1909">
        <v>22</v>
      </c>
      <c r="T1909">
        <v>21</v>
      </c>
      <c r="U1909">
        <v>33</v>
      </c>
      <c r="V1909">
        <v>32</v>
      </c>
      <c r="W1909">
        <v>39</v>
      </c>
      <c r="X1909">
        <v>27</v>
      </c>
      <c r="Y1909">
        <v>36</v>
      </c>
      <c r="Z1909">
        <v>11</v>
      </c>
      <c r="AA1909">
        <v>8</v>
      </c>
      <c r="AB1909">
        <v>10</v>
      </c>
      <c r="AC1909">
        <v>8</v>
      </c>
      <c r="AD1909">
        <v>7</v>
      </c>
      <c r="AE1909">
        <v>8</v>
      </c>
      <c r="AF1909">
        <v>21</v>
      </c>
      <c r="AG1909">
        <v>15</v>
      </c>
      <c r="AH1909">
        <v>19</v>
      </c>
      <c r="AI1909">
        <v>14</v>
      </c>
      <c r="AJ1909">
        <v>16</v>
      </c>
      <c r="AK1909">
        <f t="shared" si="1344"/>
        <v>19</v>
      </c>
      <c r="AL1909">
        <f t="shared" si="1345"/>
        <v>23</v>
      </c>
      <c r="AM1909">
        <f t="shared" si="1346"/>
        <v>47</v>
      </c>
      <c r="AN1909">
        <f t="shared" si="1347"/>
        <v>33</v>
      </c>
      <c r="AO1909">
        <f t="shared" si="1348"/>
        <v>29</v>
      </c>
      <c r="AP1909">
        <f t="shared" si="1349"/>
        <v>29</v>
      </c>
      <c r="AQ1909">
        <f t="shared" si="1350"/>
        <v>54</v>
      </c>
      <c r="AR1909">
        <f t="shared" si="1351"/>
        <v>47</v>
      </c>
      <c r="AS1909">
        <f t="shared" si="1352"/>
        <v>58</v>
      </c>
      <c r="AT1909">
        <f t="shared" si="1353"/>
        <v>41</v>
      </c>
      <c r="AU1909">
        <f t="shared" si="1354"/>
        <v>52</v>
      </c>
      <c r="AV1909" s="2">
        <f t="shared" si="1377"/>
        <v>0.23749999999999999</v>
      </c>
      <c r="AW1909" s="2">
        <f t="shared" si="1378"/>
        <v>0.38333333333333336</v>
      </c>
      <c r="AX1909" s="2">
        <f t="shared" si="1379"/>
        <v>0.67142857142857137</v>
      </c>
      <c r="AY1909" s="2">
        <f t="shared" si="1380"/>
        <v>1.1000000000000001</v>
      </c>
      <c r="AZ1909" s="2">
        <f t="shared" si="1381"/>
        <v>0.56862745098039214</v>
      </c>
      <c r="BA1909" s="2">
        <f t="shared" si="1382"/>
        <v>0.57999999999999996</v>
      </c>
      <c r="BB1909" s="2">
        <f t="shared" si="1383"/>
        <v>0.77142857142857146</v>
      </c>
      <c r="BC1909" s="2">
        <f t="shared" si="1384"/>
        <v>1.5666666666666667</v>
      </c>
      <c r="BD1909" s="2">
        <f t="shared" si="1385"/>
        <v>0.72499999999999998</v>
      </c>
      <c r="BE1909" s="2">
        <f t="shared" si="1386"/>
        <v>1.0249999999999999</v>
      </c>
      <c r="BF1909" s="2">
        <f t="shared" si="1387"/>
        <v>0.74285714285714288</v>
      </c>
    </row>
    <row r="1910" spans="1:58" x14ac:dyDescent="0.35">
      <c r="A1910">
        <v>67</v>
      </c>
      <c r="B1910" t="s">
        <v>132</v>
      </c>
      <c r="C1910" s="1">
        <v>45138</v>
      </c>
      <c r="D1910">
        <v>80</v>
      </c>
      <c r="E1910">
        <v>60</v>
      </c>
      <c r="F1910">
        <v>70</v>
      </c>
      <c r="G1910">
        <v>30</v>
      </c>
      <c r="H1910">
        <v>51</v>
      </c>
      <c r="I1910">
        <v>50</v>
      </c>
      <c r="J1910">
        <v>70</v>
      </c>
      <c r="K1910">
        <v>30</v>
      </c>
      <c r="L1910">
        <v>80</v>
      </c>
      <c r="M1910">
        <v>40</v>
      </c>
      <c r="N1910">
        <v>70</v>
      </c>
      <c r="O1910">
        <v>7</v>
      </c>
      <c r="P1910">
        <v>16</v>
      </c>
      <c r="Q1910">
        <v>36</v>
      </c>
      <c r="R1910">
        <v>25</v>
      </c>
      <c r="S1910">
        <v>22</v>
      </c>
      <c r="T1910">
        <v>19</v>
      </c>
      <c r="U1910">
        <v>34</v>
      </c>
      <c r="V1910">
        <v>30</v>
      </c>
      <c r="W1910">
        <v>42</v>
      </c>
      <c r="X1910">
        <v>26</v>
      </c>
      <c r="Y1910">
        <v>36</v>
      </c>
      <c r="Z1910">
        <v>11</v>
      </c>
      <c r="AA1910">
        <v>8</v>
      </c>
      <c r="AB1910">
        <v>10</v>
      </c>
      <c r="AC1910">
        <v>7</v>
      </c>
      <c r="AD1910">
        <v>8</v>
      </c>
      <c r="AE1910">
        <v>8</v>
      </c>
      <c r="AF1910">
        <v>21</v>
      </c>
      <c r="AG1910">
        <v>15</v>
      </c>
      <c r="AH1910">
        <v>18</v>
      </c>
      <c r="AI1910">
        <v>15</v>
      </c>
      <c r="AJ1910">
        <v>16</v>
      </c>
      <c r="AK1910">
        <f t="shared" si="1344"/>
        <v>18</v>
      </c>
      <c r="AL1910">
        <f t="shared" si="1345"/>
        <v>24</v>
      </c>
      <c r="AM1910">
        <f t="shared" si="1346"/>
        <v>46</v>
      </c>
      <c r="AN1910">
        <f t="shared" si="1347"/>
        <v>32</v>
      </c>
      <c r="AO1910">
        <f t="shared" si="1348"/>
        <v>30</v>
      </c>
      <c r="AP1910">
        <f t="shared" si="1349"/>
        <v>27</v>
      </c>
      <c r="AQ1910">
        <f t="shared" si="1350"/>
        <v>55</v>
      </c>
      <c r="AR1910">
        <f t="shared" si="1351"/>
        <v>45</v>
      </c>
      <c r="AS1910">
        <f t="shared" si="1352"/>
        <v>60</v>
      </c>
      <c r="AT1910">
        <f t="shared" si="1353"/>
        <v>41</v>
      </c>
      <c r="AU1910">
        <f t="shared" si="1354"/>
        <v>52</v>
      </c>
      <c r="AV1910" s="2">
        <f t="shared" si="1377"/>
        <v>0.22500000000000001</v>
      </c>
      <c r="AW1910" s="2">
        <f t="shared" si="1378"/>
        <v>0.4</v>
      </c>
      <c r="AX1910" s="2">
        <f t="shared" si="1379"/>
        <v>0.65714285714285714</v>
      </c>
      <c r="AY1910" s="2">
        <f t="shared" si="1380"/>
        <v>1.0666666666666667</v>
      </c>
      <c r="AZ1910" s="2">
        <f t="shared" si="1381"/>
        <v>0.58823529411764708</v>
      </c>
      <c r="BA1910" s="2">
        <f t="shared" si="1382"/>
        <v>0.54</v>
      </c>
      <c r="BB1910" s="2">
        <f t="shared" si="1383"/>
        <v>0.7857142857142857</v>
      </c>
      <c r="BC1910" s="2">
        <f t="shared" si="1384"/>
        <v>1.5</v>
      </c>
      <c r="BD1910" s="2">
        <f t="shared" si="1385"/>
        <v>0.75</v>
      </c>
      <c r="BE1910" s="2">
        <f t="shared" si="1386"/>
        <v>1.0249999999999999</v>
      </c>
      <c r="BF1910" s="2">
        <f t="shared" si="1387"/>
        <v>0.74285714285714288</v>
      </c>
    </row>
    <row r="1911" spans="1:58" x14ac:dyDescent="0.35">
      <c r="A1911">
        <v>67</v>
      </c>
      <c r="B1911" t="s">
        <v>132</v>
      </c>
      <c r="C1911" s="1">
        <v>45169</v>
      </c>
      <c r="D1911">
        <v>80</v>
      </c>
      <c r="E1911">
        <v>60</v>
      </c>
      <c r="F1911">
        <v>70</v>
      </c>
      <c r="G1911">
        <v>30</v>
      </c>
      <c r="H1911">
        <v>51</v>
      </c>
      <c r="I1911">
        <v>50</v>
      </c>
      <c r="J1911">
        <v>70</v>
      </c>
      <c r="K1911">
        <v>30</v>
      </c>
      <c r="L1911">
        <v>80</v>
      </c>
      <c r="M1911">
        <v>40</v>
      </c>
      <c r="N1911">
        <v>70</v>
      </c>
      <c r="O1911">
        <v>8</v>
      </c>
      <c r="P1911">
        <v>15</v>
      </c>
      <c r="Q1911">
        <v>37</v>
      </c>
      <c r="R1911">
        <v>26</v>
      </c>
      <c r="S1911">
        <v>22</v>
      </c>
      <c r="T1911">
        <v>19</v>
      </c>
      <c r="U1911">
        <v>32</v>
      </c>
      <c r="V1911">
        <v>30</v>
      </c>
      <c r="W1911">
        <v>41</v>
      </c>
      <c r="X1911">
        <v>27</v>
      </c>
      <c r="Y1911">
        <v>36</v>
      </c>
      <c r="Z1911">
        <v>11</v>
      </c>
      <c r="AA1911">
        <v>8</v>
      </c>
      <c r="AB1911">
        <v>10</v>
      </c>
      <c r="AC1911">
        <v>5</v>
      </c>
      <c r="AD1911">
        <v>9</v>
      </c>
      <c r="AE1911">
        <v>6</v>
      </c>
      <c r="AF1911">
        <v>21</v>
      </c>
      <c r="AG1911">
        <v>14</v>
      </c>
      <c r="AH1911">
        <v>16</v>
      </c>
      <c r="AI1911">
        <v>14</v>
      </c>
      <c r="AJ1911">
        <v>16</v>
      </c>
      <c r="AK1911">
        <f t="shared" si="1344"/>
        <v>19</v>
      </c>
      <c r="AL1911">
        <f t="shared" si="1345"/>
        <v>23</v>
      </c>
      <c r="AM1911">
        <f t="shared" si="1346"/>
        <v>47</v>
      </c>
      <c r="AN1911">
        <f t="shared" si="1347"/>
        <v>31</v>
      </c>
      <c r="AO1911">
        <f t="shared" si="1348"/>
        <v>31</v>
      </c>
      <c r="AP1911">
        <f t="shared" si="1349"/>
        <v>25</v>
      </c>
      <c r="AQ1911">
        <f t="shared" si="1350"/>
        <v>53</v>
      </c>
      <c r="AR1911">
        <f t="shared" si="1351"/>
        <v>44</v>
      </c>
      <c r="AS1911">
        <f t="shared" si="1352"/>
        <v>57</v>
      </c>
      <c r="AT1911">
        <f t="shared" si="1353"/>
        <v>41</v>
      </c>
      <c r="AU1911">
        <f t="shared" si="1354"/>
        <v>52</v>
      </c>
      <c r="AV1911" s="2">
        <f t="shared" si="1377"/>
        <v>0.23749999999999999</v>
      </c>
      <c r="AW1911" s="2">
        <f t="shared" si="1378"/>
        <v>0.38333333333333336</v>
      </c>
      <c r="AX1911" s="2">
        <f t="shared" si="1379"/>
        <v>0.67142857142857137</v>
      </c>
      <c r="AY1911" s="2">
        <f t="shared" si="1380"/>
        <v>1.0333333333333334</v>
      </c>
      <c r="AZ1911" s="2">
        <f t="shared" si="1381"/>
        <v>0.60784313725490191</v>
      </c>
      <c r="BA1911" s="2">
        <f t="shared" si="1382"/>
        <v>0.5</v>
      </c>
      <c r="BB1911" s="2">
        <f t="shared" si="1383"/>
        <v>0.75714285714285712</v>
      </c>
      <c r="BC1911" s="2">
        <f t="shared" si="1384"/>
        <v>1.4666666666666666</v>
      </c>
      <c r="BD1911" s="2">
        <f t="shared" si="1385"/>
        <v>0.71250000000000002</v>
      </c>
      <c r="BE1911" s="2">
        <f t="shared" si="1386"/>
        <v>1.0249999999999999</v>
      </c>
      <c r="BF1911" s="2">
        <f t="shared" si="1387"/>
        <v>0.74285714285714288</v>
      </c>
    </row>
    <row r="1912" spans="1:58" x14ac:dyDescent="0.35">
      <c r="A1912">
        <v>67</v>
      </c>
      <c r="B1912" t="s">
        <v>132</v>
      </c>
      <c r="C1912" s="1">
        <v>45179</v>
      </c>
      <c r="D1912">
        <v>80</v>
      </c>
      <c r="E1912">
        <v>60</v>
      </c>
      <c r="F1912">
        <v>70</v>
      </c>
      <c r="G1912">
        <v>30</v>
      </c>
      <c r="H1912">
        <v>51</v>
      </c>
      <c r="I1912">
        <v>50</v>
      </c>
      <c r="J1912">
        <v>70</v>
      </c>
      <c r="K1912">
        <v>30</v>
      </c>
      <c r="L1912">
        <v>80</v>
      </c>
      <c r="M1912">
        <v>40</v>
      </c>
      <c r="N1912">
        <v>70</v>
      </c>
      <c r="O1912">
        <v>8</v>
      </c>
      <c r="P1912">
        <v>16</v>
      </c>
      <c r="Q1912">
        <v>37</v>
      </c>
      <c r="R1912">
        <v>27</v>
      </c>
      <c r="S1912">
        <v>22</v>
      </c>
      <c r="T1912">
        <v>19</v>
      </c>
      <c r="U1912">
        <v>33</v>
      </c>
      <c r="V1912">
        <v>30</v>
      </c>
      <c r="W1912">
        <v>42</v>
      </c>
      <c r="X1912">
        <v>27</v>
      </c>
      <c r="Y1912">
        <v>36</v>
      </c>
      <c r="Z1912">
        <v>13</v>
      </c>
      <c r="AA1912">
        <v>8</v>
      </c>
      <c r="AB1912">
        <v>10</v>
      </c>
      <c r="AC1912">
        <v>5</v>
      </c>
      <c r="AD1912">
        <v>9</v>
      </c>
      <c r="AE1912">
        <v>6</v>
      </c>
      <c r="AF1912">
        <v>21</v>
      </c>
      <c r="AG1912">
        <v>14</v>
      </c>
      <c r="AH1912">
        <v>16</v>
      </c>
      <c r="AI1912">
        <v>14</v>
      </c>
      <c r="AJ1912">
        <v>16</v>
      </c>
      <c r="AK1912">
        <f t="shared" si="1344"/>
        <v>21</v>
      </c>
      <c r="AL1912">
        <f t="shared" si="1345"/>
        <v>24</v>
      </c>
      <c r="AM1912">
        <f t="shared" si="1346"/>
        <v>47</v>
      </c>
      <c r="AN1912">
        <f t="shared" si="1347"/>
        <v>32</v>
      </c>
      <c r="AO1912">
        <f t="shared" si="1348"/>
        <v>31</v>
      </c>
      <c r="AP1912">
        <f t="shared" si="1349"/>
        <v>25</v>
      </c>
      <c r="AQ1912">
        <f t="shared" si="1350"/>
        <v>54</v>
      </c>
      <c r="AR1912">
        <f t="shared" si="1351"/>
        <v>44</v>
      </c>
      <c r="AS1912">
        <f t="shared" si="1352"/>
        <v>58</v>
      </c>
      <c r="AT1912">
        <f t="shared" si="1353"/>
        <v>41</v>
      </c>
      <c r="AU1912">
        <f t="shared" si="1354"/>
        <v>52</v>
      </c>
      <c r="AV1912" s="2">
        <f t="shared" si="1377"/>
        <v>0.26250000000000001</v>
      </c>
      <c r="AW1912" s="2">
        <f t="shared" si="1378"/>
        <v>0.4</v>
      </c>
      <c r="AX1912" s="2">
        <f t="shared" si="1379"/>
        <v>0.67142857142857137</v>
      </c>
      <c r="AY1912" s="2">
        <f t="shared" si="1380"/>
        <v>1.0666666666666667</v>
      </c>
      <c r="AZ1912" s="2">
        <f t="shared" si="1381"/>
        <v>0.60784313725490191</v>
      </c>
      <c r="BA1912" s="2">
        <f t="shared" si="1382"/>
        <v>0.5</v>
      </c>
      <c r="BB1912" s="2">
        <f t="shared" si="1383"/>
        <v>0.77142857142857146</v>
      </c>
      <c r="BC1912" s="2">
        <f t="shared" si="1384"/>
        <v>1.4666666666666666</v>
      </c>
      <c r="BD1912" s="2">
        <f t="shared" si="1385"/>
        <v>0.72499999999999998</v>
      </c>
      <c r="BE1912" s="2">
        <f t="shared" si="1386"/>
        <v>1.0249999999999999</v>
      </c>
      <c r="BF1912" s="2">
        <f t="shared" si="1387"/>
        <v>0.74285714285714288</v>
      </c>
    </row>
    <row r="1913" spans="1:58" x14ac:dyDescent="0.35">
      <c r="A1913">
        <v>67</v>
      </c>
      <c r="B1913" t="s">
        <v>132</v>
      </c>
      <c r="C1913" s="1">
        <v>45199</v>
      </c>
      <c r="D1913">
        <v>80</v>
      </c>
      <c r="E1913">
        <v>60</v>
      </c>
      <c r="F1913">
        <v>70</v>
      </c>
      <c r="G1913">
        <v>30</v>
      </c>
      <c r="H1913">
        <v>51</v>
      </c>
      <c r="I1913">
        <v>50</v>
      </c>
      <c r="J1913">
        <v>70</v>
      </c>
      <c r="K1913">
        <v>30</v>
      </c>
      <c r="L1913">
        <v>80</v>
      </c>
      <c r="M1913">
        <v>40</v>
      </c>
      <c r="N1913">
        <v>70</v>
      </c>
      <c r="O1913">
        <v>7</v>
      </c>
      <c r="P1913">
        <v>16</v>
      </c>
      <c r="Q1913">
        <v>37</v>
      </c>
      <c r="R1913">
        <v>29</v>
      </c>
      <c r="S1913">
        <v>23</v>
      </c>
      <c r="T1913">
        <v>18</v>
      </c>
      <c r="U1913">
        <v>32</v>
      </c>
      <c r="V1913">
        <v>31</v>
      </c>
      <c r="W1913">
        <v>41</v>
      </c>
      <c r="X1913">
        <v>28</v>
      </c>
      <c r="Y1913">
        <v>36</v>
      </c>
      <c r="Z1913">
        <v>14</v>
      </c>
      <c r="AA1913">
        <v>8</v>
      </c>
      <c r="AB1913">
        <v>9</v>
      </c>
      <c r="AC1913">
        <v>5</v>
      </c>
      <c r="AD1913">
        <v>8</v>
      </c>
      <c r="AE1913">
        <v>6</v>
      </c>
      <c r="AF1913">
        <v>21</v>
      </c>
      <c r="AG1913">
        <v>14</v>
      </c>
      <c r="AH1913">
        <v>16</v>
      </c>
      <c r="AI1913">
        <v>13</v>
      </c>
      <c r="AJ1913">
        <v>16</v>
      </c>
      <c r="AK1913">
        <f t="shared" si="1344"/>
        <v>21</v>
      </c>
      <c r="AL1913">
        <f t="shared" si="1345"/>
        <v>24</v>
      </c>
      <c r="AM1913">
        <f t="shared" si="1346"/>
        <v>46</v>
      </c>
      <c r="AN1913">
        <f t="shared" si="1347"/>
        <v>34</v>
      </c>
      <c r="AO1913">
        <f t="shared" si="1348"/>
        <v>31</v>
      </c>
      <c r="AP1913">
        <f t="shared" si="1349"/>
        <v>24</v>
      </c>
      <c r="AQ1913">
        <f t="shared" si="1350"/>
        <v>53</v>
      </c>
      <c r="AR1913">
        <f t="shared" si="1351"/>
        <v>45</v>
      </c>
      <c r="AS1913">
        <f t="shared" si="1352"/>
        <v>57</v>
      </c>
      <c r="AT1913">
        <f t="shared" si="1353"/>
        <v>41</v>
      </c>
      <c r="AU1913">
        <f t="shared" si="1354"/>
        <v>52</v>
      </c>
      <c r="AV1913" s="2">
        <f t="shared" si="1377"/>
        <v>0.26250000000000001</v>
      </c>
      <c r="AW1913" s="2">
        <f t="shared" si="1378"/>
        <v>0.4</v>
      </c>
      <c r="AX1913" s="2">
        <f t="shared" si="1379"/>
        <v>0.65714285714285714</v>
      </c>
      <c r="AY1913" s="2">
        <f t="shared" si="1380"/>
        <v>1.1333333333333333</v>
      </c>
      <c r="AZ1913" s="2">
        <f t="shared" si="1381"/>
        <v>0.60784313725490191</v>
      </c>
      <c r="BA1913" s="2">
        <f t="shared" si="1382"/>
        <v>0.48</v>
      </c>
      <c r="BB1913" s="2">
        <f t="shared" si="1383"/>
        <v>0.75714285714285712</v>
      </c>
      <c r="BC1913" s="2">
        <f t="shared" si="1384"/>
        <v>1.5</v>
      </c>
      <c r="BD1913" s="2">
        <f t="shared" si="1385"/>
        <v>0.71250000000000002</v>
      </c>
      <c r="BE1913" s="2">
        <f t="shared" si="1386"/>
        <v>1.0249999999999999</v>
      </c>
      <c r="BF1913" s="2">
        <f t="shared" si="1387"/>
        <v>0.74285714285714288</v>
      </c>
    </row>
    <row r="1914" spans="1:58" x14ac:dyDescent="0.35">
      <c r="A1914">
        <v>67</v>
      </c>
      <c r="B1914" t="s">
        <v>132</v>
      </c>
      <c r="C1914" s="1">
        <v>45213</v>
      </c>
      <c r="D1914">
        <v>80</v>
      </c>
      <c r="E1914">
        <v>60</v>
      </c>
      <c r="F1914">
        <v>72</v>
      </c>
      <c r="G1914">
        <v>31</v>
      </c>
      <c r="H1914">
        <v>50</v>
      </c>
      <c r="I1914">
        <v>51</v>
      </c>
      <c r="J1914">
        <v>70</v>
      </c>
      <c r="K1914">
        <v>32</v>
      </c>
      <c r="L1914">
        <v>80</v>
      </c>
      <c r="M1914">
        <v>40</v>
      </c>
      <c r="N1914">
        <v>70</v>
      </c>
      <c r="O1914">
        <v>8</v>
      </c>
      <c r="P1914">
        <v>17</v>
      </c>
      <c r="Q1914">
        <v>37</v>
      </c>
      <c r="R1914">
        <v>30</v>
      </c>
      <c r="S1914">
        <v>26</v>
      </c>
      <c r="T1914">
        <v>21</v>
      </c>
      <c r="U1914">
        <v>31</v>
      </c>
      <c r="V1914">
        <v>32</v>
      </c>
      <c r="W1914">
        <v>41</v>
      </c>
      <c r="X1914">
        <v>28</v>
      </c>
      <c r="Y1914">
        <v>35</v>
      </c>
      <c r="Z1914">
        <v>15</v>
      </c>
      <c r="AA1914">
        <v>9</v>
      </c>
      <c r="AB1914">
        <v>8</v>
      </c>
      <c r="AC1914">
        <v>5</v>
      </c>
      <c r="AD1914">
        <v>10</v>
      </c>
      <c r="AE1914">
        <v>4</v>
      </c>
      <c r="AF1914">
        <v>22</v>
      </c>
      <c r="AG1914">
        <v>14</v>
      </c>
      <c r="AH1914">
        <v>16</v>
      </c>
      <c r="AI1914">
        <v>14</v>
      </c>
      <c r="AJ1914">
        <v>17</v>
      </c>
      <c r="AK1914">
        <f t="shared" si="1344"/>
        <v>23</v>
      </c>
      <c r="AL1914">
        <f t="shared" si="1345"/>
        <v>26</v>
      </c>
      <c r="AM1914">
        <f t="shared" si="1346"/>
        <v>45</v>
      </c>
      <c r="AN1914">
        <f t="shared" si="1347"/>
        <v>35</v>
      </c>
      <c r="AO1914">
        <f t="shared" si="1348"/>
        <v>36</v>
      </c>
      <c r="AP1914">
        <f t="shared" si="1349"/>
        <v>25</v>
      </c>
      <c r="AQ1914">
        <f t="shared" si="1350"/>
        <v>53</v>
      </c>
      <c r="AR1914">
        <f t="shared" si="1351"/>
        <v>46</v>
      </c>
      <c r="AS1914">
        <f t="shared" si="1352"/>
        <v>57</v>
      </c>
      <c r="AT1914">
        <f t="shared" si="1353"/>
        <v>42</v>
      </c>
      <c r="AU1914">
        <f t="shared" si="1354"/>
        <v>52</v>
      </c>
      <c r="AV1914" s="2">
        <f t="shared" si="1377"/>
        <v>0.28749999999999998</v>
      </c>
      <c r="AW1914" s="2">
        <f t="shared" si="1378"/>
        <v>0.43333333333333335</v>
      </c>
      <c r="AX1914" s="2">
        <f t="shared" si="1379"/>
        <v>0.625</v>
      </c>
      <c r="AY1914" s="2">
        <f t="shared" si="1380"/>
        <v>1.1290322580645162</v>
      </c>
      <c r="AZ1914" s="2">
        <f t="shared" si="1381"/>
        <v>0.72</v>
      </c>
      <c r="BA1914" s="2">
        <f t="shared" si="1382"/>
        <v>0.49019607843137253</v>
      </c>
      <c r="BB1914" s="2">
        <f t="shared" si="1383"/>
        <v>0.75714285714285712</v>
      </c>
      <c r="BC1914" s="2">
        <f t="shared" si="1384"/>
        <v>1.4375</v>
      </c>
      <c r="BD1914" s="2">
        <f t="shared" si="1385"/>
        <v>0.71250000000000002</v>
      </c>
      <c r="BE1914" s="2">
        <f t="shared" si="1386"/>
        <v>1.05</v>
      </c>
      <c r="BF1914" s="2">
        <f t="shared" si="1387"/>
        <v>0.74285714285714288</v>
      </c>
    </row>
    <row r="1915" spans="1:58" x14ac:dyDescent="0.35">
      <c r="A1915">
        <v>67</v>
      </c>
      <c r="B1915" t="s">
        <v>132</v>
      </c>
      <c r="C1915" s="1">
        <v>45255</v>
      </c>
      <c r="D1915">
        <v>80</v>
      </c>
      <c r="E1915">
        <v>60</v>
      </c>
      <c r="F1915">
        <v>72</v>
      </c>
      <c r="G1915">
        <v>31</v>
      </c>
      <c r="H1915">
        <v>50</v>
      </c>
      <c r="I1915">
        <v>51</v>
      </c>
      <c r="J1915">
        <v>70</v>
      </c>
      <c r="K1915">
        <v>32</v>
      </c>
      <c r="L1915">
        <v>80</v>
      </c>
      <c r="M1915">
        <v>40</v>
      </c>
      <c r="N1915">
        <v>70</v>
      </c>
      <c r="O1915">
        <v>8</v>
      </c>
      <c r="P1915">
        <v>17</v>
      </c>
      <c r="Q1915">
        <v>36</v>
      </c>
      <c r="R1915">
        <v>28</v>
      </c>
      <c r="S1915">
        <v>28</v>
      </c>
      <c r="T1915">
        <v>21</v>
      </c>
      <c r="U1915">
        <v>31</v>
      </c>
      <c r="V1915">
        <v>31</v>
      </c>
      <c r="W1915">
        <v>43</v>
      </c>
      <c r="X1915">
        <v>28</v>
      </c>
      <c r="Y1915">
        <v>35</v>
      </c>
      <c r="Z1915">
        <v>15</v>
      </c>
      <c r="AA1915">
        <v>8</v>
      </c>
      <c r="AB1915">
        <v>9</v>
      </c>
      <c r="AC1915">
        <v>5</v>
      </c>
      <c r="AD1915">
        <v>11</v>
      </c>
      <c r="AE1915">
        <v>4</v>
      </c>
      <c r="AF1915">
        <v>20</v>
      </c>
      <c r="AG1915">
        <v>16</v>
      </c>
      <c r="AH1915">
        <v>15</v>
      </c>
      <c r="AI1915">
        <v>13</v>
      </c>
      <c r="AJ1915">
        <v>18</v>
      </c>
      <c r="AK1915">
        <f t="shared" si="1344"/>
        <v>23</v>
      </c>
      <c r="AL1915">
        <f t="shared" si="1345"/>
        <v>25</v>
      </c>
      <c r="AM1915">
        <f t="shared" si="1346"/>
        <v>45</v>
      </c>
      <c r="AN1915">
        <f t="shared" si="1347"/>
        <v>33</v>
      </c>
      <c r="AO1915">
        <f t="shared" si="1348"/>
        <v>39</v>
      </c>
      <c r="AP1915">
        <f t="shared" si="1349"/>
        <v>25</v>
      </c>
      <c r="AQ1915">
        <f t="shared" si="1350"/>
        <v>51</v>
      </c>
      <c r="AR1915">
        <f t="shared" si="1351"/>
        <v>47</v>
      </c>
      <c r="AS1915">
        <f t="shared" si="1352"/>
        <v>58</v>
      </c>
      <c r="AT1915">
        <f t="shared" si="1353"/>
        <v>41</v>
      </c>
      <c r="AU1915">
        <f t="shared" si="1354"/>
        <v>53</v>
      </c>
      <c r="AV1915" s="2">
        <f t="shared" si="1377"/>
        <v>0.28749999999999998</v>
      </c>
      <c r="AW1915" s="2">
        <f t="shared" si="1378"/>
        <v>0.41666666666666669</v>
      </c>
      <c r="AX1915" s="2">
        <f t="shared" si="1379"/>
        <v>0.625</v>
      </c>
      <c r="AY1915" s="2">
        <f t="shared" si="1380"/>
        <v>1.064516129032258</v>
      </c>
      <c r="AZ1915" s="2">
        <f t="shared" si="1381"/>
        <v>0.78</v>
      </c>
      <c r="BA1915" s="2">
        <f t="shared" si="1382"/>
        <v>0.49019607843137253</v>
      </c>
      <c r="BB1915" s="2">
        <f t="shared" si="1383"/>
        <v>0.72857142857142854</v>
      </c>
      <c r="BC1915" s="2">
        <f t="shared" si="1384"/>
        <v>1.46875</v>
      </c>
      <c r="BD1915" s="2">
        <f t="shared" si="1385"/>
        <v>0.72499999999999998</v>
      </c>
      <c r="BE1915" s="2">
        <f t="shared" si="1386"/>
        <v>1.0249999999999999</v>
      </c>
      <c r="BF1915" s="2">
        <f t="shared" si="1387"/>
        <v>0.75714285714285712</v>
      </c>
    </row>
    <row r="1916" spans="1:58" x14ac:dyDescent="0.35">
      <c r="A1916">
        <v>68</v>
      </c>
      <c r="B1916" t="s">
        <v>133</v>
      </c>
      <c r="C1916" s="1">
        <v>42766</v>
      </c>
      <c r="D1916">
        <v>1410</v>
      </c>
      <c r="E1916">
        <v>1050</v>
      </c>
      <c r="F1916">
        <v>1050</v>
      </c>
      <c r="G1916">
        <v>1100</v>
      </c>
      <c r="H1916">
        <v>1340</v>
      </c>
      <c r="I1916">
        <v>1370</v>
      </c>
      <c r="J1916">
        <v>1640</v>
      </c>
      <c r="K1916">
        <v>1660</v>
      </c>
      <c r="L1916">
        <v>1600</v>
      </c>
      <c r="M1916">
        <v>1490</v>
      </c>
      <c r="N1916">
        <v>3510</v>
      </c>
      <c r="O1916">
        <v>1145</v>
      </c>
      <c r="P1916">
        <v>836</v>
      </c>
      <c r="Q1916">
        <v>803</v>
      </c>
      <c r="R1916">
        <v>902</v>
      </c>
      <c r="S1916">
        <v>1183</v>
      </c>
      <c r="T1916">
        <v>1182</v>
      </c>
      <c r="U1916">
        <v>1430</v>
      </c>
      <c r="V1916">
        <v>1628</v>
      </c>
      <c r="W1916">
        <v>1523</v>
      </c>
      <c r="X1916">
        <v>1402</v>
      </c>
      <c r="Y1916">
        <v>3393</v>
      </c>
      <c r="Z1916">
        <v>67</v>
      </c>
      <c r="AA1916">
        <v>46</v>
      </c>
      <c r="AB1916">
        <v>41</v>
      </c>
      <c r="AC1916">
        <v>37</v>
      </c>
      <c r="AD1916">
        <v>47</v>
      </c>
      <c r="AE1916">
        <v>44</v>
      </c>
      <c r="AF1916">
        <v>47</v>
      </c>
      <c r="AG1916">
        <v>38</v>
      </c>
      <c r="AH1916">
        <v>29</v>
      </c>
      <c r="AI1916">
        <v>20</v>
      </c>
      <c r="AJ1916">
        <v>30</v>
      </c>
      <c r="AK1916">
        <f t="shared" si="1344"/>
        <v>1212</v>
      </c>
      <c r="AL1916">
        <f t="shared" si="1345"/>
        <v>882</v>
      </c>
      <c r="AM1916">
        <f t="shared" si="1346"/>
        <v>844</v>
      </c>
      <c r="AN1916">
        <f t="shared" si="1347"/>
        <v>939</v>
      </c>
      <c r="AO1916">
        <f t="shared" si="1348"/>
        <v>1230</v>
      </c>
      <c r="AP1916">
        <f t="shared" si="1349"/>
        <v>1226</v>
      </c>
      <c r="AQ1916">
        <f t="shared" si="1350"/>
        <v>1477</v>
      </c>
      <c r="AR1916">
        <f t="shared" si="1351"/>
        <v>1666</v>
      </c>
      <c r="AS1916">
        <f t="shared" si="1352"/>
        <v>1552</v>
      </c>
      <c r="AT1916">
        <f t="shared" si="1353"/>
        <v>1422</v>
      </c>
      <c r="AU1916">
        <f t="shared" si="1354"/>
        <v>3423</v>
      </c>
      <c r="AV1916" s="2">
        <f t="shared" ref="AV1916:AV1936" si="1388">(O1916+Z1916)/D1916</f>
        <v>0.8595744680851064</v>
      </c>
      <c r="AW1916" s="2">
        <f t="shared" ref="AW1916:AW1936" si="1389">(P1916+AA1916)/E1916</f>
        <v>0.84</v>
      </c>
      <c r="AX1916" s="2">
        <f t="shared" ref="AX1916:AX1936" si="1390">(Q1916+AB1916)/F1916</f>
        <v>0.80380952380952386</v>
      </c>
      <c r="AY1916" s="2">
        <f t="shared" ref="AY1916:AY1936" si="1391">(R1916+AC1916)/G1916</f>
        <v>0.85363636363636364</v>
      </c>
      <c r="AZ1916" s="2">
        <f t="shared" ref="AZ1916:AZ1936" si="1392">(S1916+AD1916)/H1916</f>
        <v>0.91791044776119401</v>
      </c>
      <c r="BA1916" s="2">
        <f t="shared" ref="BA1916:BA1936" si="1393">(T1916+AE1916)/I1916</f>
        <v>0.89489051094890515</v>
      </c>
      <c r="BB1916" s="2">
        <f t="shared" ref="BB1916:BB1936" si="1394">(U1916+AF1916)/J1916</f>
        <v>0.900609756097561</v>
      </c>
      <c r="BC1916" s="2">
        <f t="shared" ref="BC1916:BC1936" si="1395">(V1916+AG1916)/K1916</f>
        <v>1.0036144578313253</v>
      </c>
      <c r="BD1916" s="2">
        <f t="shared" ref="BD1916:BD1936" si="1396">(W1916+AH1916)/L1916</f>
        <v>0.97</v>
      </c>
      <c r="BE1916" s="2">
        <f t="shared" ref="BE1916:BE1936" si="1397">(X1916+AI1916)/M1916</f>
        <v>0.95436241610738259</v>
      </c>
      <c r="BF1916" s="2">
        <f t="shared" ref="BF1916:BF1936" si="1398">(Y1916+AJ1916)/N1916</f>
        <v>0.97521367521367519</v>
      </c>
    </row>
    <row r="1917" spans="1:58" x14ac:dyDescent="0.35">
      <c r="A1917">
        <v>68</v>
      </c>
      <c r="B1917" t="s">
        <v>133</v>
      </c>
      <c r="C1917" s="1">
        <v>42794</v>
      </c>
      <c r="D1917">
        <v>1370</v>
      </c>
      <c r="E1917">
        <v>1030</v>
      </c>
      <c r="F1917">
        <v>1050</v>
      </c>
      <c r="G1917">
        <v>1090</v>
      </c>
      <c r="H1917">
        <v>1310</v>
      </c>
      <c r="I1917">
        <v>1350</v>
      </c>
      <c r="J1917">
        <v>1640</v>
      </c>
      <c r="K1917">
        <v>1650</v>
      </c>
      <c r="L1917">
        <v>1590</v>
      </c>
      <c r="M1917">
        <v>1500</v>
      </c>
      <c r="N1917">
        <v>3470</v>
      </c>
      <c r="O1917">
        <v>1155</v>
      </c>
      <c r="P1917">
        <v>828</v>
      </c>
      <c r="Q1917">
        <v>801</v>
      </c>
      <c r="R1917">
        <v>905</v>
      </c>
      <c r="S1917">
        <v>1174</v>
      </c>
      <c r="T1917">
        <v>1187</v>
      </c>
      <c r="U1917">
        <v>1435</v>
      </c>
      <c r="V1917">
        <v>1640</v>
      </c>
      <c r="W1917">
        <v>1516</v>
      </c>
      <c r="X1917">
        <v>1412</v>
      </c>
      <c r="Y1917">
        <v>3400</v>
      </c>
      <c r="Z1917">
        <v>68</v>
      </c>
      <c r="AA1917">
        <v>45</v>
      </c>
      <c r="AB1917">
        <v>41</v>
      </c>
      <c r="AC1917">
        <v>38</v>
      </c>
      <c r="AD1917">
        <v>47</v>
      </c>
      <c r="AE1917">
        <v>43</v>
      </c>
      <c r="AF1917">
        <v>48</v>
      </c>
      <c r="AG1917">
        <v>38</v>
      </c>
      <c r="AH1917">
        <v>29</v>
      </c>
      <c r="AI1917">
        <v>20</v>
      </c>
      <c r="AJ1917">
        <v>30</v>
      </c>
      <c r="AK1917">
        <f t="shared" si="1344"/>
        <v>1223</v>
      </c>
      <c r="AL1917">
        <f t="shared" si="1345"/>
        <v>873</v>
      </c>
      <c r="AM1917">
        <f t="shared" si="1346"/>
        <v>842</v>
      </c>
      <c r="AN1917">
        <f t="shared" si="1347"/>
        <v>943</v>
      </c>
      <c r="AO1917">
        <f t="shared" si="1348"/>
        <v>1221</v>
      </c>
      <c r="AP1917">
        <f t="shared" si="1349"/>
        <v>1230</v>
      </c>
      <c r="AQ1917">
        <f t="shared" si="1350"/>
        <v>1483</v>
      </c>
      <c r="AR1917">
        <f t="shared" si="1351"/>
        <v>1678</v>
      </c>
      <c r="AS1917">
        <f t="shared" si="1352"/>
        <v>1545</v>
      </c>
      <c r="AT1917">
        <f t="shared" si="1353"/>
        <v>1432</v>
      </c>
      <c r="AU1917">
        <f t="shared" si="1354"/>
        <v>3430</v>
      </c>
      <c r="AV1917" s="2">
        <f t="shared" si="1388"/>
        <v>0.89270072992700733</v>
      </c>
      <c r="AW1917" s="2">
        <f t="shared" si="1389"/>
        <v>0.84757281553398056</v>
      </c>
      <c r="AX1917" s="2">
        <f t="shared" si="1390"/>
        <v>0.8019047619047619</v>
      </c>
      <c r="AY1917" s="2">
        <f t="shared" si="1391"/>
        <v>0.86513761467889905</v>
      </c>
      <c r="AZ1917" s="2">
        <f t="shared" si="1392"/>
        <v>0.93206106870229011</v>
      </c>
      <c r="BA1917" s="2">
        <f t="shared" si="1393"/>
        <v>0.91111111111111109</v>
      </c>
      <c r="BB1917" s="2">
        <f t="shared" si="1394"/>
        <v>0.90426829268292686</v>
      </c>
      <c r="BC1917" s="2">
        <f t="shared" si="1395"/>
        <v>1.0169696969696971</v>
      </c>
      <c r="BD1917" s="2">
        <f t="shared" si="1396"/>
        <v>0.97169811320754718</v>
      </c>
      <c r="BE1917" s="2">
        <f t="shared" si="1397"/>
        <v>0.95466666666666666</v>
      </c>
      <c r="BF1917" s="2">
        <f t="shared" si="1398"/>
        <v>0.98847262247838619</v>
      </c>
    </row>
    <row r="1918" spans="1:58" x14ac:dyDescent="0.35">
      <c r="A1918">
        <v>68</v>
      </c>
      <c r="B1918" t="s">
        <v>133</v>
      </c>
      <c r="C1918" s="1">
        <v>42825</v>
      </c>
      <c r="D1918">
        <v>1370</v>
      </c>
      <c r="E1918">
        <v>1030</v>
      </c>
      <c r="F1918">
        <v>1050</v>
      </c>
      <c r="G1918">
        <v>1090</v>
      </c>
      <c r="H1918">
        <v>1310</v>
      </c>
      <c r="I1918">
        <v>1350</v>
      </c>
      <c r="J1918">
        <v>1640</v>
      </c>
      <c r="K1918">
        <v>1650</v>
      </c>
      <c r="L1918">
        <v>1590</v>
      </c>
      <c r="M1918">
        <v>1500</v>
      </c>
      <c r="N1918">
        <v>3470</v>
      </c>
      <c r="O1918">
        <v>1145</v>
      </c>
      <c r="P1918">
        <v>834</v>
      </c>
      <c r="Q1918">
        <v>804</v>
      </c>
      <c r="R1918">
        <v>911</v>
      </c>
      <c r="S1918">
        <v>1171</v>
      </c>
      <c r="T1918">
        <v>1184</v>
      </c>
      <c r="U1918">
        <v>1440</v>
      </c>
      <c r="V1918">
        <v>1640</v>
      </c>
      <c r="W1918">
        <v>1533</v>
      </c>
      <c r="X1918">
        <v>1411</v>
      </c>
      <c r="Y1918">
        <v>3403</v>
      </c>
      <c r="Z1918">
        <v>65</v>
      </c>
      <c r="AA1918">
        <v>47</v>
      </c>
      <c r="AB1918">
        <v>41</v>
      </c>
      <c r="AC1918">
        <v>36</v>
      </c>
      <c r="AD1918">
        <v>48</v>
      </c>
      <c r="AE1918">
        <v>43</v>
      </c>
      <c r="AF1918">
        <v>47</v>
      </c>
      <c r="AG1918">
        <v>38</v>
      </c>
      <c r="AH1918">
        <v>32</v>
      </c>
      <c r="AI1918">
        <v>19</v>
      </c>
      <c r="AJ1918">
        <v>31</v>
      </c>
      <c r="AK1918">
        <f t="shared" si="1344"/>
        <v>1210</v>
      </c>
      <c r="AL1918">
        <f t="shared" si="1345"/>
        <v>881</v>
      </c>
      <c r="AM1918">
        <f t="shared" si="1346"/>
        <v>845</v>
      </c>
      <c r="AN1918">
        <f t="shared" si="1347"/>
        <v>947</v>
      </c>
      <c r="AO1918">
        <f t="shared" si="1348"/>
        <v>1219</v>
      </c>
      <c r="AP1918">
        <f t="shared" si="1349"/>
        <v>1227</v>
      </c>
      <c r="AQ1918">
        <f t="shared" si="1350"/>
        <v>1487</v>
      </c>
      <c r="AR1918">
        <f t="shared" si="1351"/>
        <v>1678</v>
      </c>
      <c r="AS1918">
        <f t="shared" si="1352"/>
        <v>1565</v>
      </c>
      <c r="AT1918">
        <f t="shared" si="1353"/>
        <v>1430</v>
      </c>
      <c r="AU1918">
        <f t="shared" si="1354"/>
        <v>3434</v>
      </c>
      <c r="AV1918" s="2">
        <f t="shared" si="1388"/>
        <v>0.88321167883211682</v>
      </c>
      <c r="AW1918" s="2">
        <f t="shared" si="1389"/>
        <v>0.85533980582524272</v>
      </c>
      <c r="AX1918" s="2">
        <f t="shared" si="1390"/>
        <v>0.80476190476190479</v>
      </c>
      <c r="AY1918" s="2">
        <f t="shared" si="1391"/>
        <v>0.86880733944954125</v>
      </c>
      <c r="AZ1918" s="2">
        <f t="shared" si="1392"/>
        <v>0.93053435114503813</v>
      </c>
      <c r="BA1918" s="2">
        <f t="shared" si="1393"/>
        <v>0.90888888888888886</v>
      </c>
      <c r="BB1918" s="2">
        <f t="shared" si="1394"/>
        <v>0.90670731707317076</v>
      </c>
      <c r="BC1918" s="2">
        <f t="shared" si="1395"/>
        <v>1.0169696969696971</v>
      </c>
      <c r="BD1918" s="2">
        <f t="shared" si="1396"/>
        <v>0.98427672955974843</v>
      </c>
      <c r="BE1918" s="2">
        <f t="shared" si="1397"/>
        <v>0.95333333333333337</v>
      </c>
      <c r="BF1918" s="2">
        <f t="shared" si="1398"/>
        <v>0.98962536023054759</v>
      </c>
    </row>
    <row r="1919" spans="1:58" x14ac:dyDescent="0.35">
      <c r="A1919">
        <v>68</v>
      </c>
      <c r="B1919" t="s">
        <v>133</v>
      </c>
      <c r="C1919" s="1">
        <v>42855</v>
      </c>
      <c r="D1919">
        <v>1370</v>
      </c>
      <c r="E1919">
        <v>1030</v>
      </c>
      <c r="F1919">
        <v>1050</v>
      </c>
      <c r="G1919">
        <v>1090</v>
      </c>
      <c r="H1919">
        <v>1310</v>
      </c>
      <c r="I1919">
        <v>1350</v>
      </c>
      <c r="J1919">
        <v>1640</v>
      </c>
      <c r="K1919">
        <v>1650</v>
      </c>
      <c r="L1919">
        <v>1590</v>
      </c>
      <c r="M1919">
        <v>1500</v>
      </c>
      <c r="N1919">
        <v>3470</v>
      </c>
      <c r="O1919">
        <v>1141</v>
      </c>
      <c r="P1919">
        <v>831</v>
      </c>
      <c r="Q1919">
        <v>816</v>
      </c>
      <c r="R1919">
        <v>915</v>
      </c>
      <c r="S1919">
        <v>1163</v>
      </c>
      <c r="T1919">
        <v>1190</v>
      </c>
      <c r="U1919">
        <v>1438</v>
      </c>
      <c r="V1919">
        <v>1650</v>
      </c>
      <c r="W1919">
        <v>1527</v>
      </c>
      <c r="X1919">
        <v>1417</v>
      </c>
      <c r="Y1919">
        <v>3405</v>
      </c>
      <c r="Z1919">
        <v>63</v>
      </c>
      <c r="AA1919">
        <v>49</v>
      </c>
      <c r="AB1919">
        <v>41</v>
      </c>
      <c r="AC1919">
        <v>37</v>
      </c>
      <c r="AD1919">
        <v>45</v>
      </c>
      <c r="AE1919">
        <v>45</v>
      </c>
      <c r="AF1919">
        <v>48</v>
      </c>
      <c r="AG1919">
        <v>39</v>
      </c>
      <c r="AH1919">
        <v>31</v>
      </c>
      <c r="AI1919">
        <v>22</v>
      </c>
      <c r="AJ1919">
        <v>31</v>
      </c>
      <c r="AK1919">
        <f t="shared" si="1344"/>
        <v>1204</v>
      </c>
      <c r="AL1919">
        <f t="shared" si="1345"/>
        <v>880</v>
      </c>
      <c r="AM1919">
        <f t="shared" si="1346"/>
        <v>857</v>
      </c>
      <c r="AN1919">
        <f t="shared" si="1347"/>
        <v>952</v>
      </c>
      <c r="AO1919">
        <f t="shared" si="1348"/>
        <v>1208</v>
      </c>
      <c r="AP1919">
        <f t="shared" si="1349"/>
        <v>1235</v>
      </c>
      <c r="AQ1919">
        <f t="shared" si="1350"/>
        <v>1486</v>
      </c>
      <c r="AR1919">
        <f t="shared" si="1351"/>
        <v>1689</v>
      </c>
      <c r="AS1919">
        <f t="shared" si="1352"/>
        <v>1558</v>
      </c>
      <c r="AT1919">
        <f t="shared" si="1353"/>
        <v>1439</v>
      </c>
      <c r="AU1919">
        <f t="shared" si="1354"/>
        <v>3436</v>
      </c>
      <c r="AV1919" s="2">
        <f t="shared" si="1388"/>
        <v>0.87883211678832118</v>
      </c>
      <c r="AW1919" s="2">
        <f t="shared" si="1389"/>
        <v>0.85436893203883491</v>
      </c>
      <c r="AX1919" s="2">
        <f t="shared" si="1390"/>
        <v>0.81619047619047624</v>
      </c>
      <c r="AY1919" s="2">
        <f t="shared" si="1391"/>
        <v>0.87339449541284409</v>
      </c>
      <c r="AZ1919" s="2">
        <f t="shared" si="1392"/>
        <v>0.9221374045801527</v>
      </c>
      <c r="BA1919" s="2">
        <f t="shared" si="1393"/>
        <v>0.91481481481481486</v>
      </c>
      <c r="BB1919" s="2">
        <f t="shared" si="1394"/>
        <v>0.90609756097560978</v>
      </c>
      <c r="BC1919" s="2">
        <f t="shared" si="1395"/>
        <v>1.0236363636363637</v>
      </c>
      <c r="BD1919" s="2">
        <f t="shared" si="1396"/>
        <v>0.97987421383647799</v>
      </c>
      <c r="BE1919" s="2">
        <f t="shared" si="1397"/>
        <v>0.95933333333333337</v>
      </c>
      <c r="BF1919" s="2">
        <f t="shared" si="1398"/>
        <v>0.99020172910662829</v>
      </c>
    </row>
    <row r="1920" spans="1:58" x14ac:dyDescent="0.35">
      <c r="A1920">
        <v>68</v>
      </c>
      <c r="B1920" t="s">
        <v>133</v>
      </c>
      <c r="C1920" s="1">
        <v>42886</v>
      </c>
      <c r="D1920">
        <v>1440</v>
      </c>
      <c r="E1920">
        <v>1090</v>
      </c>
      <c r="F1920">
        <v>1080</v>
      </c>
      <c r="G1920">
        <v>1100</v>
      </c>
      <c r="H1920">
        <v>1300</v>
      </c>
      <c r="I1920">
        <v>1360</v>
      </c>
      <c r="J1920">
        <v>1570</v>
      </c>
      <c r="K1920">
        <v>1730</v>
      </c>
      <c r="L1920">
        <v>1620</v>
      </c>
      <c r="M1920">
        <v>1500</v>
      </c>
      <c r="N1920">
        <v>3640</v>
      </c>
      <c r="O1920">
        <v>1152</v>
      </c>
      <c r="P1920">
        <v>836</v>
      </c>
      <c r="Q1920">
        <v>815</v>
      </c>
      <c r="R1920">
        <v>920</v>
      </c>
      <c r="S1920">
        <v>1165</v>
      </c>
      <c r="T1920">
        <v>1186</v>
      </c>
      <c r="U1920">
        <v>1423</v>
      </c>
      <c r="V1920">
        <v>1659</v>
      </c>
      <c r="W1920">
        <v>1530</v>
      </c>
      <c r="X1920">
        <v>1415</v>
      </c>
      <c r="Y1920">
        <v>3415</v>
      </c>
      <c r="Z1920">
        <v>64</v>
      </c>
      <c r="AA1920">
        <v>49</v>
      </c>
      <c r="AB1920">
        <v>41</v>
      </c>
      <c r="AC1920">
        <v>36</v>
      </c>
      <c r="AD1920">
        <v>43</v>
      </c>
      <c r="AE1920">
        <v>45</v>
      </c>
      <c r="AF1920">
        <v>49</v>
      </c>
      <c r="AG1920">
        <v>40</v>
      </c>
      <c r="AH1920">
        <v>30</v>
      </c>
      <c r="AI1920">
        <v>23</v>
      </c>
      <c r="AJ1920">
        <v>31</v>
      </c>
      <c r="AK1920">
        <f t="shared" si="1344"/>
        <v>1216</v>
      </c>
      <c r="AL1920">
        <f t="shared" si="1345"/>
        <v>885</v>
      </c>
      <c r="AM1920">
        <f t="shared" si="1346"/>
        <v>856</v>
      </c>
      <c r="AN1920">
        <f t="shared" si="1347"/>
        <v>956</v>
      </c>
      <c r="AO1920">
        <f t="shared" si="1348"/>
        <v>1208</v>
      </c>
      <c r="AP1920">
        <f t="shared" si="1349"/>
        <v>1231</v>
      </c>
      <c r="AQ1920">
        <f t="shared" si="1350"/>
        <v>1472</v>
      </c>
      <c r="AR1920">
        <f t="shared" si="1351"/>
        <v>1699</v>
      </c>
      <c r="AS1920">
        <f t="shared" si="1352"/>
        <v>1560</v>
      </c>
      <c r="AT1920">
        <f t="shared" si="1353"/>
        <v>1438</v>
      </c>
      <c r="AU1920">
        <f t="shared" si="1354"/>
        <v>3446</v>
      </c>
      <c r="AV1920" s="2">
        <f t="shared" si="1388"/>
        <v>0.84444444444444444</v>
      </c>
      <c r="AW1920" s="2">
        <f t="shared" si="1389"/>
        <v>0.81192660550458717</v>
      </c>
      <c r="AX1920" s="2">
        <f t="shared" si="1390"/>
        <v>0.79259259259259263</v>
      </c>
      <c r="AY1920" s="2">
        <f t="shared" si="1391"/>
        <v>0.86909090909090914</v>
      </c>
      <c r="AZ1920" s="2">
        <f t="shared" si="1392"/>
        <v>0.92923076923076919</v>
      </c>
      <c r="BA1920" s="2">
        <f t="shared" si="1393"/>
        <v>0.90514705882352942</v>
      </c>
      <c r="BB1920" s="2">
        <f t="shared" si="1394"/>
        <v>0.93757961783439492</v>
      </c>
      <c r="BC1920" s="2">
        <f t="shared" si="1395"/>
        <v>0.98208092485549137</v>
      </c>
      <c r="BD1920" s="2">
        <f t="shared" si="1396"/>
        <v>0.96296296296296291</v>
      </c>
      <c r="BE1920" s="2">
        <f t="shared" si="1397"/>
        <v>0.95866666666666667</v>
      </c>
      <c r="BF1920" s="2">
        <f t="shared" si="1398"/>
        <v>0.94670329670329667</v>
      </c>
    </row>
    <row r="1921" spans="1:58" x14ac:dyDescent="0.35">
      <c r="A1921">
        <v>68</v>
      </c>
      <c r="B1921" t="s">
        <v>133</v>
      </c>
      <c r="C1921" s="1">
        <v>42916</v>
      </c>
      <c r="D1921">
        <v>1440</v>
      </c>
      <c r="E1921">
        <v>1090</v>
      </c>
      <c r="F1921">
        <v>1080</v>
      </c>
      <c r="G1921">
        <v>1100</v>
      </c>
      <c r="H1921">
        <v>1300</v>
      </c>
      <c r="I1921">
        <v>1360</v>
      </c>
      <c r="J1921">
        <v>1570</v>
      </c>
      <c r="K1921">
        <v>1730</v>
      </c>
      <c r="L1921">
        <v>1620</v>
      </c>
      <c r="M1921">
        <v>1500</v>
      </c>
      <c r="N1921">
        <v>3640</v>
      </c>
      <c r="O1921">
        <v>1146</v>
      </c>
      <c r="P1921">
        <v>828</v>
      </c>
      <c r="Q1921">
        <v>821</v>
      </c>
      <c r="R1921">
        <v>927</v>
      </c>
      <c r="S1921">
        <v>1160</v>
      </c>
      <c r="T1921">
        <v>1185</v>
      </c>
      <c r="U1921">
        <v>1423</v>
      </c>
      <c r="V1921">
        <v>1652</v>
      </c>
      <c r="W1921">
        <v>1532</v>
      </c>
      <c r="X1921">
        <v>1424</v>
      </c>
      <c r="Y1921">
        <v>3406</v>
      </c>
      <c r="Z1921">
        <v>64</v>
      </c>
      <c r="AA1921">
        <v>50</v>
      </c>
      <c r="AB1921">
        <v>41</v>
      </c>
      <c r="AC1921">
        <v>38</v>
      </c>
      <c r="AD1921">
        <v>43</v>
      </c>
      <c r="AE1921">
        <v>44</v>
      </c>
      <c r="AF1921">
        <v>47</v>
      </c>
      <c r="AG1921">
        <v>42</v>
      </c>
      <c r="AH1921">
        <v>29</v>
      </c>
      <c r="AI1921">
        <v>25</v>
      </c>
      <c r="AJ1921">
        <v>31</v>
      </c>
      <c r="AK1921">
        <f t="shared" si="1344"/>
        <v>1210</v>
      </c>
      <c r="AL1921">
        <f t="shared" si="1345"/>
        <v>878</v>
      </c>
      <c r="AM1921">
        <f t="shared" si="1346"/>
        <v>862</v>
      </c>
      <c r="AN1921">
        <f t="shared" si="1347"/>
        <v>965</v>
      </c>
      <c r="AO1921">
        <f t="shared" si="1348"/>
        <v>1203</v>
      </c>
      <c r="AP1921">
        <f t="shared" si="1349"/>
        <v>1229</v>
      </c>
      <c r="AQ1921">
        <f t="shared" si="1350"/>
        <v>1470</v>
      </c>
      <c r="AR1921">
        <f t="shared" si="1351"/>
        <v>1694</v>
      </c>
      <c r="AS1921">
        <f t="shared" si="1352"/>
        <v>1561</v>
      </c>
      <c r="AT1921">
        <f t="shared" si="1353"/>
        <v>1449</v>
      </c>
      <c r="AU1921">
        <f t="shared" si="1354"/>
        <v>3437</v>
      </c>
      <c r="AV1921" s="2">
        <f t="shared" si="1388"/>
        <v>0.84027777777777779</v>
      </c>
      <c r="AW1921" s="2">
        <f t="shared" si="1389"/>
        <v>0.80550458715596329</v>
      </c>
      <c r="AX1921" s="2">
        <f t="shared" si="1390"/>
        <v>0.79814814814814816</v>
      </c>
      <c r="AY1921" s="2">
        <f t="shared" si="1391"/>
        <v>0.87727272727272732</v>
      </c>
      <c r="AZ1921" s="2">
        <f t="shared" si="1392"/>
        <v>0.92538461538461536</v>
      </c>
      <c r="BA1921" s="2">
        <f t="shared" si="1393"/>
        <v>0.9036764705882353</v>
      </c>
      <c r="BB1921" s="2">
        <f t="shared" si="1394"/>
        <v>0.93630573248407645</v>
      </c>
      <c r="BC1921" s="2">
        <f t="shared" si="1395"/>
        <v>0.97919075144508672</v>
      </c>
      <c r="BD1921" s="2">
        <f t="shared" si="1396"/>
        <v>0.96358024691358024</v>
      </c>
      <c r="BE1921" s="2">
        <f t="shared" si="1397"/>
        <v>0.96599999999999997</v>
      </c>
      <c r="BF1921" s="2">
        <f t="shared" si="1398"/>
        <v>0.94423076923076921</v>
      </c>
    </row>
    <row r="1922" spans="1:58" x14ac:dyDescent="0.35">
      <c r="A1922">
        <v>68</v>
      </c>
      <c r="B1922" t="s">
        <v>133</v>
      </c>
      <c r="C1922" s="1">
        <v>42947</v>
      </c>
      <c r="D1922">
        <v>1440</v>
      </c>
      <c r="E1922">
        <v>1090</v>
      </c>
      <c r="F1922">
        <v>1080</v>
      </c>
      <c r="G1922">
        <v>1100</v>
      </c>
      <c r="H1922">
        <v>1300</v>
      </c>
      <c r="I1922">
        <v>1360</v>
      </c>
      <c r="J1922">
        <v>1570</v>
      </c>
      <c r="K1922">
        <v>1730</v>
      </c>
      <c r="L1922">
        <v>1620</v>
      </c>
      <c r="M1922">
        <v>1500</v>
      </c>
      <c r="N1922">
        <v>3640</v>
      </c>
      <c r="O1922">
        <v>1116</v>
      </c>
      <c r="P1922">
        <v>800</v>
      </c>
      <c r="Q1922">
        <v>807</v>
      </c>
      <c r="R1922">
        <v>915</v>
      </c>
      <c r="S1922">
        <v>1139</v>
      </c>
      <c r="T1922">
        <v>1156</v>
      </c>
      <c r="U1922">
        <v>1414</v>
      </c>
      <c r="V1922">
        <v>1640</v>
      </c>
      <c r="W1922">
        <v>1554</v>
      </c>
      <c r="X1922">
        <v>1423</v>
      </c>
      <c r="Y1922">
        <v>3394</v>
      </c>
      <c r="Z1922">
        <v>58</v>
      </c>
      <c r="AA1922">
        <v>52</v>
      </c>
      <c r="AB1922">
        <v>41</v>
      </c>
      <c r="AC1922">
        <v>37</v>
      </c>
      <c r="AD1922">
        <v>42</v>
      </c>
      <c r="AE1922">
        <v>44</v>
      </c>
      <c r="AF1922">
        <v>45</v>
      </c>
      <c r="AG1922">
        <v>40</v>
      </c>
      <c r="AH1922">
        <v>27</v>
      </c>
      <c r="AI1922">
        <v>26</v>
      </c>
      <c r="AJ1922">
        <v>31</v>
      </c>
      <c r="AK1922">
        <f t="shared" si="1344"/>
        <v>1174</v>
      </c>
      <c r="AL1922">
        <f t="shared" si="1345"/>
        <v>852</v>
      </c>
      <c r="AM1922">
        <f t="shared" si="1346"/>
        <v>848</v>
      </c>
      <c r="AN1922">
        <f t="shared" si="1347"/>
        <v>952</v>
      </c>
      <c r="AO1922">
        <f t="shared" si="1348"/>
        <v>1181</v>
      </c>
      <c r="AP1922">
        <f t="shared" si="1349"/>
        <v>1200</v>
      </c>
      <c r="AQ1922">
        <f t="shared" si="1350"/>
        <v>1459</v>
      </c>
      <c r="AR1922">
        <f t="shared" si="1351"/>
        <v>1680</v>
      </c>
      <c r="AS1922">
        <f t="shared" si="1352"/>
        <v>1581</v>
      </c>
      <c r="AT1922">
        <f t="shared" si="1353"/>
        <v>1449</v>
      </c>
      <c r="AU1922">
        <f t="shared" si="1354"/>
        <v>3425</v>
      </c>
      <c r="AV1922" s="2">
        <f t="shared" si="1388"/>
        <v>0.81527777777777777</v>
      </c>
      <c r="AW1922" s="2">
        <f t="shared" si="1389"/>
        <v>0.78165137614678903</v>
      </c>
      <c r="AX1922" s="2">
        <f t="shared" si="1390"/>
        <v>0.78518518518518521</v>
      </c>
      <c r="AY1922" s="2">
        <f t="shared" si="1391"/>
        <v>0.86545454545454548</v>
      </c>
      <c r="AZ1922" s="2">
        <f t="shared" si="1392"/>
        <v>0.90846153846153843</v>
      </c>
      <c r="BA1922" s="2">
        <f t="shared" si="1393"/>
        <v>0.88235294117647056</v>
      </c>
      <c r="BB1922" s="2">
        <f t="shared" si="1394"/>
        <v>0.92929936305732486</v>
      </c>
      <c r="BC1922" s="2">
        <f t="shared" si="1395"/>
        <v>0.97109826589595372</v>
      </c>
      <c r="BD1922" s="2">
        <f t="shared" si="1396"/>
        <v>0.97592592592592597</v>
      </c>
      <c r="BE1922" s="2">
        <f t="shared" si="1397"/>
        <v>0.96599999999999997</v>
      </c>
      <c r="BF1922" s="2">
        <f t="shared" si="1398"/>
        <v>0.94093406593406592</v>
      </c>
    </row>
    <row r="1923" spans="1:58" x14ac:dyDescent="0.35">
      <c r="A1923">
        <v>68</v>
      </c>
      <c r="B1923" t="s">
        <v>133</v>
      </c>
      <c r="C1923" s="1">
        <v>42970</v>
      </c>
      <c r="D1923">
        <v>1440</v>
      </c>
      <c r="E1923">
        <v>1090</v>
      </c>
      <c r="F1923">
        <v>1080</v>
      </c>
      <c r="G1923">
        <v>1100</v>
      </c>
      <c r="H1923">
        <v>1300</v>
      </c>
      <c r="I1923">
        <v>1360</v>
      </c>
      <c r="J1923">
        <v>1570</v>
      </c>
      <c r="K1923">
        <v>1730</v>
      </c>
      <c r="L1923">
        <v>1620</v>
      </c>
      <c r="M1923">
        <v>1500</v>
      </c>
      <c r="N1923">
        <v>3640</v>
      </c>
      <c r="O1923">
        <v>1123</v>
      </c>
      <c r="P1923">
        <v>821</v>
      </c>
      <c r="Q1923">
        <v>811</v>
      </c>
      <c r="R1923">
        <v>930</v>
      </c>
      <c r="S1923">
        <v>1147</v>
      </c>
      <c r="T1923">
        <v>1178</v>
      </c>
      <c r="U1923">
        <v>1435</v>
      </c>
      <c r="V1923">
        <v>1653</v>
      </c>
      <c r="W1923">
        <v>1568</v>
      </c>
      <c r="X1923">
        <v>1438</v>
      </c>
      <c r="Y1923">
        <v>3386</v>
      </c>
      <c r="Z1923">
        <v>58</v>
      </c>
      <c r="AA1923">
        <v>58</v>
      </c>
      <c r="AB1923">
        <v>42</v>
      </c>
      <c r="AC1923">
        <v>34</v>
      </c>
      <c r="AD1923">
        <v>40</v>
      </c>
      <c r="AE1923">
        <v>44</v>
      </c>
      <c r="AF1923">
        <v>46</v>
      </c>
      <c r="AG1923">
        <v>42</v>
      </c>
      <c r="AH1923">
        <v>27</v>
      </c>
      <c r="AI1923">
        <v>28</v>
      </c>
      <c r="AJ1923">
        <v>31</v>
      </c>
      <c r="AK1923">
        <f t="shared" ref="AK1923:AK1986" si="1399">O1923+Z1923</f>
        <v>1181</v>
      </c>
      <c r="AL1923">
        <f t="shared" ref="AL1923:AL1986" si="1400">P1923+AA1923</f>
        <v>879</v>
      </c>
      <c r="AM1923">
        <f t="shared" ref="AM1923:AM1986" si="1401">Q1923+AB1923</f>
        <v>853</v>
      </c>
      <c r="AN1923">
        <f t="shared" ref="AN1923:AN1986" si="1402">R1923+AC1923</f>
        <v>964</v>
      </c>
      <c r="AO1923">
        <f t="shared" ref="AO1923:AO1986" si="1403">S1923+AD1923</f>
        <v>1187</v>
      </c>
      <c r="AP1923">
        <f t="shared" ref="AP1923:AP1986" si="1404">T1923+AE1923</f>
        <v>1222</v>
      </c>
      <c r="AQ1923">
        <f t="shared" ref="AQ1923:AQ1986" si="1405">U1923+AF1923</f>
        <v>1481</v>
      </c>
      <c r="AR1923">
        <f t="shared" ref="AR1923:AR1986" si="1406">V1923+AG1923</f>
        <v>1695</v>
      </c>
      <c r="AS1923">
        <f t="shared" ref="AS1923:AS1986" si="1407">W1923+AH1923</f>
        <v>1595</v>
      </c>
      <c r="AT1923">
        <f t="shared" ref="AT1923:AT1986" si="1408">X1923+AI1923</f>
        <v>1466</v>
      </c>
      <c r="AU1923">
        <f t="shared" ref="AU1923:AU1986" si="1409">Y1923+AJ1923</f>
        <v>3417</v>
      </c>
      <c r="AV1923" s="2">
        <f t="shared" si="1388"/>
        <v>0.82013888888888886</v>
      </c>
      <c r="AW1923" s="2">
        <f t="shared" si="1389"/>
        <v>0.80642201834862381</v>
      </c>
      <c r="AX1923" s="2">
        <f t="shared" si="1390"/>
        <v>0.78981481481481486</v>
      </c>
      <c r="AY1923" s="2">
        <f t="shared" si="1391"/>
        <v>0.87636363636363634</v>
      </c>
      <c r="AZ1923" s="2">
        <f t="shared" si="1392"/>
        <v>0.91307692307692312</v>
      </c>
      <c r="BA1923" s="2">
        <f t="shared" si="1393"/>
        <v>0.89852941176470591</v>
      </c>
      <c r="BB1923" s="2">
        <f t="shared" si="1394"/>
        <v>0.94331210191082804</v>
      </c>
      <c r="BC1923" s="2">
        <f t="shared" si="1395"/>
        <v>0.97976878612716767</v>
      </c>
      <c r="BD1923" s="2">
        <f t="shared" si="1396"/>
        <v>0.98456790123456794</v>
      </c>
      <c r="BE1923" s="2">
        <f t="shared" si="1397"/>
        <v>0.97733333333333339</v>
      </c>
      <c r="BF1923" s="2">
        <f t="shared" si="1398"/>
        <v>0.93873626373626373</v>
      </c>
    </row>
    <row r="1924" spans="1:58" x14ac:dyDescent="0.35">
      <c r="A1924">
        <v>68</v>
      </c>
      <c r="B1924" t="s">
        <v>133</v>
      </c>
      <c r="C1924" s="1">
        <v>43001</v>
      </c>
      <c r="D1924">
        <v>1440</v>
      </c>
      <c r="E1924">
        <v>1090</v>
      </c>
      <c r="F1924">
        <v>1080</v>
      </c>
      <c r="G1924">
        <v>1100</v>
      </c>
      <c r="H1924">
        <v>1300</v>
      </c>
      <c r="I1924">
        <v>1360</v>
      </c>
      <c r="J1924">
        <v>1570</v>
      </c>
      <c r="K1924">
        <v>1730</v>
      </c>
      <c r="L1924">
        <v>1620</v>
      </c>
      <c r="M1924">
        <v>1500</v>
      </c>
      <c r="N1924">
        <v>3640</v>
      </c>
      <c r="O1924">
        <v>1177</v>
      </c>
      <c r="P1924">
        <v>854</v>
      </c>
      <c r="Q1924">
        <v>865</v>
      </c>
      <c r="R1924">
        <v>974</v>
      </c>
      <c r="S1924">
        <v>1173</v>
      </c>
      <c r="T1924">
        <v>1228</v>
      </c>
      <c r="U1924">
        <v>1453</v>
      </c>
      <c r="V1924">
        <v>1666</v>
      </c>
      <c r="W1924">
        <v>1577</v>
      </c>
      <c r="X1924">
        <v>1459</v>
      </c>
      <c r="Y1924">
        <v>3399</v>
      </c>
      <c r="Z1924">
        <v>63</v>
      </c>
      <c r="AA1924">
        <v>57</v>
      </c>
      <c r="AB1924">
        <v>45</v>
      </c>
      <c r="AC1924">
        <v>34</v>
      </c>
      <c r="AD1924">
        <v>40</v>
      </c>
      <c r="AE1924">
        <v>45</v>
      </c>
      <c r="AF1924">
        <v>49</v>
      </c>
      <c r="AG1924">
        <v>41</v>
      </c>
      <c r="AH1924">
        <v>29</v>
      </c>
      <c r="AI1924">
        <v>27</v>
      </c>
      <c r="AJ1924">
        <v>31</v>
      </c>
      <c r="AK1924">
        <f t="shared" si="1399"/>
        <v>1240</v>
      </c>
      <c r="AL1924">
        <f t="shared" si="1400"/>
        <v>911</v>
      </c>
      <c r="AM1924">
        <f t="shared" si="1401"/>
        <v>910</v>
      </c>
      <c r="AN1924">
        <f t="shared" si="1402"/>
        <v>1008</v>
      </c>
      <c r="AO1924">
        <f t="shared" si="1403"/>
        <v>1213</v>
      </c>
      <c r="AP1924">
        <f t="shared" si="1404"/>
        <v>1273</v>
      </c>
      <c r="AQ1924">
        <f t="shared" si="1405"/>
        <v>1502</v>
      </c>
      <c r="AR1924">
        <f t="shared" si="1406"/>
        <v>1707</v>
      </c>
      <c r="AS1924">
        <f t="shared" si="1407"/>
        <v>1606</v>
      </c>
      <c r="AT1924">
        <f t="shared" si="1408"/>
        <v>1486</v>
      </c>
      <c r="AU1924">
        <f t="shared" si="1409"/>
        <v>3430</v>
      </c>
      <c r="AV1924" s="2">
        <f t="shared" si="1388"/>
        <v>0.86111111111111116</v>
      </c>
      <c r="AW1924" s="2">
        <f t="shared" si="1389"/>
        <v>0.83577981651376143</v>
      </c>
      <c r="AX1924" s="2">
        <f t="shared" si="1390"/>
        <v>0.84259259259259256</v>
      </c>
      <c r="AY1924" s="2">
        <f t="shared" si="1391"/>
        <v>0.91636363636363638</v>
      </c>
      <c r="AZ1924" s="2">
        <f t="shared" si="1392"/>
        <v>0.93307692307692303</v>
      </c>
      <c r="BA1924" s="2">
        <f t="shared" si="1393"/>
        <v>0.93602941176470589</v>
      </c>
      <c r="BB1924" s="2">
        <f t="shared" si="1394"/>
        <v>0.95668789808917198</v>
      </c>
      <c r="BC1924" s="2">
        <f t="shared" si="1395"/>
        <v>0.98670520231213876</v>
      </c>
      <c r="BD1924" s="2">
        <f t="shared" si="1396"/>
        <v>0.99135802469135803</v>
      </c>
      <c r="BE1924" s="2">
        <f t="shared" si="1397"/>
        <v>0.9906666666666667</v>
      </c>
      <c r="BF1924" s="2">
        <f t="shared" si="1398"/>
        <v>0.94230769230769229</v>
      </c>
    </row>
    <row r="1925" spans="1:58" x14ac:dyDescent="0.35">
      <c r="A1925">
        <v>68</v>
      </c>
      <c r="B1925" t="s">
        <v>133</v>
      </c>
      <c r="C1925" s="1">
        <v>43039</v>
      </c>
      <c r="D1925">
        <v>1440</v>
      </c>
      <c r="E1925">
        <v>1090</v>
      </c>
      <c r="F1925">
        <v>1080</v>
      </c>
      <c r="G1925">
        <v>1100</v>
      </c>
      <c r="H1925">
        <v>1300</v>
      </c>
      <c r="I1925">
        <v>1360</v>
      </c>
      <c r="J1925">
        <v>1570</v>
      </c>
      <c r="K1925">
        <v>1730</v>
      </c>
      <c r="L1925">
        <v>1620</v>
      </c>
      <c r="M1925">
        <v>1500</v>
      </c>
      <c r="N1925">
        <v>3640</v>
      </c>
      <c r="O1925">
        <v>1183</v>
      </c>
      <c r="P1925">
        <v>847</v>
      </c>
      <c r="Q1925">
        <v>870</v>
      </c>
      <c r="R1925">
        <v>966</v>
      </c>
      <c r="S1925">
        <v>1165</v>
      </c>
      <c r="T1925">
        <v>1223</v>
      </c>
      <c r="U1925">
        <v>1459</v>
      </c>
      <c r="V1925">
        <v>1652</v>
      </c>
      <c r="W1925">
        <v>1569</v>
      </c>
      <c r="X1925">
        <v>1478</v>
      </c>
      <c r="Y1925">
        <v>3416</v>
      </c>
      <c r="Z1925">
        <v>59</v>
      </c>
      <c r="AA1925">
        <v>56</v>
      </c>
      <c r="AB1925">
        <v>44</v>
      </c>
      <c r="AC1925">
        <v>33</v>
      </c>
      <c r="AD1925">
        <v>40</v>
      </c>
      <c r="AE1925">
        <v>44</v>
      </c>
      <c r="AF1925">
        <v>49</v>
      </c>
      <c r="AG1925">
        <v>39</v>
      </c>
      <c r="AH1925">
        <v>28</v>
      </c>
      <c r="AI1925">
        <v>28</v>
      </c>
      <c r="AJ1925">
        <v>31</v>
      </c>
      <c r="AK1925">
        <f t="shared" si="1399"/>
        <v>1242</v>
      </c>
      <c r="AL1925">
        <f t="shared" si="1400"/>
        <v>903</v>
      </c>
      <c r="AM1925">
        <f t="shared" si="1401"/>
        <v>914</v>
      </c>
      <c r="AN1925">
        <f t="shared" si="1402"/>
        <v>999</v>
      </c>
      <c r="AO1925">
        <f t="shared" si="1403"/>
        <v>1205</v>
      </c>
      <c r="AP1925">
        <f t="shared" si="1404"/>
        <v>1267</v>
      </c>
      <c r="AQ1925">
        <f t="shared" si="1405"/>
        <v>1508</v>
      </c>
      <c r="AR1925">
        <f t="shared" si="1406"/>
        <v>1691</v>
      </c>
      <c r="AS1925">
        <f t="shared" si="1407"/>
        <v>1597</v>
      </c>
      <c r="AT1925">
        <f t="shared" si="1408"/>
        <v>1506</v>
      </c>
      <c r="AU1925">
        <f t="shared" si="1409"/>
        <v>3447</v>
      </c>
      <c r="AV1925" s="2">
        <f t="shared" si="1388"/>
        <v>0.86250000000000004</v>
      </c>
      <c r="AW1925" s="2">
        <f t="shared" si="1389"/>
        <v>0.82844036697247703</v>
      </c>
      <c r="AX1925" s="2">
        <f t="shared" si="1390"/>
        <v>0.84629629629629632</v>
      </c>
      <c r="AY1925" s="2">
        <f t="shared" si="1391"/>
        <v>0.9081818181818182</v>
      </c>
      <c r="AZ1925" s="2">
        <f t="shared" si="1392"/>
        <v>0.92692307692307696</v>
      </c>
      <c r="BA1925" s="2">
        <f t="shared" si="1393"/>
        <v>0.93161764705882355</v>
      </c>
      <c r="BB1925" s="2">
        <f t="shared" si="1394"/>
        <v>0.9605095541401274</v>
      </c>
      <c r="BC1925" s="2">
        <f t="shared" si="1395"/>
        <v>0.97745664739884397</v>
      </c>
      <c r="BD1925" s="2">
        <f t="shared" si="1396"/>
        <v>0.98580246913580249</v>
      </c>
      <c r="BE1925" s="2">
        <f t="shared" si="1397"/>
        <v>1.004</v>
      </c>
      <c r="BF1925" s="2">
        <f t="shared" si="1398"/>
        <v>0.94697802197802194</v>
      </c>
    </row>
    <row r="1926" spans="1:58" x14ac:dyDescent="0.35">
      <c r="A1926">
        <v>68</v>
      </c>
      <c r="B1926" t="s">
        <v>133</v>
      </c>
      <c r="C1926" s="1">
        <v>43069</v>
      </c>
      <c r="D1926">
        <v>1440</v>
      </c>
      <c r="E1926">
        <v>1090</v>
      </c>
      <c r="F1926">
        <v>1080</v>
      </c>
      <c r="G1926">
        <v>1100</v>
      </c>
      <c r="H1926">
        <v>1300</v>
      </c>
      <c r="I1926">
        <v>1360</v>
      </c>
      <c r="J1926">
        <v>1570</v>
      </c>
      <c r="K1926">
        <v>1730</v>
      </c>
      <c r="L1926">
        <v>1620</v>
      </c>
      <c r="M1926">
        <v>1500</v>
      </c>
      <c r="N1926">
        <v>3640</v>
      </c>
      <c r="O1926">
        <v>1186</v>
      </c>
      <c r="P1926">
        <v>853</v>
      </c>
      <c r="Q1926">
        <v>871</v>
      </c>
      <c r="R1926">
        <v>959</v>
      </c>
      <c r="S1926">
        <v>1155</v>
      </c>
      <c r="T1926">
        <v>1230</v>
      </c>
      <c r="U1926">
        <v>1463</v>
      </c>
      <c r="V1926">
        <v>1643</v>
      </c>
      <c r="W1926">
        <v>1558</v>
      </c>
      <c r="X1926">
        <v>1484</v>
      </c>
      <c r="Y1926">
        <v>3433</v>
      </c>
      <c r="Z1926">
        <v>59</v>
      </c>
      <c r="AA1926">
        <v>56</v>
      </c>
      <c r="AB1926">
        <v>43</v>
      </c>
      <c r="AC1926">
        <v>33</v>
      </c>
      <c r="AD1926">
        <v>40</v>
      </c>
      <c r="AE1926">
        <v>45</v>
      </c>
      <c r="AF1926">
        <v>46</v>
      </c>
      <c r="AG1926">
        <v>43</v>
      </c>
      <c r="AH1926">
        <v>27</v>
      </c>
      <c r="AI1926">
        <v>29</v>
      </c>
      <c r="AJ1926">
        <v>32</v>
      </c>
      <c r="AK1926">
        <f t="shared" si="1399"/>
        <v>1245</v>
      </c>
      <c r="AL1926">
        <f t="shared" si="1400"/>
        <v>909</v>
      </c>
      <c r="AM1926">
        <f t="shared" si="1401"/>
        <v>914</v>
      </c>
      <c r="AN1926">
        <f t="shared" si="1402"/>
        <v>992</v>
      </c>
      <c r="AO1926">
        <f t="shared" si="1403"/>
        <v>1195</v>
      </c>
      <c r="AP1926">
        <f t="shared" si="1404"/>
        <v>1275</v>
      </c>
      <c r="AQ1926">
        <f t="shared" si="1405"/>
        <v>1509</v>
      </c>
      <c r="AR1926">
        <f t="shared" si="1406"/>
        <v>1686</v>
      </c>
      <c r="AS1926">
        <f t="shared" si="1407"/>
        <v>1585</v>
      </c>
      <c r="AT1926">
        <f t="shared" si="1408"/>
        <v>1513</v>
      </c>
      <c r="AU1926">
        <f t="shared" si="1409"/>
        <v>3465</v>
      </c>
      <c r="AV1926" s="2">
        <f t="shared" si="1388"/>
        <v>0.86458333333333337</v>
      </c>
      <c r="AW1926" s="2">
        <f t="shared" si="1389"/>
        <v>0.83394495412844039</v>
      </c>
      <c r="AX1926" s="2">
        <f t="shared" si="1390"/>
        <v>0.84629629629629632</v>
      </c>
      <c r="AY1926" s="2">
        <f t="shared" si="1391"/>
        <v>0.90181818181818185</v>
      </c>
      <c r="AZ1926" s="2">
        <f t="shared" si="1392"/>
        <v>0.91923076923076918</v>
      </c>
      <c r="BA1926" s="2">
        <f t="shared" si="1393"/>
        <v>0.9375</v>
      </c>
      <c r="BB1926" s="2">
        <f t="shared" si="1394"/>
        <v>0.96114649681528663</v>
      </c>
      <c r="BC1926" s="2">
        <f t="shared" si="1395"/>
        <v>0.97456647398843932</v>
      </c>
      <c r="BD1926" s="2">
        <f t="shared" si="1396"/>
        <v>0.97839506172839508</v>
      </c>
      <c r="BE1926" s="2">
        <f t="shared" si="1397"/>
        <v>1.0086666666666666</v>
      </c>
      <c r="BF1926" s="2">
        <f t="shared" si="1398"/>
        <v>0.95192307692307687</v>
      </c>
    </row>
    <row r="1927" spans="1:58" x14ac:dyDescent="0.35">
      <c r="A1927">
        <v>68</v>
      </c>
      <c r="B1927" t="s">
        <v>133</v>
      </c>
      <c r="C1927" s="1">
        <v>43100</v>
      </c>
      <c r="D1927">
        <v>1440</v>
      </c>
      <c r="E1927">
        <v>1090</v>
      </c>
      <c r="F1927">
        <v>1080</v>
      </c>
      <c r="G1927">
        <v>1100</v>
      </c>
      <c r="H1927">
        <v>1300</v>
      </c>
      <c r="I1927">
        <v>1360</v>
      </c>
      <c r="J1927">
        <v>1570</v>
      </c>
      <c r="K1927">
        <v>1730</v>
      </c>
      <c r="L1927">
        <v>1620</v>
      </c>
      <c r="M1927">
        <v>1500</v>
      </c>
      <c r="N1927">
        <v>3640</v>
      </c>
      <c r="O1927">
        <v>1174</v>
      </c>
      <c r="P1927">
        <v>856</v>
      </c>
      <c r="Q1927">
        <v>875</v>
      </c>
      <c r="R1927">
        <v>950</v>
      </c>
      <c r="S1927">
        <v>1156</v>
      </c>
      <c r="T1927">
        <v>1217</v>
      </c>
      <c r="U1927">
        <v>1460</v>
      </c>
      <c r="V1927">
        <v>1649</v>
      </c>
      <c r="W1927">
        <v>1547</v>
      </c>
      <c r="X1927">
        <v>1495</v>
      </c>
      <c r="Y1927">
        <v>3437</v>
      </c>
      <c r="Z1927">
        <v>58</v>
      </c>
      <c r="AA1927">
        <v>55</v>
      </c>
      <c r="AB1927">
        <v>42</v>
      </c>
      <c r="AC1927">
        <v>35</v>
      </c>
      <c r="AD1927">
        <v>41</v>
      </c>
      <c r="AE1927">
        <v>41</v>
      </c>
      <c r="AF1927">
        <v>49</v>
      </c>
      <c r="AG1927">
        <v>43</v>
      </c>
      <c r="AH1927">
        <v>28</v>
      </c>
      <c r="AI1927">
        <v>28</v>
      </c>
      <c r="AJ1927">
        <v>33</v>
      </c>
      <c r="AK1927">
        <f t="shared" si="1399"/>
        <v>1232</v>
      </c>
      <c r="AL1927">
        <f t="shared" si="1400"/>
        <v>911</v>
      </c>
      <c r="AM1927">
        <f t="shared" si="1401"/>
        <v>917</v>
      </c>
      <c r="AN1927">
        <f t="shared" si="1402"/>
        <v>985</v>
      </c>
      <c r="AO1927">
        <f t="shared" si="1403"/>
        <v>1197</v>
      </c>
      <c r="AP1927">
        <f t="shared" si="1404"/>
        <v>1258</v>
      </c>
      <c r="AQ1927">
        <f t="shared" si="1405"/>
        <v>1509</v>
      </c>
      <c r="AR1927">
        <f t="shared" si="1406"/>
        <v>1692</v>
      </c>
      <c r="AS1927">
        <f t="shared" si="1407"/>
        <v>1575</v>
      </c>
      <c r="AT1927">
        <f t="shared" si="1408"/>
        <v>1523</v>
      </c>
      <c r="AU1927">
        <f t="shared" si="1409"/>
        <v>3470</v>
      </c>
      <c r="AV1927" s="2">
        <f t="shared" si="1388"/>
        <v>0.85555555555555551</v>
      </c>
      <c r="AW1927" s="2">
        <f t="shared" si="1389"/>
        <v>0.83577981651376143</v>
      </c>
      <c r="AX1927" s="2">
        <f t="shared" si="1390"/>
        <v>0.84907407407407409</v>
      </c>
      <c r="AY1927" s="2">
        <f t="shared" si="1391"/>
        <v>0.8954545454545455</v>
      </c>
      <c r="AZ1927" s="2">
        <f t="shared" si="1392"/>
        <v>0.92076923076923078</v>
      </c>
      <c r="BA1927" s="2">
        <f t="shared" si="1393"/>
        <v>0.92500000000000004</v>
      </c>
      <c r="BB1927" s="2">
        <f t="shared" si="1394"/>
        <v>0.96114649681528663</v>
      </c>
      <c r="BC1927" s="2">
        <f t="shared" si="1395"/>
        <v>0.97803468208092481</v>
      </c>
      <c r="BD1927" s="2">
        <f t="shared" si="1396"/>
        <v>0.97222222222222221</v>
      </c>
      <c r="BE1927" s="2">
        <f t="shared" si="1397"/>
        <v>1.0153333333333334</v>
      </c>
      <c r="BF1927" s="2">
        <f t="shared" si="1398"/>
        <v>0.95329670329670335</v>
      </c>
    </row>
    <row r="1928" spans="1:58" x14ac:dyDescent="0.35">
      <c r="A1928">
        <v>68</v>
      </c>
      <c r="B1928" t="s">
        <v>133</v>
      </c>
      <c r="C1928" s="1">
        <v>43861</v>
      </c>
      <c r="D1928">
        <v>1420</v>
      </c>
      <c r="E1928">
        <v>1070</v>
      </c>
      <c r="F1928">
        <v>1030</v>
      </c>
      <c r="G1928">
        <v>1080</v>
      </c>
      <c r="H1928">
        <v>1240</v>
      </c>
      <c r="I1928">
        <v>1330</v>
      </c>
      <c r="J1928">
        <v>1540</v>
      </c>
      <c r="K1928">
        <v>1720</v>
      </c>
      <c r="L1928">
        <v>1630</v>
      </c>
      <c r="M1928">
        <v>1590</v>
      </c>
      <c r="N1928">
        <v>3690</v>
      </c>
      <c r="O1928">
        <v>1013</v>
      </c>
      <c r="P1928">
        <v>798</v>
      </c>
      <c r="Q1928">
        <v>880</v>
      </c>
      <c r="R1928">
        <v>883</v>
      </c>
      <c r="S1928">
        <v>999</v>
      </c>
      <c r="T1928">
        <v>1202</v>
      </c>
      <c r="U1928">
        <v>1313</v>
      </c>
      <c r="V1928">
        <v>1636</v>
      </c>
      <c r="W1928">
        <v>1568</v>
      </c>
      <c r="X1928">
        <v>1529</v>
      </c>
      <c r="Y1928">
        <v>3606</v>
      </c>
      <c r="Z1928">
        <v>43</v>
      </c>
      <c r="AA1928">
        <v>55</v>
      </c>
      <c r="AB1928">
        <v>44</v>
      </c>
      <c r="AC1928">
        <v>39</v>
      </c>
      <c r="AD1928">
        <v>26</v>
      </c>
      <c r="AE1928">
        <v>37</v>
      </c>
      <c r="AF1928">
        <v>47</v>
      </c>
      <c r="AG1928">
        <v>46</v>
      </c>
      <c r="AH1928">
        <v>27</v>
      </c>
      <c r="AI1928">
        <v>28</v>
      </c>
      <c r="AJ1928">
        <v>36</v>
      </c>
      <c r="AK1928">
        <f t="shared" si="1399"/>
        <v>1056</v>
      </c>
      <c r="AL1928">
        <f t="shared" si="1400"/>
        <v>853</v>
      </c>
      <c r="AM1928">
        <f t="shared" si="1401"/>
        <v>924</v>
      </c>
      <c r="AN1928">
        <f t="shared" si="1402"/>
        <v>922</v>
      </c>
      <c r="AO1928">
        <f t="shared" si="1403"/>
        <v>1025</v>
      </c>
      <c r="AP1928">
        <f t="shared" si="1404"/>
        <v>1239</v>
      </c>
      <c r="AQ1928">
        <f t="shared" si="1405"/>
        <v>1360</v>
      </c>
      <c r="AR1928">
        <f t="shared" si="1406"/>
        <v>1682</v>
      </c>
      <c r="AS1928">
        <f t="shared" si="1407"/>
        <v>1595</v>
      </c>
      <c r="AT1928">
        <f t="shared" si="1408"/>
        <v>1557</v>
      </c>
      <c r="AU1928">
        <f t="shared" si="1409"/>
        <v>3642</v>
      </c>
      <c r="AV1928" s="2">
        <f t="shared" si="1388"/>
        <v>0.74366197183098592</v>
      </c>
      <c r="AW1928" s="2">
        <f t="shared" si="1389"/>
        <v>0.797196261682243</v>
      </c>
      <c r="AX1928" s="2">
        <f t="shared" si="1390"/>
        <v>0.8970873786407767</v>
      </c>
      <c r="AY1928" s="2">
        <f t="shared" si="1391"/>
        <v>0.85370370370370374</v>
      </c>
      <c r="AZ1928" s="2">
        <f t="shared" si="1392"/>
        <v>0.82661290322580649</v>
      </c>
      <c r="BA1928" s="2">
        <f t="shared" si="1393"/>
        <v>0.93157894736842106</v>
      </c>
      <c r="BB1928" s="2">
        <f t="shared" si="1394"/>
        <v>0.88311688311688308</v>
      </c>
      <c r="BC1928" s="2">
        <f t="shared" si="1395"/>
        <v>0.97790697674418603</v>
      </c>
      <c r="BD1928" s="2">
        <f t="shared" si="1396"/>
        <v>0.9785276073619632</v>
      </c>
      <c r="BE1928" s="2">
        <f t="shared" si="1397"/>
        <v>0.97924528301886793</v>
      </c>
      <c r="BF1928" s="2">
        <f t="shared" si="1398"/>
        <v>0.98699186991869914</v>
      </c>
    </row>
    <row r="1929" spans="1:58" x14ac:dyDescent="0.35">
      <c r="A1929">
        <v>68</v>
      </c>
      <c r="B1929" t="s">
        <v>133</v>
      </c>
      <c r="C1929" s="1">
        <v>43890</v>
      </c>
      <c r="D1929">
        <v>1420</v>
      </c>
      <c r="E1929">
        <v>1070</v>
      </c>
      <c r="F1929">
        <v>1030</v>
      </c>
      <c r="G1929">
        <v>1080</v>
      </c>
      <c r="H1929">
        <v>1240</v>
      </c>
      <c r="I1929">
        <v>1330</v>
      </c>
      <c r="J1929">
        <v>1540</v>
      </c>
      <c r="K1929">
        <v>1720</v>
      </c>
      <c r="L1929">
        <v>1630</v>
      </c>
      <c r="M1929">
        <v>1590</v>
      </c>
      <c r="N1929">
        <v>3690</v>
      </c>
      <c r="O1929">
        <v>1009</v>
      </c>
      <c r="P1929">
        <v>798</v>
      </c>
      <c r="Q1929">
        <v>884</v>
      </c>
      <c r="R1929">
        <v>880</v>
      </c>
      <c r="S1929">
        <v>995</v>
      </c>
      <c r="T1929">
        <v>1204</v>
      </c>
      <c r="U1929">
        <v>1311</v>
      </c>
      <c r="V1929">
        <v>1627</v>
      </c>
      <c r="W1929">
        <v>1578</v>
      </c>
      <c r="X1929">
        <v>1532</v>
      </c>
      <c r="Y1929">
        <v>3609</v>
      </c>
      <c r="Z1929">
        <v>42</v>
      </c>
      <c r="AA1929">
        <v>56</v>
      </c>
      <c r="AB1929">
        <v>44</v>
      </c>
      <c r="AC1929">
        <v>37</v>
      </c>
      <c r="AD1929">
        <v>28</v>
      </c>
      <c r="AE1929">
        <v>37</v>
      </c>
      <c r="AF1929">
        <v>46</v>
      </c>
      <c r="AG1929">
        <v>46</v>
      </c>
      <c r="AH1929">
        <v>28</v>
      </c>
      <c r="AI1929">
        <v>29</v>
      </c>
      <c r="AJ1929">
        <v>36</v>
      </c>
      <c r="AK1929">
        <f t="shared" si="1399"/>
        <v>1051</v>
      </c>
      <c r="AL1929">
        <f t="shared" si="1400"/>
        <v>854</v>
      </c>
      <c r="AM1929">
        <f t="shared" si="1401"/>
        <v>928</v>
      </c>
      <c r="AN1929">
        <f t="shared" si="1402"/>
        <v>917</v>
      </c>
      <c r="AO1929">
        <f t="shared" si="1403"/>
        <v>1023</v>
      </c>
      <c r="AP1929">
        <f t="shared" si="1404"/>
        <v>1241</v>
      </c>
      <c r="AQ1929">
        <f t="shared" si="1405"/>
        <v>1357</v>
      </c>
      <c r="AR1929">
        <f t="shared" si="1406"/>
        <v>1673</v>
      </c>
      <c r="AS1929">
        <f t="shared" si="1407"/>
        <v>1606</v>
      </c>
      <c r="AT1929">
        <f t="shared" si="1408"/>
        <v>1561</v>
      </c>
      <c r="AU1929">
        <f t="shared" si="1409"/>
        <v>3645</v>
      </c>
      <c r="AV1929" s="2">
        <f t="shared" si="1388"/>
        <v>0.74014084507042255</v>
      </c>
      <c r="AW1929" s="2">
        <f t="shared" si="1389"/>
        <v>0.79813084112149535</v>
      </c>
      <c r="AX1929" s="2">
        <f t="shared" si="1390"/>
        <v>0.90097087378640772</v>
      </c>
      <c r="AY1929" s="2">
        <f t="shared" si="1391"/>
        <v>0.84907407407407409</v>
      </c>
      <c r="AZ1929" s="2">
        <f t="shared" si="1392"/>
        <v>0.82499999999999996</v>
      </c>
      <c r="BA1929" s="2">
        <f t="shared" si="1393"/>
        <v>0.93308270676691729</v>
      </c>
      <c r="BB1929" s="2">
        <f t="shared" si="1394"/>
        <v>0.88116883116883116</v>
      </c>
      <c r="BC1929" s="2">
        <f t="shared" si="1395"/>
        <v>0.9726744186046512</v>
      </c>
      <c r="BD1929" s="2">
        <f t="shared" si="1396"/>
        <v>0.98527607361963188</v>
      </c>
      <c r="BE1929" s="2">
        <f t="shared" si="1397"/>
        <v>0.98176100628930818</v>
      </c>
      <c r="BF1929" s="2">
        <f t="shared" si="1398"/>
        <v>0.98780487804878048</v>
      </c>
    </row>
    <row r="1930" spans="1:58" x14ac:dyDescent="0.35">
      <c r="A1930">
        <v>68</v>
      </c>
      <c r="B1930" t="s">
        <v>133</v>
      </c>
      <c r="C1930" s="1">
        <v>43951</v>
      </c>
      <c r="D1930">
        <v>1420</v>
      </c>
      <c r="E1930">
        <v>1070</v>
      </c>
      <c r="F1930">
        <v>1030</v>
      </c>
      <c r="G1930">
        <v>1080</v>
      </c>
      <c r="H1930">
        <v>1240</v>
      </c>
      <c r="I1930">
        <v>1330</v>
      </c>
      <c r="J1930">
        <v>1540</v>
      </c>
      <c r="K1930">
        <v>1720</v>
      </c>
      <c r="L1930">
        <v>1630</v>
      </c>
      <c r="M1930">
        <v>1590</v>
      </c>
      <c r="N1930">
        <v>3690</v>
      </c>
      <c r="O1930">
        <v>971</v>
      </c>
      <c r="P1930">
        <v>804</v>
      </c>
      <c r="Q1930">
        <v>872</v>
      </c>
      <c r="R1930">
        <v>886</v>
      </c>
      <c r="S1930">
        <v>990</v>
      </c>
      <c r="T1930">
        <v>1210</v>
      </c>
      <c r="U1930">
        <v>1303</v>
      </c>
      <c r="V1930">
        <v>1633</v>
      </c>
      <c r="W1930">
        <v>1568</v>
      </c>
      <c r="X1930">
        <v>1545</v>
      </c>
      <c r="Y1930">
        <v>3617</v>
      </c>
      <c r="Z1930">
        <v>42</v>
      </c>
      <c r="AA1930">
        <v>52</v>
      </c>
      <c r="AB1930">
        <v>45</v>
      </c>
      <c r="AC1930">
        <v>39</v>
      </c>
      <c r="AD1930">
        <v>27</v>
      </c>
      <c r="AE1930">
        <v>37</v>
      </c>
      <c r="AF1930">
        <v>47</v>
      </c>
      <c r="AG1930">
        <v>47</v>
      </c>
      <c r="AH1930">
        <v>28</v>
      </c>
      <c r="AI1930">
        <v>27</v>
      </c>
      <c r="AJ1930">
        <v>37</v>
      </c>
      <c r="AK1930">
        <f t="shared" si="1399"/>
        <v>1013</v>
      </c>
      <c r="AL1930">
        <f t="shared" si="1400"/>
        <v>856</v>
      </c>
      <c r="AM1930">
        <f t="shared" si="1401"/>
        <v>917</v>
      </c>
      <c r="AN1930">
        <f t="shared" si="1402"/>
        <v>925</v>
      </c>
      <c r="AO1930">
        <f t="shared" si="1403"/>
        <v>1017</v>
      </c>
      <c r="AP1930">
        <f t="shared" si="1404"/>
        <v>1247</v>
      </c>
      <c r="AQ1930">
        <f t="shared" si="1405"/>
        <v>1350</v>
      </c>
      <c r="AR1930">
        <f t="shared" si="1406"/>
        <v>1680</v>
      </c>
      <c r="AS1930">
        <f t="shared" si="1407"/>
        <v>1596</v>
      </c>
      <c r="AT1930">
        <f t="shared" si="1408"/>
        <v>1572</v>
      </c>
      <c r="AU1930">
        <f t="shared" si="1409"/>
        <v>3654</v>
      </c>
      <c r="AV1930" s="2">
        <f t="shared" si="1388"/>
        <v>0.71338028169014089</v>
      </c>
      <c r="AW1930" s="2">
        <f t="shared" si="1389"/>
        <v>0.8</v>
      </c>
      <c r="AX1930" s="2">
        <f t="shared" si="1390"/>
        <v>0.89029126213592236</v>
      </c>
      <c r="AY1930" s="2">
        <f t="shared" si="1391"/>
        <v>0.85648148148148151</v>
      </c>
      <c r="AZ1930" s="2">
        <f t="shared" si="1392"/>
        <v>0.82016129032258067</v>
      </c>
      <c r="BA1930" s="2">
        <f t="shared" si="1393"/>
        <v>0.93759398496240598</v>
      </c>
      <c r="BB1930" s="2">
        <f t="shared" si="1394"/>
        <v>0.87662337662337664</v>
      </c>
      <c r="BC1930" s="2">
        <f t="shared" si="1395"/>
        <v>0.97674418604651159</v>
      </c>
      <c r="BD1930" s="2">
        <f t="shared" si="1396"/>
        <v>0.97914110429447854</v>
      </c>
      <c r="BE1930" s="2">
        <f t="shared" si="1397"/>
        <v>0.98867924528301887</v>
      </c>
      <c r="BF1930" s="2">
        <f t="shared" si="1398"/>
        <v>0.99024390243902438</v>
      </c>
    </row>
    <row r="1931" spans="1:58" x14ac:dyDescent="0.35">
      <c r="A1931">
        <v>68</v>
      </c>
      <c r="B1931" t="s">
        <v>133</v>
      </c>
      <c r="C1931" s="1">
        <v>43991</v>
      </c>
      <c r="D1931">
        <v>1400</v>
      </c>
      <c r="E1931">
        <v>1200</v>
      </c>
      <c r="F1931">
        <v>1300</v>
      </c>
      <c r="G1931">
        <v>1200</v>
      </c>
      <c r="H1931">
        <v>1200</v>
      </c>
      <c r="I1931">
        <v>1400</v>
      </c>
      <c r="J1931">
        <v>1500</v>
      </c>
      <c r="K1931">
        <v>1800</v>
      </c>
      <c r="L1931">
        <v>1700</v>
      </c>
      <c r="M1931">
        <v>1600</v>
      </c>
      <c r="N1931">
        <v>3900</v>
      </c>
      <c r="O1931">
        <v>991</v>
      </c>
      <c r="P1931">
        <v>805</v>
      </c>
      <c r="Q1931">
        <v>875</v>
      </c>
      <c r="R1931">
        <v>888</v>
      </c>
      <c r="S1931">
        <v>989</v>
      </c>
      <c r="T1931">
        <v>1212</v>
      </c>
      <c r="U1931">
        <v>1300</v>
      </c>
      <c r="V1931">
        <v>1616</v>
      </c>
      <c r="W1931">
        <v>1589</v>
      </c>
      <c r="X1931">
        <v>1549</v>
      </c>
      <c r="Y1931">
        <v>3620</v>
      </c>
      <c r="Z1931">
        <v>42</v>
      </c>
      <c r="AA1931">
        <v>50</v>
      </c>
      <c r="AB1931">
        <v>49</v>
      </c>
      <c r="AC1931">
        <v>39</v>
      </c>
      <c r="AD1931">
        <v>27</v>
      </c>
      <c r="AE1931">
        <v>37</v>
      </c>
      <c r="AF1931">
        <v>46</v>
      </c>
      <c r="AG1931">
        <v>51</v>
      </c>
      <c r="AH1931">
        <v>28</v>
      </c>
      <c r="AI1931">
        <v>26</v>
      </c>
      <c r="AJ1931">
        <v>37</v>
      </c>
      <c r="AK1931">
        <f t="shared" si="1399"/>
        <v>1033</v>
      </c>
      <c r="AL1931">
        <f t="shared" si="1400"/>
        <v>855</v>
      </c>
      <c r="AM1931">
        <f t="shared" si="1401"/>
        <v>924</v>
      </c>
      <c r="AN1931">
        <f t="shared" si="1402"/>
        <v>927</v>
      </c>
      <c r="AO1931">
        <f t="shared" si="1403"/>
        <v>1016</v>
      </c>
      <c r="AP1931">
        <f t="shared" si="1404"/>
        <v>1249</v>
      </c>
      <c r="AQ1931">
        <f t="shared" si="1405"/>
        <v>1346</v>
      </c>
      <c r="AR1931">
        <f t="shared" si="1406"/>
        <v>1667</v>
      </c>
      <c r="AS1931">
        <f t="shared" si="1407"/>
        <v>1617</v>
      </c>
      <c r="AT1931">
        <f t="shared" si="1408"/>
        <v>1575</v>
      </c>
      <c r="AU1931">
        <f t="shared" si="1409"/>
        <v>3657</v>
      </c>
      <c r="AV1931" s="2">
        <f t="shared" si="1388"/>
        <v>0.73785714285714288</v>
      </c>
      <c r="AW1931" s="2">
        <f t="shared" si="1389"/>
        <v>0.71250000000000002</v>
      </c>
      <c r="AX1931" s="2">
        <f t="shared" si="1390"/>
        <v>0.71076923076923082</v>
      </c>
      <c r="AY1931" s="2">
        <f t="shared" si="1391"/>
        <v>0.77249999999999996</v>
      </c>
      <c r="AZ1931" s="2">
        <f t="shared" si="1392"/>
        <v>0.84666666666666668</v>
      </c>
      <c r="BA1931" s="2">
        <f t="shared" si="1393"/>
        <v>0.89214285714285713</v>
      </c>
      <c r="BB1931" s="2">
        <f t="shared" si="1394"/>
        <v>0.89733333333333332</v>
      </c>
      <c r="BC1931" s="2">
        <f t="shared" si="1395"/>
        <v>0.92611111111111111</v>
      </c>
      <c r="BD1931" s="2">
        <f t="shared" si="1396"/>
        <v>0.95117647058823529</v>
      </c>
      <c r="BE1931" s="2">
        <f t="shared" si="1397"/>
        <v>0.984375</v>
      </c>
      <c r="BF1931" s="2">
        <f t="shared" si="1398"/>
        <v>0.93769230769230771</v>
      </c>
    </row>
    <row r="1932" spans="1:58" x14ac:dyDescent="0.35">
      <c r="A1932">
        <v>68</v>
      </c>
      <c r="B1932" t="s">
        <v>133</v>
      </c>
      <c r="C1932" s="1">
        <v>44043</v>
      </c>
      <c r="D1932">
        <v>1400</v>
      </c>
      <c r="E1932">
        <v>1200</v>
      </c>
      <c r="F1932">
        <v>1300</v>
      </c>
      <c r="G1932">
        <v>1200</v>
      </c>
      <c r="H1932">
        <v>1200</v>
      </c>
      <c r="I1932">
        <v>1400</v>
      </c>
      <c r="J1932">
        <v>1500</v>
      </c>
      <c r="K1932">
        <v>1800</v>
      </c>
      <c r="L1932">
        <v>1700</v>
      </c>
      <c r="M1932">
        <v>1600</v>
      </c>
      <c r="N1932">
        <v>3900</v>
      </c>
      <c r="O1932">
        <v>1010</v>
      </c>
      <c r="P1932">
        <v>807</v>
      </c>
      <c r="Q1932">
        <v>878</v>
      </c>
      <c r="R1932">
        <v>870</v>
      </c>
      <c r="S1932">
        <v>996</v>
      </c>
      <c r="T1932">
        <v>1216</v>
      </c>
      <c r="U1932">
        <v>1289</v>
      </c>
      <c r="V1932">
        <v>1605</v>
      </c>
      <c r="W1932">
        <v>1596</v>
      </c>
      <c r="X1932">
        <v>1564</v>
      </c>
      <c r="Y1932">
        <v>3599</v>
      </c>
      <c r="Z1932">
        <v>49</v>
      </c>
      <c r="AA1932">
        <v>50</v>
      </c>
      <c r="AB1932">
        <v>49</v>
      </c>
      <c r="AC1932">
        <v>40</v>
      </c>
      <c r="AD1932">
        <v>26</v>
      </c>
      <c r="AE1932">
        <v>38</v>
      </c>
      <c r="AF1932">
        <v>47</v>
      </c>
      <c r="AG1932">
        <v>51</v>
      </c>
      <c r="AH1932">
        <v>27</v>
      </c>
      <c r="AI1932">
        <v>26</v>
      </c>
      <c r="AJ1932">
        <v>35</v>
      </c>
      <c r="AK1932">
        <f t="shared" si="1399"/>
        <v>1059</v>
      </c>
      <c r="AL1932">
        <f t="shared" si="1400"/>
        <v>857</v>
      </c>
      <c r="AM1932">
        <f t="shared" si="1401"/>
        <v>927</v>
      </c>
      <c r="AN1932">
        <f t="shared" si="1402"/>
        <v>910</v>
      </c>
      <c r="AO1932">
        <f t="shared" si="1403"/>
        <v>1022</v>
      </c>
      <c r="AP1932">
        <f t="shared" si="1404"/>
        <v>1254</v>
      </c>
      <c r="AQ1932">
        <f t="shared" si="1405"/>
        <v>1336</v>
      </c>
      <c r="AR1932">
        <f t="shared" si="1406"/>
        <v>1656</v>
      </c>
      <c r="AS1932">
        <f t="shared" si="1407"/>
        <v>1623</v>
      </c>
      <c r="AT1932">
        <f t="shared" si="1408"/>
        <v>1590</v>
      </c>
      <c r="AU1932">
        <f t="shared" si="1409"/>
        <v>3634</v>
      </c>
      <c r="AV1932" s="2">
        <f t="shared" si="1388"/>
        <v>0.75642857142857145</v>
      </c>
      <c r="AW1932" s="2">
        <f t="shared" si="1389"/>
        <v>0.71416666666666662</v>
      </c>
      <c r="AX1932" s="2">
        <f t="shared" si="1390"/>
        <v>0.71307692307692305</v>
      </c>
      <c r="AY1932" s="2">
        <f t="shared" si="1391"/>
        <v>0.7583333333333333</v>
      </c>
      <c r="AZ1932" s="2">
        <f t="shared" si="1392"/>
        <v>0.85166666666666668</v>
      </c>
      <c r="BA1932" s="2">
        <f t="shared" si="1393"/>
        <v>0.89571428571428569</v>
      </c>
      <c r="BB1932" s="2">
        <f t="shared" si="1394"/>
        <v>0.89066666666666672</v>
      </c>
      <c r="BC1932" s="2">
        <f t="shared" si="1395"/>
        <v>0.92</v>
      </c>
      <c r="BD1932" s="2">
        <f t="shared" si="1396"/>
        <v>0.95470588235294118</v>
      </c>
      <c r="BE1932" s="2">
        <f t="shared" si="1397"/>
        <v>0.99375000000000002</v>
      </c>
      <c r="BF1932" s="2">
        <f t="shared" si="1398"/>
        <v>0.93179487179487175</v>
      </c>
    </row>
    <row r="1933" spans="1:58" x14ac:dyDescent="0.35">
      <c r="A1933">
        <v>68</v>
      </c>
      <c r="B1933" t="s">
        <v>133</v>
      </c>
      <c r="C1933" s="1">
        <v>44074</v>
      </c>
      <c r="D1933">
        <v>1400</v>
      </c>
      <c r="E1933">
        <v>1200</v>
      </c>
      <c r="F1933">
        <v>1300</v>
      </c>
      <c r="G1933">
        <v>1200</v>
      </c>
      <c r="H1933">
        <v>1200</v>
      </c>
      <c r="I1933">
        <v>1400</v>
      </c>
      <c r="J1933">
        <v>1500</v>
      </c>
      <c r="K1933">
        <v>1800</v>
      </c>
      <c r="L1933">
        <v>1700</v>
      </c>
      <c r="M1933">
        <v>1600</v>
      </c>
      <c r="N1933">
        <v>3900</v>
      </c>
      <c r="O1933">
        <v>1062</v>
      </c>
      <c r="P1933">
        <v>841</v>
      </c>
      <c r="Q1933">
        <v>899</v>
      </c>
      <c r="R1933">
        <v>886</v>
      </c>
      <c r="S1933">
        <v>1017</v>
      </c>
      <c r="T1933">
        <v>1244</v>
      </c>
      <c r="U1933">
        <v>1306</v>
      </c>
      <c r="V1933">
        <v>1624</v>
      </c>
      <c r="W1933">
        <v>1603</v>
      </c>
      <c r="X1933">
        <v>1590</v>
      </c>
      <c r="Y1933">
        <v>3599</v>
      </c>
      <c r="Z1933">
        <v>50</v>
      </c>
      <c r="AA1933">
        <v>48</v>
      </c>
      <c r="AB1933">
        <v>50</v>
      </c>
      <c r="AC1933">
        <v>41</v>
      </c>
      <c r="AD1933">
        <v>25</v>
      </c>
      <c r="AE1933">
        <v>38</v>
      </c>
      <c r="AF1933">
        <v>49</v>
      </c>
      <c r="AG1933">
        <v>50</v>
      </c>
      <c r="AH1933">
        <v>29</v>
      </c>
      <c r="AI1933">
        <v>26</v>
      </c>
      <c r="AJ1933">
        <v>35</v>
      </c>
      <c r="AK1933">
        <f t="shared" si="1399"/>
        <v>1112</v>
      </c>
      <c r="AL1933">
        <f t="shared" si="1400"/>
        <v>889</v>
      </c>
      <c r="AM1933">
        <f t="shared" si="1401"/>
        <v>949</v>
      </c>
      <c r="AN1933">
        <f t="shared" si="1402"/>
        <v>927</v>
      </c>
      <c r="AO1933">
        <f t="shared" si="1403"/>
        <v>1042</v>
      </c>
      <c r="AP1933">
        <f t="shared" si="1404"/>
        <v>1282</v>
      </c>
      <c r="AQ1933">
        <f t="shared" si="1405"/>
        <v>1355</v>
      </c>
      <c r="AR1933">
        <f t="shared" si="1406"/>
        <v>1674</v>
      </c>
      <c r="AS1933">
        <f t="shared" si="1407"/>
        <v>1632</v>
      </c>
      <c r="AT1933">
        <f t="shared" si="1408"/>
        <v>1616</v>
      </c>
      <c r="AU1933">
        <f t="shared" si="1409"/>
        <v>3634</v>
      </c>
      <c r="AV1933" s="2">
        <f t="shared" si="1388"/>
        <v>0.79428571428571426</v>
      </c>
      <c r="AW1933" s="2">
        <f t="shared" si="1389"/>
        <v>0.74083333333333334</v>
      </c>
      <c r="AX1933" s="2">
        <f t="shared" si="1390"/>
        <v>0.73</v>
      </c>
      <c r="AY1933" s="2">
        <f t="shared" si="1391"/>
        <v>0.77249999999999996</v>
      </c>
      <c r="AZ1933" s="2">
        <f t="shared" si="1392"/>
        <v>0.86833333333333329</v>
      </c>
      <c r="BA1933" s="2">
        <f t="shared" si="1393"/>
        <v>0.9157142857142857</v>
      </c>
      <c r="BB1933" s="2">
        <f t="shared" si="1394"/>
        <v>0.90333333333333332</v>
      </c>
      <c r="BC1933" s="2">
        <f t="shared" si="1395"/>
        <v>0.93</v>
      </c>
      <c r="BD1933" s="2">
        <f t="shared" si="1396"/>
        <v>0.96</v>
      </c>
      <c r="BE1933" s="2">
        <f t="shared" si="1397"/>
        <v>1.01</v>
      </c>
      <c r="BF1933" s="2">
        <f t="shared" si="1398"/>
        <v>0.93179487179487175</v>
      </c>
    </row>
    <row r="1934" spans="1:58" x14ac:dyDescent="0.35">
      <c r="A1934">
        <v>68</v>
      </c>
      <c r="B1934" t="s">
        <v>133</v>
      </c>
      <c r="C1934" s="1">
        <v>44104</v>
      </c>
      <c r="D1934">
        <v>1400</v>
      </c>
      <c r="E1934">
        <v>1200</v>
      </c>
      <c r="F1934">
        <v>1300</v>
      </c>
      <c r="G1934">
        <v>1200</v>
      </c>
      <c r="H1934">
        <v>1200</v>
      </c>
      <c r="I1934">
        <v>1400</v>
      </c>
      <c r="J1934">
        <v>1500</v>
      </c>
      <c r="K1934">
        <v>1800</v>
      </c>
      <c r="L1934">
        <v>1700</v>
      </c>
      <c r="M1934">
        <v>1600</v>
      </c>
      <c r="N1934">
        <v>3900</v>
      </c>
      <c r="O1934">
        <v>1096</v>
      </c>
      <c r="P1934">
        <v>866</v>
      </c>
      <c r="Q1934">
        <v>914</v>
      </c>
      <c r="R1934">
        <v>907</v>
      </c>
      <c r="S1934">
        <v>1027</v>
      </c>
      <c r="T1934">
        <v>1272</v>
      </c>
      <c r="U1934">
        <v>1317</v>
      </c>
      <c r="V1934">
        <v>1623</v>
      </c>
      <c r="W1934">
        <v>1614</v>
      </c>
      <c r="X1934">
        <v>1595</v>
      </c>
      <c r="Y1934">
        <v>3620</v>
      </c>
      <c r="Z1934">
        <v>52</v>
      </c>
      <c r="AA1934">
        <v>47</v>
      </c>
      <c r="AB1934">
        <v>55</v>
      </c>
      <c r="AC1934">
        <v>43</v>
      </c>
      <c r="AD1934">
        <v>27</v>
      </c>
      <c r="AE1934">
        <v>40</v>
      </c>
      <c r="AF1934">
        <v>48</v>
      </c>
      <c r="AG1934">
        <v>51</v>
      </c>
      <c r="AH1934">
        <v>30</v>
      </c>
      <c r="AI1934">
        <v>26</v>
      </c>
      <c r="AJ1934">
        <v>34</v>
      </c>
      <c r="AK1934">
        <f t="shared" si="1399"/>
        <v>1148</v>
      </c>
      <c r="AL1934">
        <f t="shared" si="1400"/>
        <v>913</v>
      </c>
      <c r="AM1934">
        <f t="shared" si="1401"/>
        <v>969</v>
      </c>
      <c r="AN1934">
        <f t="shared" si="1402"/>
        <v>950</v>
      </c>
      <c r="AO1934">
        <f t="shared" si="1403"/>
        <v>1054</v>
      </c>
      <c r="AP1934">
        <f t="shared" si="1404"/>
        <v>1312</v>
      </c>
      <c r="AQ1934">
        <f t="shared" si="1405"/>
        <v>1365</v>
      </c>
      <c r="AR1934">
        <f t="shared" si="1406"/>
        <v>1674</v>
      </c>
      <c r="AS1934">
        <f t="shared" si="1407"/>
        <v>1644</v>
      </c>
      <c r="AT1934">
        <f t="shared" si="1408"/>
        <v>1621</v>
      </c>
      <c r="AU1934">
        <f t="shared" si="1409"/>
        <v>3654</v>
      </c>
      <c r="AV1934" s="2">
        <f t="shared" si="1388"/>
        <v>0.82</v>
      </c>
      <c r="AW1934" s="2">
        <f t="shared" si="1389"/>
        <v>0.76083333333333336</v>
      </c>
      <c r="AX1934" s="2">
        <f t="shared" si="1390"/>
        <v>0.74538461538461542</v>
      </c>
      <c r="AY1934" s="2">
        <f t="shared" si="1391"/>
        <v>0.79166666666666663</v>
      </c>
      <c r="AZ1934" s="2">
        <f t="shared" si="1392"/>
        <v>0.8783333333333333</v>
      </c>
      <c r="BA1934" s="2">
        <f t="shared" si="1393"/>
        <v>0.93714285714285717</v>
      </c>
      <c r="BB1934" s="2">
        <f t="shared" si="1394"/>
        <v>0.91</v>
      </c>
      <c r="BC1934" s="2">
        <f t="shared" si="1395"/>
        <v>0.93</v>
      </c>
      <c r="BD1934" s="2">
        <f t="shared" si="1396"/>
        <v>0.96705882352941175</v>
      </c>
      <c r="BE1934" s="2">
        <f t="shared" si="1397"/>
        <v>1.0131250000000001</v>
      </c>
      <c r="BF1934" s="2">
        <f t="shared" si="1398"/>
        <v>0.93692307692307697</v>
      </c>
    </row>
    <row r="1935" spans="1:58" x14ac:dyDescent="0.35">
      <c r="A1935">
        <v>68</v>
      </c>
      <c r="B1935" t="s">
        <v>133</v>
      </c>
      <c r="C1935" s="1">
        <v>44135</v>
      </c>
      <c r="D1935">
        <v>1400</v>
      </c>
      <c r="E1935">
        <v>1200</v>
      </c>
      <c r="F1935">
        <v>1300</v>
      </c>
      <c r="G1935">
        <v>1200</v>
      </c>
      <c r="H1935">
        <v>1200</v>
      </c>
      <c r="I1935">
        <v>1400</v>
      </c>
      <c r="J1935">
        <v>1500</v>
      </c>
      <c r="K1935">
        <v>1800</v>
      </c>
      <c r="L1935">
        <v>1700</v>
      </c>
      <c r="M1935">
        <v>1600</v>
      </c>
      <c r="N1935">
        <v>3900</v>
      </c>
      <c r="O1935">
        <v>1157</v>
      </c>
      <c r="P1935">
        <v>912</v>
      </c>
      <c r="Q1935">
        <v>996</v>
      </c>
      <c r="R1935">
        <v>956</v>
      </c>
      <c r="S1935">
        <v>1082</v>
      </c>
      <c r="T1935">
        <v>1328</v>
      </c>
      <c r="U1935">
        <v>1357</v>
      </c>
      <c r="V1935">
        <v>1624</v>
      </c>
      <c r="W1935">
        <v>1655</v>
      </c>
      <c r="X1935">
        <v>1602</v>
      </c>
      <c r="Y1935">
        <v>3640</v>
      </c>
      <c r="Z1935">
        <v>66</v>
      </c>
      <c r="AA1935">
        <v>54</v>
      </c>
      <c r="AB1935">
        <v>61</v>
      </c>
      <c r="AC1935">
        <v>46</v>
      </c>
      <c r="AD1935">
        <v>29</v>
      </c>
      <c r="AE1935">
        <v>44</v>
      </c>
      <c r="AF1935">
        <v>50</v>
      </c>
      <c r="AG1935">
        <v>57</v>
      </c>
      <c r="AH1935">
        <v>29</v>
      </c>
      <c r="AI1935">
        <v>27</v>
      </c>
      <c r="AJ1935">
        <v>36</v>
      </c>
      <c r="AK1935">
        <f t="shared" si="1399"/>
        <v>1223</v>
      </c>
      <c r="AL1935">
        <f t="shared" si="1400"/>
        <v>966</v>
      </c>
      <c r="AM1935">
        <f t="shared" si="1401"/>
        <v>1057</v>
      </c>
      <c r="AN1935">
        <f t="shared" si="1402"/>
        <v>1002</v>
      </c>
      <c r="AO1935">
        <f t="shared" si="1403"/>
        <v>1111</v>
      </c>
      <c r="AP1935">
        <f t="shared" si="1404"/>
        <v>1372</v>
      </c>
      <c r="AQ1935">
        <f t="shared" si="1405"/>
        <v>1407</v>
      </c>
      <c r="AR1935">
        <f t="shared" si="1406"/>
        <v>1681</v>
      </c>
      <c r="AS1935">
        <f t="shared" si="1407"/>
        <v>1684</v>
      </c>
      <c r="AT1935">
        <f t="shared" si="1408"/>
        <v>1629</v>
      </c>
      <c r="AU1935">
        <f t="shared" si="1409"/>
        <v>3676</v>
      </c>
      <c r="AV1935" s="2">
        <f t="shared" si="1388"/>
        <v>0.87357142857142855</v>
      </c>
      <c r="AW1935" s="2">
        <f t="shared" si="1389"/>
        <v>0.80500000000000005</v>
      </c>
      <c r="AX1935" s="2">
        <f t="shared" si="1390"/>
        <v>0.81307692307692303</v>
      </c>
      <c r="AY1935" s="2">
        <f t="shared" si="1391"/>
        <v>0.83499999999999996</v>
      </c>
      <c r="AZ1935" s="2">
        <f t="shared" si="1392"/>
        <v>0.92583333333333329</v>
      </c>
      <c r="BA1935" s="2">
        <f t="shared" si="1393"/>
        <v>0.98</v>
      </c>
      <c r="BB1935" s="2">
        <f t="shared" si="1394"/>
        <v>0.93799999999999994</v>
      </c>
      <c r="BC1935" s="2">
        <f t="shared" si="1395"/>
        <v>0.93388888888888888</v>
      </c>
      <c r="BD1935" s="2">
        <f t="shared" si="1396"/>
        <v>0.99058823529411766</v>
      </c>
      <c r="BE1935" s="2">
        <f t="shared" si="1397"/>
        <v>1.0181249999999999</v>
      </c>
      <c r="BF1935" s="2">
        <f t="shared" si="1398"/>
        <v>0.94256410256410261</v>
      </c>
    </row>
    <row r="1936" spans="1:58" x14ac:dyDescent="0.35">
      <c r="A1936">
        <v>68</v>
      </c>
      <c r="B1936" t="s">
        <v>133</v>
      </c>
      <c r="C1936" s="1">
        <v>44165</v>
      </c>
      <c r="D1936">
        <v>1400</v>
      </c>
      <c r="E1936">
        <v>1200</v>
      </c>
      <c r="F1936">
        <v>1300</v>
      </c>
      <c r="G1936">
        <v>1200</v>
      </c>
      <c r="H1936">
        <v>1200</v>
      </c>
      <c r="I1936">
        <v>1400</v>
      </c>
      <c r="J1936">
        <v>1500</v>
      </c>
      <c r="K1936">
        <v>1800</v>
      </c>
      <c r="L1936">
        <v>1700</v>
      </c>
      <c r="M1936">
        <v>1600</v>
      </c>
      <c r="N1936">
        <v>3900</v>
      </c>
      <c r="O1936">
        <v>1156</v>
      </c>
      <c r="P1936">
        <v>901</v>
      </c>
      <c r="Q1936">
        <v>1003</v>
      </c>
      <c r="R1936">
        <v>955</v>
      </c>
      <c r="S1936">
        <v>1073</v>
      </c>
      <c r="T1936">
        <v>1331</v>
      </c>
      <c r="U1936">
        <v>1356</v>
      </c>
      <c r="V1936">
        <v>1623</v>
      </c>
      <c r="W1936">
        <v>1661</v>
      </c>
      <c r="X1936">
        <v>1602</v>
      </c>
      <c r="Y1936">
        <v>3646</v>
      </c>
      <c r="Z1936">
        <v>65</v>
      </c>
      <c r="AA1936">
        <v>53</v>
      </c>
      <c r="AB1936">
        <v>62</v>
      </c>
      <c r="AC1936">
        <v>46</v>
      </c>
      <c r="AD1936">
        <v>29</v>
      </c>
      <c r="AE1936">
        <v>44</v>
      </c>
      <c r="AF1936">
        <v>50</v>
      </c>
      <c r="AG1936">
        <v>56</v>
      </c>
      <c r="AH1936">
        <v>29</v>
      </c>
      <c r="AI1936">
        <v>27</v>
      </c>
      <c r="AJ1936">
        <v>35</v>
      </c>
      <c r="AK1936">
        <f t="shared" si="1399"/>
        <v>1221</v>
      </c>
      <c r="AL1936">
        <f t="shared" si="1400"/>
        <v>954</v>
      </c>
      <c r="AM1936">
        <f t="shared" si="1401"/>
        <v>1065</v>
      </c>
      <c r="AN1936">
        <f t="shared" si="1402"/>
        <v>1001</v>
      </c>
      <c r="AO1936">
        <f t="shared" si="1403"/>
        <v>1102</v>
      </c>
      <c r="AP1936">
        <f t="shared" si="1404"/>
        <v>1375</v>
      </c>
      <c r="AQ1936">
        <f t="shared" si="1405"/>
        <v>1406</v>
      </c>
      <c r="AR1936">
        <f t="shared" si="1406"/>
        <v>1679</v>
      </c>
      <c r="AS1936">
        <f t="shared" si="1407"/>
        <v>1690</v>
      </c>
      <c r="AT1936">
        <f t="shared" si="1408"/>
        <v>1629</v>
      </c>
      <c r="AU1936">
        <f t="shared" si="1409"/>
        <v>3681</v>
      </c>
      <c r="AV1936" s="2">
        <f t="shared" si="1388"/>
        <v>0.87214285714285711</v>
      </c>
      <c r="AW1936" s="2">
        <f t="shared" si="1389"/>
        <v>0.79500000000000004</v>
      </c>
      <c r="AX1936" s="2">
        <f t="shared" si="1390"/>
        <v>0.81923076923076921</v>
      </c>
      <c r="AY1936" s="2">
        <f t="shared" si="1391"/>
        <v>0.83416666666666661</v>
      </c>
      <c r="AZ1936" s="2">
        <f t="shared" si="1392"/>
        <v>0.91833333333333333</v>
      </c>
      <c r="BA1936" s="2">
        <f t="shared" si="1393"/>
        <v>0.9821428571428571</v>
      </c>
      <c r="BB1936" s="2">
        <f t="shared" si="1394"/>
        <v>0.93733333333333335</v>
      </c>
      <c r="BC1936" s="2">
        <f t="shared" si="1395"/>
        <v>0.93277777777777782</v>
      </c>
      <c r="BD1936" s="2">
        <f t="shared" si="1396"/>
        <v>0.99411764705882355</v>
      </c>
      <c r="BE1936" s="2">
        <f t="shared" si="1397"/>
        <v>1.0181249999999999</v>
      </c>
      <c r="BF1936" s="2">
        <f t="shared" si="1398"/>
        <v>0.94384615384615389</v>
      </c>
    </row>
    <row r="1937" spans="1:58" x14ac:dyDescent="0.35">
      <c r="A1937">
        <v>68</v>
      </c>
      <c r="B1937" t="s">
        <v>133</v>
      </c>
      <c r="C1937" s="1">
        <v>44957</v>
      </c>
      <c r="D1937">
        <v>1507</v>
      </c>
      <c r="E1937">
        <v>1114</v>
      </c>
      <c r="F1937">
        <v>1315</v>
      </c>
      <c r="G1937">
        <v>1226</v>
      </c>
      <c r="H1937">
        <v>1216</v>
      </c>
      <c r="I1937">
        <v>1431</v>
      </c>
      <c r="J1937">
        <v>1417</v>
      </c>
      <c r="K1937">
        <v>1614</v>
      </c>
      <c r="L1937">
        <v>1910</v>
      </c>
      <c r="M1937">
        <v>1612</v>
      </c>
      <c r="N1937">
        <v>4025</v>
      </c>
      <c r="O1937">
        <v>960</v>
      </c>
      <c r="P1937">
        <v>823</v>
      </c>
      <c r="Q1937">
        <v>953</v>
      </c>
      <c r="R1937">
        <v>950</v>
      </c>
      <c r="S1937">
        <v>970</v>
      </c>
      <c r="T1937">
        <v>1207</v>
      </c>
      <c r="U1937">
        <v>1286</v>
      </c>
      <c r="V1937">
        <v>1536</v>
      </c>
      <c r="W1937">
        <v>1687</v>
      </c>
      <c r="X1937">
        <v>1562</v>
      </c>
      <c r="Y1937">
        <v>3803</v>
      </c>
      <c r="Z1937">
        <v>54</v>
      </c>
      <c r="AA1937">
        <v>48</v>
      </c>
      <c r="AB1937">
        <v>57</v>
      </c>
      <c r="AC1937">
        <v>39</v>
      </c>
      <c r="AD1937">
        <v>30</v>
      </c>
      <c r="AE1937">
        <v>42</v>
      </c>
      <c r="AF1937">
        <v>44</v>
      </c>
      <c r="AG1937">
        <v>42</v>
      </c>
      <c r="AH1937">
        <v>37</v>
      </c>
      <c r="AI1937">
        <v>26</v>
      </c>
      <c r="AJ1937">
        <v>39</v>
      </c>
      <c r="AK1937">
        <f t="shared" si="1399"/>
        <v>1014</v>
      </c>
      <c r="AL1937">
        <f t="shared" si="1400"/>
        <v>871</v>
      </c>
      <c r="AM1937">
        <f t="shared" si="1401"/>
        <v>1010</v>
      </c>
      <c r="AN1937">
        <f t="shared" si="1402"/>
        <v>989</v>
      </c>
      <c r="AO1937">
        <f t="shared" si="1403"/>
        <v>1000</v>
      </c>
      <c r="AP1937">
        <f t="shared" si="1404"/>
        <v>1249</v>
      </c>
      <c r="AQ1937">
        <f t="shared" si="1405"/>
        <v>1330</v>
      </c>
      <c r="AR1937">
        <f t="shared" si="1406"/>
        <v>1578</v>
      </c>
      <c r="AS1937">
        <f t="shared" si="1407"/>
        <v>1724</v>
      </c>
      <c r="AT1937">
        <f t="shared" si="1408"/>
        <v>1588</v>
      </c>
      <c r="AU1937">
        <f t="shared" si="1409"/>
        <v>3842</v>
      </c>
      <c r="AV1937" s="2">
        <f t="shared" ref="AV1937:AV1960" si="1410">(O1937+Z1937)/D1937</f>
        <v>0.67285998672859981</v>
      </c>
      <c r="AW1937" s="2">
        <f t="shared" ref="AW1937:AW1960" si="1411">(P1937+AA1937)/E1937</f>
        <v>0.78186714542190305</v>
      </c>
      <c r="AX1937" s="2">
        <f t="shared" ref="AX1937:AX1960" si="1412">(Q1937+AB1937)/F1937</f>
        <v>0.76806083650190116</v>
      </c>
      <c r="AY1937" s="2">
        <f t="shared" ref="AY1937:AY1960" si="1413">(R1937+AC1937)/G1937</f>
        <v>0.80668841761827081</v>
      </c>
      <c r="AZ1937" s="2">
        <f t="shared" ref="AZ1937:AZ1960" si="1414">(S1937+AD1937)/H1937</f>
        <v>0.82236842105263153</v>
      </c>
      <c r="BA1937" s="2">
        <f t="shared" ref="BA1937:BA1960" si="1415">(T1937+AE1937)/I1937</f>
        <v>0.87281621243885399</v>
      </c>
      <c r="BB1937" s="2">
        <f t="shared" ref="BB1937:BB1960" si="1416">(U1937+AF1937)/J1937</f>
        <v>0.93860268172194783</v>
      </c>
      <c r="BC1937" s="2">
        <f t="shared" ref="BC1937:BC1960" si="1417">(V1937+AG1937)/K1937</f>
        <v>0.97769516728624539</v>
      </c>
      <c r="BD1937" s="2">
        <f t="shared" ref="BD1937:BD1960" si="1418">(W1937+AH1937)/L1937</f>
        <v>0.90261780104712042</v>
      </c>
      <c r="BE1937" s="2">
        <f t="shared" ref="BE1937:BE1960" si="1419">(X1937+AI1937)/M1937</f>
        <v>0.98511166253101734</v>
      </c>
      <c r="BF1937" s="2">
        <f t="shared" ref="BF1937:BF1960" si="1420">(Y1937+AJ1937)/N1937</f>
        <v>0.95453416149068326</v>
      </c>
    </row>
    <row r="1938" spans="1:58" x14ac:dyDescent="0.35">
      <c r="A1938">
        <v>68</v>
      </c>
      <c r="B1938" t="s">
        <v>133</v>
      </c>
      <c r="C1938" s="1">
        <v>44985</v>
      </c>
      <c r="D1938">
        <v>1507</v>
      </c>
      <c r="E1938">
        <v>1114</v>
      </c>
      <c r="F1938">
        <v>1315</v>
      </c>
      <c r="G1938">
        <v>1226</v>
      </c>
      <c r="H1938">
        <v>1216</v>
      </c>
      <c r="I1938">
        <v>1431</v>
      </c>
      <c r="J1938">
        <v>1417</v>
      </c>
      <c r="K1938">
        <v>1614</v>
      </c>
      <c r="L1938">
        <v>1910</v>
      </c>
      <c r="M1938">
        <v>1612</v>
      </c>
      <c r="N1938">
        <v>4025</v>
      </c>
      <c r="O1938">
        <v>957</v>
      </c>
      <c r="P1938">
        <v>821</v>
      </c>
      <c r="Q1938">
        <v>948</v>
      </c>
      <c r="R1938">
        <v>951</v>
      </c>
      <c r="S1938">
        <v>970</v>
      </c>
      <c r="T1938">
        <v>1199</v>
      </c>
      <c r="U1938">
        <v>1283</v>
      </c>
      <c r="V1938">
        <v>1528</v>
      </c>
      <c r="W1938">
        <v>1693</v>
      </c>
      <c r="X1938">
        <v>1553</v>
      </c>
      <c r="Y1938">
        <v>3815</v>
      </c>
      <c r="Z1938">
        <v>54</v>
      </c>
      <c r="AA1938">
        <v>48</v>
      </c>
      <c r="AB1938">
        <v>57</v>
      </c>
      <c r="AC1938">
        <v>39</v>
      </c>
      <c r="AD1938">
        <v>31</v>
      </c>
      <c r="AE1938">
        <v>40</v>
      </c>
      <c r="AF1938">
        <v>45</v>
      </c>
      <c r="AG1938">
        <v>42</v>
      </c>
      <c r="AH1938">
        <v>38</v>
      </c>
      <c r="AI1938">
        <v>26</v>
      </c>
      <c r="AJ1938">
        <v>39</v>
      </c>
      <c r="AK1938">
        <f t="shared" si="1399"/>
        <v>1011</v>
      </c>
      <c r="AL1938">
        <f t="shared" si="1400"/>
        <v>869</v>
      </c>
      <c r="AM1938">
        <f t="shared" si="1401"/>
        <v>1005</v>
      </c>
      <c r="AN1938">
        <f t="shared" si="1402"/>
        <v>990</v>
      </c>
      <c r="AO1938">
        <f t="shared" si="1403"/>
        <v>1001</v>
      </c>
      <c r="AP1938">
        <f t="shared" si="1404"/>
        <v>1239</v>
      </c>
      <c r="AQ1938">
        <f t="shared" si="1405"/>
        <v>1328</v>
      </c>
      <c r="AR1938">
        <f t="shared" si="1406"/>
        <v>1570</v>
      </c>
      <c r="AS1938">
        <f t="shared" si="1407"/>
        <v>1731</v>
      </c>
      <c r="AT1938">
        <f t="shared" si="1408"/>
        <v>1579</v>
      </c>
      <c r="AU1938">
        <f t="shared" si="1409"/>
        <v>3854</v>
      </c>
      <c r="AV1938" s="2">
        <f t="shared" si="1410"/>
        <v>0.67086927670869279</v>
      </c>
      <c r="AW1938" s="2">
        <f t="shared" si="1411"/>
        <v>0.78007181328545783</v>
      </c>
      <c r="AX1938" s="2">
        <f t="shared" si="1412"/>
        <v>0.76425855513307983</v>
      </c>
      <c r="AY1938" s="2">
        <f t="shared" si="1413"/>
        <v>0.80750407830342574</v>
      </c>
      <c r="AZ1938" s="2">
        <f t="shared" si="1414"/>
        <v>0.82319078947368418</v>
      </c>
      <c r="BA1938" s="2">
        <f t="shared" si="1415"/>
        <v>0.86582809224318658</v>
      </c>
      <c r="BB1938" s="2">
        <f t="shared" si="1416"/>
        <v>0.93719124911785467</v>
      </c>
      <c r="BC1938" s="2">
        <f t="shared" si="1417"/>
        <v>0.97273853779429986</v>
      </c>
      <c r="BD1938" s="2">
        <f t="shared" si="1418"/>
        <v>0.90628272251308906</v>
      </c>
      <c r="BE1938" s="2">
        <f t="shared" si="1419"/>
        <v>0.97952853598014888</v>
      </c>
      <c r="BF1938" s="2">
        <f t="shared" si="1420"/>
        <v>0.95751552795031059</v>
      </c>
    </row>
    <row r="1939" spans="1:58" x14ac:dyDescent="0.35">
      <c r="A1939">
        <v>68</v>
      </c>
      <c r="B1939" t="s">
        <v>133</v>
      </c>
      <c r="C1939" s="1">
        <v>45016</v>
      </c>
      <c r="D1939">
        <v>1507</v>
      </c>
      <c r="E1939">
        <v>1114</v>
      </c>
      <c r="F1939">
        <v>1315</v>
      </c>
      <c r="G1939">
        <v>1226</v>
      </c>
      <c r="H1939">
        <v>1216</v>
      </c>
      <c r="I1939">
        <v>1431</v>
      </c>
      <c r="J1939">
        <v>1417</v>
      </c>
      <c r="K1939">
        <v>1614</v>
      </c>
      <c r="L1939">
        <v>1910</v>
      </c>
      <c r="M1939">
        <v>1612</v>
      </c>
      <c r="N1939">
        <v>4025</v>
      </c>
      <c r="O1939">
        <v>946</v>
      </c>
      <c r="P1939">
        <v>823</v>
      </c>
      <c r="Q1939">
        <v>941</v>
      </c>
      <c r="R1939">
        <v>951</v>
      </c>
      <c r="S1939">
        <v>966</v>
      </c>
      <c r="T1939">
        <v>1201</v>
      </c>
      <c r="U1939">
        <v>1280</v>
      </c>
      <c r="V1939">
        <v>1521</v>
      </c>
      <c r="W1939">
        <v>1695</v>
      </c>
      <c r="X1939">
        <v>1558</v>
      </c>
      <c r="Y1939">
        <v>3820</v>
      </c>
      <c r="Z1939">
        <v>51</v>
      </c>
      <c r="AA1939">
        <v>49</v>
      </c>
      <c r="AB1939">
        <v>59</v>
      </c>
      <c r="AC1939">
        <v>37</v>
      </c>
      <c r="AD1939">
        <v>32</v>
      </c>
      <c r="AE1939">
        <v>41</v>
      </c>
      <c r="AF1939">
        <v>44</v>
      </c>
      <c r="AG1939">
        <v>43</v>
      </c>
      <c r="AH1939">
        <v>38</v>
      </c>
      <c r="AI1939">
        <v>25</v>
      </c>
      <c r="AJ1939">
        <v>40</v>
      </c>
      <c r="AK1939">
        <f t="shared" si="1399"/>
        <v>997</v>
      </c>
      <c r="AL1939">
        <f t="shared" si="1400"/>
        <v>872</v>
      </c>
      <c r="AM1939">
        <f t="shared" si="1401"/>
        <v>1000</v>
      </c>
      <c r="AN1939">
        <f t="shared" si="1402"/>
        <v>988</v>
      </c>
      <c r="AO1939">
        <f t="shared" si="1403"/>
        <v>998</v>
      </c>
      <c r="AP1939">
        <f t="shared" si="1404"/>
        <v>1242</v>
      </c>
      <c r="AQ1939">
        <f t="shared" si="1405"/>
        <v>1324</v>
      </c>
      <c r="AR1939">
        <f t="shared" si="1406"/>
        <v>1564</v>
      </c>
      <c r="AS1939">
        <f t="shared" si="1407"/>
        <v>1733</v>
      </c>
      <c r="AT1939">
        <f t="shared" si="1408"/>
        <v>1583</v>
      </c>
      <c r="AU1939">
        <f t="shared" si="1409"/>
        <v>3860</v>
      </c>
      <c r="AV1939" s="2">
        <f t="shared" si="1410"/>
        <v>0.66157929661579296</v>
      </c>
      <c r="AW1939" s="2">
        <f t="shared" si="1411"/>
        <v>0.78276481149012567</v>
      </c>
      <c r="AX1939" s="2">
        <f t="shared" si="1412"/>
        <v>0.76045627376425851</v>
      </c>
      <c r="AY1939" s="2">
        <f t="shared" si="1413"/>
        <v>0.80587275693311577</v>
      </c>
      <c r="AZ1939" s="2">
        <f t="shared" si="1414"/>
        <v>0.82072368421052633</v>
      </c>
      <c r="BA1939" s="2">
        <f t="shared" si="1415"/>
        <v>0.86792452830188682</v>
      </c>
      <c r="BB1939" s="2">
        <f t="shared" si="1416"/>
        <v>0.93436838390966837</v>
      </c>
      <c r="BC1939" s="2">
        <f t="shared" si="1417"/>
        <v>0.96902106567534074</v>
      </c>
      <c r="BD1939" s="2">
        <f t="shared" si="1418"/>
        <v>0.90732984293193719</v>
      </c>
      <c r="BE1939" s="2">
        <f t="shared" si="1419"/>
        <v>0.98200992555831268</v>
      </c>
      <c r="BF1939" s="2">
        <f t="shared" si="1420"/>
        <v>0.95900621118012419</v>
      </c>
    </row>
    <row r="1940" spans="1:58" x14ac:dyDescent="0.35">
      <c r="A1940">
        <v>68</v>
      </c>
      <c r="B1940" t="s">
        <v>133</v>
      </c>
      <c r="C1940" s="1">
        <v>45046</v>
      </c>
      <c r="D1940">
        <v>1507</v>
      </c>
      <c r="E1940">
        <v>1114</v>
      </c>
      <c r="F1940">
        <v>1315</v>
      </c>
      <c r="G1940">
        <v>1226</v>
      </c>
      <c r="H1940">
        <v>1216</v>
      </c>
      <c r="I1940">
        <v>1431</v>
      </c>
      <c r="J1940">
        <v>1417</v>
      </c>
      <c r="K1940">
        <v>1614</v>
      </c>
      <c r="L1940">
        <v>1910</v>
      </c>
      <c r="M1940">
        <v>1612</v>
      </c>
      <c r="N1940">
        <v>4025</v>
      </c>
      <c r="O1940">
        <v>939</v>
      </c>
      <c r="P1940">
        <v>828</v>
      </c>
      <c r="Q1940">
        <v>939</v>
      </c>
      <c r="R1940">
        <v>946</v>
      </c>
      <c r="S1940">
        <v>967</v>
      </c>
      <c r="T1940">
        <v>1192</v>
      </c>
      <c r="U1940">
        <v>1294</v>
      </c>
      <c r="V1940">
        <v>1504</v>
      </c>
      <c r="W1940">
        <v>1696</v>
      </c>
      <c r="X1940">
        <v>1554</v>
      </c>
      <c r="Y1940">
        <v>3838</v>
      </c>
      <c r="Z1940">
        <v>50</v>
      </c>
      <c r="AA1940">
        <v>50</v>
      </c>
      <c r="AB1940">
        <v>60</v>
      </c>
      <c r="AC1940">
        <v>37</v>
      </c>
      <c r="AD1940">
        <v>31</v>
      </c>
      <c r="AE1940">
        <v>40</v>
      </c>
      <c r="AF1940">
        <v>42</v>
      </c>
      <c r="AG1940">
        <v>44</v>
      </c>
      <c r="AH1940">
        <v>39</v>
      </c>
      <c r="AI1940">
        <v>25</v>
      </c>
      <c r="AJ1940">
        <v>40</v>
      </c>
      <c r="AK1940">
        <f t="shared" si="1399"/>
        <v>989</v>
      </c>
      <c r="AL1940">
        <f t="shared" si="1400"/>
        <v>878</v>
      </c>
      <c r="AM1940">
        <f t="shared" si="1401"/>
        <v>999</v>
      </c>
      <c r="AN1940">
        <f t="shared" si="1402"/>
        <v>983</v>
      </c>
      <c r="AO1940">
        <f t="shared" si="1403"/>
        <v>998</v>
      </c>
      <c r="AP1940">
        <f t="shared" si="1404"/>
        <v>1232</v>
      </c>
      <c r="AQ1940">
        <f t="shared" si="1405"/>
        <v>1336</v>
      </c>
      <c r="AR1940">
        <f t="shared" si="1406"/>
        <v>1548</v>
      </c>
      <c r="AS1940">
        <f t="shared" si="1407"/>
        <v>1735</v>
      </c>
      <c r="AT1940">
        <f t="shared" si="1408"/>
        <v>1579</v>
      </c>
      <c r="AU1940">
        <f t="shared" si="1409"/>
        <v>3878</v>
      </c>
      <c r="AV1940" s="2">
        <f t="shared" si="1410"/>
        <v>0.6562707365627074</v>
      </c>
      <c r="AW1940" s="2">
        <f t="shared" si="1411"/>
        <v>0.78815080789946135</v>
      </c>
      <c r="AX1940" s="2">
        <f t="shared" si="1412"/>
        <v>0.75969581749049431</v>
      </c>
      <c r="AY1940" s="2">
        <f t="shared" si="1413"/>
        <v>0.80179445350734091</v>
      </c>
      <c r="AZ1940" s="2">
        <f t="shared" si="1414"/>
        <v>0.82072368421052633</v>
      </c>
      <c r="BA1940" s="2">
        <f t="shared" si="1415"/>
        <v>0.86093640810621941</v>
      </c>
      <c r="BB1940" s="2">
        <f t="shared" si="1416"/>
        <v>0.94283697953422729</v>
      </c>
      <c r="BC1940" s="2">
        <f t="shared" si="1417"/>
        <v>0.95910780669144979</v>
      </c>
      <c r="BD1940" s="2">
        <f t="shared" si="1418"/>
        <v>0.90837696335078533</v>
      </c>
      <c r="BE1940" s="2">
        <f t="shared" si="1419"/>
        <v>0.97952853598014888</v>
      </c>
      <c r="BF1940" s="2">
        <f t="shared" si="1420"/>
        <v>0.96347826086956523</v>
      </c>
    </row>
    <row r="1941" spans="1:58" x14ac:dyDescent="0.35">
      <c r="A1941">
        <v>68</v>
      </c>
      <c r="B1941" t="s">
        <v>133</v>
      </c>
      <c r="C1941" s="1">
        <v>45077</v>
      </c>
      <c r="D1941">
        <v>1507</v>
      </c>
      <c r="E1941">
        <v>1114</v>
      </c>
      <c r="F1941">
        <v>1315</v>
      </c>
      <c r="G1941">
        <v>1226</v>
      </c>
      <c r="H1941">
        <v>1216</v>
      </c>
      <c r="I1941">
        <v>1431</v>
      </c>
      <c r="J1941">
        <v>1417</v>
      </c>
      <c r="K1941">
        <v>1614</v>
      </c>
      <c r="L1941">
        <v>1910</v>
      </c>
      <c r="M1941">
        <v>1612</v>
      </c>
      <c r="N1941">
        <v>4025</v>
      </c>
      <c r="O1941">
        <v>924</v>
      </c>
      <c r="P1941">
        <v>829</v>
      </c>
      <c r="Q1941">
        <v>938</v>
      </c>
      <c r="R1941">
        <v>952</v>
      </c>
      <c r="S1941">
        <v>966</v>
      </c>
      <c r="T1941">
        <v>1173</v>
      </c>
      <c r="U1941">
        <v>1309</v>
      </c>
      <c r="V1941">
        <v>1507</v>
      </c>
      <c r="W1941">
        <v>1687</v>
      </c>
      <c r="X1941">
        <v>1557</v>
      </c>
      <c r="Y1941">
        <v>3842</v>
      </c>
      <c r="Z1941">
        <v>49</v>
      </c>
      <c r="AA1941">
        <v>52</v>
      </c>
      <c r="AB1941">
        <v>57</v>
      </c>
      <c r="AC1941">
        <v>37</v>
      </c>
      <c r="AD1941">
        <v>30</v>
      </c>
      <c r="AE1941">
        <v>40</v>
      </c>
      <c r="AF1941">
        <v>41</v>
      </c>
      <c r="AG1941">
        <v>43</v>
      </c>
      <c r="AH1941">
        <v>36</v>
      </c>
      <c r="AI1941">
        <v>24</v>
      </c>
      <c r="AJ1941">
        <v>43</v>
      </c>
      <c r="AK1941">
        <f t="shared" si="1399"/>
        <v>973</v>
      </c>
      <c r="AL1941">
        <f t="shared" si="1400"/>
        <v>881</v>
      </c>
      <c r="AM1941">
        <f t="shared" si="1401"/>
        <v>995</v>
      </c>
      <c r="AN1941">
        <f t="shared" si="1402"/>
        <v>989</v>
      </c>
      <c r="AO1941">
        <f t="shared" si="1403"/>
        <v>996</v>
      </c>
      <c r="AP1941">
        <f t="shared" si="1404"/>
        <v>1213</v>
      </c>
      <c r="AQ1941">
        <f t="shared" si="1405"/>
        <v>1350</v>
      </c>
      <c r="AR1941">
        <f t="shared" si="1406"/>
        <v>1550</v>
      </c>
      <c r="AS1941">
        <f t="shared" si="1407"/>
        <v>1723</v>
      </c>
      <c r="AT1941">
        <f t="shared" si="1408"/>
        <v>1581</v>
      </c>
      <c r="AU1941">
        <f t="shared" si="1409"/>
        <v>3885</v>
      </c>
      <c r="AV1941" s="2">
        <f t="shared" si="1410"/>
        <v>0.64565361645653618</v>
      </c>
      <c r="AW1941" s="2">
        <f t="shared" si="1411"/>
        <v>0.7908438061041293</v>
      </c>
      <c r="AX1941" s="2">
        <f t="shared" si="1412"/>
        <v>0.75665399239543729</v>
      </c>
      <c r="AY1941" s="2">
        <f t="shared" si="1413"/>
        <v>0.80668841761827081</v>
      </c>
      <c r="AZ1941" s="2">
        <f t="shared" si="1414"/>
        <v>0.81907894736842102</v>
      </c>
      <c r="BA1941" s="2">
        <f t="shared" si="1415"/>
        <v>0.84765897973445148</v>
      </c>
      <c r="BB1941" s="2">
        <f t="shared" si="1416"/>
        <v>0.95271700776287938</v>
      </c>
      <c r="BC1941" s="2">
        <f t="shared" si="1417"/>
        <v>0.9603469640644362</v>
      </c>
      <c r="BD1941" s="2">
        <f t="shared" si="1418"/>
        <v>0.90209424083769629</v>
      </c>
      <c r="BE1941" s="2">
        <f t="shared" si="1419"/>
        <v>0.98076923076923073</v>
      </c>
      <c r="BF1941" s="2">
        <f t="shared" si="1420"/>
        <v>0.9652173913043478</v>
      </c>
    </row>
    <row r="1942" spans="1:58" x14ac:dyDescent="0.35">
      <c r="A1942">
        <v>68</v>
      </c>
      <c r="B1942" t="s">
        <v>133</v>
      </c>
      <c r="C1942" s="1">
        <v>45107</v>
      </c>
      <c r="D1942">
        <v>1507</v>
      </c>
      <c r="E1942">
        <v>1114</v>
      </c>
      <c r="F1942">
        <v>1315</v>
      </c>
      <c r="G1942">
        <v>1226</v>
      </c>
      <c r="H1942">
        <v>1216</v>
      </c>
      <c r="I1942">
        <v>1431</v>
      </c>
      <c r="J1942">
        <v>1417</v>
      </c>
      <c r="K1942">
        <v>1614</v>
      </c>
      <c r="L1942">
        <v>1910</v>
      </c>
      <c r="M1942">
        <v>1612</v>
      </c>
      <c r="N1942">
        <v>4025</v>
      </c>
      <c r="O1942">
        <v>911</v>
      </c>
      <c r="P1942">
        <v>828</v>
      </c>
      <c r="Q1942">
        <v>938</v>
      </c>
      <c r="R1942">
        <v>947</v>
      </c>
      <c r="S1942">
        <v>965</v>
      </c>
      <c r="T1942">
        <v>1176</v>
      </c>
      <c r="U1942">
        <v>1295</v>
      </c>
      <c r="V1942">
        <v>1509</v>
      </c>
      <c r="W1942">
        <v>1681</v>
      </c>
      <c r="X1942">
        <v>1551</v>
      </c>
      <c r="Y1942">
        <v>3852</v>
      </c>
      <c r="Z1942">
        <v>46</v>
      </c>
      <c r="AA1942">
        <v>50</v>
      </c>
      <c r="AB1942">
        <v>55</v>
      </c>
      <c r="AC1942">
        <v>35</v>
      </c>
      <c r="AD1942">
        <v>30</v>
      </c>
      <c r="AE1942">
        <v>38</v>
      </c>
      <c r="AF1942">
        <v>40</v>
      </c>
      <c r="AG1942">
        <v>43</v>
      </c>
      <c r="AH1942">
        <v>37</v>
      </c>
      <c r="AI1942">
        <v>27</v>
      </c>
      <c r="AJ1942">
        <v>43</v>
      </c>
      <c r="AK1942">
        <f t="shared" si="1399"/>
        <v>957</v>
      </c>
      <c r="AL1942">
        <f t="shared" si="1400"/>
        <v>878</v>
      </c>
      <c r="AM1942">
        <f t="shared" si="1401"/>
        <v>993</v>
      </c>
      <c r="AN1942">
        <f t="shared" si="1402"/>
        <v>982</v>
      </c>
      <c r="AO1942">
        <f t="shared" si="1403"/>
        <v>995</v>
      </c>
      <c r="AP1942">
        <f t="shared" si="1404"/>
        <v>1214</v>
      </c>
      <c r="AQ1942">
        <f t="shared" si="1405"/>
        <v>1335</v>
      </c>
      <c r="AR1942">
        <f t="shared" si="1406"/>
        <v>1552</v>
      </c>
      <c r="AS1942">
        <f t="shared" si="1407"/>
        <v>1718</v>
      </c>
      <c r="AT1942">
        <f t="shared" si="1408"/>
        <v>1578</v>
      </c>
      <c r="AU1942">
        <f t="shared" si="1409"/>
        <v>3895</v>
      </c>
      <c r="AV1942" s="2">
        <f t="shared" si="1410"/>
        <v>0.63503649635036497</v>
      </c>
      <c r="AW1942" s="2">
        <f t="shared" si="1411"/>
        <v>0.78815080789946135</v>
      </c>
      <c r="AX1942" s="2">
        <f t="shared" si="1412"/>
        <v>0.75513307984790878</v>
      </c>
      <c r="AY1942" s="2">
        <f t="shared" si="1413"/>
        <v>0.80097879282218598</v>
      </c>
      <c r="AZ1942" s="2">
        <f t="shared" si="1414"/>
        <v>0.81825657894736847</v>
      </c>
      <c r="BA1942" s="2">
        <f t="shared" si="1415"/>
        <v>0.84835779175401815</v>
      </c>
      <c r="BB1942" s="2">
        <f t="shared" si="1416"/>
        <v>0.94213126323218066</v>
      </c>
      <c r="BC1942" s="2">
        <f t="shared" si="1417"/>
        <v>0.9615861214374225</v>
      </c>
      <c r="BD1942" s="2">
        <f t="shared" si="1418"/>
        <v>0.8994764397905759</v>
      </c>
      <c r="BE1942" s="2">
        <f t="shared" si="1419"/>
        <v>0.97890818858560791</v>
      </c>
      <c r="BF1942" s="2">
        <f t="shared" si="1420"/>
        <v>0.96770186335403729</v>
      </c>
    </row>
    <row r="1943" spans="1:58" x14ac:dyDescent="0.35">
      <c r="A1943">
        <v>68</v>
      </c>
      <c r="B1943" t="s">
        <v>133</v>
      </c>
      <c r="C1943" s="1">
        <v>45138</v>
      </c>
      <c r="D1943">
        <v>1507</v>
      </c>
      <c r="E1943">
        <v>1114</v>
      </c>
      <c r="F1943">
        <v>1315</v>
      </c>
      <c r="G1943">
        <v>1226</v>
      </c>
      <c r="H1943">
        <v>1216</v>
      </c>
      <c r="I1943">
        <v>1431</v>
      </c>
      <c r="J1943">
        <v>1417</v>
      </c>
      <c r="K1943">
        <v>1614</v>
      </c>
      <c r="L1943">
        <v>1910</v>
      </c>
      <c r="M1943">
        <v>1612</v>
      </c>
      <c r="N1943">
        <v>4025</v>
      </c>
      <c r="O1943">
        <v>900</v>
      </c>
      <c r="P1943">
        <v>820</v>
      </c>
      <c r="Q1943">
        <v>935</v>
      </c>
      <c r="R1943">
        <v>964</v>
      </c>
      <c r="S1943">
        <v>966</v>
      </c>
      <c r="T1943">
        <v>1154</v>
      </c>
      <c r="U1943">
        <v>1303</v>
      </c>
      <c r="V1943">
        <v>1504</v>
      </c>
      <c r="W1943">
        <v>1696</v>
      </c>
      <c r="X1943">
        <v>1551</v>
      </c>
      <c r="Y1943">
        <v>3861</v>
      </c>
      <c r="Z1943">
        <v>46</v>
      </c>
      <c r="AA1943">
        <v>50</v>
      </c>
      <c r="AB1943">
        <v>56</v>
      </c>
      <c r="AC1943">
        <v>35</v>
      </c>
      <c r="AD1943">
        <v>31</v>
      </c>
      <c r="AE1943">
        <v>37</v>
      </c>
      <c r="AF1943">
        <v>39</v>
      </c>
      <c r="AG1943">
        <v>44</v>
      </c>
      <c r="AH1943">
        <v>38</v>
      </c>
      <c r="AI1943">
        <v>27</v>
      </c>
      <c r="AJ1943">
        <v>42</v>
      </c>
      <c r="AK1943">
        <f t="shared" si="1399"/>
        <v>946</v>
      </c>
      <c r="AL1943">
        <f t="shared" si="1400"/>
        <v>870</v>
      </c>
      <c r="AM1943">
        <f t="shared" si="1401"/>
        <v>991</v>
      </c>
      <c r="AN1943">
        <f t="shared" si="1402"/>
        <v>999</v>
      </c>
      <c r="AO1943">
        <f t="shared" si="1403"/>
        <v>997</v>
      </c>
      <c r="AP1943">
        <f t="shared" si="1404"/>
        <v>1191</v>
      </c>
      <c r="AQ1943">
        <f t="shared" si="1405"/>
        <v>1342</v>
      </c>
      <c r="AR1943">
        <f t="shared" si="1406"/>
        <v>1548</v>
      </c>
      <c r="AS1943">
        <f t="shared" si="1407"/>
        <v>1734</v>
      </c>
      <c r="AT1943">
        <f t="shared" si="1408"/>
        <v>1578</v>
      </c>
      <c r="AU1943">
        <f t="shared" si="1409"/>
        <v>3903</v>
      </c>
      <c r="AV1943" s="2">
        <f t="shared" si="1410"/>
        <v>0.62773722627737227</v>
      </c>
      <c r="AW1943" s="2">
        <f t="shared" si="1411"/>
        <v>0.78096947935368044</v>
      </c>
      <c r="AX1943" s="2">
        <f t="shared" si="1412"/>
        <v>0.75361216730038028</v>
      </c>
      <c r="AY1943" s="2">
        <f t="shared" si="1413"/>
        <v>0.81484502446982054</v>
      </c>
      <c r="AZ1943" s="2">
        <f t="shared" si="1414"/>
        <v>0.81990131578947367</v>
      </c>
      <c r="BA1943" s="2">
        <f t="shared" si="1415"/>
        <v>0.83228511530398319</v>
      </c>
      <c r="BB1943" s="2">
        <f t="shared" si="1416"/>
        <v>0.94707127734650676</v>
      </c>
      <c r="BC1943" s="2">
        <f t="shared" si="1417"/>
        <v>0.95910780669144979</v>
      </c>
      <c r="BD1943" s="2">
        <f t="shared" si="1418"/>
        <v>0.9078534031413612</v>
      </c>
      <c r="BE1943" s="2">
        <f t="shared" si="1419"/>
        <v>0.97890818858560791</v>
      </c>
      <c r="BF1943" s="2">
        <f t="shared" si="1420"/>
        <v>0.96968944099378884</v>
      </c>
    </row>
    <row r="1944" spans="1:58" x14ac:dyDescent="0.35">
      <c r="A1944">
        <v>68</v>
      </c>
      <c r="B1944" t="s">
        <v>133</v>
      </c>
      <c r="C1944" s="1">
        <v>45169</v>
      </c>
      <c r="D1944">
        <v>1507</v>
      </c>
      <c r="E1944">
        <v>1114</v>
      </c>
      <c r="F1944">
        <v>1315</v>
      </c>
      <c r="G1944">
        <v>1226</v>
      </c>
      <c r="H1944">
        <v>1216</v>
      </c>
      <c r="I1944">
        <v>1431</v>
      </c>
      <c r="J1944">
        <v>1417</v>
      </c>
      <c r="K1944">
        <v>1614</v>
      </c>
      <c r="L1944">
        <v>1910</v>
      </c>
      <c r="M1944">
        <v>1612</v>
      </c>
      <c r="N1944">
        <v>4025</v>
      </c>
      <c r="O1944">
        <v>907</v>
      </c>
      <c r="P1944">
        <v>812</v>
      </c>
      <c r="Q1944">
        <v>945</v>
      </c>
      <c r="R1944">
        <v>963</v>
      </c>
      <c r="S1944">
        <v>973</v>
      </c>
      <c r="T1944">
        <v>1154</v>
      </c>
      <c r="U1944">
        <v>1321</v>
      </c>
      <c r="V1944">
        <v>1500</v>
      </c>
      <c r="W1944">
        <v>1708</v>
      </c>
      <c r="X1944">
        <v>1580</v>
      </c>
      <c r="Y1944">
        <v>3842</v>
      </c>
      <c r="Z1944">
        <v>48</v>
      </c>
      <c r="AA1944">
        <v>51</v>
      </c>
      <c r="AB1944">
        <v>56</v>
      </c>
      <c r="AC1944">
        <v>33</v>
      </c>
      <c r="AD1944">
        <v>32</v>
      </c>
      <c r="AE1944">
        <v>37</v>
      </c>
      <c r="AF1944">
        <v>37</v>
      </c>
      <c r="AG1944">
        <v>44</v>
      </c>
      <c r="AH1944">
        <v>39</v>
      </c>
      <c r="AI1944">
        <v>29</v>
      </c>
      <c r="AJ1944">
        <v>42</v>
      </c>
      <c r="AK1944">
        <f t="shared" si="1399"/>
        <v>955</v>
      </c>
      <c r="AL1944">
        <f t="shared" si="1400"/>
        <v>863</v>
      </c>
      <c r="AM1944">
        <f t="shared" si="1401"/>
        <v>1001</v>
      </c>
      <c r="AN1944">
        <f t="shared" si="1402"/>
        <v>996</v>
      </c>
      <c r="AO1944">
        <f t="shared" si="1403"/>
        <v>1005</v>
      </c>
      <c r="AP1944">
        <f t="shared" si="1404"/>
        <v>1191</v>
      </c>
      <c r="AQ1944">
        <f t="shared" si="1405"/>
        <v>1358</v>
      </c>
      <c r="AR1944">
        <f t="shared" si="1406"/>
        <v>1544</v>
      </c>
      <c r="AS1944">
        <f t="shared" si="1407"/>
        <v>1747</v>
      </c>
      <c r="AT1944">
        <f t="shared" si="1408"/>
        <v>1609</v>
      </c>
      <c r="AU1944">
        <f t="shared" si="1409"/>
        <v>3884</v>
      </c>
      <c r="AV1944" s="2">
        <f t="shared" si="1410"/>
        <v>0.63370935633709358</v>
      </c>
      <c r="AW1944" s="2">
        <f t="shared" si="1411"/>
        <v>0.77468581687612204</v>
      </c>
      <c r="AX1944" s="2">
        <f t="shared" si="1412"/>
        <v>0.76121673003802282</v>
      </c>
      <c r="AY1944" s="2">
        <f t="shared" si="1413"/>
        <v>0.81239804241435565</v>
      </c>
      <c r="AZ1944" s="2">
        <f t="shared" si="1414"/>
        <v>0.82648026315789469</v>
      </c>
      <c r="BA1944" s="2">
        <f t="shared" si="1415"/>
        <v>0.83228511530398319</v>
      </c>
      <c r="BB1944" s="2">
        <f t="shared" si="1416"/>
        <v>0.95836273817925199</v>
      </c>
      <c r="BC1944" s="2">
        <f t="shared" si="1417"/>
        <v>0.95662949194547708</v>
      </c>
      <c r="BD1944" s="2">
        <f t="shared" si="1418"/>
        <v>0.91465968586387436</v>
      </c>
      <c r="BE1944" s="2">
        <f t="shared" si="1419"/>
        <v>0.99813895781637718</v>
      </c>
      <c r="BF1944" s="2">
        <f t="shared" si="1420"/>
        <v>0.96496894409937883</v>
      </c>
    </row>
    <row r="1945" spans="1:58" x14ac:dyDescent="0.35">
      <c r="A1945">
        <v>68</v>
      </c>
      <c r="B1945" t="s">
        <v>133</v>
      </c>
      <c r="C1945" s="1">
        <v>45179</v>
      </c>
      <c r="D1945">
        <v>1507</v>
      </c>
      <c r="E1945">
        <v>1114</v>
      </c>
      <c r="F1945">
        <v>1315</v>
      </c>
      <c r="G1945">
        <v>1226</v>
      </c>
      <c r="H1945">
        <v>1216</v>
      </c>
      <c r="I1945">
        <v>1431</v>
      </c>
      <c r="J1945">
        <v>1417</v>
      </c>
      <c r="K1945">
        <v>1614</v>
      </c>
      <c r="L1945">
        <v>1910</v>
      </c>
      <c r="M1945">
        <v>1612</v>
      </c>
      <c r="N1945">
        <v>4025</v>
      </c>
      <c r="O1945">
        <v>931</v>
      </c>
      <c r="P1945">
        <v>807</v>
      </c>
      <c r="Q1945">
        <v>959</v>
      </c>
      <c r="R1945">
        <v>965</v>
      </c>
      <c r="S1945">
        <v>981</v>
      </c>
      <c r="T1945">
        <v>1144</v>
      </c>
      <c r="U1945">
        <v>1336</v>
      </c>
      <c r="V1945">
        <v>1503</v>
      </c>
      <c r="W1945">
        <v>1715</v>
      </c>
      <c r="X1945">
        <v>1595</v>
      </c>
      <c r="Y1945">
        <v>3833</v>
      </c>
      <c r="Z1945">
        <v>48</v>
      </c>
      <c r="AA1945">
        <v>50</v>
      </c>
      <c r="AB1945">
        <v>57</v>
      </c>
      <c r="AC1945">
        <v>35</v>
      </c>
      <c r="AD1945">
        <v>33</v>
      </c>
      <c r="AE1945">
        <v>34</v>
      </c>
      <c r="AF1945">
        <v>38</v>
      </c>
      <c r="AG1945">
        <v>44</v>
      </c>
      <c r="AH1945">
        <v>40</v>
      </c>
      <c r="AI1945">
        <v>28</v>
      </c>
      <c r="AJ1945">
        <v>44</v>
      </c>
      <c r="AK1945">
        <f t="shared" si="1399"/>
        <v>979</v>
      </c>
      <c r="AL1945">
        <f t="shared" si="1400"/>
        <v>857</v>
      </c>
      <c r="AM1945">
        <f t="shared" si="1401"/>
        <v>1016</v>
      </c>
      <c r="AN1945">
        <f t="shared" si="1402"/>
        <v>1000</v>
      </c>
      <c r="AO1945">
        <f t="shared" si="1403"/>
        <v>1014</v>
      </c>
      <c r="AP1945">
        <f t="shared" si="1404"/>
        <v>1178</v>
      </c>
      <c r="AQ1945">
        <f t="shared" si="1405"/>
        <v>1374</v>
      </c>
      <c r="AR1945">
        <f t="shared" si="1406"/>
        <v>1547</v>
      </c>
      <c r="AS1945">
        <f t="shared" si="1407"/>
        <v>1755</v>
      </c>
      <c r="AT1945">
        <f t="shared" si="1408"/>
        <v>1623</v>
      </c>
      <c r="AU1945">
        <f t="shared" si="1409"/>
        <v>3877</v>
      </c>
      <c r="AV1945" s="2">
        <f t="shared" si="1410"/>
        <v>0.64963503649635035</v>
      </c>
      <c r="AW1945" s="2">
        <f t="shared" si="1411"/>
        <v>0.76929982046678635</v>
      </c>
      <c r="AX1945" s="2">
        <f t="shared" si="1412"/>
        <v>0.77262357414448668</v>
      </c>
      <c r="AY1945" s="2">
        <f t="shared" si="1413"/>
        <v>0.81566068515497558</v>
      </c>
      <c r="AZ1945" s="2">
        <f t="shared" si="1414"/>
        <v>0.83388157894736847</v>
      </c>
      <c r="BA1945" s="2">
        <f t="shared" si="1415"/>
        <v>0.82320055904961564</v>
      </c>
      <c r="BB1945" s="2">
        <f t="shared" si="1416"/>
        <v>0.96965419901199723</v>
      </c>
      <c r="BC1945" s="2">
        <f t="shared" si="1417"/>
        <v>0.95848822800495659</v>
      </c>
      <c r="BD1945" s="2">
        <f t="shared" si="1418"/>
        <v>0.91884816753926701</v>
      </c>
      <c r="BE1945" s="2">
        <f t="shared" si="1419"/>
        <v>1.0068238213399503</v>
      </c>
      <c r="BF1945" s="2">
        <f t="shared" si="1420"/>
        <v>0.96322981366459626</v>
      </c>
    </row>
    <row r="1946" spans="1:58" x14ac:dyDescent="0.35">
      <c r="A1946">
        <v>68</v>
      </c>
      <c r="B1946" t="s">
        <v>133</v>
      </c>
      <c r="C1946" s="1">
        <v>45199</v>
      </c>
      <c r="D1946">
        <v>1507</v>
      </c>
      <c r="E1946">
        <v>1114</v>
      </c>
      <c r="F1946">
        <v>1315</v>
      </c>
      <c r="G1946">
        <v>1226</v>
      </c>
      <c r="H1946">
        <v>1216</v>
      </c>
      <c r="I1946">
        <v>1431</v>
      </c>
      <c r="J1946">
        <v>1417</v>
      </c>
      <c r="K1946">
        <v>1614</v>
      </c>
      <c r="L1946">
        <v>1910</v>
      </c>
      <c r="M1946">
        <v>1612</v>
      </c>
      <c r="N1946">
        <v>4025</v>
      </c>
      <c r="O1946">
        <v>944</v>
      </c>
      <c r="P1946">
        <v>799</v>
      </c>
      <c r="Q1946">
        <v>941</v>
      </c>
      <c r="R1946">
        <v>980</v>
      </c>
      <c r="S1946">
        <v>994</v>
      </c>
      <c r="T1946">
        <v>1141</v>
      </c>
      <c r="U1946">
        <v>1341</v>
      </c>
      <c r="V1946">
        <v>1509</v>
      </c>
      <c r="W1946">
        <v>1721</v>
      </c>
      <c r="X1946">
        <v>1607</v>
      </c>
      <c r="Y1946">
        <v>3830</v>
      </c>
      <c r="Z1946">
        <v>49</v>
      </c>
      <c r="AA1946">
        <v>50</v>
      </c>
      <c r="AB1946">
        <v>58</v>
      </c>
      <c r="AC1946">
        <v>35</v>
      </c>
      <c r="AD1946">
        <v>33</v>
      </c>
      <c r="AE1946">
        <v>32</v>
      </c>
      <c r="AF1946">
        <v>40</v>
      </c>
      <c r="AG1946">
        <v>46</v>
      </c>
      <c r="AH1946">
        <v>38</v>
      </c>
      <c r="AI1946">
        <v>30</v>
      </c>
      <c r="AJ1946">
        <v>44</v>
      </c>
      <c r="AK1946">
        <f t="shared" si="1399"/>
        <v>993</v>
      </c>
      <c r="AL1946">
        <f t="shared" si="1400"/>
        <v>849</v>
      </c>
      <c r="AM1946">
        <f t="shared" si="1401"/>
        <v>999</v>
      </c>
      <c r="AN1946">
        <f t="shared" si="1402"/>
        <v>1015</v>
      </c>
      <c r="AO1946">
        <f t="shared" si="1403"/>
        <v>1027</v>
      </c>
      <c r="AP1946">
        <f t="shared" si="1404"/>
        <v>1173</v>
      </c>
      <c r="AQ1946">
        <f t="shared" si="1405"/>
        <v>1381</v>
      </c>
      <c r="AR1946">
        <f t="shared" si="1406"/>
        <v>1555</v>
      </c>
      <c r="AS1946">
        <f t="shared" si="1407"/>
        <v>1759</v>
      </c>
      <c r="AT1946">
        <f t="shared" si="1408"/>
        <v>1637</v>
      </c>
      <c r="AU1946">
        <f t="shared" si="1409"/>
        <v>3874</v>
      </c>
      <c r="AV1946" s="2">
        <f t="shared" si="1410"/>
        <v>0.65892501658925018</v>
      </c>
      <c r="AW1946" s="2">
        <f t="shared" si="1411"/>
        <v>0.76211849192100534</v>
      </c>
      <c r="AX1946" s="2">
        <f t="shared" si="1412"/>
        <v>0.75969581749049431</v>
      </c>
      <c r="AY1946" s="2">
        <f t="shared" si="1413"/>
        <v>0.82789559543230018</v>
      </c>
      <c r="AZ1946" s="2">
        <f t="shared" si="1414"/>
        <v>0.84457236842105265</v>
      </c>
      <c r="BA1946" s="2">
        <f t="shared" si="1415"/>
        <v>0.81970649895178194</v>
      </c>
      <c r="BB1946" s="2">
        <f t="shared" si="1416"/>
        <v>0.97459421312632322</v>
      </c>
      <c r="BC1946" s="2">
        <f t="shared" si="1417"/>
        <v>0.96344485749690212</v>
      </c>
      <c r="BD1946" s="2">
        <f t="shared" si="1418"/>
        <v>0.9209424083769634</v>
      </c>
      <c r="BE1946" s="2">
        <f t="shared" si="1419"/>
        <v>1.0155086848635235</v>
      </c>
      <c r="BF1946" s="2">
        <f t="shared" si="1420"/>
        <v>0.96248447204968945</v>
      </c>
    </row>
    <row r="1947" spans="1:58" x14ac:dyDescent="0.35">
      <c r="A1947">
        <v>68</v>
      </c>
      <c r="B1947" t="s">
        <v>133</v>
      </c>
      <c r="C1947" s="1">
        <v>45213</v>
      </c>
      <c r="D1947">
        <v>1521</v>
      </c>
      <c r="E1947">
        <v>1137</v>
      </c>
      <c r="F1947">
        <v>1341</v>
      </c>
      <c r="G1947">
        <v>1229</v>
      </c>
      <c r="H1947">
        <v>1231</v>
      </c>
      <c r="I1947">
        <v>1431</v>
      </c>
      <c r="J1947">
        <v>1417</v>
      </c>
      <c r="K1947">
        <v>1613</v>
      </c>
      <c r="L1947">
        <v>1910</v>
      </c>
      <c r="M1947">
        <v>1608</v>
      </c>
      <c r="N1947">
        <v>4018</v>
      </c>
      <c r="O1947">
        <v>1072</v>
      </c>
      <c r="P1947">
        <v>863</v>
      </c>
      <c r="Q1947">
        <v>1014</v>
      </c>
      <c r="R1947">
        <v>1049</v>
      </c>
      <c r="S1947">
        <v>1067</v>
      </c>
      <c r="T1947">
        <v>1173</v>
      </c>
      <c r="U1947">
        <v>1388</v>
      </c>
      <c r="V1947">
        <v>1541</v>
      </c>
      <c r="W1947">
        <v>1747</v>
      </c>
      <c r="X1947">
        <v>1631</v>
      </c>
      <c r="Y1947">
        <v>3903</v>
      </c>
      <c r="Z1947">
        <v>61</v>
      </c>
      <c r="AA1947">
        <v>49</v>
      </c>
      <c r="AB1947">
        <v>72</v>
      </c>
      <c r="AC1947">
        <v>38</v>
      </c>
      <c r="AD1947">
        <v>34</v>
      </c>
      <c r="AE1947">
        <v>36</v>
      </c>
      <c r="AF1947">
        <v>43</v>
      </c>
      <c r="AG1947">
        <v>52</v>
      </c>
      <c r="AH1947">
        <v>39</v>
      </c>
      <c r="AI1947">
        <v>31</v>
      </c>
      <c r="AJ1947">
        <v>48</v>
      </c>
      <c r="AK1947">
        <f t="shared" si="1399"/>
        <v>1133</v>
      </c>
      <c r="AL1947">
        <f t="shared" si="1400"/>
        <v>912</v>
      </c>
      <c r="AM1947">
        <f t="shared" si="1401"/>
        <v>1086</v>
      </c>
      <c r="AN1947">
        <f t="shared" si="1402"/>
        <v>1087</v>
      </c>
      <c r="AO1947">
        <f t="shared" si="1403"/>
        <v>1101</v>
      </c>
      <c r="AP1947">
        <f t="shared" si="1404"/>
        <v>1209</v>
      </c>
      <c r="AQ1947">
        <f t="shared" si="1405"/>
        <v>1431</v>
      </c>
      <c r="AR1947">
        <f t="shared" si="1406"/>
        <v>1593</v>
      </c>
      <c r="AS1947">
        <f t="shared" si="1407"/>
        <v>1786</v>
      </c>
      <c r="AT1947">
        <f t="shared" si="1408"/>
        <v>1662</v>
      </c>
      <c r="AU1947">
        <f t="shared" si="1409"/>
        <v>3951</v>
      </c>
      <c r="AV1947" s="2">
        <f t="shared" si="1410"/>
        <v>0.74490466798159105</v>
      </c>
      <c r="AW1947" s="2">
        <f t="shared" si="1411"/>
        <v>0.80211081794195249</v>
      </c>
      <c r="AX1947" s="2">
        <f t="shared" si="1412"/>
        <v>0.80984340044742731</v>
      </c>
      <c r="AY1947" s="2">
        <f t="shared" si="1413"/>
        <v>0.88445890968266883</v>
      </c>
      <c r="AZ1947" s="2">
        <f t="shared" si="1414"/>
        <v>0.89439480097481727</v>
      </c>
      <c r="BA1947" s="2">
        <f t="shared" si="1415"/>
        <v>0.84486373165618445</v>
      </c>
      <c r="BB1947" s="2">
        <f t="shared" si="1416"/>
        <v>1.009880028228652</v>
      </c>
      <c r="BC1947" s="2">
        <f t="shared" si="1417"/>
        <v>0.98760074395536268</v>
      </c>
      <c r="BD1947" s="2">
        <f t="shared" si="1418"/>
        <v>0.93507853403141361</v>
      </c>
      <c r="BE1947" s="2">
        <f t="shared" si="1419"/>
        <v>1.0335820895522387</v>
      </c>
      <c r="BF1947" s="2">
        <f t="shared" si="1420"/>
        <v>0.98332503733200594</v>
      </c>
    </row>
    <row r="1948" spans="1:58" x14ac:dyDescent="0.35">
      <c r="A1948">
        <v>68</v>
      </c>
      <c r="B1948" t="s">
        <v>133</v>
      </c>
      <c r="C1948" s="1">
        <v>45255</v>
      </c>
      <c r="D1948">
        <v>1521</v>
      </c>
      <c r="E1948">
        <v>1137</v>
      </c>
      <c r="F1948">
        <v>1341</v>
      </c>
      <c r="G1948">
        <v>1229</v>
      </c>
      <c r="H1948">
        <v>1231</v>
      </c>
      <c r="I1948">
        <v>1431</v>
      </c>
      <c r="J1948">
        <v>1417</v>
      </c>
      <c r="K1948">
        <v>1613</v>
      </c>
      <c r="L1948">
        <v>1910</v>
      </c>
      <c r="M1948">
        <v>1608</v>
      </c>
      <c r="N1948">
        <v>4018</v>
      </c>
      <c r="O1948">
        <v>1070</v>
      </c>
      <c r="P1948">
        <v>857</v>
      </c>
      <c r="Q1948">
        <v>1013</v>
      </c>
      <c r="R1948">
        <v>1063</v>
      </c>
      <c r="S1948">
        <v>1054</v>
      </c>
      <c r="T1948">
        <v>1174</v>
      </c>
      <c r="U1948">
        <v>1383</v>
      </c>
      <c r="V1948">
        <v>1534</v>
      </c>
      <c r="W1948">
        <v>1734</v>
      </c>
      <c r="X1948">
        <v>1648</v>
      </c>
      <c r="Y1948">
        <v>3936</v>
      </c>
      <c r="Z1948">
        <v>64</v>
      </c>
      <c r="AA1948">
        <v>47</v>
      </c>
      <c r="AB1948">
        <v>67</v>
      </c>
      <c r="AC1948">
        <v>38</v>
      </c>
      <c r="AD1948">
        <v>36</v>
      </c>
      <c r="AE1948">
        <v>35</v>
      </c>
      <c r="AF1948">
        <v>44</v>
      </c>
      <c r="AG1948">
        <v>51</v>
      </c>
      <c r="AH1948">
        <v>42</v>
      </c>
      <c r="AI1948">
        <v>32</v>
      </c>
      <c r="AJ1948">
        <v>44</v>
      </c>
      <c r="AK1948">
        <f t="shared" si="1399"/>
        <v>1134</v>
      </c>
      <c r="AL1948">
        <f t="shared" si="1400"/>
        <v>904</v>
      </c>
      <c r="AM1948">
        <f t="shared" si="1401"/>
        <v>1080</v>
      </c>
      <c r="AN1948">
        <f t="shared" si="1402"/>
        <v>1101</v>
      </c>
      <c r="AO1948">
        <f t="shared" si="1403"/>
        <v>1090</v>
      </c>
      <c r="AP1948">
        <f t="shared" si="1404"/>
        <v>1209</v>
      </c>
      <c r="AQ1948">
        <f t="shared" si="1405"/>
        <v>1427</v>
      </c>
      <c r="AR1948">
        <f t="shared" si="1406"/>
        <v>1585</v>
      </c>
      <c r="AS1948">
        <f t="shared" si="1407"/>
        <v>1776</v>
      </c>
      <c r="AT1948">
        <f t="shared" si="1408"/>
        <v>1680</v>
      </c>
      <c r="AU1948">
        <f t="shared" si="1409"/>
        <v>3980</v>
      </c>
      <c r="AV1948" s="2">
        <f t="shared" si="1410"/>
        <v>0.74556213017751483</v>
      </c>
      <c r="AW1948" s="2">
        <f t="shared" si="1411"/>
        <v>0.79507475813544415</v>
      </c>
      <c r="AX1948" s="2">
        <f t="shared" si="1412"/>
        <v>0.80536912751677847</v>
      </c>
      <c r="AY1948" s="2">
        <f t="shared" si="1413"/>
        <v>0.89585028478437756</v>
      </c>
      <c r="AZ1948" s="2">
        <f t="shared" si="1414"/>
        <v>0.88545897644191718</v>
      </c>
      <c r="BA1948" s="2">
        <f t="shared" si="1415"/>
        <v>0.84486373165618445</v>
      </c>
      <c r="BB1948" s="2">
        <f t="shared" si="1416"/>
        <v>1.0070571630204657</v>
      </c>
      <c r="BC1948" s="2">
        <f t="shared" si="1417"/>
        <v>0.98264104153750775</v>
      </c>
      <c r="BD1948" s="2">
        <f t="shared" si="1418"/>
        <v>0.92984293193717282</v>
      </c>
      <c r="BE1948" s="2">
        <f t="shared" si="1419"/>
        <v>1.044776119402985</v>
      </c>
      <c r="BF1948" s="2">
        <f t="shared" si="1420"/>
        <v>0.99054255848680939</v>
      </c>
    </row>
    <row r="1949" spans="1:58" x14ac:dyDescent="0.35">
      <c r="A1949">
        <v>69</v>
      </c>
      <c r="B1949" t="s">
        <v>134</v>
      </c>
      <c r="C1949" s="1">
        <v>42766</v>
      </c>
      <c r="D1949">
        <v>1010</v>
      </c>
      <c r="E1949">
        <v>820</v>
      </c>
      <c r="F1949">
        <v>920</v>
      </c>
      <c r="G1949">
        <v>950</v>
      </c>
      <c r="H1949">
        <v>1210</v>
      </c>
      <c r="I1949">
        <v>1280</v>
      </c>
      <c r="J1949">
        <v>1450</v>
      </c>
      <c r="K1949">
        <v>1560</v>
      </c>
      <c r="L1949">
        <v>1600</v>
      </c>
      <c r="M1949">
        <v>1680</v>
      </c>
      <c r="N1949">
        <v>2900</v>
      </c>
      <c r="O1949">
        <v>881</v>
      </c>
      <c r="P1949">
        <v>658</v>
      </c>
      <c r="Q1949">
        <v>759</v>
      </c>
      <c r="R1949">
        <v>891</v>
      </c>
      <c r="S1949">
        <v>1075</v>
      </c>
      <c r="T1949">
        <v>1184</v>
      </c>
      <c r="U1949">
        <v>1367</v>
      </c>
      <c r="V1949">
        <v>1538</v>
      </c>
      <c r="W1949">
        <v>1504</v>
      </c>
      <c r="X1949">
        <v>1657</v>
      </c>
      <c r="Y1949">
        <v>2893</v>
      </c>
      <c r="Z1949">
        <v>53</v>
      </c>
      <c r="AA1949">
        <v>41</v>
      </c>
      <c r="AB1949">
        <v>35</v>
      </c>
      <c r="AC1949">
        <v>30</v>
      </c>
      <c r="AD1949">
        <v>26</v>
      </c>
      <c r="AE1949">
        <v>32</v>
      </c>
      <c r="AF1949">
        <v>38</v>
      </c>
      <c r="AG1949">
        <v>21</v>
      </c>
      <c r="AH1949">
        <v>15</v>
      </c>
      <c r="AI1949">
        <v>19</v>
      </c>
      <c r="AJ1949">
        <v>21</v>
      </c>
      <c r="AK1949">
        <f t="shared" si="1399"/>
        <v>934</v>
      </c>
      <c r="AL1949">
        <f t="shared" si="1400"/>
        <v>699</v>
      </c>
      <c r="AM1949">
        <f t="shared" si="1401"/>
        <v>794</v>
      </c>
      <c r="AN1949">
        <f t="shared" si="1402"/>
        <v>921</v>
      </c>
      <c r="AO1949">
        <f t="shared" si="1403"/>
        <v>1101</v>
      </c>
      <c r="AP1949">
        <f t="shared" si="1404"/>
        <v>1216</v>
      </c>
      <c r="AQ1949">
        <f t="shared" si="1405"/>
        <v>1405</v>
      </c>
      <c r="AR1949">
        <f t="shared" si="1406"/>
        <v>1559</v>
      </c>
      <c r="AS1949">
        <f t="shared" si="1407"/>
        <v>1519</v>
      </c>
      <c r="AT1949">
        <f t="shared" si="1408"/>
        <v>1676</v>
      </c>
      <c r="AU1949">
        <f t="shared" si="1409"/>
        <v>2914</v>
      </c>
      <c r="AV1949" s="2">
        <f t="shared" si="1410"/>
        <v>0.9247524752475248</v>
      </c>
      <c r="AW1949" s="2">
        <f t="shared" si="1411"/>
        <v>0.85243902439024388</v>
      </c>
      <c r="AX1949" s="2">
        <f t="shared" si="1412"/>
        <v>0.86304347826086958</v>
      </c>
      <c r="AY1949" s="2">
        <f t="shared" si="1413"/>
        <v>0.96947368421052627</v>
      </c>
      <c r="AZ1949" s="2">
        <f t="shared" si="1414"/>
        <v>0.90991735537190077</v>
      </c>
      <c r="BA1949" s="2">
        <f t="shared" si="1415"/>
        <v>0.95</v>
      </c>
      <c r="BB1949" s="2">
        <f t="shared" si="1416"/>
        <v>0.96896551724137936</v>
      </c>
      <c r="BC1949" s="2">
        <f t="shared" si="1417"/>
        <v>0.99935897435897436</v>
      </c>
      <c r="BD1949" s="2">
        <f t="shared" si="1418"/>
        <v>0.94937499999999997</v>
      </c>
      <c r="BE1949" s="2">
        <f t="shared" si="1419"/>
        <v>0.99761904761904763</v>
      </c>
      <c r="BF1949" s="2">
        <f t="shared" si="1420"/>
        <v>1.0048275862068965</v>
      </c>
    </row>
    <row r="1950" spans="1:58" x14ac:dyDescent="0.35">
      <c r="A1950">
        <v>69</v>
      </c>
      <c r="B1950" t="s">
        <v>134</v>
      </c>
      <c r="C1950" s="1">
        <v>42794</v>
      </c>
      <c r="D1950">
        <v>1010</v>
      </c>
      <c r="E1950">
        <v>780</v>
      </c>
      <c r="F1950">
        <v>910</v>
      </c>
      <c r="G1950">
        <v>930</v>
      </c>
      <c r="H1950">
        <v>1240</v>
      </c>
      <c r="I1950">
        <v>1300</v>
      </c>
      <c r="J1950">
        <v>1490</v>
      </c>
      <c r="K1950">
        <v>1560</v>
      </c>
      <c r="L1950">
        <v>1600</v>
      </c>
      <c r="M1950">
        <v>1670</v>
      </c>
      <c r="N1950">
        <v>2860</v>
      </c>
      <c r="O1950">
        <v>881</v>
      </c>
      <c r="P1950">
        <v>653</v>
      </c>
      <c r="Q1950">
        <v>770</v>
      </c>
      <c r="R1950">
        <v>887</v>
      </c>
      <c r="S1950">
        <v>1068</v>
      </c>
      <c r="T1950">
        <v>1187</v>
      </c>
      <c r="U1950">
        <v>1370</v>
      </c>
      <c r="V1950">
        <v>1524</v>
      </c>
      <c r="W1950">
        <v>1525</v>
      </c>
      <c r="X1950">
        <v>1651</v>
      </c>
      <c r="Y1950">
        <v>2910</v>
      </c>
      <c r="Z1950">
        <v>51</v>
      </c>
      <c r="AA1950">
        <v>42</v>
      </c>
      <c r="AB1950">
        <v>35</v>
      </c>
      <c r="AC1950">
        <v>30</v>
      </c>
      <c r="AD1950">
        <v>26</v>
      </c>
      <c r="AE1950">
        <v>32</v>
      </c>
      <c r="AF1950">
        <v>38</v>
      </c>
      <c r="AG1950">
        <v>21</v>
      </c>
      <c r="AH1950">
        <v>15</v>
      </c>
      <c r="AI1950">
        <v>19</v>
      </c>
      <c r="AJ1950">
        <v>21</v>
      </c>
      <c r="AK1950">
        <f t="shared" si="1399"/>
        <v>932</v>
      </c>
      <c r="AL1950">
        <f t="shared" si="1400"/>
        <v>695</v>
      </c>
      <c r="AM1950">
        <f t="shared" si="1401"/>
        <v>805</v>
      </c>
      <c r="AN1950">
        <f t="shared" si="1402"/>
        <v>917</v>
      </c>
      <c r="AO1950">
        <f t="shared" si="1403"/>
        <v>1094</v>
      </c>
      <c r="AP1950">
        <f t="shared" si="1404"/>
        <v>1219</v>
      </c>
      <c r="AQ1950">
        <f t="shared" si="1405"/>
        <v>1408</v>
      </c>
      <c r="AR1950">
        <f t="shared" si="1406"/>
        <v>1545</v>
      </c>
      <c r="AS1950">
        <f t="shared" si="1407"/>
        <v>1540</v>
      </c>
      <c r="AT1950">
        <f t="shared" si="1408"/>
        <v>1670</v>
      </c>
      <c r="AU1950">
        <f t="shared" si="1409"/>
        <v>2931</v>
      </c>
      <c r="AV1950" s="2">
        <f t="shared" si="1410"/>
        <v>0.92277227722772281</v>
      </c>
      <c r="AW1950" s="2">
        <f t="shared" si="1411"/>
        <v>0.89102564102564108</v>
      </c>
      <c r="AX1950" s="2">
        <f t="shared" si="1412"/>
        <v>0.88461538461538458</v>
      </c>
      <c r="AY1950" s="2">
        <f t="shared" si="1413"/>
        <v>0.98602150537634403</v>
      </c>
      <c r="AZ1950" s="2">
        <f t="shared" si="1414"/>
        <v>0.88225806451612898</v>
      </c>
      <c r="BA1950" s="2">
        <f t="shared" si="1415"/>
        <v>0.93769230769230771</v>
      </c>
      <c r="BB1950" s="2">
        <f t="shared" si="1416"/>
        <v>0.94496644295302012</v>
      </c>
      <c r="BC1950" s="2">
        <f t="shared" si="1417"/>
        <v>0.99038461538461542</v>
      </c>
      <c r="BD1950" s="2">
        <f t="shared" si="1418"/>
        <v>0.96250000000000002</v>
      </c>
      <c r="BE1950" s="2">
        <f t="shared" si="1419"/>
        <v>1</v>
      </c>
      <c r="BF1950" s="2">
        <f t="shared" si="1420"/>
        <v>1.0248251748251749</v>
      </c>
    </row>
    <row r="1951" spans="1:58" x14ac:dyDescent="0.35">
      <c r="A1951">
        <v>69</v>
      </c>
      <c r="B1951" t="s">
        <v>134</v>
      </c>
      <c r="C1951" s="1">
        <v>42825</v>
      </c>
      <c r="D1951">
        <v>1010</v>
      </c>
      <c r="E1951">
        <v>780</v>
      </c>
      <c r="F1951">
        <v>910</v>
      </c>
      <c r="G1951">
        <v>930</v>
      </c>
      <c r="H1951">
        <v>1240</v>
      </c>
      <c r="I1951">
        <v>1300</v>
      </c>
      <c r="J1951">
        <v>1490</v>
      </c>
      <c r="K1951">
        <v>1560</v>
      </c>
      <c r="L1951">
        <v>1600</v>
      </c>
      <c r="M1951">
        <v>1670</v>
      </c>
      <c r="N1951">
        <v>2860</v>
      </c>
      <c r="O1951">
        <v>892</v>
      </c>
      <c r="P1951">
        <v>649</v>
      </c>
      <c r="Q1951">
        <v>777</v>
      </c>
      <c r="R1951">
        <v>900</v>
      </c>
      <c r="S1951">
        <v>1068</v>
      </c>
      <c r="T1951">
        <v>1185</v>
      </c>
      <c r="U1951">
        <v>1384</v>
      </c>
      <c r="V1951">
        <v>1531</v>
      </c>
      <c r="W1951">
        <v>1526</v>
      </c>
      <c r="X1951">
        <v>1657</v>
      </c>
      <c r="Y1951">
        <v>2924</v>
      </c>
      <c r="Z1951">
        <v>50</v>
      </c>
      <c r="AA1951">
        <v>41</v>
      </c>
      <c r="AB1951">
        <v>37</v>
      </c>
      <c r="AC1951">
        <v>30</v>
      </c>
      <c r="AD1951">
        <v>25</v>
      </c>
      <c r="AE1951">
        <v>30</v>
      </c>
      <c r="AF1951">
        <v>43</v>
      </c>
      <c r="AG1951">
        <v>21</v>
      </c>
      <c r="AH1951">
        <v>16</v>
      </c>
      <c r="AI1951">
        <v>19</v>
      </c>
      <c r="AJ1951">
        <v>21</v>
      </c>
      <c r="AK1951">
        <f t="shared" si="1399"/>
        <v>942</v>
      </c>
      <c r="AL1951">
        <f t="shared" si="1400"/>
        <v>690</v>
      </c>
      <c r="AM1951">
        <f t="shared" si="1401"/>
        <v>814</v>
      </c>
      <c r="AN1951">
        <f t="shared" si="1402"/>
        <v>930</v>
      </c>
      <c r="AO1951">
        <f t="shared" si="1403"/>
        <v>1093</v>
      </c>
      <c r="AP1951">
        <f t="shared" si="1404"/>
        <v>1215</v>
      </c>
      <c r="AQ1951">
        <f t="shared" si="1405"/>
        <v>1427</v>
      </c>
      <c r="AR1951">
        <f t="shared" si="1406"/>
        <v>1552</v>
      </c>
      <c r="AS1951">
        <f t="shared" si="1407"/>
        <v>1542</v>
      </c>
      <c r="AT1951">
        <f t="shared" si="1408"/>
        <v>1676</v>
      </c>
      <c r="AU1951">
        <f t="shared" si="1409"/>
        <v>2945</v>
      </c>
      <c r="AV1951" s="2">
        <f t="shared" si="1410"/>
        <v>0.93267326732673272</v>
      </c>
      <c r="AW1951" s="2">
        <f t="shared" si="1411"/>
        <v>0.88461538461538458</v>
      </c>
      <c r="AX1951" s="2">
        <f t="shared" si="1412"/>
        <v>0.89450549450549455</v>
      </c>
      <c r="AY1951" s="2">
        <f t="shared" si="1413"/>
        <v>1</v>
      </c>
      <c r="AZ1951" s="2">
        <f t="shared" si="1414"/>
        <v>0.88145161290322582</v>
      </c>
      <c r="BA1951" s="2">
        <f t="shared" si="1415"/>
        <v>0.93461538461538463</v>
      </c>
      <c r="BB1951" s="2">
        <f t="shared" si="1416"/>
        <v>0.95771812080536911</v>
      </c>
      <c r="BC1951" s="2">
        <f t="shared" si="1417"/>
        <v>0.99487179487179489</v>
      </c>
      <c r="BD1951" s="2">
        <f t="shared" si="1418"/>
        <v>0.96375</v>
      </c>
      <c r="BE1951" s="2">
        <f t="shared" si="1419"/>
        <v>1.0035928143712576</v>
      </c>
      <c r="BF1951" s="2">
        <f t="shared" si="1420"/>
        <v>1.0297202797202798</v>
      </c>
    </row>
    <row r="1952" spans="1:58" x14ac:dyDescent="0.35">
      <c r="A1952">
        <v>69</v>
      </c>
      <c r="B1952" t="s">
        <v>134</v>
      </c>
      <c r="C1952" s="1">
        <v>42855</v>
      </c>
      <c r="D1952">
        <v>1010</v>
      </c>
      <c r="E1952">
        <v>780</v>
      </c>
      <c r="F1952">
        <v>910</v>
      </c>
      <c r="G1952">
        <v>930</v>
      </c>
      <c r="H1952">
        <v>1240</v>
      </c>
      <c r="I1952">
        <v>1300</v>
      </c>
      <c r="J1952">
        <v>1490</v>
      </c>
      <c r="K1952">
        <v>1560</v>
      </c>
      <c r="L1952">
        <v>1600</v>
      </c>
      <c r="M1952">
        <v>1670</v>
      </c>
      <c r="N1952">
        <v>2860</v>
      </c>
      <c r="O1952">
        <v>901</v>
      </c>
      <c r="P1952">
        <v>648</v>
      </c>
      <c r="Q1952">
        <v>781</v>
      </c>
      <c r="R1952">
        <v>904</v>
      </c>
      <c r="S1952">
        <v>1067</v>
      </c>
      <c r="T1952">
        <v>1193</v>
      </c>
      <c r="U1952">
        <v>1379</v>
      </c>
      <c r="V1952">
        <v>1538</v>
      </c>
      <c r="W1952">
        <v>1524</v>
      </c>
      <c r="X1952">
        <v>1655</v>
      </c>
      <c r="Y1952">
        <v>2938</v>
      </c>
      <c r="Z1952">
        <v>48</v>
      </c>
      <c r="AA1952">
        <v>44</v>
      </c>
      <c r="AB1952">
        <v>36</v>
      </c>
      <c r="AC1952">
        <v>31</v>
      </c>
      <c r="AD1952">
        <v>25</v>
      </c>
      <c r="AE1952">
        <v>29</v>
      </c>
      <c r="AF1952">
        <v>41</v>
      </c>
      <c r="AG1952">
        <v>24</v>
      </c>
      <c r="AH1952">
        <v>16</v>
      </c>
      <c r="AI1952">
        <v>18</v>
      </c>
      <c r="AJ1952">
        <v>21</v>
      </c>
      <c r="AK1952">
        <f t="shared" si="1399"/>
        <v>949</v>
      </c>
      <c r="AL1952">
        <f t="shared" si="1400"/>
        <v>692</v>
      </c>
      <c r="AM1952">
        <f t="shared" si="1401"/>
        <v>817</v>
      </c>
      <c r="AN1952">
        <f t="shared" si="1402"/>
        <v>935</v>
      </c>
      <c r="AO1952">
        <f t="shared" si="1403"/>
        <v>1092</v>
      </c>
      <c r="AP1952">
        <f t="shared" si="1404"/>
        <v>1222</v>
      </c>
      <c r="AQ1952">
        <f t="shared" si="1405"/>
        <v>1420</v>
      </c>
      <c r="AR1952">
        <f t="shared" si="1406"/>
        <v>1562</v>
      </c>
      <c r="AS1952">
        <f t="shared" si="1407"/>
        <v>1540</v>
      </c>
      <c r="AT1952">
        <f t="shared" si="1408"/>
        <v>1673</v>
      </c>
      <c r="AU1952">
        <f t="shared" si="1409"/>
        <v>2959</v>
      </c>
      <c r="AV1952" s="2">
        <f t="shared" si="1410"/>
        <v>0.93960396039603955</v>
      </c>
      <c r="AW1952" s="2">
        <f t="shared" si="1411"/>
        <v>0.88717948717948714</v>
      </c>
      <c r="AX1952" s="2">
        <f t="shared" si="1412"/>
        <v>0.89780219780219783</v>
      </c>
      <c r="AY1952" s="2">
        <f t="shared" si="1413"/>
        <v>1.0053763440860215</v>
      </c>
      <c r="AZ1952" s="2">
        <f t="shared" si="1414"/>
        <v>0.88064516129032255</v>
      </c>
      <c r="BA1952" s="2">
        <f t="shared" si="1415"/>
        <v>0.94</v>
      </c>
      <c r="BB1952" s="2">
        <f t="shared" si="1416"/>
        <v>0.95302013422818788</v>
      </c>
      <c r="BC1952" s="2">
        <f t="shared" si="1417"/>
        <v>1.0012820512820513</v>
      </c>
      <c r="BD1952" s="2">
        <f t="shared" si="1418"/>
        <v>0.96250000000000002</v>
      </c>
      <c r="BE1952" s="2">
        <f t="shared" si="1419"/>
        <v>1.0017964071856287</v>
      </c>
      <c r="BF1952" s="2">
        <f t="shared" si="1420"/>
        <v>1.0346153846153847</v>
      </c>
    </row>
    <row r="1953" spans="1:58" x14ac:dyDescent="0.35">
      <c r="A1953">
        <v>69</v>
      </c>
      <c r="B1953" t="s">
        <v>134</v>
      </c>
      <c r="C1953" s="1">
        <v>42886</v>
      </c>
      <c r="D1953">
        <v>1030</v>
      </c>
      <c r="E1953">
        <v>840</v>
      </c>
      <c r="F1953">
        <v>870</v>
      </c>
      <c r="G1953">
        <v>990</v>
      </c>
      <c r="H1953">
        <v>1190</v>
      </c>
      <c r="I1953">
        <v>1330</v>
      </c>
      <c r="J1953">
        <v>1450</v>
      </c>
      <c r="K1953">
        <v>1600</v>
      </c>
      <c r="L1953">
        <v>1560</v>
      </c>
      <c r="M1953">
        <v>1700</v>
      </c>
      <c r="N1953">
        <v>3080</v>
      </c>
      <c r="O1953">
        <v>898</v>
      </c>
      <c r="P1953">
        <v>649</v>
      </c>
      <c r="Q1953">
        <v>781</v>
      </c>
      <c r="R1953">
        <v>902</v>
      </c>
      <c r="S1953">
        <v>1065</v>
      </c>
      <c r="T1953">
        <v>1204</v>
      </c>
      <c r="U1953">
        <v>1368</v>
      </c>
      <c r="V1953">
        <v>1558</v>
      </c>
      <c r="W1953">
        <v>1519</v>
      </c>
      <c r="X1953">
        <v>1657</v>
      </c>
      <c r="Y1953">
        <v>2951</v>
      </c>
      <c r="Z1953">
        <v>48</v>
      </c>
      <c r="AA1953">
        <v>44</v>
      </c>
      <c r="AB1953">
        <v>34</v>
      </c>
      <c r="AC1953">
        <v>32</v>
      </c>
      <c r="AD1953">
        <v>27</v>
      </c>
      <c r="AE1953">
        <v>29</v>
      </c>
      <c r="AF1953">
        <v>41</v>
      </c>
      <c r="AG1953">
        <v>24</v>
      </c>
      <c r="AH1953">
        <v>16</v>
      </c>
      <c r="AI1953">
        <v>17</v>
      </c>
      <c r="AJ1953">
        <v>21</v>
      </c>
      <c r="AK1953">
        <f t="shared" si="1399"/>
        <v>946</v>
      </c>
      <c r="AL1953">
        <f t="shared" si="1400"/>
        <v>693</v>
      </c>
      <c r="AM1953">
        <f t="shared" si="1401"/>
        <v>815</v>
      </c>
      <c r="AN1953">
        <f t="shared" si="1402"/>
        <v>934</v>
      </c>
      <c r="AO1953">
        <f t="shared" si="1403"/>
        <v>1092</v>
      </c>
      <c r="AP1953">
        <f t="shared" si="1404"/>
        <v>1233</v>
      </c>
      <c r="AQ1953">
        <f t="shared" si="1405"/>
        <v>1409</v>
      </c>
      <c r="AR1953">
        <f t="shared" si="1406"/>
        <v>1582</v>
      </c>
      <c r="AS1953">
        <f t="shared" si="1407"/>
        <v>1535</v>
      </c>
      <c r="AT1953">
        <f t="shared" si="1408"/>
        <v>1674</v>
      </c>
      <c r="AU1953">
        <f t="shared" si="1409"/>
        <v>2972</v>
      </c>
      <c r="AV1953" s="2">
        <f t="shared" si="1410"/>
        <v>0.91844660194174754</v>
      </c>
      <c r="AW1953" s="2">
        <f t="shared" si="1411"/>
        <v>0.82499999999999996</v>
      </c>
      <c r="AX1953" s="2">
        <f t="shared" si="1412"/>
        <v>0.93678160919540232</v>
      </c>
      <c r="AY1953" s="2">
        <f t="shared" si="1413"/>
        <v>0.9434343434343434</v>
      </c>
      <c r="AZ1953" s="2">
        <f t="shared" si="1414"/>
        <v>0.91764705882352937</v>
      </c>
      <c r="BA1953" s="2">
        <f t="shared" si="1415"/>
        <v>0.92706766917293237</v>
      </c>
      <c r="BB1953" s="2">
        <f t="shared" si="1416"/>
        <v>0.97172413793103452</v>
      </c>
      <c r="BC1953" s="2">
        <f t="shared" si="1417"/>
        <v>0.98875000000000002</v>
      </c>
      <c r="BD1953" s="2">
        <f t="shared" si="1418"/>
        <v>0.98397435897435892</v>
      </c>
      <c r="BE1953" s="2">
        <f t="shared" si="1419"/>
        <v>0.98470588235294121</v>
      </c>
      <c r="BF1953" s="2">
        <f t="shared" si="1420"/>
        <v>0.96493506493506498</v>
      </c>
    </row>
    <row r="1954" spans="1:58" x14ac:dyDescent="0.35">
      <c r="A1954">
        <v>69</v>
      </c>
      <c r="B1954" t="s">
        <v>134</v>
      </c>
      <c r="C1954" s="1">
        <v>42916</v>
      </c>
      <c r="D1954">
        <v>1030</v>
      </c>
      <c r="E1954">
        <v>840</v>
      </c>
      <c r="F1954">
        <v>870</v>
      </c>
      <c r="G1954">
        <v>990</v>
      </c>
      <c r="H1954">
        <v>1190</v>
      </c>
      <c r="I1954">
        <v>1330</v>
      </c>
      <c r="J1954">
        <v>1450</v>
      </c>
      <c r="K1954">
        <v>1600</v>
      </c>
      <c r="L1954">
        <v>1560</v>
      </c>
      <c r="M1954">
        <v>1700</v>
      </c>
      <c r="N1954">
        <v>3080</v>
      </c>
      <c r="O1954">
        <v>900</v>
      </c>
      <c r="P1954">
        <v>655</v>
      </c>
      <c r="Q1954">
        <v>777</v>
      </c>
      <c r="R1954">
        <v>899</v>
      </c>
      <c r="S1954">
        <v>1064</v>
      </c>
      <c r="T1954">
        <v>1202</v>
      </c>
      <c r="U1954">
        <v>1363</v>
      </c>
      <c r="V1954">
        <v>1575</v>
      </c>
      <c r="W1954">
        <v>1522</v>
      </c>
      <c r="X1954">
        <v>1639</v>
      </c>
      <c r="Y1954">
        <v>2970</v>
      </c>
      <c r="Z1954">
        <v>47</v>
      </c>
      <c r="AA1954">
        <v>47</v>
      </c>
      <c r="AB1954">
        <v>33</v>
      </c>
      <c r="AC1954">
        <v>33</v>
      </c>
      <c r="AD1954">
        <v>27</v>
      </c>
      <c r="AE1954">
        <v>29</v>
      </c>
      <c r="AF1954">
        <v>41</v>
      </c>
      <c r="AG1954">
        <v>23</v>
      </c>
      <c r="AH1954">
        <v>17</v>
      </c>
      <c r="AI1954">
        <v>17</v>
      </c>
      <c r="AJ1954">
        <v>21</v>
      </c>
      <c r="AK1954">
        <f t="shared" si="1399"/>
        <v>947</v>
      </c>
      <c r="AL1954">
        <f t="shared" si="1400"/>
        <v>702</v>
      </c>
      <c r="AM1954">
        <f t="shared" si="1401"/>
        <v>810</v>
      </c>
      <c r="AN1954">
        <f t="shared" si="1402"/>
        <v>932</v>
      </c>
      <c r="AO1954">
        <f t="shared" si="1403"/>
        <v>1091</v>
      </c>
      <c r="AP1954">
        <f t="shared" si="1404"/>
        <v>1231</v>
      </c>
      <c r="AQ1954">
        <f t="shared" si="1405"/>
        <v>1404</v>
      </c>
      <c r="AR1954">
        <f t="shared" si="1406"/>
        <v>1598</v>
      </c>
      <c r="AS1954">
        <f t="shared" si="1407"/>
        <v>1539</v>
      </c>
      <c r="AT1954">
        <f t="shared" si="1408"/>
        <v>1656</v>
      </c>
      <c r="AU1954">
        <f t="shared" si="1409"/>
        <v>2991</v>
      </c>
      <c r="AV1954" s="2">
        <f t="shared" si="1410"/>
        <v>0.91941747572815535</v>
      </c>
      <c r="AW1954" s="2">
        <f t="shared" si="1411"/>
        <v>0.83571428571428574</v>
      </c>
      <c r="AX1954" s="2">
        <f t="shared" si="1412"/>
        <v>0.93103448275862066</v>
      </c>
      <c r="AY1954" s="2">
        <f t="shared" si="1413"/>
        <v>0.94141414141414137</v>
      </c>
      <c r="AZ1954" s="2">
        <f t="shared" si="1414"/>
        <v>0.91680672268907559</v>
      </c>
      <c r="BA1954" s="2">
        <f t="shared" si="1415"/>
        <v>0.92556390977443614</v>
      </c>
      <c r="BB1954" s="2">
        <f t="shared" si="1416"/>
        <v>0.96827586206896554</v>
      </c>
      <c r="BC1954" s="2">
        <f t="shared" si="1417"/>
        <v>0.99875000000000003</v>
      </c>
      <c r="BD1954" s="2">
        <f t="shared" si="1418"/>
        <v>0.98653846153846159</v>
      </c>
      <c r="BE1954" s="2">
        <f t="shared" si="1419"/>
        <v>0.97411764705882353</v>
      </c>
      <c r="BF1954" s="2">
        <f t="shared" si="1420"/>
        <v>0.97110389610389614</v>
      </c>
    </row>
    <row r="1955" spans="1:58" x14ac:dyDescent="0.35">
      <c r="A1955">
        <v>69</v>
      </c>
      <c r="B1955" t="s">
        <v>134</v>
      </c>
      <c r="C1955" s="1">
        <v>42947</v>
      </c>
      <c r="D1955">
        <v>1030</v>
      </c>
      <c r="E1955">
        <v>840</v>
      </c>
      <c r="F1955">
        <v>870</v>
      </c>
      <c r="G1955">
        <v>990</v>
      </c>
      <c r="H1955">
        <v>1190</v>
      </c>
      <c r="I1955">
        <v>1330</v>
      </c>
      <c r="J1955">
        <v>1450</v>
      </c>
      <c r="K1955">
        <v>1600</v>
      </c>
      <c r="L1955">
        <v>1560</v>
      </c>
      <c r="M1955">
        <v>1700</v>
      </c>
      <c r="N1955">
        <v>3080</v>
      </c>
      <c r="O1955">
        <v>892</v>
      </c>
      <c r="P1955">
        <v>638</v>
      </c>
      <c r="Q1955">
        <v>766</v>
      </c>
      <c r="R1955">
        <v>878</v>
      </c>
      <c r="S1955">
        <v>1045</v>
      </c>
      <c r="T1955">
        <v>1204</v>
      </c>
      <c r="U1955">
        <v>1353</v>
      </c>
      <c r="V1955">
        <v>1564</v>
      </c>
      <c r="W1955">
        <v>1527</v>
      </c>
      <c r="X1955">
        <v>1635</v>
      </c>
      <c r="Y1955">
        <v>2976</v>
      </c>
      <c r="Z1955">
        <v>45</v>
      </c>
      <c r="AA1955">
        <v>44</v>
      </c>
      <c r="AB1955">
        <v>34</v>
      </c>
      <c r="AC1955">
        <v>32</v>
      </c>
      <c r="AD1955">
        <v>28</v>
      </c>
      <c r="AE1955">
        <v>28</v>
      </c>
      <c r="AF1955">
        <v>41</v>
      </c>
      <c r="AG1955">
        <v>22</v>
      </c>
      <c r="AH1955">
        <v>17</v>
      </c>
      <c r="AI1955">
        <v>16</v>
      </c>
      <c r="AJ1955">
        <v>21</v>
      </c>
      <c r="AK1955">
        <f t="shared" si="1399"/>
        <v>937</v>
      </c>
      <c r="AL1955">
        <f t="shared" si="1400"/>
        <v>682</v>
      </c>
      <c r="AM1955">
        <f t="shared" si="1401"/>
        <v>800</v>
      </c>
      <c r="AN1955">
        <f t="shared" si="1402"/>
        <v>910</v>
      </c>
      <c r="AO1955">
        <f t="shared" si="1403"/>
        <v>1073</v>
      </c>
      <c r="AP1955">
        <f t="shared" si="1404"/>
        <v>1232</v>
      </c>
      <c r="AQ1955">
        <f t="shared" si="1405"/>
        <v>1394</v>
      </c>
      <c r="AR1955">
        <f t="shared" si="1406"/>
        <v>1586</v>
      </c>
      <c r="AS1955">
        <f t="shared" si="1407"/>
        <v>1544</v>
      </c>
      <c r="AT1955">
        <f t="shared" si="1408"/>
        <v>1651</v>
      </c>
      <c r="AU1955">
        <f t="shared" si="1409"/>
        <v>2997</v>
      </c>
      <c r="AV1955" s="2">
        <f t="shared" si="1410"/>
        <v>0.90970873786407769</v>
      </c>
      <c r="AW1955" s="2">
        <f t="shared" si="1411"/>
        <v>0.81190476190476191</v>
      </c>
      <c r="AX1955" s="2">
        <f t="shared" si="1412"/>
        <v>0.91954022988505746</v>
      </c>
      <c r="AY1955" s="2">
        <f t="shared" si="1413"/>
        <v>0.91919191919191923</v>
      </c>
      <c r="AZ1955" s="2">
        <f t="shared" si="1414"/>
        <v>0.90168067226890758</v>
      </c>
      <c r="BA1955" s="2">
        <f t="shared" si="1415"/>
        <v>0.9263157894736842</v>
      </c>
      <c r="BB1955" s="2">
        <f t="shared" si="1416"/>
        <v>0.9613793103448276</v>
      </c>
      <c r="BC1955" s="2">
        <f t="shared" si="1417"/>
        <v>0.99124999999999996</v>
      </c>
      <c r="BD1955" s="2">
        <f t="shared" si="1418"/>
        <v>0.98974358974358978</v>
      </c>
      <c r="BE1955" s="2">
        <f t="shared" si="1419"/>
        <v>0.97117647058823531</v>
      </c>
      <c r="BF1955" s="2">
        <f t="shared" si="1420"/>
        <v>0.97305194805194806</v>
      </c>
    </row>
    <row r="1956" spans="1:58" x14ac:dyDescent="0.35">
      <c r="A1956">
        <v>69</v>
      </c>
      <c r="B1956" t="s">
        <v>134</v>
      </c>
      <c r="C1956" s="1">
        <v>42970</v>
      </c>
      <c r="D1956">
        <v>1030</v>
      </c>
      <c r="E1956">
        <v>840</v>
      </c>
      <c r="F1956">
        <v>870</v>
      </c>
      <c r="G1956">
        <v>990</v>
      </c>
      <c r="H1956">
        <v>1190</v>
      </c>
      <c r="I1956">
        <v>1330</v>
      </c>
      <c r="J1956">
        <v>1450</v>
      </c>
      <c r="K1956">
        <v>1600</v>
      </c>
      <c r="L1956">
        <v>1560</v>
      </c>
      <c r="M1956">
        <v>1700</v>
      </c>
      <c r="N1956">
        <v>3080</v>
      </c>
      <c r="O1956">
        <v>890</v>
      </c>
      <c r="P1956">
        <v>666</v>
      </c>
      <c r="Q1956">
        <v>790</v>
      </c>
      <c r="R1956">
        <v>907</v>
      </c>
      <c r="S1956">
        <v>1061</v>
      </c>
      <c r="T1956">
        <v>1217</v>
      </c>
      <c r="U1956">
        <v>1358</v>
      </c>
      <c r="V1956">
        <v>1580</v>
      </c>
      <c r="W1956">
        <v>1543</v>
      </c>
      <c r="X1956">
        <v>1640</v>
      </c>
      <c r="Y1956">
        <v>2998</v>
      </c>
      <c r="Z1956">
        <v>45</v>
      </c>
      <c r="AA1956">
        <v>45</v>
      </c>
      <c r="AB1956">
        <v>35</v>
      </c>
      <c r="AC1956">
        <v>34</v>
      </c>
      <c r="AD1956">
        <v>29</v>
      </c>
      <c r="AE1956">
        <v>28</v>
      </c>
      <c r="AF1956">
        <v>41</v>
      </c>
      <c r="AG1956">
        <v>22</v>
      </c>
      <c r="AH1956">
        <v>20</v>
      </c>
      <c r="AI1956">
        <v>16</v>
      </c>
      <c r="AJ1956">
        <v>21</v>
      </c>
      <c r="AK1956">
        <f t="shared" si="1399"/>
        <v>935</v>
      </c>
      <c r="AL1956">
        <f t="shared" si="1400"/>
        <v>711</v>
      </c>
      <c r="AM1956">
        <f t="shared" si="1401"/>
        <v>825</v>
      </c>
      <c r="AN1956">
        <f t="shared" si="1402"/>
        <v>941</v>
      </c>
      <c r="AO1956">
        <f t="shared" si="1403"/>
        <v>1090</v>
      </c>
      <c r="AP1956">
        <f t="shared" si="1404"/>
        <v>1245</v>
      </c>
      <c r="AQ1956">
        <f t="shared" si="1405"/>
        <v>1399</v>
      </c>
      <c r="AR1956">
        <f t="shared" si="1406"/>
        <v>1602</v>
      </c>
      <c r="AS1956">
        <f t="shared" si="1407"/>
        <v>1563</v>
      </c>
      <c r="AT1956">
        <f t="shared" si="1408"/>
        <v>1656</v>
      </c>
      <c r="AU1956">
        <f t="shared" si="1409"/>
        <v>3019</v>
      </c>
      <c r="AV1956" s="2">
        <f t="shared" si="1410"/>
        <v>0.90776699029126218</v>
      </c>
      <c r="AW1956" s="2">
        <f t="shared" si="1411"/>
        <v>0.84642857142857142</v>
      </c>
      <c r="AX1956" s="2">
        <f t="shared" si="1412"/>
        <v>0.94827586206896552</v>
      </c>
      <c r="AY1956" s="2">
        <f t="shared" si="1413"/>
        <v>0.95050505050505052</v>
      </c>
      <c r="AZ1956" s="2">
        <f t="shared" si="1414"/>
        <v>0.91596638655462181</v>
      </c>
      <c r="BA1956" s="2">
        <f t="shared" si="1415"/>
        <v>0.93609022556390975</v>
      </c>
      <c r="BB1956" s="2">
        <f t="shared" si="1416"/>
        <v>0.96482758620689657</v>
      </c>
      <c r="BC1956" s="2">
        <f t="shared" si="1417"/>
        <v>1.00125</v>
      </c>
      <c r="BD1956" s="2">
        <f t="shared" si="1418"/>
        <v>1.0019230769230769</v>
      </c>
      <c r="BE1956" s="2">
        <f t="shared" si="1419"/>
        <v>0.97411764705882353</v>
      </c>
      <c r="BF1956" s="2">
        <f t="shared" si="1420"/>
        <v>0.98019480519480517</v>
      </c>
    </row>
    <row r="1957" spans="1:58" x14ac:dyDescent="0.35">
      <c r="A1957">
        <v>69</v>
      </c>
      <c r="B1957" t="s">
        <v>134</v>
      </c>
      <c r="C1957" s="1">
        <v>43001</v>
      </c>
      <c r="D1957">
        <v>1030</v>
      </c>
      <c r="E1957">
        <v>840</v>
      </c>
      <c r="F1957">
        <v>870</v>
      </c>
      <c r="G1957">
        <v>990</v>
      </c>
      <c r="H1957">
        <v>1190</v>
      </c>
      <c r="I1957">
        <v>1330</v>
      </c>
      <c r="J1957">
        <v>1450</v>
      </c>
      <c r="K1957">
        <v>1600</v>
      </c>
      <c r="L1957">
        <v>1560</v>
      </c>
      <c r="M1957">
        <v>1700</v>
      </c>
      <c r="N1957">
        <v>3080</v>
      </c>
      <c r="O1957">
        <v>927</v>
      </c>
      <c r="P1957">
        <v>727</v>
      </c>
      <c r="Q1957">
        <v>886</v>
      </c>
      <c r="R1957">
        <v>951</v>
      </c>
      <c r="S1957">
        <v>1092</v>
      </c>
      <c r="T1957">
        <v>1241</v>
      </c>
      <c r="U1957">
        <v>1397</v>
      </c>
      <c r="V1957">
        <v>1599</v>
      </c>
      <c r="W1957">
        <v>1564</v>
      </c>
      <c r="X1957">
        <v>1657</v>
      </c>
      <c r="Y1957">
        <v>3017</v>
      </c>
      <c r="Z1957">
        <v>51</v>
      </c>
      <c r="AA1957">
        <v>44</v>
      </c>
      <c r="AB1957">
        <v>39</v>
      </c>
      <c r="AC1957">
        <v>33</v>
      </c>
      <c r="AD1957">
        <v>31</v>
      </c>
      <c r="AE1957">
        <v>29</v>
      </c>
      <c r="AF1957">
        <v>43</v>
      </c>
      <c r="AG1957">
        <v>22</v>
      </c>
      <c r="AH1957">
        <v>18</v>
      </c>
      <c r="AI1957">
        <v>18</v>
      </c>
      <c r="AJ1957">
        <v>22</v>
      </c>
      <c r="AK1957">
        <f t="shared" si="1399"/>
        <v>978</v>
      </c>
      <c r="AL1957">
        <f t="shared" si="1400"/>
        <v>771</v>
      </c>
      <c r="AM1957">
        <f t="shared" si="1401"/>
        <v>925</v>
      </c>
      <c r="AN1957">
        <f t="shared" si="1402"/>
        <v>984</v>
      </c>
      <c r="AO1957">
        <f t="shared" si="1403"/>
        <v>1123</v>
      </c>
      <c r="AP1957">
        <f t="shared" si="1404"/>
        <v>1270</v>
      </c>
      <c r="AQ1957">
        <f t="shared" si="1405"/>
        <v>1440</v>
      </c>
      <c r="AR1957">
        <f t="shared" si="1406"/>
        <v>1621</v>
      </c>
      <c r="AS1957">
        <f t="shared" si="1407"/>
        <v>1582</v>
      </c>
      <c r="AT1957">
        <f t="shared" si="1408"/>
        <v>1675</v>
      </c>
      <c r="AU1957">
        <f t="shared" si="1409"/>
        <v>3039</v>
      </c>
      <c r="AV1957" s="2">
        <f t="shared" si="1410"/>
        <v>0.94951456310679616</v>
      </c>
      <c r="AW1957" s="2">
        <f t="shared" si="1411"/>
        <v>0.91785714285714282</v>
      </c>
      <c r="AX1957" s="2">
        <f t="shared" si="1412"/>
        <v>1.0632183908045978</v>
      </c>
      <c r="AY1957" s="2">
        <f t="shared" si="1413"/>
        <v>0.9939393939393939</v>
      </c>
      <c r="AZ1957" s="2">
        <f t="shared" si="1414"/>
        <v>0.94369747899159662</v>
      </c>
      <c r="BA1957" s="2">
        <f t="shared" si="1415"/>
        <v>0.95488721804511278</v>
      </c>
      <c r="BB1957" s="2">
        <f t="shared" si="1416"/>
        <v>0.99310344827586206</v>
      </c>
      <c r="BC1957" s="2">
        <f t="shared" si="1417"/>
        <v>1.0131250000000001</v>
      </c>
      <c r="BD1957" s="2">
        <f t="shared" si="1418"/>
        <v>1.0141025641025641</v>
      </c>
      <c r="BE1957" s="2">
        <f t="shared" si="1419"/>
        <v>0.98529411764705888</v>
      </c>
      <c r="BF1957" s="2">
        <f t="shared" si="1420"/>
        <v>0.98668831168831173</v>
      </c>
    </row>
    <row r="1958" spans="1:58" x14ac:dyDescent="0.35">
      <c r="A1958">
        <v>69</v>
      </c>
      <c r="B1958" t="s">
        <v>134</v>
      </c>
      <c r="C1958" s="1">
        <v>43039</v>
      </c>
      <c r="D1958">
        <v>1030</v>
      </c>
      <c r="E1958">
        <v>840</v>
      </c>
      <c r="F1958">
        <v>870</v>
      </c>
      <c r="G1958">
        <v>990</v>
      </c>
      <c r="H1958">
        <v>1190</v>
      </c>
      <c r="I1958">
        <v>1330</v>
      </c>
      <c r="J1958">
        <v>1450</v>
      </c>
      <c r="K1958">
        <v>1600</v>
      </c>
      <c r="L1958">
        <v>1560</v>
      </c>
      <c r="M1958">
        <v>1700</v>
      </c>
      <c r="N1958">
        <v>3080</v>
      </c>
      <c r="O1958">
        <v>935</v>
      </c>
      <c r="P1958">
        <v>732</v>
      </c>
      <c r="Q1958">
        <v>888</v>
      </c>
      <c r="R1958">
        <v>952</v>
      </c>
      <c r="S1958">
        <v>1094</v>
      </c>
      <c r="T1958">
        <v>1254</v>
      </c>
      <c r="U1958">
        <v>1397</v>
      </c>
      <c r="V1958">
        <v>1593</v>
      </c>
      <c r="W1958">
        <v>1559</v>
      </c>
      <c r="X1958">
        <v>1646</v>
      </c>
      <c r="Y1958">
        <v>3043</v>
      </c>
      <c r="Z1958">
        <v>49</v>
      </c>
      <c r="AA1958">
        <v>42</v>
      </c>
      <c r="AB1958">
        <v>36</v>
      </c>
      <c r="AC1958">
        <v>36</v>
      </c>
      <c r="AD1958">
        <v>30</v>
      </c>
      <c r="AE1958">
        <v>30</v>
      </c>
      <c r="AF1958">
        <v>41</v>
      </c>
      <c r="AG1958">
        <v>23</v>
      </c>
      <c r="AH1958">
        <v>18</v>
      </c>
      <c r="AI1958">
        <v>17</v>
      </c>
      <c r="AJ1958">
        <v>22</v>
      </c>
      <c r="AK1958">
        <f t="shared" si="1399"/>
        <v>984</v>
      </c>
      <c r="AL1958">
        <f t="shared" si="1400"/>
        <v>774</v>
      </c>
      <c r="AM1958">
        <f t="shared" si="1401"/>
        <v>924</v>
      </c>
      <c r="AN1958">
        <f t="shared" si="1402"/>
        <v>988</v>
      </c>
      <c r="AO1958">
        <f t="shared" si="1403"/>
        <v>1124</v>
      </c>
      <c r="AP1958">
        <f t="shared" si="1404"/>
        <v>1284</v>
      </c>
      <c r="AQ1958">
        <f t="shared" si="1405"/>
        <v>1438</v>
      </c>
      <c r="AR1958">
        <f t="shared" si="1406"/>
        <v>1616</v>
      </c>
      <c r="AS1958">
        <f t="shared" si="1407"/>
        <v>1577</v>
      </c>
      <c r="AT1958">
        <f t="shared" si="1408"/>
        <v>1663</v>
      </c>
      <c r="AU1958">
        <f t="shared" si="1409"/>
        <v>3065</v>
      </c>
      <c r="AV1958" s="2">
        <f t="shared" si="1410"/>
        <v>0.95533980582524269</v>
      </c>
      <c r="AW1958" s="2">
        <f t="shared" si="1411"/>
        <v>0.92142857142857137</v>
      </c>
      <c r="AX1958" s="2">
        <f t="shared" si="1412"/>
        <v>1.0620689655172413</v>
      </c>
      <c r="AY1958" s="2">
        <f t="shared" si="1413"/>
        <v>0.99797979797979797</v>
      </c>
      <c r="AZ1958" s="2">
        <f t="shared" si="1414"/>
        <v>0.9445378151260504</v>
      </c>
      <c r="BA1958" s="2">
        <f t="shared" si="1415"/>
        <v>0.9654135338345865</v>
      </c>
      <c r="BB1958" s="2">
        <f t="shared" si="1416"/>
        <v>0.99172413793103453</v>
      </c>
      <c r="BC1958" s="2">
        <f t="shared" si="1417"/>
        <v>1.01</v>
      </c>
      <c r="BD1958" s="2">
        <f t="shared" si="1418"/>
        <v>1.0108974358974359</v>
      </c>
      <c r="BE1958" s="2">
        <f t="shared" si="1419"/>
        <v>0.97823529411764709</v>
      </c>
      <c r="BF1958" s="2">
        <f t="shared" si="1420"/>
        <v>0.99512987012987009</v>
      </c>
    </row>
    <row r="1959" spans="1:58" x14ac:dyDescent="0.35">
      <c r="A1959">
        <v>69</v>
      </c>
      <c r="B1959" t="s">
        <v>134</v>
      </c>
      <c r="C1959" s="1">
        <v>43069</v>
      </c>
      <c r="D1959">
        <v>1030</v>
      </c>
      <c r="E1959">
        <v>840</v>
      </c>
      <c r="F1959">
        <v>870</v>
      </c>
      <c r="G1959">
        <v>990</v>
      </c>
      <c r="H1959">
        <v>1190</v>
      </c>
      <c r="I1959">
        <v>1330</v>
      </c>
      <c r="J1959">
        <v>1450</v>
      </c>
      <c r="K1959">
        <v>1600</v>
      </c>
      <c r="L1959">
        <v>1560</v>
      </c>
      <c r="M1959">
        <v>1700</v>
      </c>
      <c r="N1959">
        <v>3080</v>
      </c>
      <c r="O1959">
        <v>935</v>
      </c>
      <c r="P1959">
        <v>740</v>
      </c>
      <c r="Q1959">
        <v>884</v>
      </c>
      <c r="R1959">
        <v>954</v>
      </c>
      <c r="S1959">
        <v>1087</v>
      </c>
      <c r="T1959">
        <v>1265</v>
      </c>
      <c r="U1959">
        <v>1371</v>
      </c>
      <c r="V1959">
        <v>1593</v>
      </c>
      <c r="W1959">
        <v>1562</v>
      </c>
      <c r="X1959">
        <v>1646</v>
      </c>
      <c r="Y1959">
        <v>3057</v>
      </c>
      <c r="Z1959">
        <v>50</v>
      </c>
      <c r="AA1959">
        <v>42</v>
      </c>
      <c r="AB1959">
        <v>35</v>
      </c>
      <c r="AC1959">
        <v>36</v>
      </c>
      <c r="AD1959">
        <v>31</v>
      </c>
      <c r="AE1959">
        <v>31</v>
      </c>
      <c r="AF1959">
        <v>41</v>
      </c>
      <c r="AG1959">
        <v>20</v>
      </c>
      <c r="AH1959">
        <v>23</v>
      </c>
      <c r="AI1959">
        <v>17</v>
      </c>
      <c r="AJ1959">
        <v>22</v>
      </c>
      <c r="AK1959">
        <f t="shared" si="1399"/>
        <v>985</v>
      </c>
      <c r="AL1959">
        <f t="shared" si="1400"/>
        <v>782</v>
      </c>
      <c r="AM1959">
        <f t="shared" si="1401"/>
        <v>919</v>
      </c>
      <c r="AN1959">
        <f t="shared" si="1402"/>
        <v>990</v>
      </c>
      <c r="AO1959">
        <f t="shared" si="1403"/>
        <v>1118</v>
      </c>
      <c r="AP1959">
        <f t="shared" si="1404"/>
        <v>1296</v>
      </c>
      <c r="AQ1959">
        <f t="shared" si="1405"/>
        <v>1412</v>
      </c>
      <c r="AR1959">
        <f t="shared" si="1406"/>
        <v>1613</v>
      </c>
      <c r="AS1959">
        <f t="shared" si="1407"/>
        <v>1585</v>
      </c>
      <c r="AT1959">
        <f t="shared" si="1408"/>
        <v>1663</v>
      </c>
      <c r="AU1959">
        <f t="shared" si="1409"/>
        <v>3079</v>
      </c>
      <c r="AV1959" s="2">
        <f t="shared" si="1410"/>
        <v>0.9563106796116505</v>
      </c>
      <c r="AW1959" s="2">
        <f t="shared" si="1411"/>
        <v>0.93095238095238098</v>
      </c>
      <c r="AX1959" s="2">
        <f t="shared" si="1412"/>
        <v>1.0563218390804598</v>
      </c>
      <c r="AY1959" s="2">
        <f t="shared" si="1413"/>
        <v>1</v>
      </c>
      <c r="AZ1959" s="2">
        <f t="shared" si="1414"/>
        <v>0.93949579831932772</v>
      </c>
      <c r="BA1959" s="2">
        <f t="shared" si="1415"/>
        <v>0.97443609022556388</v>
      </c>
      <c r="BB1959" s="2">
        <f t="shared" si="1416"/>
        <v>0.97379310344827585</v>
      </c>
      <c r="BC1959" s="2">
        <f t="shared" si="1417"/>
        <v>1.0081249999999999</v>
      </c>
      <c r="BD1959" s="2">
        <f t="shared" si="1418"/>
        <v>1.016025641025641</v>
      </c>
      <c r="BE1959" s="2">
        <f t="shared" si="1419"/>
        <v>0.97823529411764709</v>
      </c>
      <c r="BF1959" s="2">
        <f t="shared" si="1420"/>
        <v>0.99967532467532472</v>
      </c>
    </row>
    <row r="1960" spans="1:58" x14ac:dyDescent="0.35">
      <c r="A1960">
        <v>69</v>
      </c>
      <c r="B1960" t="s">
        <v>134</v>
      </c>
      <c r="C1960" s="1">
        <v>43100</v>
      </c>
      <c r="D1960">
        <v>1030</v>
      </c>
      <c r="E1960">
        <v>840</v>
      </c>
      <c r="F1960">
        <v>870</v>
      </c>
      <c r="G1960">
        <v>990</v>
      </c>
      <c r="H1960">
        <v>1190</v>
      </c>
      <c r="I1960">
        <v>1330</v>
      </c>
      <c r="J1960">
        <v>1450</v>
      </c>
      <c r="K1960">
        <v>1600</v>
      </c>
      <c r="L1960">
        <v>1560</v>
      </c>
      <c r="M1960">
        <v>1700</v>
      </c>
      <c r="N1960">
        <v>3080</v>
      </c>
      <c r="O1960">
        <v>937</v>
      </c>
      <c r="P1960">
        <v>741</v>
      </c>
      <c r="Q1960">
        <v>879</v>
      </c>
      <c r="R1960">
        <v>960</v>
      </c>
      <c r="S1960">
        <v>1087</v>
      </c>
      <c r="T1960">
        <v>1266</v>
      </c>
      <c r="U1960">
        <v>1356</v>
      </c>
      <c r="V1960">
        <v>1602</v>
      </c>
      <c r="W1960">
        <v>1574</v>
      </c>
      <c r="X1960">
        <v>1639</v>
      </c>
      <c r="Y1960">
        <v>3086</v>
      </c>
      <c r="Z1960">
        <v>51</v>
      </c>
      <c r="AA1960">
        <v>43</v>
      </c>
      <c r="AB1960">
        <v>34</v>
      </c>
      <c r="AC1960">
        <v>36</v>
      </c>
      <c r="AD1960">
        <v>31</v>
      </c>
      <c r="AE1960">
        <v>32</v>
      </c>
      <c r="AF1960">
        <v>43</v>
      </c>
      <c r="AG1960">
        <v>19</v>
      </c>
      <c r="AH1960">
        <v>23</v>
      </c>
      <c r="AI1960">
        <v>17</v>
      </c>
      <c r="AJ1960">
        <v>22</v>
      </c>
      <c r="AK1960">
        <f t="shared" si="1399"/>
        <v>988</v>
      </c>
      <c r="AL1960">
        <f t="shared" si="1400"/>
        <v>784</v>
      </c>
      <c r="AM1960">
        <f t="shared" si="1401"/>
        <v>913</v>
      </c>
      <c r="AN1960">
        <f t="shared" si="1402"/>
        <v>996</v>
      </c>
      <c r="AO1960">
        <f t="shared" si="1403"/>
        <v>1118</v>
      </c>
      <c r="AP1960">
        <f t="shared" si="1404"/>
        <v>1298</v>
      </c>
      <c r="AQ1960">
        <f t="shared" si="1405"/>
        <v>1399</v>
      </c>
      <c r="AR1960">
        <f t="shared" si="1406"/>
        <v>1621</v>
      </c>
      <c r="AS1960">
        <f t="shared" si="1407"/>
        <v>1597</v>
      </c>
      <c r="AT1960">
        <f t="shared" si="1408"/>
        <v>1656</v>
      </c>
      <c r="AU1960">
        <f t="shared" si="1409"/>
        <v>3108</v>
      </c>
      <c r="AV1960" s="2">
        <f t="shared" si="1410"/>
        <v>0.95922330097087383</v>
      </c>
      <c r="AW1960" s="2">
        <f t="shared" si="1411"/>
        <v>0.93333333333333335</v>
      </c>
      <c r="AX1960" s="2">
        <f t="shared" si="1412"/>
        <v>1.0494252873563219</v>
      </c>
      <c r="AY1960" s="2">
        <f t="shared" si="1413"/>
        <v>1.0060606060606061</v>
      </c>
      <c r="AZ1960" s="2">
        <f t="shared" si="1414"/>
        <v>0.93949579831932772</v>
      </c>
      <c r="BA1960" s="2">
        <f t="shared" si="1415"/>
        <v>0.97593984962406011</v>
      </c>
      <c r="BB1960" s="2">
        <f t="shared" si="1416"/>
        <v>0.96482758620689657</v>
      </c>
      <c r="BC1960" s="2">
        <f t="shared" si="1417"/>
        <v>1.0131250000000001</v>
      </c>
      <c r="BD1960" s="2">
        <f t="shared" si="1418"/>
        <v>1.0237179487179486</v>
      </c>
      <c r="BE1960" s="2">
        <f t="shared" si="1419"/>
        <v>0.97411764705882353</v>
      </c>
      <c r="BF1960" s="2">
        <f t="shared" si="1420"/>
        <v>1.009090909090909</v>
      </c>
    </row>
    <row r="1961" spans="1:58" x14ac:dyDescent="0.35">
      <c r="A1961">
        <v>69</v>
      </c>
      <c r="B1961" t="s">
        <v>134</v>
      </c>
      <c r="C1961" s="1">
        <v>43861</v>
      </c>
      <c r="D1961">
        <v>1140</v>
      </c>
      <c r="E1961">
        <v>850</v>
      </c>
      <c r="F1961">
        <v>1020</v>
      </c>
      <c r="G1961">
        <v>1090</v>
      </c>
      <c r="H1961">
        <v>1170</v>
      </c>
      <c r="I1961">
        <v>1440</v>
      </c>
      <c r="J1961">
        <v>1450</v>
      </c>
      <c r="K1961">
        <v>1640</v>
      </c>
      <c r="L1961">
        <v>1690</v>
      </c>
      <c r="M1961">
        <v>1680</v>
      </c>
      <c r="N1961">
        <v>3250</v>
      </c>
      <c r="O1961">
        <v>909</v>
      </c>
      <c r="P1961">
        <v>731</v>
      </c>
      <c r="Q1961">
        <v>851</v>
      </c>
      <c r="R1961">
        <v>1008</v>
      </c>
      <c r="S1961">
        <v>995</v>
      </c>
      <c r="T1961">
        <v>1270</v>
      </c>
      <c r="U1961">
        <v>1290</v>
      </c>
      <c r="V1961">
        <v>1617</v>
      </c>
      <c r="W1961">
        <v>1630</v>
      </c>
      <c r="X1961">
        <v>1616</v>
      </c>
      <c r="Y1961">
        <v>3427</v>
      </c>
      <c r="Z1961">
        <v>55</v>
      </c>
      <c r="AA1961">
        <v>39</v>
      </c>
      <c r="AB1961">
        <v>32</v>
      </c>
      <c r="AC1961">
        <v>42</v>
      </c>
      <c r="AD1961">
        <v>28</v>
      </c>
      <c r="AE1961">
        <v>37</v>
      </c>
      <c r="AF1961">
        <v>33</v>
      </c>
      <c r="AG1961">
        <v>38</v>
      </c>
      <c r="AH1961">
        <v>27</v>
      </c>
      <c r="AI1961">
        <v>16</v>
      </c>
      <c r="AJ1961">
        <v>28</v>
      </c>
      <c r="AK1961">
        <f t="shared" si="1399"/>
        <v>964</v>
      </c>
      <c r="AL1961">
        <f t="shared" si="1400"/>
        <v>770</v>
      </c>
      <c r="AM1961">
        <f t="shared" si="1401"/>
        <v>883</v>
      </c>
      <c r="AN1961">
        <f t="shared" si="1402"/>
        <v>1050</v>
      </c>
      <c r="AO1961">
        <f t="shared" si="1403"/>
        <v>1023</v>
      </c>
      <c r="AP1961">
        <f t="shared" si="1404"/>
        <v>1307</v>
      </c>
      <c r="AQ1961">
        <f t="shared" si="1405"/>
        <v>1323</v>
      </c>
      <c r="AR1961">
        <f t="shared" si="1406"/>
        <v>1655</v>
      </c>
      <c r="AS1961">
        <f t="shared" si="1407"/>
        <v>1657</v>
      </c>
      <c r="AT1961">
        <f t="shared" si="1408"/>
        <v>1632</v>
      </c>
      <c r="AU1961">
        <f t="shared" si="1409"/>
        <v>3455</v>
      </c>
      <c r="AV1961" s="2">
        <f t="shared" ref="AV1961:AV1981" si="1421">(O1961+Z1961)/D1961</f>
        <v>0.84561403508771926</v>
      </c>
      <c r="AW1961" s="2">
        <f t="shared" ref="AW1961:AW1981" si="1422">(P1961+AA1961)/E1961</f>
        <v>0.90588235294117647</v>
      </c>
      <c r="AX1961" s="2">
        <f t="shared" ref="AX1961:AX1981" si="1423">(Q1961+AB1961)/F1961</f>
        <v>0.86568627450980395</v>
      </c>
      <c r="AY1961" s="2">
        <f t="shared" ref="AY1961:AY1981" si="1424">(R1961+AC1961)/G1961</f>
        <v>0.96330275229357798</v>
      </c>
      <c r="AZ1961" s="2">
        <f t="shared" ref="AZ1961:AZ1981" si="1425">(S1961+AD1961)/H1961</f>
        <v>0.87435897435897436</v>
      </c>
      <c r="BA1961" s="2">
        <f t="shared" ref="BA1961:BA1981" si="1426">(T1961+AE1961)/I1961</f>
        <v>0.90763888888888888</v>
      </c>
      <c r="BB1961" s="2">
        <f t="shared" ref="BB1961:BB1981" si="1427">(U1961+AF1961)/J1961</f>
        <v>0.91241379310344828</v>
      </c>
      <c r="BC1961" s="2">
        <f t="shared" ref="BC1961:BC1981" si="1428">(V1961+AG1961)/K1961</f>
        <v>1.0091463414634145</v>
      </c>
      <c r="BD1961" s="2">
        <f t="shared" ref="BD1961:BD1981" si="1429">(W1961+AH1961)/L1961</f>
        <v>0.98047337278106506</v>
      </c>
      <c r="BE1961" s="2">
        <f t="shared" ref="BE1961:BE1981" si="1430">(X1961+AI1961)/M1961</f>
        <v>0.97142857142857142</v>
      </c>
      <c r="BF1961" s="2">
        <f t="shared" ref="BF1961:BF1981" si="1431">(Y1961+AJ1961)/N1961</f>
        <v>1.063076923076923</v>
      </c>
    </row>
    <row r="1962" spans="1:58" x14ac:dyDescent="0.35">
      <c r="A1962">
        <v>69</v>
      </c>
      <c r="B1962" t="s">
        <v>134</v>
      </c>
      <c r="C1962" s="1">
        <v>43890</v>
      </c>
      <c r="D1962">
        <v>1140</v>
      </c>
      <c r="E1962">
        <v>850</v>
      </c>
      <c r="F1962">
        <v>1020</v>
      </c>
      <c r="G1962">
        <v>1090</v>
      </c>
      <c r="H1962">
        <v>1170</v>
      </c>
      <c r="I1962">
        <v>1440</v>
      </c>
      <c r="J1962">
        <v>1450</v>
      </c>
      <c r="K1962">
        <v>1640</v>
      </c>
      <c r="L1962">
        <v>1690</v>
      </c>
      <c r="M1962">
        <v>1680</v>
      </c>
      <c r="N1962">
        <v>3250</v>
      </c>
      <c r="O1962">
        <v>905</v>
      </c>
      <c r="P1962">
        <v>725</v>
      </c>
      <c r="Q1962">
        <v>853</v>
      </c>
      <c r="R1962">
        <v>1021</v>
      </c>
      <c r="S1962">
        <v>990</v>
      </c>
      <c r="T1962">
        <v>1271</v>
      </c>
      <c r="U1962">
        <v>1285</v>
      </c>
      <c r="V1962">
        <v>1622</v>
      </c>
      <c r="W1962">
        <v>1638</v>
      </c>
      <c r="X1962">
        <v>1619</v>
      </c>
      <c r="Y1962">
        <v>3434</v>
      </c>
      <c r="Z1962">
        <v>58</v>
      </c>
      <c r="AA1962">
        <v>38</v>
      </c>
      <c r="AB1962">
        <v>33</v>
      </c>
      <c r="AC1962">
        <v>42</v>
      </c>
      <c r="AD1962">
        <v>28</v>
      </c>
      <c r="AE1962">
        <v>34</v>
      </c>
      <c r="AF1962">
        <v>36</v>
      </c>
      <c r="AG1962">
        <v>38</v>
      </c>
      <c r="AH1962">
        <v>27</v>
      </c>
      <c r="AI1962">
        <v>16</v>
      </c>
      <c r="AJ1962">
        <v>28</v>
      </c>
      <c r="AK1962">
        <f t="shared" si="1399"/>
        <v>963</v>
      </c>
      <c r="AL1962">
        <f t="shared" si="1400"/>
        <v>763</v>
      </c>
      <c r="AM1962">
        <f t="shared" si="1401"/>
        <v>886</v>
      </c>
      <c r="AN1962">
        <f t="shared" si="1402"/>
        <v>1063</v>
      </c>
      <c r="AO1962">
        <f t="shared" si="1403"/>
        <v>1018</v>
      </c>
      <c r="AP1962">
        <f t="shared" si="1404"/>
        <v>1305</v>
      </c>
      <c r="AQ1962">
        <f t="shared" si="1405"/>
        <v>1321</v>
      </c>
      <c r="AR1962">
        <f t="shared" si="1406"/>
        <v>1660</v>
      </c>
      <c r="AS1962">
        <f t="shared" si="1407"/>
        <v>1665</v>
      </c>
      <c r="AT1962">
        <f t="shared" si="1408"/>
        <v>1635</v>
      </c>
      <c r="AU1962">
        <f t="shared" si="1409"/>
        <v>3462</v>
      </c>
      <c r="AV1962" s="2">
        <f t="shared" si="1421"/>
        <v>0.84473684210526312</v>
      </c>
      <c r="AW1962" s="2">
        <f t="shared" si="1422"/>
        <v>0.89764705882352946</v>
      </c>
      <c r="AX1962" s="2">
        <f t="shared" si="1423"/>
        <v>0.86862745098039218</v>
      </c>
      <c r="AY1962" s="2">
        <f t="shared" si="1424"/>
        <v>0.97522935779816511</v>
      </c>
      <c r="AZ1962" s="2">
        <f t="shared" si="1425"/>
        <v>0.8700854700854701</v>
      </c>
      <c r="BA1962" s="2">
        <f t="shared" si="1426"/>
        <v>0.90625</v>
      </c>
      <c r="BB1962" s="2">
        <f t="shared" si="1427"/>
        <v>0.91103448275862065</v>
      </c>
      <c r="BC1962" s="2">
        <f t="shared" si="1428"/>
        <v>1.0121951219512195</v>
      </c>
      <c r="BD1962" s="2">
        <f t="shared" si="1429"/>
        <v>0.98520710059171601</v>
      </c>
      <c r="BE1962" s="2">
        <f t="shared" si="1430"/>
        <v>0.9732142857142857</v>
      </c>
      <c r="BF1962" s="2">
        <f t="shared" si="1431"/>
        <v>1.0652307692307692</v>
      </c>
    </row>
    <row r="1963" spans="1:58" x14ac:dyDescent="0.35">
      <c r="A1963">
        <v>69</v>
      </c>
      <c r="B1963" t="s">
        <v>134</v>
      </c>
      <c r="C1963" s="1">
        <v>43951</v>
      </c>
      <c r="D1963">
        <v>1140</v>
      </c>
      <c r="E1963">
        <v>850</v>
      </c>
      <c r="F1963">
        <v>1020</v>
      </c>
      <c r="G1963">
        <v>1090</v>
      </c>
      <c r="H1963">
        <v>1170</v>
      </c>
      <c r="I1963">
        <v>1440</v>
      </c>
      <c r="J1963">
        <v>1450</v>
      </c>
      <c r="K1963">
        <v>1640</v>
      </c>
      <c r="L1963">
        <v>1690</v>
      </c>
      <c r="M1963">
        <v>1680</v>
      </c>
      <c r="N1963">
        <v>3250</v>
      </c>
      <c r="O1963">
        <v>901</v>
      </c>
      <c r="P1963">
        <v>717</v>
      </c>
      <c r="Q1963">
        <v>860</v>
      </c>
      <c r="R1963">
        <v>1030</v>
      </c>
      <c r="S1963">
        <v>977</v>
      </c>
      <c r="T1963">
        <v>1269</v>
      </c>
      <c r="U1963">
        <v>1285</v>
      </c>
      <c r="V1963">
        <v>1623</v>
      </c>
      <c r="W1963">
        <v>1634</v>
      </c>
      <c r="X1963">
        <v>1641</v>
      </c>
      <c r="Y1963">
        <v>3444</v>
      </c>
      <c r="Z1963">
        <v>56</v>
      </c>
      <c r="AA1963">
        <v>37</v>
      </c>
      <c r="AB1963">
        <v>34</v>
      </c>
      <c r="AC1963">
        <v>41</v>
      </c>
      <c r="AD1963">
        <v>28</v>
      </c>
      <c r="AE1963">
        <v>34</v>
      </c>
      <c r="AF1963">
        <v>37</v>
      </c>
      <c r="AG1963">
        <v>40</v>
      </c>
      <c r="AH1963">
        <v>27</v>
      </c>
      <c r="AI1963">
        <v>14</v>
      </c>
      <c r="AJ1963">
        <v>29</v>
      </c>
      <c r="AK1963">
        <f t="shared" si="1399"/>
        <v>957</v>
      </c>
      <c r="AL1963">
        <f t="shared" si="1400"/>
        <v>754</v>
      </c>
      <c r="AM1963">
        <f t="shared" si="1401"/>
        <v>894</v>
      </c>
      <c r="AN1963">
        <f t="shared" si="1402"/>
        <v>1071</v>
      </c>
      <c r="AO1963">
        <f t="shared" si="1403"/>
        <v>1005</v>
      </c>
      <c r="AP1963">
        <f t="shared" si="1404"/>
        <v>1303</v>
      </c>
      <c r="AQ1963">
        <f t="shared" si="1405"/>
        <v>1322</v>
      </c>
      <c r="AR1963">
        <f t="shared" si="1406"/>
        <v>1663</v>
      </c>
      <c r="AS1963">
        <f t="shared" si="1407"/>
        <v>1661</v>
      </c>
      <c r="AT1963">
        <f t="shared" si="1408"/>
        <v>1655</v>
      </c>
      <c r="AU1963">
        <f t="shared" si="1409"/>
        <v>3473</v>
      </c>
      <c r="AV1963" s="2">
        <f t="shared" si="1421"/>
        <v>0.83947368421052626</v>
      </c>
      <c r="AW1963" s="2">
        <f t="shared" si="1422"/>
        <v>0.88705882352941179</v>
      </c>
      <c r="AX1963" s="2">
        <f t="shared" si="1423"/>
        <v>0.87647058823529411</v>
      </c>
      <c r="AY1963" s="2">
        <f t="shared" si="1424"/>
        <v>0.98256880733944951</v>
      </c>
      <c r="AZ1963" s="2">
        <f t="shared" si="1425"/>
        <v>0.85897435897435892</v>
      </c>
      <c r="BA1963" s="2">
        <f t="shared" si="1426"/>
        <v>0.90486111111111112</v>
      </c>
      <c r="BB1963" s="2">
        <f t="shared" si="1427"/>
        <v>0.91172413793103446</v>
      </c>
      <c r="BC1963" s="2">
        <f t="shared" si="1428"/>
        <v>1.0140243902439023</v>
      </c>
      <c r="BD1963" s="2">
        <f t="shared" si="1429"/>
        <v>0.98284023668639053</v>
      </c>
      <c r="BE1963" s="2">
        <f t="shared" si="1430"/>
        <v>0.98511904761904767</v>
      </c>
      <c r="BF1963" s="2">
        <f t="shared" si="1431"/>
        <v>1.0686153846153845</v>
      </c>
    </row>
    <row r="1964" spans="1:58" x14ac:dyDescent="0.35">
      <c r="A1964">
        <v>69</v>
      </c>
      <c r="B1964" t="s">
        <v>134</v>
      </c>
      <c r="C1964" s="1">
        <v>43991</v>
      </c>
      <c r="D1964">
        <v>1200</v>
      </c>
      <c r="E1964">
        <v>1300</v>
      </c>
      <c r="F1964">
        <v>1400</v>
      </c>
      <c r="G1964">
        <v>1400</v>
      </c>
      <c r="H1964">
        <v>1300</v>
      </c>
      <c r="I1964">
        <v>1600</v>
      </c>
      <c r="J1964">
        <v>1500</v>
      </c>
      <c r="K1964">
        <v>1800</v>
      </c>
      <c r="L1964">
        <v>1800</v>
      </c>
      <c r="M1964">
        <v>1800</v>
      </c>
      <c r="N1964">
        <v>3900</v>
      </c>
      <c r="O1964">
        <v>909</v>
      </c>
      <c r="P1964">
        <v>725</v>
      </c>
      <c r="Q1964">
        <v>874</v>
      </c>
      <c r="R1964">
        <v>1029</v>
      </c>
      <c r="S1964">
        <v>988</v>
      </c>
      <c r="T1964">
        <v>1277</v>
      </c>
      <c r="U1964">
        <v>1284</v>
      </c>
      <c r="V1964">
        <v>1625</v>
      </c>
      <c r="W1964">
        <v>1641</v>
      </c>
      <c r="X1964">
        <v>1641</v>
      </c>
      <c r="Y1964">
        <v>3468</v>
      </c>
      <c r="Z1964">
        <v>58</v>
      </c>
      <c r="AA1964">
        <v>38</v>
      </c>
      <c r="AB1964">
        <v>34</v>
      </c>
      <c r="AC1964">
        <v>40</v>
      </c>
      <c r="AD1964">
        <v>29</v>
      </c>
      <c r="AE1964">
        <v>33</v>
      </c>
      <c r="AF1964">
        <v>38</v>
      </c>
      <c r="AG1964">
        <v>39</v>
      </c>
      <c r="AH1964">
        <v>25</v>
      </c>
      <c r="AI1964">
        <v>15</v>
      </c>
      <c r="AJ1964">
        <v>30</v>
      </c>
      <c r="AK1964">
        <f t="shared" si="1399"/>
        <v>967</v>
      </c>
      <c r="AL1964">
        <f t="shared" si="1400"/>
        <v>763</v>
      </c>
      <c r="AM1964">
        <f t="shared" si="1401"/>
        <v>908</v>
      </c>
      <c r="AN1964">
        <f t="shared" si="1402"/>
        <v>1069</v>
      </c>
      <c r="AO1964">
        <f t="shared" si="1403"/>
        <v>1017</v>
      </c>
      <c r="AP1964">
        <f t="shared" si="1404"/>
        <v>1310</v>
      </c>
      <c r="AQ1964">
        <f t="shared" si="1405"/>
        <v>1322</v>
      </c>
      <c r="AR1964">
        <f t="shared" si="1406"/>
        <v>1664</v>
      </c>
      <c r="AS1964">
        <f t="shared" si="1407"/>
        <v>1666</v>
      </c>
      <c r="AT1964">
        <f t="shared" si="1408"/>
        <v>1656</v>
      </c>
      <c r="AU1964">
        <f t="shared" si="1409"/>
        <v>3498</v>
      </c>
      <c r="AV1964" s="2">
        <f t="shared" si="1421"/>
        <v>0.80583333333333329</v>
      </c>
      <c r="AW1964" s="2">
        <f t="shared" si="1422"/>
        <v>0.58692307692307688</v>
      </c>
      <c r="AX1964" s="2">
        <f t="shared" si="1423"/>
        <v>0.64857142857142858</v>
      </c>
      <c r="AY1964" s="2">
        <f t="shared" si="1424"/>
        <v>0.76357142857142857</v>
      </c>
      <c r="AZ1964" s="2">
        <f t="shared" si="1425"/>
        <v>0.78230769230769226</v>
      </c>
      <c r="BA1964" s="2">
        <f t="shared" si="1426"/>
        <v>0.81874999999999998</v>
      </c>
      <c r="BB1964" s="2">
        <f t="shared" si="1427"/>
        <v>0.8813333333333333</v>
      </c>
      <c r="BC1964" s="2">
        <f t="shared" si="1428"/>
        <v>0.9244444444444444</v>
      </c>
      <c r="BD1964" s="2">
        <f t="shared" si="1429"/>
        <v>0.92555555555555558</v>
      </c>
      <c r="BE1964" s="2">
        <f t="shared" si="1430"/>
        <v>0.92</v>
      </c>
      <c r="BF1964" s="2">
        <f t="shared" si="1431"/>
        <v>0.89692307692307693</v>
      </c>
    </row>
    <row r="1965" spans="1:58" x14ac:dyDescent="0.35">
      <c r="A1965">
        <v>69</v>
      </c>
      <c r="B1965" t="s">
        <v>134</v>
      </c>
      <c r="C1965" s="1">
        <v>44043</v>
      </c>
      <c r="D1965">
        <v>1200</v>
      </c>
      <c r="E1965">
        <v>1300</v>
      </c>
      <c r="F1965">
        <v>1400</v>
      </c>
      <c r="G1965">
        <v>1400</v>
      </c>
      <c r="H1965">
        <v>1300</v>
      </c>
      <c r="I1965">
        <v>1600</v>
      </c>
      <c r="J1965">
        <v>1500</v>
      </c>
      <c r="K1965">
        <v>1800</v>
      </c>
      <c r="L1965">
        <v>1800</v>
      </c>
      <c r="M1965">
        <v>1800</v>
      </c>
      <c r="N1965">
        <v>3900</v>
      </c>
      <c r="O1965">
        <v>924</v>
      </c>
      <c r="P1965">
        <v>770</v>
      </c>
      <c r="Q1965">
        <v>880</v>
      </c>
      <c r="R1965">
        <v>1035</v>
      </c>
      <c r="S1965">
        <v>1013</v>
      </c>
      <c r="T1965">
        <v>1263</v>
      </c>
      <c r="U1965">
        <v>1285</v>
      </c>
      <c r="V1965">
        <v>1630</v>
      </c>
      <c r="W1965">
        <v>1659</v>
      </c>
      <c r="X1965">
        <v>1665</v>
      </c>
      <c r="Y1965">
        <v>3480</v>
      </c>
      <c r="Z1965">
        <v>56</v>
      </c>
      <c r="AA1965">
        <v>42</v>
      </c>
      <c r="AB1965">
        <v>32</v>
      </c>
      <c r="AC1965">
        <v>40</v>
      </c>
      <c r="AD1965">
        <v>31</v>
      </c>
      <c r="AE1965">
        <v>33</v>
      </c>
      <c r="AF1965">
        <v>41</v>
      </c>
      <c r="AG1965">
        <v>37</v>
      </c>
      <c r="AH1965">
        <v>28</v>
      </c>
      <c r="AI1965">
        <v>12</v>
      </c>
      <c r="AJ1965">
        <v>29</v>
      </c>
      <c r="AK1965">
        <f t="shared" si="1399"/>
        <v>980</v>
      </c>
      <c r="AL1965">
        <f t="shared" si="1400"/>
        <v>812</v>
      </c>
      <c r="AM1965">
        <f t="shared" si="1401"/>
        <v>912</v>
      </c>
      <c r="AN1965">
        <f t="shared" si="1402"/>
        <v>1075</v>
      </c>
      <c r="AO1965">
        <f t="shared" si="1403"/>
        <v>1044</v>
      </c>
      <c r="AP1965">
        <f t="shared" si="1404"/>
        <v>1296</v>
      </c>
      <c r="AQ1965">
        <f t="shared" si="1405"/>
        <v>1326</v>
      </c>
      <c r="AR1965">
        <f t="shared" si="1406"/>
        <v>1667</v>
      </c>
      <c r="AS1965">
        <f t="shared" si="1407"/>
        <v>1687</v>
      </c>
      <c r="AT1965">
        <f t="shared" si="1408"/>
        <v>1677</v>
      </c>
      <c r="AU1965">
        <f t="shared" si="1409"/>
        <v>3509</v>
      </c>
      <c r="AV1965" s="2">
        <f t="shared" si="1421"/>
        <v>0.81666666666666665</v>
      </c>
      <c r="AW1965" s="2">
        <f t="shared" si="1422"/>
        <v>0.62461538461538457</v>
      </c>
      <c r="AX1965" s="2">
        <f t="shared" si="1423"/>
        <v>0.65142857142857147</v>
      </c>
      <c r="AY1965" s="2">
        <f t="shared" si="1424"/>
        <v>0.7678571428571429</v>
      </c>
      <c r="AZ1965" s="2">
        <f t="shared" si="1425"/>
        <v>0.80307692307692302</v>
      </c>
      <c r="BA1965" s="2">
        <f t="shared" si="1426"/>
        <v>0.81</v>
      </c>
      <c r="BB1965" s="2">
        <f t="shared" si="1427"/>
        <v>0.88400000000000001</v>
      </c>
      <c r="BC1965" s="2">
        <f t="shared" si="1428"/>
        <v>0.92611111111111111</v>
      </c>
      <c r="BD1965" s="2">
        <f t="shared" si="1429"/>
        <v>0.93722222222222218</v>
      </c>
      <c r="BE1965" s="2">
        <f t="shared" si="1430"/>
        <v>0.93166666666666664</v>
      </c>
      <c r="BF1965" s="2">
        <f t="shared" si="1431"/>
        <v>0.8997435897435897</v>
      </c>
    </row>
    <row r="1966" spans="1:58" x14ac:dyDescent="0.35">
      <c r="A1966">
        <v>69</v>
      </c>
      <c r="B1966" t="s">
        <v>134</v>
      </c>
      <c r="C1966" s="1">
        <v>44074</v>
      </c>
      <c r="D1966">
        <v>1200</v>
      </c>
      <c r="E1966">
        <v>1300</v>
      </c>
      <c r="F1966">
        <v>1400</v>
      </c>
      <c r="G1966">
        <v>1400</v>
      </c>
      <c r="H1966">
        <v>1300</v>
      </c>
      <c r="I1966">
        <v>1600</v>
      </c>
      <c r="J1966">
        <v>1500</v>
      </c>
      <c r="K1966">
        <v>1800</v>
      </c>
      <c r="L1966">
        <v>1800</v>
      </c>
      <c r="M1966">
        <v>1800</v>
      </c>
      <c r="N1966">
        <v>3900</v>
      </c>
      <c r="O1966">
        <v>988</v>
      </c>
      <c r="P1966">
        <v>818</v>
      </c>
      <c r="Q1966">
        <v>949</v>
      </c>
      <c r="R1966">
        <v>1065</v>
      </c>
      <c r="S1966">
        <v>1031</v>
      </c>
      <c r="T1966">
        <v>1278</v>
      </c>
      <c r="U1966">
        <v>1298</v>
      </c>
      <c r="V1966">
        <v>1663</v>
      </c>
      <c r="W1966">
        <v>1697</v>
      </c>
      <c r="X1966">
        <v>1684</v>
      </c>
      <c r="Y1966">
        <v>3481</v>
      </c>
      <c r="Z1966">
        <v>60</v>
      </c>
      <c r="AA1966">
        <v>44</v>
      </c>
      <c r="AB1966">
        <v>32</v>
      </c>
      <c r="AC1966">
        <v>39</v>
      </c>
      <c r="AD1966">
        <v>31</v>
      </c>
      <c r="AE1966">
        <v>33</v>
      </c>
      <c r="AF1966">
        <v>41</v>
      </c>
      <c r="AG1966">
        <v>38</v>
      </c>
      <c r="AH1966">
        <v>29</v>
      </c>
      <c r="AI1966">
        <v>12</v>
      </c>
      <c r="AJ1966">
        <v>28</v>
      </c>
      <c r="AK1966">
        <f t="shared" si="1399"/>
        <v>1048</v>
      </c>
      <c r="AL1966">
        <f t="shared" si="1400"/>
        <v>862</v>
      </c>
      <c r="AM1966">
        <f t="shared" si="1401"/>
        <v>981</v>
      </c>
      <c r="AN1966">
        <f t="shared" si="1402"/>
        <v>1104</v>
      </c>
      <c r="AO1966">
        <f t="shared" si="1403"/>
        <v>1062</v>
      </c>
      <c r="AP1966">
        <f t="shared" si="1404"/>
        <v>1311</v>
      </c>
      <c r="AQ1966">
        <f t="shared" si="1405"/>
        <v>1339</v>
      </c>
      <c r="AR1966">
        <f t="shared" si="1406"/>
        <v>1701</v>
      </c>
      <c r="AS1966">
        <f t="shared" si="1407"/>
        <v>1726</v>
      </c>
      <c r="AT1966">
        <f t="shared" si="1408"/>
        <v>1696</v>
      </c>
      <c r="AU1966">
        <f t="shared" si="1409"/>
        <v>3509</v>
      </c>
      <c r="AV1966" s="2">
        <f t="shared" si="1421"/>
        <v>0.87333333333333329</v>
      </c>
      <c r="AW1966" s="2">
        <f t="shared" si="1422"/>
        <v>0.66307692307692312</v>
      </c>
      <c r="AX1966" s="2">
        <f t="shared" si="1423"/>
        <v>0.70071428571428573</v>
      </c>
      <c r="AY1966" s="2">
        <f t="shared" si="1424"/>
        <v>0.78857142857142859</v>
      </c>
      <c r="AZ1966" s="2">
        <f t="shared" si="1425"/>
        <v>0.81692307692307697</v>
      </c>
      <c r="BA1966" s="2">
        <f t="shared" si="1426"/>
        <v>0.81937499999999996</v>
      </c>
      <c r="BB1966" s="2">
        <f t="shared" si="1427"/>
        <v>0.89266666666666672</v>
      </c>
      <c r="BC1966" s="2">
        <f t="shared" si="1428"/>
        <v>0.94499999999999995</v>
      </c>
      <c r="BD1966" s="2">
        <f t="shared" si="1429"/>
        <v>0.9588888888888889</v>
      </c>
      <c r="BE1966" s="2">
        <f t="shared" si="1430"/>
        <v>0.94222222222222218</v>
      </c>
      <c r="BF1966" s="2">
        <f t="shared" si="1431"/>
        <v>0.8997435897435897</v>
      </c>
    </row>
    <row r="1967" spans="1:58" x14ac:dyDescent="0.35">
      <c r="A1967">
        <v>69</v>
      </c>
      <c r="B1967" t="s">
        <v>134</v>
      </c>
      <c r="C1967" s="1">
        <v>44104</v>
      </c>
      <c r="D1967">
        <v>1200</v>
      </c>
      <c r="E1967">
        <v>1300</v>
      </c>
      <c r="F1967">
        <v>1400</v>
      </c>
      <c r="G1967">
        <v>1400</v>
      </c>
      <c r="H1967">
        <v>1300</v>
      </c>
      <c r="I1967">
        <v>1600</v>
      </c>
      <c r="J1967">
        <v>1500</v>
      </c>
      <c r="K1967">
        <v>1800</v>
      </c>
      <c r="L1967">
        <v>1800</v>
      </c>
      <c r="M1967">
        <v>1800</v>
      </c>
      <c r="N1967">
        <v>3900</v>
      </c>
      <c r="O1967">
        <v>1027</v>
      </c>
      <c r="P1967">
        <v>861</v>
      </c>
      <c r="Q1967">
        <v>983</v>
      </c>
      <c r="R1967">
        <v>1103</v>
      </c>
      <c r="S1967">
        <v>1062</v>
      </c>
      <c r="T1967">
        <v>1287</v>
      </c>
      <c r="U1967">
        <v>1319</v>
      </c>
      <c r="V1967">
        <v>1665</v>
      </c>
      <c r="W1967">
        <v>1704</v>
      </c>
      <c r="X1967">
        <v>1702</v>
      </c>
      <c r="Y1967">
        <v>3508</v>
      </c>
      <c r="Z1967">
        <v>67</v>
      </c>
      <c r="AA1967">
        <v>46</v>
      </c>
      <c r="AB1967">
        <v>35</v>
      </c>
      <c r="AC1967">
        <v>43</v>
      </c>
      <c r="AD1967">
        <v>31</v>
      </c>
      <c r="AE1967">
        <v>34</v>
      </c>
      <c r="AF1967">
        <v>42</v>
      </c>
      <c r="AG1967">
        <v>37</v>
      </c>
      <c r="AH1967">
        <v>29</v>
      </c>
      <c r="AI1967">
        <v>12</v>
      </c>
      <c r="AJ1967">
        <v>28</v>
      </c>
      <c r="AK1967">
        <f t="shared" si="1399"/>
        <v>1094</v>
      </c>
      <c r="AL1967">
        <f t="shared" si="1400"/>
        <v>907</v>
      </c>
      <c r="AM1967">
        <f t="shared" si="1401"/>
        <v>1018</v>
      </c>
      <c r="AN1967">
        <f t="shared" si="1402"/>
        <v>1146</v>
      </c>
      <c r="AO1967">
        <f t="shared" si="1403"/>
        <v>1093</v>
      </c>
      <c r="AP1967">
        <f t="shared" si="1404"/>
        <v>1321</v>
      </c>
      <c r="AQ1967">
        <f t="shared" si="1405"/>
        <v>1361</v>
      </c>
      <c r="AR1967">
        <f t="shared" si="1406"/>
        <v>1702</v>
      </c>
      <c r="AS1967">
        <f t="shared" si="1407"/>
        <v>1733</v>
      </c>
      <c r="AT1967">
        <f t="shared" si="1408"/>
        <v>1714</v>
      </c>
      <c r="AU1967">
        <f t="shared" si="1409"/>
        <v>3536</v>
      </c>
      <c r="AV1967" s="2">
        <f t="shared" si="1421"/>
        <v>0.91166666666666663</v>
      </c>
      <c r="AW1967" s="2">
        <f t="shared" si="1422"/>
        <v>0.69769230769230772</v>
      </c>
      <c r="AX1967" s="2">
        <f t="shared" si="1423"/>
        <v>0.72714285714285709</v>
      </c>
      <c r="AY1967" s="2">
        <f t="shared" si="1424"/>
        <v>0.81857142857142862</v>
      </c>
      <c r="AZ1967" s="2">
        <f t="shared" si="1425"/>
        <v>0.84076923076923082</v>
      </c>
      <c r="BA1967" s="2">
        <f t="shared" si="1426"/>
        <v>0.82562500000000005</v>
      </c>
      <c r="BB1967" s="2">
        <f t="shared" si="1427"/>
        <v>0.90733333333333333</v>
      </c>
      <c r="BC1967" s="2">
        <f t="shared" si="1428"/>
        <v>0.94555555555555559</v>
      </c>
      <c r="BD1967" s="2">
        <f t="shared" si="1429"/>
        <v>0.96277777777777773</v>
      </c>
      <c r="BE1967" s="2">
        <f t="shared" si="1430"/>
        <v>0.95222222222222219</v>
      </c>
      <c r="BF1967" s="2">
        <f t="shared" si="1431"/>
        <v>0.90666666666666662</v>
      </c>
    </row>
    <row r="1968" spans="1:58" x14ac:dyDescent="0.35">
      <c r="A1968">
        <v>69</v>
      </c>
      <c r="B1968" t="s">
        <v>134</v>
      </c>
      <c r="C1968" s="1">
        <v>44135</v>
      </c>
      <c r="D1968">
        <v>1200</v>
      </c>
      <c r="E1968">
        <v>1300</v>
      </c>
      <c r="F1968">
        <v>1400</v>
      </c>
      <c r="G1968">
        <v>1400</v>
      </c>
      <c r="H1968">
        <v>1300</v>
      </c>
      <c r="I1968">
        <v>1600</v>
      </c>
      <c r="J1968">
        <v>1500</v>
      </c>
      <c r="K1968">
        <v>1800</v>
      </c>
      <c r="L1968">
        <v>1800</v>
      </c>
      <c r="M1968">
        <v>1800</v>
      </c>
      <c r="N1968">
        <v>3900</v>
      </c>
      <c r="O1968">
        <v>1106</v>
      </c>
      <c r="P1968">
        <v>932</v>
      </c>
      <c r="Q1968">
        <v>1086</v>
      </c>
      <c r="R1968">
        <v>1162</v>
      </c>
      <c r="S1968">
        <v>1125</v>
      </c>
      <c r="T1968">
        <v>1333</v>
      </c>
      <c r="U1968">
        <v>1360</v>
      </c>
      <c r="V1968">
        <v>1682</v>
      </c>
      <c r="W1968">
        <v>1734</v>
      </c>
      <c r="X1968">
        <v>1711</v>
      </c>
      <c r="Y1968">
        <v>3535</v>
      </c>
      <c r="Z1968">
        <v>82</v>
      </c>
      <c r="AA1968">
        <v>60</v>
      </c>
      <c r="AB1968">
        <v>44</v>
      </c>
      <c r="AC1968">
        <v>45</v>
      </c>
      <c r="AD1968">
        <v>34</v>
      </c>
      <c r="AE1968">
        <v>36</v>
      </c>
      <c r="AF1968">
        <v>43</v>
      </c>
      <c r="AG1968">
        <v>37</v>
      </c>
      <c r="AH1968">
        <v>29</v>
      </c>
      <c r="AI1968">
        <v>14</v>
      </c>
      <c r="AJ1968">
        <v>28</v>
      </c>
      <c r="AK1968">
        <f t="shared" si="1399"/>
        <v>1188</v>
      </c>
      <c r="AL1968">
        <f t="shared" si="1400"/>
        <v>992</v>
      </c>
      <c r="AM1968">
        <f t="shared" si="1401"/>
        <v>1130</v>
      </c>
      <c r="AN1968">
        <f t="shared" si="1402"/>
        <v>1207</v>
      </c>
      <c r="AO1968">
        <f t="shared" si="1403"/>
        <v>1159</v>
      </c>
      <c r="AP1968">
        <f t="shared" si="1404"/>
        <v>1369</v>
      </c>
      <c r="AQ1968">
        <f t="shared" si="1405"/>
        <v>1403</v>
      </c>
      <c r="AR1968">
        <f t="shared" si="1406"/>
        <v>1719</v>
      </c>
      <c r="AS1968">
        <f t="shared" si="1407"/>
        <v>1763</v>
      </c>
      <c r="AT1968">
        <f t="shared" si="1408"/>
        <v>1725</v>
      </c>
      <c r="AU1968">
        <f t="shared" si="1409"/>
        <v>3563</v>
      </c>
      <c r="AV1968" s="2">
        <f t="shared" si="1421"/>
        <v>0.99</v>
      </c>
      <c r="AW1968" s="2">
        <f t="shared" si="1422"/>
        <v>0.7630769230769231</v>
      </c>
      <c r="AX1968" s="2">
        <f t="shared" si="1423"/>
        <v>0.80714285714285716</v>
      </c>
      <c r="AY1968" s="2">
        <f t="shared" si="1424"/>
        <v>0.8621428571428571</v>
      </c>
      <c r="AZ1968" s="2">
        <f t="shared" si="1425"/>
        <v>0.8915384615384615</v>
      </c>
      <c r="BA1968" s="2">
        <f t="shared" si="1426"/>
        <v>0.85562499999999997</v>
      </c>
      <c r="BB1968" s="2">
        <f t="shared" si="1427"/>
        <v>0.93533333333333335</v>
      </c>
      <c r="BC1968" s="2">
        <f t="shared" si="1428"/>
        <v>0.95499999999999996</v>
      </c>
      <c r="BD1968" s="2">
        <f t="shared" si="1429"/>
        <v>0.97944444444444445</v>
      </c>
      <c r="BE1968" s="2">
        <f t="shared" si="1430"/>
        <v>0.95833333333333337</v>
      </c>
      <c r="BF1968" s="2">
        <f t="shared" si="1431"/>
        <v>0.91358974358974354</v>
      </c>
    </row>
    <row r="1969" spans="1:58" x14ac:dyDescent="0.35">
      <c r="A1969">
        <v>69</v>
      </c>
      <c r="B1969" t="s">
        <v>134</v>
      </c>
      <c r="C1969" s="1">
        <v>44165</v>
      </c>
      <c r="D1969">
        <v>1200</v>
      </c>
      <c r="E1969">
        <v>1300</v>
      </c>
      <c r="F1969">
        <v>1400</v>
      </c>
      <c r="G1969">
        <v>1400</v>
      </c>
      <c r="H1969">
        <v>1300</v>
      </c>
      <c r="I1969">
        <v>1600</v>
      </c>
      <c r="J1969">
        <v>1500</v>
      </c>
      <c r="K1969">
        <v>1800</v>
      </c>
      <c r="L1969">
        <v>1800</v>
      </c>
      <c r="M1969">
        <v>1800</v>
      </c>
      <c r="N1969">
        <v>3900</v>
      </c>
      <c r="O1969">
        <v>1093</v>
      </c>
      <c r="P1969">
        <v>934</v>
      </c>
      <c r="Q1969">
        <v>1082</v>
      </c>
      <c r="R1969">
        <v>1160</v>
      </c>
      <c r="S1969">
        <v>1135</v>
      </c>
      <c r="T1969">
        <v>1324</v>
      </c>
      <c r="U1969">
        <v>1363</v>
      </c>
      <c r="V1969">
        <v>1686</v>
      </c>
      <c r="W1969">
        <v>1742</v>
      </c>
      <c r="X1969">
        <v>1706</v>
      </c>
      <c r="Y1969">
        <v>3549</v>
      </c>
      <c r="Z1969">
        <v>83</v>
      </c>
      <c r="AA1969">
        <v>59</v>
      </c>
      <c r="AB1969">
        <v>44</v>
      </c>
      <c r="AC1969">
        <v>45</v>
      </c>
      <c r="AD1969">
        <v>34</v>
      </c>
      <c r="AE1969">
        <v>38</v>
      </c>
      <c r="AF1969">
        <v>44</v>
      </c>
      <c r="AG1969">
        <v>36</v>
      </c>
      <c r="AH1969">
        <v>30</v>
      </c>
      <c r="AI1969">
        <v>15</v>
      </c>
      <c r="AJ1969">
        <v>28</v>
      </c>
      <c r="AK1969">
        <f t="shared" si="1399"/>
        <v>1176</v>
      </c>
      <c r="AL1969">
        <f t="shared" si="1400"/>
        <v>993</v>
      </c>
      <c r="AM1969">
        <f t="shared" si="1401"/>
        <v>1126</v>
      </c>
      <c r="AN1969">
        <f t="shared" si="1402"/>
        <v>1205</v>
      </c>
      <c r="AO1969">
        <f t="shared" si="1403"/>
        <v>1169</v>
      </c>
      <c r="AP1969">
        <f t="shared" si="1404"/>
        <v>1362</v>
      </c>
      <c r="AQ1969">
        <f t="shared" si="1405"/>
        <v>1407</v>
      </c>
      <c r="AR1969">
        <f t="shared" si="1406"/>
        <v>1722</v>
      </c>
      <c r="AS1969">
        <f t="shared" si="1407"/>
        <v>1772</v>
      </c>
      <c r="AT1969">
        <f t="shared" si="1408"/>
        <v>1721</v>
      </c>
      <c r="AU1969">
        <f t="shared" si="1409"/>
        <v>3577</v>
      </c>
      <c r="AV1969" s="2">
        <f t="shared" si="1421"/>
        <v>0.98</v>
      </c>
      <c r="AW1969" s="2">
        <f t="shared" si="1422"/>
        <v>0.76384615384615384</v>
      </c>
      <c r="AX1969" s="2">
        <f t="shared" si="1423"/>
        <v>0.80428571428571427</v>
      </c>
      <c r="AY1969" s="2">
        <f t="shared" si="1424"/>
        <v>0.86071428571428577</v>
      </c>
      <c r="AZ1969" s="2">
        <f t="shared" si="1425"/>
        <v>0.89923076923076928</v>
      </c>
      <c r="BA1969" s="2">
        <f t="shared" si="1426"/>
        <v>0.85124999999999995</v>
      </c>
      <c r="BB1969" s="2">
        <f t="shared" si="1427"/>
        <v>0.93799999999999994</v>
      </c>
      <c r="BC1969" s="2">
        <f t="shared" si="1428"/>
        <v>0.95666666666666667</v>
      </c>
      <c r="BD1969" s="2">
        <f t="shared" si="1429"/>
        <v>0.98444444444444446</v>
      </c>
      <c r="BE1969" s="2">
        <f t="shared" si="1430"/>
        <v>0.95611111111111113</v>
      </c>
      <c r="BF1969" s="2">
        <f t="shared" si="1431"/>
        <v>0.91717948717948716</v>
      </c>
    </row>
    <row r="1970" spans="1:58" x14ac:dyDescent="0.35">
      <c r="A1970">
        <v>69</v>
      </c>
      <c r="B1970" t="s">
        <v>134</v>
      </c>
      <c r="C1970" s="1">
        <v>44957</v>
      </c>
      <c r="D1970">
        <v>1209</v>
      </c>
      <c r="E1970">
        <v>1231</v>
      </c>
      <c r="F1970">
        <v>1535</v>
      </c>
      <c r="G1970">
        <v>1529</v>
      </c>
      <c r="H1970">
        <v>1338</v>
      </c>
      <c r="I1970">
        <v>1436</v>
      </c>
      <c r="J1970">
        <v>1724</v>
      </c>
      <c r="K1970">
        <v>1824</v>
      </c>
      <c r="L1970">
        <v>1921</v>
      </c>
      <c r="M1970">
        <v>1812</v>
      </c>
      <c r="N1970">
        <v>4120</v>
      </c>
      <c r="O1970">
        <v>876</v>
      </c>
      <c r="P1970">
        <v>804</v>
      </c>
      <c r="Q1970">
        <v>1009</v>
      </c>
      <c r="R1970">
        <v>1099</v>
      </c>
      <c r="S1970">
        <v>1138</v>
      </c>
      <c r="T1970">
        <v>1203</v>
      </c>
      <c r="U1970">
        <v>1442</v>
      </c>
      <c r="V1970">
        <v>1498</v>
      </c>
      <c r="W1970">
        <v>1784</v>
      </c>
      <c r="X1970">
        <v>1740</v>
      </c>
      <c r="Y1970">
        <v>3896</v>
      </c>
      <c r="Z1970">
        <v>59</v>
      </c>
      <c r="AA1970">
        <v>48</v>
      </c>
      <c r="AB1970">
        <v>55</v>
      </c>
      <c r="AC1970">
        <v>40</v>
      </c>
      <c r="AD1970">
        <v>39</v>
      </c>
      <c r="AE1970">
        <v>33</v>
      </c>
      <c r="AF1970">
        <v>34</v>
      </c>
      <c r="AG1970">
        <v>43</v>
      </c>
      <c r="AH1970">
        <v>35</v>
      </c>
      <c r="AI1970">
        <v>20</v>
      </c>
      <c r="AJ1970">
        <v>30</v>
      </c>
      <c r="AK1970">
        <f t="shared" si="1399"/>
        <v>935</v>
      </c>
      <c r="AL1970">
        <f t="shared" si="1400"/>
        <v>852</v>
      </c>
      <c r="AM1970">
        <f t="shared" si="1401"/>
        <v>1064</v>
      </c>
      <c r="AN1970">
        <f t="shared" si="1402"/>
        <v>1139</v>
      </c>
      <c r="AO1970">
        <f t="shared" si="1403"/>
        <v>1177</v>
      </c>
      <c r="AP1970">
        <f t="shared" si="1404"/>
        <v>1236</v>
      </c>
      <c r="AQ1970">
        <f t="shared" si="1405"/>
        <v>1476</v>
      </c>
      <c r="AR1970">
        <f t="shared" si="1406"/>
        <v>1541</v>
      </c>
      <c r="AS1970">
        <f t="shared" si="1407"/>
        <v>1819</v>
      </c>
      <c r="AT1970">
        <f t="shared" si="1408"/>
        <v>1760</v>
      </c>
      <c r="AU1970">
        <f t="shared" si="1409"/>
        <v>3926</v>
      </c>
      <c r="AV1970" s="2">
        <f t="shared" si="1421"/>
        <v>0.77336641852770882</v>
      </c>
      <c r="AW1970" s="2">
        <f t="shared" si="1422"/>
        <v>0.6921202274573518</v>
      </c>
      <c r="AX1970" s="2">
        <f t="shared" si="1423"/>
        <v>0.69315960912052121</v>
      </c>
      <c r="AY1970" s="2">
        <f t="shared" si="1424"/>
        <v>0.74493132766514059</v>
      </c>
      <c r="AZ1970" s="2">
        <f t="shared" si="1425"/>
        <v>0.87967115097159942</v>
      </c>
      <c r="BA1970" s="2">
        <f t="shared" si="1426"/>
        <v>0.8607242339832869</v>
      </c>
      <c r="BB1970" s="2">
        <f t="shared" si="1427"/>
        <v>0.85614849187935038</v>
      </c>
      <c r="BC1970" s="2">
        <f t="shared" si="1428"/>
        <v>0.84484649122807021</v>
      </c>
      <c r="BD1970" s="2">
        <f t="shared" si="1429"/>
        <v>0.94690265486725667</v>
      </c>
      <c r="BE1970" s="2">
        <f t="shared" si="1430"/>
        <v>0.9713024282560706</v>
      </c>
      <c r="BF1970" s="2">
        <f t="shared" si="1431"/>
        <v>0.95291262135922328</v>
      </c>
    </row>
    <row r="1971" spans="1:58" x14ac:dyDescent="0.35">
      <c r="A1971">
        <v>69</v>
      </c>
      <c r="B1971" t="s">
        <v>134</v>
      </c>
      <c r="C1971" s="1">
        <v>44985</v>
      </c>
      <c r="D1971">
        <v>1209</v>
      </c>
      <c r="E1971">
        <v>1231</v>
      </c>
      <c r="F1971">
        <v>1535</v>
      </c>
      <c r="G1971">
        <v>1529</v>
      </c>
      <c r="H1971">
        <v>1338</v>
      </c>
      <c r="I1971">
        <v>1436</v>
      </c>
      <c r="J1971">
        <v>1724</v>
      </c>
      <c r="K1971">
        <v>1824</v>
      </c>
      <c r="L1971">
        <v>1921</v>
      </c>
      <c r="M1971">
        <v>1812</v>
      </c>
      <c r="N1971">
        <v>4120</v>
      </c>
      <c r="O1971">
        <v>868</v>
      </c>
      <c r="P1971">
        <v>800</v>
      </c>
      <c r="Q1971">
        <v>1017</v>
      </c>
      <c r="R1971">
        <v>1102</v>
      </c>
      <c r="S1971">
        <v>1139</v>
      </c>
      <c r="T1971">
        <v>1202</v>
      </c>
      <c r="U1971">
        <v>1444</v>
      </c>
      <c r="V1971">
        <v>1499</v>
      </c>
      <c r="W1971">
        <v>1760</v>
      </c>
      <c r="X1971">
        <v>1749</v>
      </c>
      <c r="Y1971">
        <v>3913</v>
      </c>
      <c r="Z1971">
        <v>59</v>
      </c>
      <c r="AA1971">
        <v>48</v>
      </c>
      <c r="AB1971">
        <v>55</v>
      </c>
      <c r="AC1971">
        <v>40</v>
      </c>
      <c r="AD1971">
        <v>39</v>
      </c>
      <c r="AE1971">
        <v>32</v>
      </c>
      <c r="AF1971">
        <v>34</v>
      </c>
      <c r="AG1971">
        <v>43</v>
      </c>
      <c r="AH1971">
        <v>33</v>
      </c>
      <c r="AI1971">
        <v>22</v>
      </c>
      <c r="AJ1971">
        <v>29</v>
      </c>
      <c r="AK1971">
        <f t="shared" si="1399"/>
        <v>927</v>
      </c>
      <c r="AL1971">
        <f t="shared" si="1400"/>
        <v>848</v>
      </c>
      <c r="AM1971">
        <f t="shared" si="1401"/>
        <v>1072</v>
      </c>
      <c r="AN1971">
        <f t="shared" si="1402"/>
        <v>1142</v>
      </c>
      <c r="AO1971">
        <f t="shared" si="1403"/>
        <v>1178</v>
      </c>
      <c r="AP1971">
        <f t="shared" si="1404"/>
        <v>1234</v>
      </c>
      <c r="AQ1971">
        <f t="shared" si="1405"/>
        <v>1478</v>
      </c>
      <c r="AR1971">
        <f t="shared" si="1406"/>
        <v>1542</v>
      </c>
      <c r="AS1971">
        <f t="shared" si="1407"/>
        <v>1793</v>
      </c>
      <c r="AT1971">
        <f t="shared" si="1408"/>
        <v>1771</v>
      </c>
      <c r="AU1971">
        <f t="shared" si="1409"/>
        <v>3942</v>
      </c>
      <c r="AV1971" s="2">
        <f t="shared" si="1421"/>
        <v>0.76674937965260548</v>
      </c>
      <c r="AW1971" s="2">
        <f t="shared" si="1422"/>
        <v>0.68887083671811533</v>
      </c>
      <c r="AX1971" s="2">
        <f t="shared" si="1423"/>
        <v>0.69837133550488595</v>
      </c>
      <c r="AY1971" s="2">
        <f t="shared" si="1424"/>
        <v>0.7468933943754088</v>
      </c>
      <c r="AZ1971" s="2">
        <f t="shared" si="1425"/>
        <v>0.88041853512705526</v>
      </c>
      <c r="BA1971" s="2">
        <f t="shared" si="1426"/>
        <v>0.85933147632311979</v>
      </c>
      <c r="BB1971" s="2">
        <f t="shared" si="1427"/>
        <v>0.85730858468677495</v>
      </c>
      <c r="BC1971" s="2">
        <f t="shared" si="1428"/>
        <v>0.84539473684210531</v>
      </c>
      <c r="BD1971" s="2">
        <f t="shared" si="1429"/>
        <v>0.93336803748047892</v>
      </c>
      <c r="BE1971" s="2">
        <f t="shared" si="1430"/>
        <v>0.97737306843267113</v>
      </c>
      <c r="BF1971" s="2">
        <f t="shared" si="1431"/>
        <v>0.95679611650485441</v>
      </c>
    </row>
    <row r="1972" spans="1:58" x14ac:dyDescent="0.35">
      <c r="A1972">
        <v>69</v>
      </c>
      <c r="B1972" t="s">
        <v>134</v>
      </c>
      <c r="C1972" s="1">
        <v>45016</v>
      </c>
      <c r="D1972">
        <v>1209</v>
      </c>
      <c r="E1972">
        <v>1231</v>
      </c>
      <c r="F1972">
        <v>1535</v>
      </c>
      <c r="G1972">
        <v>1529</v>
      </c>
      <c r="H1972">
        <v>1338</v>
      </c>
      <c r="I1972">
        <v>1436</v>
      </c>
      <c r="J1972">
        <v>1724</v>
      </c>
      <c r="K1972">
        <v>1824</v>
      </c>
      <c r="L1972">
        <v>1921</v>
      </c>
      <c r="M1972">
        <v>1812</v>
      </c>
      <c r="N1972">
        <v>4120</v>
      </c>
      <c r="O1972">
        <v>861</v>
      </c>
      <c r="P1972">
        <v>803</v>
      </c>
      <c r="Q1972">
        <v>1010</v>
      </c>
      <c r="R1972">
        <v>1108</v>
      </c>
      <c r="S1972">
        <v>1139</v>
      </c>
      <c r="T1972">
        <v>1196</v>
      </c>
      <c r="U1972">
        <v>1450</v>
      </c>
      <c r="V1972">
        <v>1486</v>
      </c>
      <c r="W1972">
        <v>1749</v>
      </c>
      <c r="X1972">
        <v>1767</v>
      </c>
      <c r="Y1972">
        <v>3922</v>
      </c>
      <c r="Z1972">
        <v>59</v>
      </c>
      <c r="AA1972">
        <v>48</v>
      </c>
      <c r="AB1972">
        <v>55</v>
      </c>
      <c r="AC1972">
        <v>40</v>
      </c>
      <c r="AD1972">
        <v>39</v>
      </c>
      <c r="AE1972">
        <v>31</v>
      </c>
      <c r="AF1972">
        <v>36</v>
      </c>
      <c r="AG1972">
        <v>41</v>
      </c>
      <c r="AH1972">
        <v>35</v>
      </c>
      <c r="AI1972">
        <v>22</v>
      </c>
      <c r="AJ1972">
        <v>29</v>
      </c>
      <c r="AK1972">
        <f t="shared" si="1399"/>
        <v>920</v>
      </c>
      <c r="AL1972">
        <f t="shared" si="1400"/>
        <v>851</v>
      </c>
      <c r="AM1972">
        <f t="shared" si="1401"/>
        <v>1065</v>
      </c>
      <c r="AN1972">
        <f t="shared" si="1402"/>
        <v>1148</v>
      </c>
      <c r="AO1972">
        <f t="shared" si="1403"/>
        <v>1178</v>
      </c>
      <c r="AP1972">
        <f t="shared" si="1404"/>
        <v>1227</v>
      </c>
      <c r="AQ1972">
        <f t="shared" si="1405"/>
        <v>1486</v>
      </c>
      <c r="AR1972">
        <f t="shared" si="1406"/>
        <v>1527</v>
      </c>
      <c r="AS1972">
        <f t="shared" si="1407"/>
        <v>1784</v>
      </c>
      <c r="AT1972">
        <f t="shared" si="1408"/>
        <v>1789</v>
      </c>
      <c r="AU1972">
        <f t="shared" si="1409"/>
        <v>3951</v>
      </c>
      <c r="AV1972" s="2">
        <f t="shared" si="1421"/>
        <v>0.76095947063688996</v>
      </c>
      <c r="AW1972" s="2">
        <f t="shared" si="1422"/>
        <v>0.6913078797725426</v>
      </c>
      <c r="AX1972" s="2">
        <f t="shared" si="1423"/>
        <v>0.69381107491856675</v>
      </c>
      <c r="AY1972" s="2">
        <f t="shared" si="1424"/>
        <v>0.75081752779594502</v>
      </c>
      <c r="AZ1972" s="2">
        <f t="shared" si="1425"/>
        <v>0.88041853512705526</v>
      </c>
      <c r="BA1972" s="2">
        <f t="shared" si="1426"/>
        <v>0.8544568245125348</v>
      </c>
      <c r="BB1972" s="2">
        <f t="shared" si="1427"/>
        <v>0.86194895591647336</v>
      </c>
      <c r="BC1972" s="2">
        <f t="shared" si="1428"/>
        <v>0.83717105263157898</v>
      </c>
      <c r="BD1972" s="2">
        <f t="shared" si="1429"/>
        <v>0.92868297761582508</v>
      </c>
      <c r="BE1972" s="2">
        <f t="shared" si="1430"/>
        <v>0.98730684326710816</v>
      </c>
      <c r="BF1972" s="2">
        <f t="shared" si="1431"/>
        <v>0.95898058252427187</v>
      </c>
    </row>
    <row r="1973" spans="1:58" x14ac:dyDescent="0.35">
      <c r="A1973">
        <v>69</v>
      </c>
      <c r="B1973" t="s">
        <v>134</v>
      </c>
      <c r="C1973" s="1">
        <v>45046</v>
      </c>
      <c r="D1973">
        <v>1209</v>
      </c>
      <c r="E1973">
        <v>1231</v>
      </c>
      <c r="F1973">
        <v>1535</v>
      </c>
      <c r="G1973">
        <v>1529</v>
      </c>
      <c r="H1973">
        <v>1338</v>
      </c>
      <c r="I1973">
        <v>1436</v>
      </c>
      <c r="J1973">
        <v>1724</v>
      </c>
      <c r="K1973">
        <v>1824</v>
      </c>
      <c r="L1973">
        <v>1921</v>
      </c>
      <c r="M1973">
        <v>1812</v>
      </c>
      <c r="N1973">
        <v>4120</v>
      </c>
      <c r="O1973">
        <v>853</v>
      </c>
      <c r="P1973">
        <v>797</v>
      </c>
      <c r="Q1973">
        <v>1013</v>
      </c>
      <c r="R1973">
        <v>1108</v>
      </c>
      <c r="S1973">
        <v>1140</v>
      </c>
      <c r="T1973">
        <v>1201</v>
      </c>
      <c r="U1973">
        <v>1448</v>
      </c>
      <c r="V1973">
        <v>1486</v>
      </c>
      <c r="W1973">
        <v>1740</v>
      </c>
      <c r="X1973">
        <v>1766</v>
      </c>
      <c r="Y1973">
        <v>3936</v>
      </c>
      <c r="Z1973">
        <v>59</v>
      </c>
      <c r="AA1973">
        <v>48</v>
      </c>
      <c r="AB1973">
        <v>55</v>
      </c>
      <c r="AC1973">
        <v>39</v>
      </c>
      <c r="AD1973">
        <v>37</v>
      </c>
      <c r="AE1973">
        <v>32</v>
      </c>
      <c r="AF1973">
        <v>35</v>
      </c>
      <c r="AG1973">
        <v>41</v>
      </c>
      <c r="AH1973">
        <v>35</v>
      </c>
      <c r="AI1973">
        <v>23</v>
      </c>
      <c r="AJ1973">
        <v>29</v>
      </c>
      <c r="AK1973">
        <f t="shared" si="1399"/>
        <v>912</v>
      </c>
      <c r="AL1973">
        <f t="shared" si="1400"/>
        <v>845</v>
      </c>
      <c r="AM1973">
        <f t="shared" si="1401"/>
        <v>1068</v>
      </c>
      <c r="AN1973">
        <f t="shared" si="1402"/>
        <v>1147</v>
      </c>
      <c r="AO1973">
        <f t="shared" si="1403"/>
        <v>1177</v>
      </c>
      <c r="AP1973">
        <f t="shared" si="1404"/>
        <v>1233</v>
      </c>
      <c r="AQ1973">
        <f t="shared" si="1405"/>
        <v>1483</v>
      </c>
      <c r="AR1973">
        <f t="shared" si="1406"/>
        <v>1527</v>
      </c>
      <c r="AS1973">
        <f t="shared" si="1407"/>
        <v>1775</v>
      </c>
      <c r="AT1973">
        <f t="shared" si="1408"/>
        <v>1789</v>
      </c>
      <c r="AU1973">
        <f t="shared" si="1409"/>
        <v>3965</v>
      </c>
      <c r="AV1973" s="2">
        <f t="shared" si="1421"/>
        <v>0.75434243176178661</v>
      </c>
      <c r="AW1973" s="2">
        <f t="shared" si="1422"/>
        <v>0.68643379366368806</v>
      </c>
      <c r="AX1973" s="2">
        <f t="shared" si="1423"/>
        <v>0.69576547231270358</v>
      </c>
      <c r="AY1973" s="2">
        <f t="shared" si="1424"/>
        <v>0.75016350555918898</v>
      </c>
      <c r="AZ1973" s="2">
        <f t="shared" si="1425"/>
        <v>0.87967115097159942</v>
      </c>
      <c r="BA1973" s="2">
        <f t="shared" si="1426"/>
        <v>0.85863509749303624</v>
      </c>
      <c r="BB1973" s="2">
        <f t="shared" si="1427"/>
        <v>0.86020881670533644</v>
      </c>
      <c r="BC1973" s="2">
        <f t="shared" si="1428"/>
        <v>0.83717105263157898</v>
      </c>
      <c r="BD1973" s="2">
        <f t="shared" si="1429"/>
        <v>0.92399791775117124</v>
      </c>
      <c r="BE1973" s="2">
        <f t="shared" si="1430"/>
        <v>0.98730684326710816</v>
      </c>
      <c r="BF1973" s="2">
        <f t="shared" si="1431"/>
        <v>0.96237864077669899</v>
      </c>
    </row>
    <row r="1974" spans="1:58" x14ac:dyDescent="0.35">
      <c r="A1974">
        <v>69</v>
      </c>
      <c r="B1974" t="s">
        <v>134</v>
      </c>
      <c r="C1974" s="1">
        <v>45077</v>
      </c>
      <c r="D1974">
        <v>1209</v>
      </c>
      <c r="E1974">
        <v>1231</v>
      </c>
      <c r="F1974">
        <v>1535</v>
      </c>
      <c r="G1974">
        <v>1529</v>
      </c>
      <c r="H1974">
        <v>1338</v>
      </c>
      <c r="I1974">
        <v>1436</v>
      </c>
      <c r="J1974">
        <v>1724</v>
      </c>
      <c r="K1974">
        <v>1824</v>
      </c>
      <c r="L1974">
        <v>1921</v>
      </c>
      <c r="M1974">
        <v>1812</v>
      </c>
      <c r="N1974">
        <v>4120</v>
      </c>
      <c r="O1974">
        <v>850</v>
      </c>
      <c r="P1974">
        <v>783</v>
      </c>
      <c r="Q1974">
        <v>1009</v>
      </c>
      <c r="R1974">
        <v>1110</v>
      </c>
      <c r="S1974">
        <v>1145</v>
      </c>
      <c r="T1974">
        <v>1196</v>
      </c>
      <c r="U1974">
        <v>1443</v>
      </c>
      <c r="V1974">
        <v>1487</v>
      </c>
      <c r="W1974">
        <v>1735</v>
      </c>
      <c r="X1974">
        <v>1779</v>
      </c>
      <c r="Y1974">
        <v>3949</v>
      </c>
      <c r="Z1974">
        <v>59</v>
      </c>
      <c r="AA1974">
        <v>47</v>
      </c>
      <c r="AB1974">
        <v>57</v>
      </c>
      <c r="AC1974">
        <v>37</v>
      </c>
      <c r="AD1974">
        <v>37</v>
      </c>
      <c r="AE1974">
        <v>32</v>
      </c>
      <c r="AF1974">
        <v>36</v>
      </c>
      <c r="AG1974">
        <v>41</v>
      </c>
      <c r="AH1974">
        <v>35</v>
      </c>
      <c r="AI1974">
        <v>24</v>
      </c>
      <c r="AJ1974">
        <v>28</v>
      </c>
      <c r="AK1974">
        <f t="shared" si="1399"/>
        <v>909</v>
      </c>
      <c r="AL1974">
        <f t="shared" si="1400"/>
        <v>830</v>
      </c>
      <c r="AM1974">
        <f t="shared" si="1401"/>
        <v>1066</v>
      </c>
      <c r="AN1974">
        <f t="shared" si="1402"/>
        <v>1147</v>
      </c>
      <c r="AO1974">
        <f t="shared" si="1403"/>
        <v>1182</v>
      </c>
      <c r="AP1974">
        <f t="shared" si="1404"/>
        <v>1228</v>
      </c>
      <c r="AQ1974">
        <f t="shared" si="1405"/>
        <v>1479</v>
      </c>
      <c r="AR1974">
        <f t="shared" si="1406"/>
        <v>1528</v>
      </c>
      <c r="AS1974">
        <f t="shared" si="1407"/>
        <v>1770</v>
      </c>
      <c r="AT1974">
        <f t="shared" si="1408"/>
        <v>1803</v>
      </c>
      <c r="AU1974">
        <f t="shared" si="1409"/>
        <v>3977</v>
      </c>
      <c r="AV1974" s="2">
        <f t="shared" si="1421"/>
        <v>0.75186104218362282</v>
      </c>
      <c r="AW1974" s="2">
        <f t="shared" si="1422"/>
        <v>0.67424857839155161</v>
      </c>
      <c r="AX1974" s="2">
        <f t="shared" si="1423"/>
        <v>0.6944625407166124</v>
      </c>
      <c r="AY1974" s="2">
        <f t="shared" si="1424"/>
        <v>0.75016350555918898</v>
      </c>
      <c r="AZ1974" s="2">
        <f t="shared" si="1425"/>
        <v>0.88340807174887892</v>
      </c>
      <c r="BA1974" s="2">
        <f t="shared" si="1426"/>
        <v>0.85515320334261835</v>
      </c>
      <c r="BB1974" s="2">
        <f t="shared" si="1427"/>
        <v>0.85788863109048719</v>
      </c>
      <c r="BC1974" s="2">
        <f t="shared" si="1428"/>
        <v>0.83771929824561409</v>
      </c>
      <c r="BD1974" s="2">
        <f t="shared" si="1429"/>
        <v>0.92139510671525249</v>
      </c>
      <c r="BE1974" s="2">
        <f t="shared" si="1430"/>
        <v>0.99503311258278149</v>
      </c>
      <c r="BF1974" s="2">
        <f t="shared" si="1431"/>
        <v>0.96529126213592231</v>
      </c>
    </row>
    <row r="1975" spans="1:58" x14ac:dyDescent="0.35">
      <c r="A1975">
        <v>69</v>
      </c>
      <c r="B1975" t="s">
        <v>134</v>
      </c>
      <c r="C1975" s="1">
        <v>45107</v>
      </c>
      <c r="D1975">
        <v>1209</v>
      </c>
      <c r="E1975">
        <v>1231</v>
      </c>
      <c r="F1975">
        <v>1535</v>
      </c>
      <c r="G1975">
        <v>1529</v>
      </c>
      <c r="H1975">
        <v>1338</v>
      </c>
      <c r="I1975">
        <v>1436</v>
      </c>
      <c r="J1975">
        <v>1724</v>
      </c>
      <c r="K1975">
        <v>1824</v>
      </c>
      <c r="L1975">
        <v>1921</v>
      </c>
      <c r="M1975">
        <v>1812</v>
      </c>
      <c r="N1975">
        <v>4120</v>
      </c>
      <c r="O1975">
        <v>842</v>
      </c>
      <c r="P1975">
        <v>771</v>
      </c>
      <c r="Q1975">
        <v>1003</v>
      </c>
      <c r="R1975">
        <v>1115</v>
      </c>
      <c r="S1975">
        <v>1152</v>
      </c>
      <c r="T1975">
        <v>1198</v>
      </c>
      <c r="U1975">
        <v>1442</v>
      </c>
      <c r="V1975">
        <v>1486</v>
      </c>
      <c r="W1975">
        <v>1741</v>
      </c>
      <c r="X1975">
        <v>1788</v>
      </c>
      <c r="Y1975">
        <v>3967</v>
      </c>
      <c r="Z1975">
        <v>52</v>
      </c>
      <c r="AA1975">
        <v>46</v>
      </c>
      <c r="AB1975">
        <v>56</v>
      </c>
      <c r="AC1975">
        <v>36</v>
      </c>
      <c r="AD1975">
        <v>37</v>
      </c>
      <c r="AE1975">
        <v>32</v>
      </c>
      <c r="AF1975">
        <v>36</v>
      </c>
      <c r="AG1975">
        <v>38</v>
      </c>
      <c r="AH1975">
        <v>36</v>
      </c>
      <c r="AI1975">
        <v>25</v>
      </c>
      <c r="AJ1975">
        <v>29</v>
      </c>
      <c r="AK1975">
        <f t="shared" si="1399"/>
        <v>894</v>
      </c>
      <c r="AL1975">
        <f t="shared" si="1400"/>
        <v>817</v>
      </c>
      <c r="AM1975">
        <f t="shared" si="1401"/>
        <v>1059</v>
      </c>
      <c r="AN1975">
        <f t="shared" si="1402"/>
        <v>1151</v>
      </c>
      <c r="AO1975">
        <f t="shared" si="1403"/>
        <v>1189</v>
      </c>
      <c r="AP1975">
        <f t="shared" si="1404"/>
        <v>1230</v>
      </c>
      <c r="AQ1975">
        <f t="shared" si="1405"/>
        <v>1478</v>
      </c>
      <c r="AR1975">
        <f t="shared" si="1406"/>
        <v>1524</v>
      </c>
      <c r="AS1975">
        <f t="shared" si="1407"/>
        <v>1777</v>
      </c>
      <c r="AT1975">
        <f t="shared" si="1408"/>
        <v>1813</v>
      </c>
      <c r="AU1975">
        <f t="shared" si="1409"/>
        <v>3996</v>
      </c>
      <c r="AV1975" s="2">
        <f t="shared" si="1421"/>
        <v>0.73945409429280395</v>
      </c>
      <c r="AW1975" s="2">
        <f t="shared" si="1422"/>
        <v>0.66368805848903334</v>
      </c>
      <c r="AX1975" s="2">
        <f t="shared" si="1423"/>
        <v>0.6899022801302932</v>
      </c>
      <c r="AY1975" s="2">
        <f t="shared" si="1424"/>
        <v>0.75277959450621323</v>
      </c>
      <c r="AZ1975" s="2">
        <f t="shared" si="1425"/>
        <v>0.8886397608370703</v>
      </c>
      <c r="BA1975" s="2">
        <f t="shared" si="1426"/>
        <v>0.85654596100278546</v>
      </c>
      <c r="BB1975" s="2">
        <f t="shared" si="1427"/>
        <v>0.85730858468677495</v>
      </c>
      <c r="BC1975" s="2">
        <f t="shared" si="1428"/>
        <v>0.83552631578947367</v>
      </c>
      <c r="BD1975" s="2">
        <f t="shared" si="1429"/>
        <v>0.92503904216553878</v>
      </c>
      <c r="BE1975" s="2">
        <f t="shared" si="1430"/>
        <v>1.000551876379691</v>
      </c>
      <c r="BF1975" s="2">
        <f t="shared" si="1431"/>
        <v>0.96990291262135919</v>
      </c>
    </row>
    <row r="1976" spans="1:58" x14ac:dyDescent="0.35">
      <c r="A1976">
        <v>69</v>
      </c>
      <c r="B1976" t="s">
        <v>134</v>
      </c>
      <c r="C1976" s="1">
        <v>45138</v>
      </c>
      <c r="D1976">
        <v>1209</v>
      </c>
      <c r="E1976">
        <v>1231</v>
      </c>
      <c r="F1976">
        <v>1535</v>
      </c>
      <c r="G1976">
        <v>1529</v>
      </c>
      <c r="H1976">
        <v>1338</v>
      </c>
      <c r="I1976">
        <v>1436</v>
      </c>
      <c r="J1976">
        <v>1724</v>
      </c>
      <c r="K1976">
        <v>1824</v>
      </c>
      <c r="L1976">
        <v>1921</v>
      </c>
      <c r="M1976">
        <v>1812</v>
      </c>
      <c r="N1976">
        <v>4120</v>
      </c>
      <c r="O1976">
        <v>838</v>
      </c>
      <c r="P1976">
        <v>770</v>
      </c>
      <c r="Q1976">
        <v>1005</v>
      </c>
      <c r="R1976">
        <v>1123</v>
      </c>
      <c r="S1976">
        <v>1163</v>
      </c>
      <c r="T1976">
        <v>1194</v>
      </c>
      <c r="U1976">
        <v>1445</v>
      </c>
      <c r="V1976">
        <v>1503</v>
      </c>
      <c r="W1976">
        <v>1733</v>
      </c>
      <c r="X1976">
        <v>1796</v>
      </c>
      <c r="Y1976">
        <v>3978</v>
      </c>
      <c r="Z1976">
        <v>52</v>
      </c>
      <c r="AA1976">
        <v>47</v>
      </c>
      <c r="AB1976">
        <v>55</v>
      </c>
      <c r="AC1976">
        <v>35</v>
      </c>
      <c r="AD1976">
        <v>38</v>
      </c>
      <c r="AE1976">
        <v>30</v>
      </c>
      <c r="AF1976">
        <v>38</v>
      </c>
      <c r="AG1976">
        <v>38</v>
      </c>
      <c r="AH1976">
        <v>37</v>
      </c>
      <c r="AI1976">
        <v>26</v>
      </c>
      <c r="AJ1976">
        <v>29</v>
      </c>
      <c r="AK1976">
        <f t="shared" si="1399"/>
        <v>890</v>
      </c>
      <c r="AL1976">
        <f t="shared" si="1400"/>
        <v>817</v>
      </c>
      <c r="AM1976">
        <f t="shared" si="1401"/>
        <v>1060</v>
      </c>
      <c r="AN1976">
        <f t="shared" si="1402"/>
        <v>1158</v>
      </c>
      <c r="AO1976">
        <f t="shared" si="1403"/>
        <v>1201</v>
      </c>
      <c r="AP1976">
        <f t="shared" si="1404"/>
        <v>1224</v>
      </c>
      <c r="AQ1976">
        <f t="shared" si="1405"/>
        <v>1483</v>
      </c>
      <c r="AR1976">
        <f t="shared" si="1406"/>
        <v>1541</v>
      </c>
      <c r="AS1976">
        <f t="shared" si="1407"/>
        <v>1770</v>
      </c>
      <c r="AT1976">
        <f t="shared" si="1408"/>
        <v>1822</v>
      </c>
      <c r="AU1976">
        <f t="shared" si="1409"/>
        <v>4007</v>
      </c>
      <c r="AV1976" s="2">
        <f t="shared" si="1421"/>
        <v>0.73614557485525223</v>
      </c>
      <c r="AW1976" s="2">
        <f t="shared" si="1422"/>
        <v>0.66368805848903334</v>
      </c>
      <c r="AX1976" s="2">
        <f t="shared" si="1423"/>
        <v>0.69055374592833874</v>
      </c>
      <c r="AY1976" s="2">
        <f t="shared" si="1424"/>
        <v>0.75735775016350559</v>
      </c>
      <c r="AZ1976" s="2">
        <f t="shared" si="1425"/>
        <v>0.89760837070254107</v>
      </c>
      <c r="BA1976" s="2">
        <f t="shared" si="1426"/>
        <v>0.85236768802228413</v>
      </c>
      <c r="BB1976" s="2">
        <f t="shared" si="1427"/>
        <v>0.86020881670533644</v>
      </c>
      <c r="BC1976" s="2">
        <f t="shared" si="1428"/>
        <v>0.84484649122807021</v>
      </c>
      <c r="BD1976" s="2">
        <f t="shared" si="1429"/>
        <v>0.92139510671525249</v>
      </c>
      <c r="BE1976" s="2">
        <f t="shared" si="1430"/>
        <v>1.0055187637969094</v>
      </c>
      <c r="BF1976" s="2">
        <f t="shared" si="1431"/>
        <v>0.97257281553398056</v>
      </c>
    </row>
    <row r="1977" spans="1:58" x14ac:dyDescent="0.35">
      <c r="A1977">
        <v>69</v>
      </c>
      <c r="B1977" t="s">
        <v>134</v>
      </c>
      <c r="C1977" s="1">
        <v>45169</v>
      </c>
      <c r="D1977">
        <v>1209</v>
      </c>
      <c r="E1977">
        <v>1231</v>
      </c>
      <c r="F1977">
        <v>1535</v>
      </c>
      <c r="G1977">
        <v>1529</v>
      </c>
      <c r="H1977">
        <v>1338</v>
      </c>
      <c r="I1977">
        <v>1436</v>
      </c>
      <c r="J1977">
        <v>1724</v>
      </c>
      <c r="K1977">
        <v>1824</v>
      </c>
      <c r="L1977">
        <v>1921</v>
      </c>
      <c r="M1977">
        <v>1812</v>
      </c>
      <c r="N1977">
        <v>4120</v>
      </c>
      <c r="O1977">
        <v>868</v>
      </c>
      <c r="P1977">
        <v>774</v>
      </c>
      <c r="Q1977">
        <v>1019</v>
      </c>
      <c r="R1977">
        <v>1161</v>
      </c>
      <c r="S1977">
        <v>1179</v>
      </c>
      <c r="T1977">
        <v>1204</v>
      </c>
      <c r="U1977">
        <v>1474</v>
      </c>
      <c r="V1977">
        <v>1549</v>
      </c>
      <c r="W1977">
        <v>1770</v>
      </c>
      <c r="X1977">
        <v>1827</v>
      </c>
      <c r="Y1977">
        <v>3973</v>
      </c>
      <c r="Z1977">
        <v>52</v>
      </c>
      <c r="AA1977">
        <v>47</v>
      </c>
      <c r="AB1977">
        <v>55</v>
      </c>
      <c r="AC1977">
        <v>34</v>
      </c>
      <c r="AD1977">
        <v>39</v>
      </c>
      <c r="AE1977">
        <v>30</v>
      </c>
      <c r="AF1977">
        <v>37</v>
      </c>
      <c r="AG1977">
        <v>39</v>
      </c>
      <c r="AH1977">
        <v>40</v>
      </c>
      <c r="AI1977">
        <v>27</v>
      </c>
      <c r="AJ1977">
        <v>29</v>
      </c>
      <c r="AK1977">
        <f t="shared" si="1399"/>
        <v>920</v>
      </c>
      <c r="AL1977">
        <f t="shared" si="1400"/>
        <v>821</v>
      </c>
      <c r="AM1977">
        <f t="shared" si="1401"/>
        <v>1074</v>
      </c>
      <c r="AN1977">
        <f t="shared" si="1402"/>
        <v>1195</v>
      </c>
      <c r="AO1977">
        <f t="shared" si="1403"/>
        <v>1218</v>
      </c>
      <c r="AP1977">
        <f t="shared" si="1404"/>
        <v>1234</v>
      </c>
      <c r="AQ1977">
        <f t="shared" si="1405"/>
        <v>1511</v>
      </c>
      <c r="AR1977">
        <f t="shared" si="1406"/>
        <v>1588</v>
      </c>
      <c r="AS1977">
        <f t="shared" si="1407"/>
        <v>1810</v>
      </c>
      <c r="AT1977">
        <f t="shared" si="1408"/>
        <v>1854</v>
      </c>
      <c r="AU1977">
        <f t="shared" si="1409"/>
        <v>4002</v>
      </c>
      <c r="AV1977" s="2">
        <f t="shared" si="1421"/>
        <v>0.76095947063688996</v>
      </c>
      <c r="AW1977" s="2">
        <f t="shared" si="1422"/>
        <v>0.6669374492282697</v>
      </c>
      <c r="AX1977" s="2">
        <f t="shared" si="1423"/>
        <v>0.69967426710097724</v>
      </c>
      <c r="AY1977" s="2">
        <f t="shared" si="1424"/>
        <v>0.78155657292347935</v>
      </c>
      <c r="AZ1977" s="2">
        <f t="shared" si="1425"/>
        <v>0.91031390134529144</v>
      </c>
      <c r="BA1977" s="2">
        <f t="shared" si="1426"/>
        <v>0.85933147632311979</v>
      </c>
      <c r="BB1977" s="2">
        <f t="shared" si="1427"/>
        <v>0.87645011600928069</v>
      </c>
      <c r="BC1977" s="2">
        <f t="shared" si="1428"/>
        <v>0.87061403508771928</v>
      </c>
      <c r="BD1977" s="2">
        <f t="shared" si="1429"/>
        <v>0.94221759500260283</v>
      </c>
      <c r="BE1977" s="2">
        <f t="shared" si="1430"/>
        <v>1.0231788079470199</v>
      </c>
      <c r="BF1977" s="2">
        <f t="shared" si="1431"/>
        <v>0.97135922330097091</v>
      </c>
    </row>
    <row r="1978" spans="1:58" x14ac:dyDescent="0.35">
      <c r="A1978">
        <v>69</v>
      </c>
      <c r="B1978" t="s">
        <v>134</v>
      </c>
      <c r="C1978" s="1">
        <v>45179</v>
      </c>
      <c r="D1978">
        <v>1209</v>
      </c>
      <c r="E1978">
        <v>1231</v>
      </c>
      <c r="F1978">
        <v>1535</v>
      </c>
      <c r="G1978">
        <v>1529</v>
      </c>
      <c r="H1978">
        <v>1338</v>
      </c>
      <c r="I1978">
        <v>1436</v>
      </c>
      <c r="J1978">
        <v>1724</v>
      </c>
      <c r="K1978">
        <v>1824</v>
      </c>
      <c r="L1978">
        <v>1921</v>
      </c>
      <c r="M1978">
        <v>1812</v>
      </c>
      <c r="N1978">
        <v>4120</v>
      </c>
      <c r="O1978">
        <v>904</v>
      </c>
      <c r="P1978">
        <v>775</v>
      </c>
      <c r="Q1978">
        <v>1031</v>
      </c>
      <c r="R1978">
        <v>1178</v>
      </c>
      <c r="S1978">
        <v>1181</v>
      </c>
      <c r="T1978">
        <v>1219</v>
      </c>
      <c r="U1978">
        <v>1483</v>
      </c>
      <c r="V1978">
        <v>1559</v>
      </c>
      <c r="W1978">
        <v>1784</v>
      </c>
      <c r="X1978">
        <v>1839</v>
      </c>
      <c r="Y1978">
        <v>3985</v>
      </c>
      <c r="Z1978">
        <v>52</v>
      </c>
      <c r="AA1978">
        <v>50</v>
      </c>
      <c r="AB1978">
        <v>53</v>
      </c>
      <c r="AC1978">
        <v>36</v>
      </c>
      <c r="AD1978">
        <v>39</v>
      </c>
      <c r="AE1978">
        <v>30</v>
      </c>
      <c r="AF1978">
        <v>36</v>
      </c>
      <c r="AG1978">
        <v>37</v>
      </c>
      <c r="AH1978">
        <v>43</v>
      </c>
      <c r="AI1978">
        <v>26</v>
      </c>
      <c r="AJ1978">
        <v>30</v>
      </c>
      <c r="AK1978">
        <f t="shared" si="1399"/>
        <v>956</v>
      </c>
      <c r="AL1978">
        <f t="shared" si="1400"/>
        <v>825</v>
      </c>
      <c r="AM1978">
        <f t="shared" si="1401"/>
        <v>1084</v>
      </c>
      <c r="AN1978">
        <f t="shared" si="1402"/>
        <v>1214</v>
      </c>
      <c r="AO1978">
        <f t="shared" si="1403"/>
        <v>1220</v>
      </c>
      <c r="AP1978">
        <f t="shared" si="1404"/>
        <v>1249</v>
      </c>
      <c r="AQ1978">
        <f t="shared" si="1405"/>
        <v>1519</v>
      </c>
      <c r="AR1978">
        <f t="shared" si="1406"/>
        <v>1596</v>
      </c>
      <c r="AS1978">
        <f t="shared" si="1407"/>
        <v>1827</v>
      </c>
      <c r="AT1978">
        <f t="shared" si="1408"/>
        <v>1865</v>
      </c>
      <c r="AU1978">
        <f t="shared" si="1409"/>
        <v>4015</v>
      </c>
      <c r="AV1978" s="2">
        <f t="shared" si="1421"/>
        <v>0.79073614557485528</v>
      </c>
      <c r="AW1978" s="2">
        <f t="shared" si="1422"/>
        <v>0.67018683996750605</v>
      </c>
      <c r="AX1978" s="2">
        <f t="shared" si="1423"/>
        <v>0.70618892508143327</v>
      </c>
      <c r="AY1978" s="2">
        <f t="shared" si="1424"/>
        <v>0.79398299542184436</v>
      </c>
      <c r="AZ1978" s="2">
        <f t="shared" si="1425"/>
        <v>0.91180866965620333</v>
      </c>
      <c r="BA1978" s="2">
        <f t="shared" si="1426"/>
        <v>0.86977715877437323</v>
      </c>
      <c r="BB1978" s="2">
        <f t="shared" si="1427"/>
        <v>0.88109048723897909</v>
      </c>
      <c r="BC1978" s="2">
        <f t="shared" si="1428"/>
        <v>0.875</v>
      </c>
      <c r="BD1978" s="2">
        <f t="shared" si="1429"/>
        <v>0.95106715252472673</v>
      </c>
      <c r="BE1978" s="2">
        <f t="shared" si="1430"/>
        <v>1.0292494481236203</v>
      </c>
      <c r="BF1978" s="2">
        <f t="shared" si="1431"/>
        <v>0.97451456310679607</v>
      </c>
    </row>
    <row r="1979" spans="1:58" x14ac:dyDescent="0.35">
      <c r="A1979">
        <v>69</v>
      </c>
      <c r="B1979" t="s">
        <v>134</v>
      </c>
      <c r="C1979" s="1">
        <v>45199</v>
      </c>
      <c r="D1979">
        <v>1209</v>
      </c>
      <c r="E1979">
        <v>1231</v>
      </c>
      <c r="F1979">
        <v>1535</v>
      </c>
      <c r="G1979">
        <v>1529</v>
      </c>
      <c r="H1979">
        <v>1338</v>
      </c>
      <c r="I1979">
        <v>1436</v>
      </c>
      <c r="J1979">
        <v>1724</v>
      </c>
      <c r="K1979">
        <v>1824</v>
      </c>
      <c r="L1979">
        <v>1921</v>
      </c>
      <c r="M1979">
        <v>1812</v>
      </c>
      <c r="N1979">
        <v>4120</v>
      </c>
      <c r="O1979">
        <v>924</v>
      </c>
      <c r="P1979">
        <v>783</v>
      </c>
      <c r="Q1979">
        <v>1056</v>
      </c>
      <c r="R1979">
        <v>1202</v>
      </c>
      <c r="S1979">
        <v>1202</v>
      </c>
      <c r="T1979">
        <v>1221</v>
      </c>
      <c r="U1979">
        <v>1489</v>
      </c>
      <c r="V1979">
        <v>1565</v>
      </c>
      <c r="W1979">
        <v>1802</v>
      </c>
      <c r="X1979">
        <v>1835</v>
      </c>
      <c r="Y1979">
        <v>4021</v>
      </c>
      <c r="Z1979">
        <v>54</v>
      </c>
      <c r="AA1979">
        <v>49</v>
      </c>
      <c r="AB1979">
        <v>55</v>
      </c>
      <c r="AC1979">
        <v>36</v>
      </c>
      <c r="AD1979">
        <v>38</v>
      </c>
      <c r="AE1979">
        <v>30</v>
      </c>
      <c r="AF1979">
        <v>37</v>
      </c>
      <c r="AG1979">
        <v>39</v>
      </c>
      <c r="AH1979">
        <v>42</v>
      </c>
      <c r="AI1979">
        <v>25</v>
      </c>
      <c r="AJ1979">
        <v>31</v>
      </c>
      <c r="AK1979">
        <f t="shared" si="1399"/>
        <v>978</v>
      </c>
      <c r="AL1979">
        <f t="shared" si="1400"/>
        <v>832</v>
      </c>
      <c r="AM1979">
        <f t="shared" si="1401"/>
        <v>1111</v>
      </c>
      <c r="AN1979">
        <f t="shared" si="1402"/>
        <v>1238</v>
      </c>
      <c r="AO1979">
        <f t="shared" si="1403"/>
        <v>1240</v>
      </c>
      <c r="AP1979">
        <f t="shared" si="1404"/>
        <v>1251</v>
      </c>
      <c r="AQ1979">
        <f t="shared" si="1405"/>
        <v>1526</v>
      </c>
      <c r="AR1979">
        <f t="shared" si="1406"/>
        <v>1604</v>
      </c>
      <c r="AS1979">
        <f t="shared" si="1407"/>
        <v>1844</v>
      </c>
      <c r="AT1979">
        <f t="shared" si="1408"/>
        <v>1860</v>
      </c>
      <c r="AU1979">
        <f t="shared" si="1409"/>
        <v>4052</v>
      </c>
      <c r="AV1979" s="2">
        <f t="shared" si="1421"/>
        <v>0.80893300248138955</v>
      </c>
      <c r="AW1979" s="2">
        <f t="shared" si="1422"/>
        <v>0.67587327376116979</v>
      </c>
      <c r="AX1979" s="2">
        <f t="shared" si="1423"/>
        <v>0.72377850162866453</v>
      </c>
      <c r="AY1979" s="2">
        <f t="shared" si="1424"/>
        <v>0.80967952910398955</v>
      </c>
      <c r="AZ1979" s="2">
        <f t="shared" si="1425"/>
        <v>0.92675635276532142</v>
      </c>
      <c r="BA1979" s="2">
        <f t="shared" si="1426"/>
        <v>0.87116991643454034</v>
      </c>
      <c r="BB1979" s="2">
        <f t="shared" si="1427"/>
        <v>0.88515081206496515</v>
      </c>
      <c r="BC1979" s="2">
        <f t="shared" si="1428"/>
        <v>0.87938596491228072</v>
      </c>
      <c r="BD1979" s="2">
        <f t="shared" si="1429"/>
        <v>0.95991671004685064</v>
      </c>
      <c r="BE1979" s="2">
        <f t="shared" si="1430"/>
        <v>1.0264900662251655</v>
      </c>
      <c r="BF1979" s="2">
        <f t="shared" si="1431"/>
        <v>0.98349514563106799</v>
      </c>
    </row>
    <row r="1980" spans="1:58" x14ac:dyDescent="0.35">
      <c r="A1980">
        <v>69</v>
      </c>
      <c r="B1980" t="s">
        <v>134</v>
      </c>
      <c r="C1980" s="1">
        <v>45213</v>
      </c>
      <c r="D1980">
        <v>1228</v>
      </c>
      <c r="E1980">
        <v>1270</v>
      </c>
      <c r="F1980">
        <v>1565</v>
      </c>
      <c r="G1980">
        <v>1537</v>
      </c>
      <c r="H1980">
        <v>1348</v>
      </c>
      <c r="I1980">
        <v>1436</v>
      </c>
      <c r="J1980">
        <v>1734</v>
      </c>
      <c r="K1980">
        <v>1823</v>
      </c>
      <c r="L1980">
        <v>1916</v>
      </c>
      <c r="M1980">
        <v>1817</v>
      </c>
      <c r="N1980">
        <v>4116</v>
      </c>
      <c r="O1980">
        <v>1021</v>
      </c>
      <c r="P1980">
        <v>854</v>
      </c>
      <c r="Q1980">
        <v>1147</v>
      </c>
      <c r="R1980">
        <v>1301</v>
      </c>
      <c r="S1980">
        <v>1265</v>
      </c>
      <c r="T1980">
        <v>1269</v>
      </c>
      <c r="U1980">
        <v>1548</v>
      </c>
      <c r="V1980">
        <v>1588</v>
      </c>
      <c r="W1980">
        <v>1838</v>
      </c>
      <c r="X1980">
        <v>1862</v>
      </c>
      <c r="Y1980">
        <v>4068</v>
      </c>
      <c r="Z1980">
        <v>70</v>
      </c>
      <c r="AA1980">
        <v>56</v>
      </c>
      <c r="AB1980">
        <v>55</v>
      </c>
      <c r="AC1980">
        <v>40</v>
      </c>
      <c r="AD1980">
        <v>45</v>
      </c>
      <c r="AE1980">
        <v>31</v>
      </c>
      <c r="AF1980">
        <v>38</v>
      </c>
      <c r="AG1980">
        <v>39</v>
      </c>
      <c r="AH1980">
        <v>42</v>
      </c>
      <c r="AI1980">
        <v>27</v>
      </c>
      <c r="AJ1980">
        <v>29</v>
      </c>
      <c r="AK1980">
        <f t="shared" si="1399"/>
        <v>1091</v>
      </c>
      <c r="AL1980">
        <f t="shared" si="1400"/>
        <v>910</v>
      </c>
      <c r="AM1980">
        <f t="shared" si="1401"/>
        <v>1202</v>
      </c>
      <c r="AN1980">
        <f t="shared" si="1402"/>
        <v>1341</v>
      </c>
      <c r="AO1980">
        <f t="shared" si="1403"/>
        <v>1310</v>
      </c>
      <c r="AP1980">
        <f t="shared" si="1404"/>
        <v>1300</v>
      </c>
      <c r="AQ1980">
        <f t="shared" si="1405"/>
        <v>1586</v>
      </c>
      <c r="AR1980">
        <f t="shared" si="1406"/>
        <v>1627</v>
      </c>
      <c r="AS1980">
        <f t="shared" si="1407"/>
        <v>1880</v>
      </c>
      <c r="AT1980">
        <f t="shared" si="1408"/>
        <v>1889</v>
      </c>
      <c r="AU1980">
        <f t="shared" si="1409"/>
        <v>4097</v>
      </c>
      <c r="AV1980" s="2">
        <f t="shared" si="1421"/>
        <v>0.8884364820846905</v>
      </c>
      <c r="AW1980" s="2">
        <f t="shared" si="1422"/>
        <v>0.71653543307086609</v>
      </c>
      <c r="AX1980" s="2">
        <f t="shared" si="1423"/>
        <v>0.76805111821086258</v>
      </c>
      <c r="AY1980" s="2">
        <f t="shared" si="1424"/>
        <v>0.87247885491216659</v>
      </c>
      <c r="AZ1980" s="2">
        <f t="shared" si="1425"/>
        <v>0.97181008902077148</v>
      </c>
      <c r="BA1980" s="2">
        <f t="shared" si="1426"/>
        <v>0.90529247910863508</v>
      </c>
      <c r="BB1980" s="2">
        <f t="shared" si="1427"/>
        <v>0.91464821222606685</v>
      </c>
      <c r="BC1980" s="2">
        <f t="shared" si="1428"/>
        <v>0.89248491497531546</v>
      </c>
      <c r="BD1980" s="2">
        <f t="shared" si="1429"/>
        <v>0.98121085594989566</v>
      </c>
      <c r="BE1980" s="2">
        <f t="shared" si="1430"/>
        <v>1.0396257567418823</v>
      </c>
      <c r="BF1980" s="2">
        <f t="shared" si="1431"/>
        <v>0.99538386783284738</v>
      </c>
    </row>
    <row r="1981" spans="1:58" x14ac:dyDescent="0.35">
      <c r="A1981">
        <v>69</v>
      </c>
      <c r="B1981" t="s">
        <v>134</v>
      </c>
      <c r="C1981" s="1">
        <v>45255</v>
      </c>
      <c r="D1981">
        <v>1228</v>
      </c>
      <c r="E1981">
        <v>1270</v>
      </c>
      <c r="F1981">
        <v>1565</v>
      </c>
      <c r="G1981">
        <v>1537</v>
      </c>
      <c r="H1981">
        <v>1348</v>
      </c>
      <c r="I1981">
        <v>1436</v>
      </c>
      <c r="J1981">
        <v>1734</v>
      </c>
      <c r="K1981">
        <v>1823</v>
      </c>
      <c r="L1981">
        <v>1916</v>
      </c>
      <c r="M1981">
        <v>1817</v>
      </c>
      <c r="N1981">
        <v>4116</v>
      </c>
      <c r="O1981">
        <v>1006</v>
      </c>
      <c r="P1981">
        <v>840</v>
      </c>
      <c r="Q1981">
        <v>1158</v>
      </c>
      <c r="R1981">
        <v>1297</v>
      </c>
      <c r="S1981">
        <v>1267</v>
      </c>
      <c r="T1981">
        <v>1269</v>
      </c>
      <c r="U1981">
        <v>1536</v>
      </c>
      <c r="V1981">
        <v>1593</v>
      </c>
      <c r="W1981">
        <v>1843</v>
      </c>
      <c r="X1981">
        <v>1850</v>
      </c>
      <c r="Y1981">
        <v>4107</v>
      </c>
      <c r="Z1981">
        <v>65</v>
      </c>
      <c r="AA1981">
        <v>62</v>
      </c>
      <c r="AB1981">
        <v>53</v>
      </c>
      <c r="AC1981">
        <v>43</v>
      </c>
      <c r="AD1981">
        <v>41</v>
      </c>
      <c r="AE1981">
        <v>35</v>
      </c>
      <c r="AF1981">
        <v>37</v>
      </c>
      <c r="AG1981">
        <v>40</v>
      </c>
      <c r="AH1981">
        <v>40</v>
      </c>
      <c r="AI1981">
        <v>25</v>
      </c>
      <c r="AJ1981">
        <v>29</v>
      </c>
      <c r="AK1981">
        <f t="shared" si="1399"/>
        <v>1071</v>
      </c>
      <c r="AL1981">
        <f t="shared" si="1400"/>
        <v>902</v>
      </c>
      <c r="AM1981">
        <f t="shared" si="1401"/>
        <v>1211</v>
      </c>
      <c r="AN1981">
        <f t="shared" si="1402"/>
        <v>1340</v>
      </c>
      <c r="AO1981">
        <f t="shared" si="1403"/>
        <v>1308</v>
      </c>
      <c r="AP1981">
        <f t="shared" si="1404"/>
        <v>1304</v>
      </c>
      <c r="AQ1981">
        <f t="shared" si="1405"/>
        <v>1573</v>
      </c>
      <c r="AR1981">
        <f t="shared" si="1406"/>
        <v>1633</v>
      </c>
      <c r="AS1981">
        <f t="shared" si="1407"/>
        <v>1883</v>
      </c>
      <c r="AT1981">
        <f t="shared" si="1408"/>
        <v>1875</v>
      </c>
      <c r="AU1981">
        <f t="shared" si="1409"/>
        <v>4136</v>
      </c>
      <c r="AV1981" s="2">
        <f t="shared" si="1421"/>
        <v>0.87214983713355054</v>
      </c>
      <c r="AW1981" s="2">
        <f t="shared" si="1422"/>
        <v>0.71023622047244095</v>
      </c>
      <c r="AX1981" s="2">
        <f t="shared" si="1423"/>
        <v>0.77380191693290734</v>
      </c>
      <c r="AY1981" s="2">
        <f t="shared" si="1424"/>
        <v>0.87182823682498378</v>
      </c>
      <c r="AZ1981" s="2">
        <f t="shared" si="1425"/>
        <v>0.97032640949554894</v>
      </c>
      <c r="BA1981" s="2">
        <f t="shared" si="1426"/>
        <v>0.9080779944289693</v>
      </c>
      <c r="BB1981" s="2">
        <f t="shared" si="1427"/>
        <v>0.9071510957324106</v>
      </c>
      <c r="BC1981" s="2">
        <f t="shared" si="1428"/>
        <v>0.89577619308831591</v>
      </c>
      <c r="BD1981" s="2">
        <f t="shared" si="1429"/>
        <v>0.98277661795407101</v>
      </c>
      <c r="BE1981" s="2">
        <f t="shared" si="1430"/>
        <v>1.0319207484865163</v>
      </c>
      <c r="BF1981" s="2">
        <f t="shared" si="1431"/>
        <v>1.0048590864917395</v>
      </c>
    </row>
    <row r="1982" spans="1:58" x14ac:dyDescent="0.35">
      <c r="A1982">
        <v>70</v>
      </c>
      <c r="B1982" t="s">
        <v>135</v>
      </c>
      <c r="C1982" s="1">
        <v>42766</v>
      </c>
      <c r="D1982">
        <v>2350</v>
      </c>
      <c r="E1982">
        <v>2960</v>
      </c>
      <c r="F1982">
        <v>3050</v>
      </c>
      <c r="G1982">
        <v>2840</v>
      </c>
      <c r="H1982">
        <v>2530</v>
      </c>
      <c r="I1982">
        <v>2430</v>
      </c>
      <c r="J1982">
        <v>2040</v>
      </c>
      <c r="K1982">
        <v>1850</v>
      </c>
      <c r="L1982">
        <v>1540</v>
      </c>
      <c r="M1982">
        <v>1530</v>
      </c>
      <c r="N1982">
        <v>2270</v>
      </c>
      <c r="O1982">
        <v>1313</v>
      </c>
      <c r="P1982">
        <v>1240</v>
      </c>
      <c r="Q1982">
        <v>1785</v>
      </c>
      <c r="R1982">
        <v>2259</v>
      </c>
      <c r="S1982">
        <v>2338</v>
      </c>
      <c r="T1982">
        <v>2297</v>
      </c>
      <c r="U1982">
        <v>2005</v>
      </c>
      <c r="V1982">
        <v>1892</v>
      </c>
      <c r="W1982">
        <v>1601</v>
      </c>
      <c r="X1982">
        <v>1502</v>
      </c>
      <c r="Y1982">
        <v>2283</v>
      </c>
      <c r="Z1982">
        <v>71</v>
      </c>
      <c r="AA1982">
        <v>55</v>
      </c>
      <c r="AB1982">
        <v>69</v>
      </c>
      <c r="AC1982">
        <v>66</v>
      </c>
      <c r="AD1982">
        <v>54</v>
      </c>
      <c r="AE1982">
        <v>50</v>
      </c>
      <c r="AF1982">
        <v>37</v>
      </c>
      <c r="AG1982">
        <v>28</v>
      </c>
      <c r="AH1982">
        <v>13</v>
      </c>
      <c r="AI1982">
        <v>12</v>
      </c>
      <c r="AJ1982">
        <v>5</v>
      </c>
      <c r="AK1982">
        <f t="shared" si="1399"/>
        <v>1384</v>
      </c>
      <c r="AL1982">
        <f t="shared" si="1400"/>
        <v>1295</v>
      </c>
      <c r="AM1982">
        <f t="shared" si="1401"/>
        <v>1854</v>
      </c>
      <c r="AN1982">
        <f t="shared" si="1402"/>
        <v>2325</v>
      </c>
      <c r="AO1982">
        <f t="shared" si="1403"/>
        <v>2392</v>
      </c>
      <c r="AP1982">
        <f t="shared" si="1404"/>
        <v>2347</v>
      </c>
      <c r="AQ1982">
        <f t="shared" si="1405"/>
        <v>2042</v>
      </c>
      <c r="AR1982">
        <f t="shared" si="1406"/>
        <v>1920</v>
      </c>
      <c r="AS1982">
        <f t="shared" si="1407"/>
        <v>1614</v>
      </c>
      <c r="AT1982">
        <f t="shared" si="1408"/>
        <v>1514</v>
      </c>
      <c r="AU1982">
        <f t="shared" si="1409"/>
        <v>2288</v>
      </c>
      <c r="AV1982" s="2">
        <f t="shared" ref="AV1982:AV2000" si="1432">(O1982+Z1982)/D1982</f>
        <v>0.58893617021276601</v>
      </c>
      <c r="AW1982" s="2">
        <f t="shared" ref="AW1982:AW2000" si="1433">(P1982+AA1982)/E1982</f>
        <v>0.4375</v>
      </c>
      <c r="AX1982" s="2">
        <f t="shared" ref="AX1982:AX2000" si="1434">(Q1982+AB1982)/F1982</f>
        <v>0.60786885245901634</v>
      </c>
      <c r="AY1982" s="2">
        <f t="shared" ref="AY1982:AY2000" si="1435">(R1982+AC1982)/G1982</f>
        <v>0.81866197183098588</v>
      </c>
      <c r="AZ1982" s="2">
        <f t="shared" ref="AZ1982:AZ2000" si="1436">(S1982+AD1982)/H1982</f>
        <v>0.94545454545454544</v>
      </c>
      <c r="BA1982" s="2">
        <f t="shared" ref="BA1982:BA2000" si="1437">(T1982+AE1982)/I1982</f>
        <v>0.9658436213991769</v>
      </c>
      <c r="BB1982" s="2">
        <f t="shared" ref="BB1982:BB2000" si="1438">(U1982+AF1982)/J1982</f>
        <v>1.0009803921568627</v>
      </c>
      <c r="BC1982" s="2">
        <f t="shared" ref="BC1982:BC2000" si="1439">(V1982+AG1982)/K1982</f>
        <v>1.0378378378378379</v>
      </c>
      <c r="BD1982" s="2">
        <f t="shared" ref="BD1982:BD2000" si="1440">(W1982+AH1982)/L1982</f>
        <v>1.0480519480519481</v>
      </c>
      <c r="BE1982" s="2">
        <f t="shared" ref="BE1982:BE2000" si="1441">(X1982+AI1982)/M1982</f>
        <v>0.98954248366013076</v>
      </c>
      <c r="BF1982" s="2">
        <f t="shared" ref="BF1982:BF2000" si="1442">(Y1982+AJ1982)/N1982</f>
        <v>1.0079295154185022</v>
      </c>
    </row>
    <row r="1983" spans="1:58" x14ac:dyDescent="0.35">
      <c r="A1983">
        <v>70</v>
      </c>
      <c r="B1983" t="s">
        <v>135</v>
      </c>
      <c r="C1983" s="1">
        <v>42794</v>
      </c>
      <c r="D1983">
        <v>2280</v>
      </c>
      <c r="E1983">
        <v>2720</v>
      </c>
      <c r="F1983">
        <v>3020</v>
      </c>
      <c r="G1983">
        <v>2940</v>
      </c>
      <c r="H1983">
        <v>2580</v>
      </c>
      <c r="I1983">
        <v>2480</v>
      </c>
      <c r="J1983">
        <v>2130</v>
      </c>
      <c r="K1983">
        <v>1930</v>
      </c>
      <c r="L1983">
        <v>1630</v>
      </c>
      <c r="M1983">
        <v>1560</v>
      </c>
      <c r="N1983">
        <v>2330</v>
      </c>
      <c r="O1983">
        <v>1328</v>
      </c>
      <c r="P1983">
        <v>1235</v>
      </c>
      <c r="Q1983">
        <v>1784</v>
      </c>
      <c r="R1983">
        <v>2269</v>
      </c>
      <c r="S1983">
        <v>2330</v>
      </c>
      <c r="T1983">
        <v>2308</v>
      </c>
      <c r="U1983">
        <v>2027</v>
      </c>
      <c r="V1983">
        <v>1890</v>
      </c>
      <c r="W1983">
        <v>1618</v>
      </c>
      <c r="X1983">
        <v>1490</v>
      </c>
      <c r="Y1983">
        <v>2315</v>
      </c>
      <c r="Z1983">
        <v>72</v>
      </c>
      <c r="AA1983">
        <v>57</v>
      </c>
      <c r="AB1983">
        <v>68</v>
      </c>
      <c r="AC1983">
        <v>63</v>
      </c>
      <c r="AD1983">
        <v>56</v>
      </c>
      <c r="AE1983">
        <v>51</v>
      </c>
      <c r="AF1983">
        <v>38</v>
      </c>
      <c r="AG1983">
        <v>27</v>
      </c>
      <c r="AH1983">
        <v>14</v>
      </c>
      <c r="AI1983">
        <v>13</v>
      </c>
      <c r="AJ1983">
        <v>5</v>
      </c>
      <c r="AK1983">
        <f t="shared" si="1399"/>
        <v>1400</v>
      </c>
      <c r="AL1983">
        <f t="shared" si="1400"/>
        <v>1292</v>
      </c>
      <c r="AM1983">
        <f t="shared" si="1401"/>
        <v>1852</v>
      </c>
      <c r="AN1983">
        <f t="shared" si="1402"/>
        <v>2332</v>
      </c>
      <c r="AO1983">
        <f t="shared" si="1403"/>
        <v>2386</v>
      </c>
      <c r="AP1983">
        <f t="shared" si="1404"/>
        <v>2359</v>
      </c>
      <c r="AQ1983">
        <f t="shared" si="1405"/>
        <v>2065</v>
      </c>
      <c r="AR1983">
        <f t="shared" si="1406"/>
        <v>1917</v>
      </c>
      <c r="AS1983">
        <f t="shared" si="1407"/>
        <v>1632</v>
      </c>
      <c r="AT1983">
        <f t="shared" si="1408"/>
        <v>1503</v>
      </c>
      <c r="AU1983">
        <f t="shared" si="1409"/>
        <v>2320</v>
      </c>
      <c r="AV1983" s="2">
        <f t="shared" si="1432"/>
        <v>0.61403508771929827</v>
      </c>
      <c r="AW1983" s="2">
        <f t="shared" si="1433"/>
        <v>0.47499999999999998</v>
      </c>
      <c r="AX1983" s="2">
        <f t="shared" si="1434"/>
        <v>0.61324503311258283</v>
      </c>
      <c r="AY1983" s="2">
        <f t="shared" si="1435"/>
        <v>0.79319727891156466</v>
      </c>
      <c r="AZ1983" s="2">
        <f t="shared" si="1436"/>
        <v>0.92480620155038762</v>
      </c>
      <c r="BA1983" s="2">
        <f t="shared" si="1437"/>
        <v>0.9512096774193548</v>
      </c>
      <c r="BB1983" s="2">
        <f t="shared" si="1438"/>
        <v>0.96948356807511737</v>
      </c>
      <c r="BC1983" s="2">
        <f t="shared" si="1439"/>
        <v>0.99326424870466323</v>
      </c>
      <c r="BD1983" s="2">
        <f t="shared" si="1440"/>
        <v>1.0012269938650307</v>
      </c>
      <c r="BE1983" s="2">
        <f t="shared" si="1441"/>
        <v>0.96346153846153848</v>
      </c>
      <c r="BF1983" s="2">
        <f t="shared" si="1442"/>
        <v>0.99570815450643779</v>
      </c>
    </row>
    <row r="1984" spans="1:58" x14ac:dyDescent="0.35">
      <c r="A1984">
        <v>70</v>
      </c>
      <c r="B1984" t="s">
        <v>135</v>
      </c>
      <c r="C1984" s="1">
        <v>42825</v>
      </c>
      <c r="D1984">
        <v>2280</v>
      </c>
      <c r="E1984">
        <v>2720</v>
      </c>
      <c r="F1984">
        <v>3020</v>
      </c>
      <c r="G1984">
        <v>2940</v>
      </c>
      <c r="H1984">
        <v>2580</v>
      </c>
      <c r="I1984">
        <v>2480</v>
      </c>
      <c r="J1984">
        <v>2130</v>
      </c>
      <c r="K1984">
        <v>1930</v>
      </c>
      <c r="L1984">
        <v>1630</v>
      </c>
      <c r="M1984">
        <v>1560</v>
      </c>
      <c r="N1984">
        <v>2330</v>
      </c>
      <c r="O1984">
        <v>1349</v>
      </c>
      <c r="P1984">
        <v>1255</v>
      </c>
      <c r="Q1984">
        <v>1824</v>
      </c>
      <c r="R1984">
        <v>2308</v>
      </c>
      <c r="S1984">
        <v>2349</v>
      </c>
      <c r="T1984">
        <v>2345</v>
      </c>
      <c r="U1984">
        <v>2036</v>
      </c>
      <c r="V1984">
        <v>1917</v>
      </c>
      <c r="W1984">
        <v>1632</v>
      </c>
      <c r="X1984">
        <v>1481</v>
      </c>
      <c r="Y1984">
        <v>2346</v>
      </c>
      <c r="Z1984">
        <v>73</v>
      </c>
      <c r="AA1984">
        <v>59</v>
      </c>
      <c r="AB1984">
        <v>68</v>
      </c>
      <c r="AC1984">
        <v>64</v>
      </c>
      <c r="AD1984">
        <v>54</v>
      </c>
      <c r="AE1984">
        <v>53</v>
      </c>
      <c r="AF1984">
        <v>37</v>
      </c>
      <c r="AG1984">
        <v>28</v>
      </c>
      <c r="AH1984">
        <v>13</v>
      </c>
      <c r="AI1984">
        <v>13</v>
      </c>
      <c r="AJ1984">
        <v>5</v>
      </c>
      <c r="AK1984">
        <f t="shared" si="1399"/>
        <v>1422</v>
      </c>
      <c r="AL1984">
        <f t="shared" si="1400"/>
        <v>1314</v>
      </c>
      <c r="AM1984">
        <f t="shared" si="1401"/>
        <v>1892</v>
      </c>
      <c r="AN1984">
        <f t="shared" si="1402"/>
        <v>2372</v>
      </c>
      <c r="AO1984">
        <f t="shared" si="1403"/>
        <v>2403</v>
      </c>
      <c r="AP1984">
        <f t="shared" si="1404"/>
        <v>2398</v>
      </c>
      <c r="AQ1984">
        <f t="shared" si="1405"/>
        <v>2073</v>
      </c>
      <c r="AR1984">
        <f t="shared" si="1406"/>
        <v>1945</v>
      </c>
      <c r="AS1984">
        <f t="shared" si="1407"/>
        <v>1645</v>
      </c>
      <c r="AT1984">
        <f t="shared" si="1408"/>
        <v>1494</v>
      </c>
      <c r="AU1984">
        <f t="shared" si="1409"/>
        <v>2351</v>
      </c>
      <c r="AV1984" s="2">
        <f t="shared" si="1432"/>
        <v>0.62368421052631584</v>
      </c>
      <c r="AW1984" s="2">
        <f t="shared" si="1433"/>
        <v>0.48308823529411765</v>
      </c>
      <c r="AX1984" s="2">
        <f t="shared" si="1434"/>
        <v>0.62649006622516556</v>
      </c>
      <c r="AY1984" s="2">
        <f t="shared" si="1435"/>
        <v>0.80680272108843543</v>
      </c>
      <c r="AZ1984" s="2">
        <f t="shared" si="1436"/>
        <v>0.93139534883720931</v>
      </c>
      <c r="BA1984" s="2">
        <f t="shared" si="1437"/>
        <v>0.96693548387096773</v>
      </c>
      <c r="BB1984" s="2">
        <f t="shared" si="1438"/>
        <v>0.97323943661971835</v>
      </c>
      <c r="BC1984" s="2">
        <f t="shared" si="1439"/>
        <v>1.0077720207253886</v>
      </c>
      <c r="BD1984" s="2">
        <f t="shared" si="1440"/>
        <v>1.00920245398773</v>
      </c>
      <c r="BE1984" s="2">
        <f t="shared" si="1441"/>
        <v>0.95769230769230773</v>
      </c>
      <c r="BF1984" s="2">
        <f t="shared" si="1442"/>
        <v>1.0090128755364807</v>
      </c>
    </row>
    <row r="1985" spans="1:58" x14ac:dyDescent="0.35">
      <c r="A1985">
        <v>70</v>
      </c>
      <c r="B1985" t="s">
        <v>135</v>
      </c>
      <c r="C1985" s="1">
        <v>42855</v>
      </c>
      <c r="D1985">
        <v>2280</v>
      </c>
      <c r="E1985">
        <v>2720</v>
      </c>
      <c r="F1985">
        <v>3020</v>
      </c>
      <c r="G1985">
        <v>2940</v>
      </c>
      <c r="H1985">
        <v>2580</v>
      </c>
      <c r="I1985">
        <v>2480</v>
      </c>
      <c r="J1985">
        <v>2130</v>
      </c>
      <c r="K1985">
        <v>1930</v>
      </c>
      <c r="L1985">
        <v>1630</v>
      </c>
      <c r="M1985">
        <v>1560</v>
      </c>
      <c r="N1985">
        <v>2330</v>
      </c>
      <c r="O1985">
        <v>1346</v>
      </c>
      <c r="P1985">
        <v>1248</v>
      </c>
      <c r="Q1985">
        <v>1827</v>
      </c>
      <c r="R1985">
        <v>2301</v>
      </c>
      <c r="S1985">
        <v>2346</v>
      </c>
      <c r="T1985">
        <v>2349</v>
      </c>
      <c r="U1985">
        <v>2041</v>
      </c>
      <c r="V1985">
        <v>1921</v>
      </c>
      <c r="W1985">
        <v>1642</v>
      </c>
      <c r="X1985">
        <v>1484</v>
      </c>
      <c r="Y1985">
        <v>2368</v>
      </c>
      <c r="Z1985">
        <v>73</v>
      </c>
      <c r="AA1985">
        <v>59</v>
      </c>
      <c r="AB1985">
        <v>68</v>
      </c>
      <c r="AC1985">
        <v>62</v>
      </c>
      <c r="AD1985">
        <v>57</v>
      </c>
      <c r="AE1985">
        <v>52</v>
      </c>
      <c r="AF1985">
        <v>36</v>
      </c>
      <c r="AG1985">
        <v>30</v>
      </c>
      <c r="AH1985">
        <v>12</v>
      </c>
      <c r="AI1985">
        <v>14</v>
      </c>
      <c r="AJ1985">
        <v>5</v>
      </c>
      <c r="AK1985">
        <f t="shared" si="1399"/>
        <v>1419</v>
      </c>
      <c r="AL1985">
        <f t="shared" si="1400"/>
        <v>1307</v>
      </c>
      <c r="AM1985">
        <f t="shared" si="1401"/>
        <v>1895</v>
      </c>
      <c r="AN1985">
        <f t="shared" si="1402"/>
        <v>2363</v>
      </c>
      <c r="AO1985">
        <f t="shared" si="1403"/>
        <v>2403</v>
      </c>
      <c r="AP1985">
        <f t="shared" si="1404"/>
        <v>2401</v>
      </c>
      <c r="AQ1985">
        <f t="shared" si="1405"/>
        <v>2077</v>
      </c>
      <c r="AR1985">
        <f t="shared" si="1406"/>
        <v>1951</v>
      </c>
      <c r="AS1985">
        <f t="shared" si="1407"/>
        <v>1654</v>
      </c>
      <c r="AT1985">
        <f t="shared" si="1408"/>
        <v>1498</v>
      </c>
      <c r="AU1985">
        <f t="shared" si="1409"/>
        <v>2373</v>
      </c>
      <c r="AV1985" s="2">
        <f t="shared" si="1432"/>
        <v>0.62236842105263157</v>
      </c>
      <c r="AW1985" s="2">
        <f t="shared" si="1433"/>
        <v>0.48051470588235295</v>
      </c>
      <c r="AX1985" s="2">
        <f t="shared" si="1434"/>
        <v>0.62748344370860931</v>
      </c>
      <c r="AY1985" s="2">
        <f t="shared" si="1435"/>
        <v>0.80374149659863947</v>
      </c>
      <c r="AZ1985" s="2">
        <f t="shared" si="1436"/>
        <v>0.93139534883720931</v>
      </c>
      <c r="BA1985" s="2">
        <f t="shared" si="1437"/>
        <v>0.96814516129032258</v>
      </c>
      <c r="BB1985" s="2">
        <f t="shared" si="1438"/>
        <v>0.97511737089201878</v>
      </c>
      <c r="BC1985" s="2">
        <f t="shared" si="1439"/>
        <v>1.010880829015544</v>
      </c>
      <c r="BD1985" s="2">
        <f t="shared" si="1440"/>
        <v>1.014723926380368</v>
      </c>
      <c r="BE1985" s="2">
        <f t="shared" si="1441"/>
        <v>0.96025641025641029</v>
      </c>
      <c r="BF1985" s="2">
        <f t="shared" si="1442"/>
        <v>1.0184549356223176</v>
      </c>
    </row>
    <row r="1986" spans="1:58" x14ac:dyDescent="0.35">
      <c r="A1986">
        <v>70</v>
      </c>
      <c r="B1986" t="s">
        <v>135</v>
      </c>
      <c r="C1986" s="1">
        <v>42886</v>
      </c>
      <c r="D1986">
        <v>2620</v>
      </c>
      <c r="E1986">
        <v>3230</v>
      </c>
      <c r="F1986">
        <v>3150</v>
      </c>
      <c r="G1986">
        <v>2910</v>
      </c>
      <c r="H1986">
        <v>2470</v>
      </c>
      <c r="I1986">
        <v>2470</v>
      </c>
      <c r="J1986">
        <v>2060</v>
      </c>
      <c r="K1986">
        <v>1890</v>
      </c>
      <c r="L1986">
        <v>1580</v>
      </c>
      <c r="M1986">
        <v>1450</v>
      </c>
      <c r="N1986">
        <v>2390</v>
      </c>
      <c r="O1986">
        <v>1346</v>
      </c>
      <c r="P1986">
        <v>1256</v>
      </c>
      <c r="Q1986">
        <v>1806</v>
      </c>
      <c r="R1986">
        <v>2309</v>
      </c>
      <c r="S1986">
        <v>2360</v>
      </c>
      <c r="T1986">
        <v>2347</v>
      </c>
      <c r="U1986">
        <v>2049</v>
      </c>
      <c r="V1986">
        <v>1923</v>
      </c>
      <c r="W1986">
        <v>1643</v>
      </c>
      <c r="X1986">
        <v>1487</v>
      </c>
      <c r="Y1986">
        <v>2377</v>
      </c>
      <c r="Z1986">
        <v>73</v>
      </c>
      <c r="AA1986">
        <v>59</v>
      </c>
      <c r="AB1986">
        <v>67</v>
      </c>
      <c r="AC1986">
        <v>61</v>
      </c>
      <c r="AD1986">
        <v>56</v>
      </c>
      <c r="AE1986">
        <v>54</v>
      </c>
      <c r="AF1986">
        <v>36</v>
      </c>
      <c r="AG1986">
        <v>30</v>
      </c>
      <c r="AH1986">
        <v>12</v>
      </c>
      <c r="AI1986">
        <v>14</v>
      </c>
      <c r="AJ1986">
        <v>5</v>
      </c>
      <c r="AK1986">
        <f t="shared" si="1399"/>
        <v>1419</v>
      </c>
      <c r="AL1986">
        <f t="shared" si="1400"/>
        <v>1315</v>
      </c>
      <c r="AM1986">
        <f t="shared" si="1401"/>
        <v>1873</v>
      </c>
      <c r="AN1986">
        <f t="shared" si="1402"/>
        <v>2370</v>
      </c>
      <c r="AO1986">
        <f t="shared" si="1403"/>
        <v>2416</v>
      </c>
      <c r="AP1986">
        <f t="shared" si="1404"/>
        <v>2401</v>
      </c>
      <c r="AQ1986">
        <f t="shared" si="1405"/>
        <v>2085</v>
      </c>
      <c r="AR1986">
        <f t="shared" si="1406"/>
        <v>1953</v>
      </c>
      <c r="AS1986">
        <f t="shared" si="1407"/>
        <v>1655</v>
      </c>
      <c r="AT1986">
        <f t="shared" si="1408"/>
        <v>1501</v>
      </c>
      <c r="AU1986">
        <f t="shared" si="1409"/>
        <v>2382</v>
      </c>
      <c r="AV1986" s="2">
        <f t="shared" si="1432"/>
        <v>0.5416030534351145</v>
      </c>
      <c r="AW1986" s="2">
        <f t="shared" si="1433"/>
        <v>0.40712074303405571</v>
      </c>
      <c r="AX1986" s="2">
        <f t="shared" si="1434"/>
        <v>0.59460317460317458</v>
      </c>
      <c r="AY1986" s="2">
        <f t="shared" si="1435"/>
        <v>0.81443298969072164</v>
      </c>
      <c r="AZ1986" s="2">
        <f t="shared" si="1436"/>
        <v>0.9781376518218623</v>
      </c>
      <c r="BA1986" s="2">
        <f t="shared" si="1437"/>
        <v>0.97206477732793517</v>
      </c>
      <c r="BB1986" s="2">
        <f t="shared" si="1438"/>
        <v>1.0121359223300972</v>
      </c>
      <c r="BC1986" s="2">
        <f t="shared" si="1439"/>
        <v>1.0333333333333334</v>
      </c>
      <c r="BD1986" s="2">
        <f t="shared" si="1440"/>
        <v>1.0474683544303798</v>
      </c>
      <c r="BE1986" s="2">
        <f t="shared" si="1441"/>
        <v>1.0351724137931035</v>
      </c>
      <c r="BF1986" s="2">
        <f t="shared" si="1442"/>
        <v>0.99665271966527191</v>
      </c>
    </row>
    <row r="1987" spans="1:58" x14ac:dyDescent="0.35">
      <c r="A1987">
        <v>70</v>
      </c>
      <c r="B1987" t="s">
        <v>135</v>
      </c>
      <c r="C1987" s="1">
        <v>42916</v>
      </c>
      <c r="D1987">
        <v>2620</v>
      </c>
      <c r="E1987">
        <v>3230</v>
      </c>
      <c r="F1987">
        <v>3150</v>
      </c>
      <c r="G1987">
        <v>2910</v>
      </c>
      <c r="H1987">
        <v>2470</v>
      </c>
      <c r="I1987">
        <v>2470</v>
      </c>
      <c r="J1987">
        <v>2060</v>
      </c>
      <c r="K1987">
        <v>1890</v>
      </c>
      <c r="L1987">
        <v>1580</v>
      </c>
      <c r="M1987">
        <v>1450</v>
      </c>
      <c r="N1987">
        <v>2390</v>
      </c>
      <c r="O1987">
        <v>1351</v>
      </c>
      <c r="P1987">
        <v>1267</v>
      </c>
      <c r="Q1987">
        <v>1815</v>
      </c>
      <c r="R1987">
        <v>2312</v>
      </c>
      <c r="S1987">
        <v>2369</v>
      </c>
      <c r="T1987">
        <v>2353</v>
      </c>
      <c r="U1987">
        <v>2060</v>
      </c>
      <c r="V1987">
        <v>1940</v>
      </c>
      <c r="W1987">
        <v>1651</v>
      </c>
      <c r="X1987">
        <v>1482</v>
      </c>
      <c r="Y1987">
        <v>2388</v>
      </c>
      <c r="Z1987">
        <v>72</v>
      </c>
      <c r="AA1987">
        <v>60</v>
      </c>
      <c r="AB1987">
        <v>67</v>
      </c>
      <c r="AC1987">
        <v>61</v>
      </c>
      <c r="AD1987">
        <v>56</v>
      </c>
      <c r="AE1987">
        <v>56</v>
      </c>
      <c r="AF1987">
        <v>35</v>
      </c>
      <c r="AG1987">
        <v>31</v>
      </c>
      <c r="AH1987">
        <v>13</v>
      </c>
      <c r="AI1987">
        <v>14</v>
      </c>
      <c r="AJ1987">
        <v>5</v>
      </c>
      <c r="AK1987">
        <f t="shared" ref="AK1987:AK2050" si="1443">O1987+Z1987</f>
        <v>1423</v>
      </c>
      <c r="AL1987">
        <f t="shared" ref="AL1987:AL2050" si="1444">P1987+AA1987</f>
        <v>1327</v>
      </c>
      <c r="AM1987">
        <f t="shared" ref="AM1987:AM2050" si="1445">Q1987+AB1987</f>
        <v>1882</v>
      </c>
      <c r="AN1987">
        <f t="shared" ref="AN1987:AN2050" si="1446">R1987+AC1987</f>
        <v>2373</v>
      </c>
      <c r="AO1987">
        <f t="shared" ref="AO1987:AO2050" si="1447">S1987+AD1987</f>
        <v>2425</v>
      </c>
      <c r="AP1987">
        <f t="shared" ref="AP1987:AP2050" si="1448">T1987+AE1987</f>
        <v>2409</v>
      </c>
      <c r="AQ1987">
        <f t="shared" ref="AQ1987:AQ2050" si="1449">U1987+AF1987</f>
        <v>2095</v>
      </c>
      <c r="AR1987">
        <f t="shared" ref="AR1987:AR2050" si="1450">V1987+AG1987</f>
        <v>1971</v>
      </c>
      <c r="AS1987">
        <f t="shared" ref="AS1987:AS2050" si="1451">W1987+AH1987</f>
        <v>1664</v>
      </c>
      <c r="AT1987">
        <f t="shared" ref="AT1987:AT2050" si="1452">X1987+AI1987</f>
        <v>1496</v>
      </c>
      <c r="AU1987">
        <f t="shared" ref="AU1987:AU2050" si="1453">Y1987+AJ1987</f>
        <v>2393</v>
      </c>
      <c r="AV1987" s="2">
        <f t="shared" si="1432"/>
        <v>0.54312977099236637</v>
      </c>
      <c r="AW1987" s="2">
        <f t="shared" si="1433"/>
        <v>0.41083591331269348</v>
      </c>
      <c r="AX1987" s="2">
        <f t="shared" si="1434"/>
        <v>0.59746031746031747</v>
      </c>
      <c r="AY1987" s="2">
        <f t="shared" si="1435"/>
        <v>0.81546391752577319</v>
      </c>
      <c r="AZ1987" s="2">
        <f t="shared" si="1436"/>
        <v>0.98178137651821862</v>
      </c>
      <c r="BA1987" s="2">
        <f t="shared" si="1437"/>
        <v>0.97530364372469636</v>
      </c>
      <c r="BB1987" s="2">
        <f t="shared" si="1438"/>
        <v>1.016990291262136</v>
      </c>
      <c r="BC1987" s="2">
        <f t="shared" si="1439"/>
        <v>1.0428571428571429</v>
      </c>
      <c r="BD1987" s="2">
        <f t="shared" si="1440"/>
        <v>1.0531645569620254</v>
      </c>
      <c r="BE1987" s="2">
        <f t="shared" si="1441"/>
        <v>1.0317241379310345</v>
      </c>
      <c r="BF1987" s="2">
        <f t="shared" si="1442"/>
        <v>1.0012552301255231</v>
      </c>
    </row>
    <row r="1988" spans="1:58" x14ac:dyDescent="0.35">
      <c r="A1988">
        <v>70</v>
      </c>
      <c r="B1988" t="s">
        <v>135</v>
      </c>
      <c r="C1988" s="1">
        <v>42947</v>
      </c>
      <c r="D1988">
        <v>2620</v>
      </c>
      <c r="E1988">
        <v>3230</v>
      </c>
      <c r="F1988">
        <v>3150</v>
      </c>
      <c r="G1988">
        <v>2910</v>
      </c>
      <c r="H1988">
        <v>2470</v>
      </c>
      <c r="I1988">
        <v>2470</v>
      </c>
      <c r="J1988">
        <v>2060</v>
      </c>
      <c r="K1988">
        <v>1890</v>
      </c>
      <c r="L1988">
        <v>1580</v>
      </c>
      <c r="M1988">
        <v>1450</v>
      </c>
      <c r="N1988">
        <v>2390</v>
      </c>
      <c r="O1988">
        <v>1349</v>
      </c>
      <c r="P1988">
        <v>1267</v>
      </c>
      <c r="Q1988">
        <v>1802</v>
      </c>
      <c r="R1988">
        <v>2250</v>
      </c>
      <c r="S1988">
        <v>2342</v>
      </c>
      <c r="T1988">
        <v>2338</v>
      </c>
      <c r="U1988">
        <v>2066</v>
      </c>
      <c r="V1988">
        <v>1923</v>
      </c>
      <c r="W1988">
        <v>1658</v>
      </c>
      <c r="X1988">
        <v>1482</v>
      </c>
      <c r="Y1988">
        <v>2388</v>
      </c>
      <c r="Z1988">
        <v>75</v>
      </c>
      <c r="AA1988">
        <v>56</v>
      </c>
      <c r="AB1988">
        <v>63</v>
      </c>
      <c r="AC1988">
        <v>62</v>
      </c>
      <c r="AD1988">
        <v>49</v>
      </c>
      <c r="AE1988">
        <v>54</v>
      </c>
      <c r="AF1988">
        <v>35</v>
      </c>
      <c r="AG1988">
        <v>31</v>
      </c>
      <c r="AH1988">
        <v>13</v>
      </c>
      <c r="AI1988">
        <v>15</v>
      </c>
      <c r="AJ1988">
        <v>5</v>
      </c>
      <c r="AK1988">
        <f t="shared" si="1443"/>
        <v>1424</v>
      </c>
      <c r="AL1988">
        <f t="shared" si="1444"/>
        <v>1323</v>
      </c>
      <c r="AM1988">
        <f t="shared" si="1445"/>
        <v>1865</v>
      </c>
      <c r="AN1988">
        <f t="shared" si="1446"/>
        <v>2312</v>
      </c>
      <c r="AO1988">
        <f t="shared" si="1447"/>
        <v>2391</v>
      </c>
      <c r="AP1988">
        <f t="shared" si="1448"/>
        <v>2392</v>
      </c>
      <c r="AQ1988">
        <f t="shared" si="1449"/>
        <v>2101</v>
      </c>
      <c r="AR1988">
        <f t="shared" si="1450"/>
        <v>1954</v>
      </c>
      <c r="AS1988">
        <f t="shared" si="1451"/>
        <v>1671</v>
      </c>
      <c r="AT1988">
        <f t="shared" si="1452"/>
        <v>1497</v>
      </c>
      <c r="AU1988">
        <f t="shared" si="1453"/>
        <v>2393</v>
      </c>
      <c r="AV1988" s="2">
        <f t="shared" si="1432"/>
        <v>0.54351145038167936</v>
      </c>
      <c r="AW1988" s="2">
        <f t="shared" si="1433"/>
        <v>0.40959752321981424</v>
      </c>
      <c r="AX1988" s="2">
        <f t="shared" si="1434"/>
        <v>0.59206349206349207</v>
      </c>
      <c r="AY1988" s="2">
        <f t="shared" si="1435"/>
        <v>0.79450171821305837</v>
      </c>
      <c r="AZ1988" s="2">
        <f t="shared" si="1436"/>
        <v>0.96801619433198383</v>
      </c>
      <c r="BA1988" s="2">
        <f t="shared" si="1437"/>
        <v>0.96842105263157896</v>
      </c>
      <c r="BB1988" s="2">
        <f t="shared" si="1438"/>
        <v>1.0199029126213592</v>
      </c>
      <c r="BC1988" s="2">
        <f t="shared" si="1439"/>
        <v>1.0338624338624338</v>
      </c>
      <c r="BD1988" s="2">
        <f t="shared" si="1440"/>
        <v>1.0575949367088608</v>
      </c>
      <c r="BE1988" s="2">
        <f t="shared" si="1441"/>
        <v>1.0324137931034483</v>
      </c>
      <c r="BF1988" s="2">
        <f t="shared" si="1442"/>
        <v>1.0012552301255231</v>
      </c>
    </row>
    <row r="1989" spans="1:58" x14ac:dyDescent="0.35">
      <c r="A1989">
        <v>70</v>
      </c>
      <c r="B1989" t="s">
        <v>135</v>
      </c>
      <c r="C1989" s="1">
        <v>42970</v>
      </c>
      <c r="D1989">
        <v>2620</v>
      </c>
      <c r="E1989">
        <v>3230</v>
      </c>
      <c r="F1989">
        <v>3150</v>
      </c>
      <c r="G1989">
        <v>2910</v>
      </c>
      <c r="H1989">
        <v>2470</v>
      </c>
      <c r="I1989">
        <v>2470</v>
      </c>
      <c r="J1989">
        <v>2060</v>
      </c>
      <c r="K1989">
        <v>1890</v>
      </c>
      <c r="L1989">
        <v>1580</v>
      </c>
      <c r="M1989">
        <v>1450</v>
      </c>
      <c r="N1989">
        <v>2390</v>
      </c>
      <c r="O1989">
        <v>1400</v>
      </c>
      <c r="P1989">
        <v>1316</v>
      </c>
      <c r="Q1989">
        <v>1852</v>
      </c>
      <c r="R1989">
        <v>2285</v>
      </c>
      <c r="S1989">
        <v>2337</v>
      </c>
      <c r="T1989">
        <v>2378</v>
      </c>
      <c r="U1989">
        <v>2071</v>
      </c>
      <c r="V1989">
        <v>1931</v>
      </c>
      <c r="W1989">
        <v>1685</v>
      </c>
      <c r="X1989">
        <v>1471</v>
      </c>
      <c r="Y1989">
        <v>2406</v>
      </c>
      <c r="Z1989">
        <v>75</v>
      </c>
      <c r="AA1989">
        <v>57</v>
      </c>
      <c r="AB1989">
        <v>66</v>
      </c>
      <c r="AC1989">
        <v>60</v>
      </c>
      <c r="AD1989">
        <v>52</v>
      </c>
      <c r="AE1989">
        <v>54</v>
      </c>
      <c r="AF1989">
        <v>35</v>
      </c>
      <c r="AG1989">
        <v>28</v>
      </c>
      <c r="AH1989">
        <v>15</v>
      </c>
      <c r="AI1989">
        <v>15</v>
      </c>
      <c r="AJ1989">
        <v>5</v>
      </c>
      <c r="AK1989">
        <f t="shared" si="1443"/>
        <v>1475</v>
      </c>
      <c r="AL1989">
        <f t="shared" si="1444"/>
        <v>1373</v>
      </c>
      <c r="AM1989">
        <f t="shared" si="1445"/>
        <v>1918</v>
      </c>
      <c r="AN1989">
        <f t="shared" si="1446"/>
        <v>2345</v>
      </c>
      <c r="AO1989">
        <f t="shared" si="1447"/>
        <v>2389</v>
      </c>
      <c r="AP1989">
        <f t="shared" si="1448"/>
        <v>2432</v>
      </c>
      <c r="AQ1989">
        <f t="shared" si="1449"/>
        <v>2106</v>
      </c>
      <c r="AR1989">
        <f t="shared" si="1450"/>
        <v>1959</v>
      </c>
      <c r="AS1989">
        <f t="shared" si="1451"/>
        <v>1700</v>
      </c>
      <c r="AT1989">
        <f t="shared" si="1452"/>
        <v>1486</v>
      </c>
      <c r="AU1989">
        <f t="shared" si="1453"/>
        <v>2411</v>
      </c>
      <c r="AV1989" s="2">
        <f t="shared" si="1432"/>
        <v>0.56297709923664119</v>
      </c>
      <c r="AW1989" s="2">
        <f t="shared" si="1433"/>
        <v>0.42507739938080497</v>
      </c>
      <c r="AX1989" s="2">
        <f t="shared" si="1434"/>
        <v>0.60888888888888892</v>
      </c>
      <c r="AY1989" s="2">
        <f t="shared" si="1435"/>
        <v>0.80584192439862545</v>
      </c>
      <c r="AZ1989" s="2">
        <f t="shared" si="1436"/>
        <v>0.96720647773279356</v>
      </c>
      <c r="BA1989" s="2">
        <f t="shared" si="1437"/>
        <v>0.98461538461538467</v>
      </c>
      <c r="BB1989" s="2">
        <f t="shared" si="1438"/>
        <v>1.0223300970873785</v>
      </c>
      <c r="BC1989" s="2">
        <f t="shared" si="1439"/>
        <v>1.0365079365079366</v>
      </c>
      <c r="BD1989" s="2">
        <f t="shared" si="1440"/>
        <v>1.0759493670886076</v>
      </c>
      <c r="BE1989" s="2">
        <f t="shared" si="1441"/>
        <v>1.0248275862068965</v>
      </c>
      <c r="BF1989" s="2">
        <f t="shared" si="1442"/>
        <v>1.0087866108786612</v>
      </c>
    </row>
    <row r="1990" spans="1:58" x14ac:dyDescent="0.35">
      <c r="A1990">
        <v>70</v>
      </c>
      <c r="B1990" t="s">
        <v>135</v>
      </c>
      <c r="C1990" s="1">
        <v>43001</v>
      </c>
      <c r="D1990">
        <v>2620</v>
      </c>
      <c r="E1990">
        <v>3230</v>
      </c>
      <c r="F1990">
        <v>3150</v>
      </c>
      <c r="G1990">
        <v>2910</v>
      </c>
      <c r="H1990">
        <v>2470</v>
      </c>
      <c r="I1990">
        <v>2470</v>
      </c>
      <c r="J1990">
        <v>2060</v>
      </c>
      <c r="K1990">
        <v>1890</v>
      </c>
      <c r="L1990">
        <v>1580</v>
      </c>
      <c r="M1990">
        <v>1450</v>
      </c>
      <c r="N1990">
        <v>2390</v>
      </c>
      <c r="O1990">
        <v>1569</v>
      </c>
      <c r="P1990">
        <v>1524</v>
      </c>
      <c r="Q1990">
        <v>2086</v>
      </c>
      <c r="R1990">
        <v>2438</v>
      </c>
      <c r="S1990">
        <v>2443</v>
      </c>
      <c r="T1990">
        <v>2470</v>
      </c>
      <c r="U1990">
        <v>2110</v>
      </c>
      <c r="V1990">
        <v>1985</v>
      </c>
      <c r="W1990">
        <v>1694</v>
      </c>
      <c r="X1990">
        <v>1485</v>
      </c>
      <c r="Y1990">
        <v>2440</v>
      </c>
      <c r="Z1990">
        <v>82</v>
      </c>
      <c r="AA1990">
        <v>70</v>
      </c>
      <c r="AB1990">
        <v>68</v>
      </c>
      <c r="AC1990">
        <v>65</v>
      </c>
      <c r="AD1990">
        <v>59</v>
      </c>
      <c r="AE1990">
        <v>57</v>
      </c>
      <c r="AF1990">
        <v>39</v>
      </c>
      <c r="AG1990">
        <v>31</v>
      </c>
      <c r="AH1990">
        <v>15</v>
      </c>
      <c r="AI1990">
        <v>15</v>
      </c>
      <c r="AJ1990">
        <v>5</v>
      </c>
      <c r="AK1990">
        <f t="shared" si="1443"/>
        <v>1651</v>
      </c>
      <c r="AL1990">
        <f t="shared" si="1444"/>
        <v>1594</v>
      </c>
      <c r="AM1990">
        <f t="shared" si="1445"/>
        <v>2154</v>
      </c>
      <c r="AN1990">
        <f t="shared" si="1446"/>
        <v>2503</v>
      </c>
      <c r="AO1990">
        <f t="shared" si="1447"/>
        <v>2502</v>
      </c>
      <c r="AP1990">
        <f t="shared" si="1448"/>
        <v>2527</v>
      </c>
      <c r="AQ1990">
        <f t="shared" si="1449"/>
        <v>2149</v>
      </c>
      <c r="AR1990">
        <f t="shared" si="1450"/>
        <v>2016</v>
      </c>
      <c r="AS1990">
        <f t="shared" si="1451"/>
        <v>1709</v>
      </c>
      <c r="AT1990">
        <f t="shared" si="1452"/>
        <v>1500</v>
      </c>
      <c r="AU1990">
        <f t="shared" si="1453"/>
        <v>2445</v>
      </c>
      <c r="AV1990" s="2">
        <f t="shared" si="1432"/>
        <v>0.6301526717557252</v>
      </c>
      <c r="AW1990" s="2">
        <f t="shared" si="1433"/>
        <v>0.4934984520123839</v>
      </c>
      <c r="AX1990" s="2">
        <f t="shared" si="1434"/>
        <v>0.68380952380952376</v>
      </c>
      <c r="AY1990" s="2">
        <f t="shared" si="1435"/>
        <v>0.86013745704467359</v>
      </c>
      <c r="AZ1990" s="2">
        <f t="shared" si="1436"/>
        <v>1.0129554655870445</v>
      </c>
      <c r="BA1990" s="2">
        <f t="shared" si="1437"/>
        <v>1.023076923076923</v>
      </c>
      <c r="BB1990" s="2">
        <f t="shared" si="1438"/>
        <v>1.0432038834951456</v>
      </c>
      <c r="BC1990" s="2">
        <f t="shared" si="1439"/>
        <v>1.0666666666666667</v>
      </c>
      <c r="BD1990" s="2">
        <f t="shared" si="1440"/>
        <v>1.0816455696202532</v>
      </c>
      <c r="BE1990" s="2">
        <f t="shared" si="1441"/>
        <v>1.0344827586206897</v>
      </c>
      <c r="BF1990" s="2">
        <f t="shared" si="1442"/>
        <v>1.0230125523012552</v>
      </c>
    </row>
    <row r="1991" spans="1:58" x14ac:dyDescent="0.35">
      <c r="A1991">
        <v>70</v>
      </c>
      <c r="B1991" t="s">
        <v>135</v>
      </c>
      <c r="C1991" s="1">
        <v>43039</v>
      </c>
      <c r="D1991">
        <v>2620</v>
      </c>
      <c r="E1991">
        <v>3230</v>
      </c>
      <c r="F1991">
        <v>3150</v>
      </c>
      <c r="G1991">
        <v>2910</v>
      </c>
      <c r="H1991">
        <v>2470</v>
      </c>
      <c r="I1991">
        <v>2470</v>
      </c>
      <c r="J1991">
        <v>2060</v>
      </c>
      <c r="K1991">
        <v>1890</v>
      </c>
      <c r="L1991">
        <v>1580</v>
      </c>
      <c r="M1991">
        <v>1450</v>
      </c>
      <c r="N1991">
        <v>2390</v>
      </c>
      <c r="O1991">
        <v>1557</v>
      </c>
      <c r="P1991">
        <v>1501</v>
      </c>
      <c r="Q1991">
        <v>2102</v>
      </c>
      <c r="R1991">
        <v>2439</v>
      </c>
      <c r="S1991">
        <v>2455</v>
      </c>
      <c r="T1991">
        <v>2478</v>
      </c>
      <c r="U1991">
        <v>2097</v>
      </c>
      <c r="V1991">
        <v>1986</v>
      </c>
      <c r="W1991">
        <v>1693</v>
      </c>
      <c r="X1991">
        <v>1494</v>
      </c>
      <c r="Y1991">
        <v>2453</v>
      </c>
      <c r="Z1991">
        <v>81</v>
      </c>
      <c r="AA1991">
        <v>65</v>
      </c>
      <c r="AB1991">
        <v>75</v>
      </c>
      <c r="AC1991">
        <v>61</v>
      </c>
      <c r="AD1991">
        <v>61</v>
      </c>
      <c r="AE1991">
        <v>55</v>
      </c>
      <c r="AF1991">
        <v>39</v>
      </c>
      <c r="AG1991">
        <v>30</v>
      </c>
      <c r="AH1991">
        <v>15</v>
      </c>
      <c r="AI1991">
        <v>16</v>
      </c>
      <c r="AJ1991">
        <v>5</v>
      </c>
      <c r="AK1991">
        <f t="shared" si="1443"/>
        <v>1638</v>
      </c>
      <c r="AL1991">
        <f t="shared" si="1444"/>
        <v>1566</v>
      </c>
      <c r="AM1991">
        <f t="shared" si="1445"/>
        <v>2177</v>
      </c>
      <c r="AN1991">
        <f t="shared" si="1446"/>
        <v>2500</v>
      </c>
      <c r="AO1991">
        <f t="shared" si="1447"/>
        <v>2516</v>
      </c>
      <c r="AP1991">
        <f t="shared" si="1448"/>
        <v>2533</v>
      </c>
      <c r="AQ1991">
        <f t="shared" si="1449"/>
        <v>2136</v>
      </c>
      <c r="AR1991">
        <f t="shared" si="1450"/>
        <v>2016</v>
      </c>
      <c r="AS1991">
        <f t="shared" si="1451"/>
        <v>1708</v>
      </c>
      <c r="AT1991">
        <f t="shared" si="1452"/>
        <v>1510</v>
      </c>
      <c r="AU1991">
        <f t="shared" si="1453"/>
        <v>2458</v>
      </c>
      <c r="AV1991" s="2">
        <f t="shared" si="1432"/>
        <v>0.6251908396946565</v>
      </c>
      <c r="AW1991" s="2">
        <f t="shared" si="1433"/>
        <v>0.48482972136222913</v>
      </c>
      <c r="AX1991" s="2">
        <f t="shared" si="1434"/>
        <v>0.69111111111111112</v>
      </c>
      <c r="AY1991" s="2">
        <f t="shared" si="1435"/>
        <v>0.85910652920962194</v>
      </c>
      <c r="AZ1991" s="2">
        <f t="shared" si="1436"/>
        <v>1.0186234817813766</v>
      </c>
      <c r="BA1991" s="2">
        <f>(T1991+AE1991)/I1991</f>
        <v>1.025506072874494</v>
      </c>
      <c r="BB1991" s="2">
        <f t="shared" si="1438"/>
        <v>1.036893203883495</v>
      </c>
      <c r="BC1991" s="2">
        <f t="shared" si="1439"/>
        <v>1.0666666666666667</v>
      </c>
      <c r="BD1991" s="2">
        <f t="shared" si="1440"/>
        <v>1.0810126582278481</v>
      </c>
      <c r="BE1991" s="2">
        <f t="shared" si="1441"/>
        <v>1.0413793103448277</v>
      </c>
      <c r="BF1991" s="2">
        <f t="shared" si="1442"/>
        <v>1.0284518828451883</v>
      </c>
    </row>
    <row r="1992" spans="1:58" x14ac:dyDescent="0.35">
      <c r="A1992">
        <v>70</v>
      </c>
      <c r="B1992" t="s">
        <v>135</v>
      </c>
      <c r="C1992" s="1">
        <v>43069</v>
      </c>
      <c r="D1992">
        <v>2620</v>
      </c>
      <c r="E1992">
        <v>3230</v>
      </c>
      <c r="F1992">
        <v>3150</v>
      </c>
      <c r="G1992">
        <v>2910</v>
      </c>
      <c r="H1992">
        <v>2470</v>
      </c>
      <c r="I1992">
        <v>2470</v>
      </c>
      <c r="J1992">
        <v>2060</v>
      </c>
      <c r="K1992">
        <v>1890</v>
      </c>
      <c r="L1992">
        <v>1580</v>
      </c>
      <c r="M1992">
        <v>1450</v>
      </c>
      <c r="N1992">
        <v>2390</v>
      </c>
      <c r="O1992">
        <v>1533</v>
      </c>
      <c r="P1992">
        <v>1495</v>
      </c>
      <c r="Q1992">
        <v>2099</v>
      </c>
      <c r="R1992">
        <v>2442</v>
      </c>
      <c r="S1992">
        <v>2448</v>
      </c>
      <c r="T1992">
        <v>2487</v>
      </c>
      <c r="U1992">
        <v>2096</v>
      </c>
      <c r="V1992">
        <v>1989</v>
      </c>
      <c r="W1992">
        <v>1704</v>
      </c>
      <c r="X1992">
        <v>1502</v>
      </c>
      <c r="Y1992">
        <v>2466</v>
      </c>
      <c r="Z1992">
        <v>84</v>
      </c>
      <c r="AA1992">
        <v>66</v>
      </c>
      <c r="AB1992">
        <v>73</v>
      </c>
      <c r="AC1992">
        <v>64</v>
      </c>
      <c r="AD1992">
        <v>60</v>
      </c>
      <c r="AE1992">
        <v>54</v>
      </c>
      <c r="AF1992">
        <v>37</v>
      </c>
      <c r="AG1992">
        <v>32</v>
      </c>
      <c r="AH1992">
        <v>16</v>
      </c>
      <c r="AI1992">
        <v>16</v>
      </c>
      <c r="AJ1992">
        <v>5</v>
      </c>
      <c r="AK1992">
        <f t="shared" si="1443"/>
        <v>1617</v>
      </c>
      <c r="AL1992">
        <f t="shared" si="1444"/>
        <v>1561</v>
      </c>
      <c r="AM1992">
        <f t="shared" si="1445"/>
        <v>2172</v>
      </c>
      <c r="AN1992">
        <f t="shared" si="1446"/>
        <v>2506</v>
      </c>
      <c r="AO1992">
        <f t="shared" si="1447"/>
        <v>2508</v>
      </c>
      <c r="AP1992">
        <f t="shared" si="1448"/>
        <v>2541</v>
      </c>
      <c r="AQ1992">
        <f t="shared" si="1449"/>
        <v>2133</v>
      </c>
      <c r="AR1992">
        <f t="shared" si="1450"/>
        <v>2021</v>
      </c>
      <c r="AS1992">
        <f t="shared" si="1451"/>
        <v>1720</v>
      </c>
      <c r="AT1992">
        <f t="shared" si="1452"/>
        <v>1518</v>
      </c>
      <c r="AU1992">
        <f t="shared" si="1453"/>
        <v>2471</v>
      </c>
      <c r="AV1992" s="2">
        <f t="shared" si="1432"/>
        <v>0.61717557251908395</v>
      </c>
      <c r="AW1992" s="2">
        <f t="shared" si="1433"/>
        <v>0.48328173374613004</v>
      </c>
      <c r="AX1992" s="2">
        <f t="shared" si="1434"/>
        <v>0.68952380952380954</v>
      </c>
      <c r="AY1992" s="2">
        <f t="shared" si="1435"/>
        <v>0.86116838487972514</v>
      </c>
      <c r="AZ1992" s="2">
        <f t="shared" si="1436"/>
        <v>1.0153846153846153</v>
      </c>
      <c r="BA1992" s="2">
        <f t="shared" si="1437"/>
        <v>1.0287449392712551</v>
      </c>
      <c r="BB1992" s="2">
        <f t="shared" si="1438"/>
        <v>1.0354368932038835</v>
      </c>
      <c r="BC1992" s="2">
        <f t="shared" si="1439"/>
        <v>1.0693121693121692</v>
      </c>
      <c r="BD1992" s="2">
        <f t="shared" si="1440"/>
        <v>1.0886075949367089</v>
      </c>
      <c r="BE1992" s="2">
        <f t="shared" si="1441"/>
        <v>1.046896551724138</v>
      </c>
      <c r="BF1992" s="2">
        <f t="shared" si="1442"/>
        <v>1.0338912133891214</v>
      </c>
    </row>
    <row r="1993" spans="1:58" x14ac:dyDescent="0.35">
      <c r="A1993">
        <v>70</v>
      </c>
      <c r="B1993" t="s">
        <v>135</v>
      </c>
      <c r="C1993" s="1">
        <v>43100</v>
      </c>
      <c r="D1993">
        <v>2620</v>
      </c>
      <c r="E1993">
        <v>3230</v>
      </c>
      <c r="F1993">
        <v>3150</v>
      </c>
      <c r="G1993">
        <v>2910</v>
      </c>
      <c r="H1993">
        <v>2470</v>
      </c>
      <c r="I1993">
        <v>2470</v>
      </c>
      <c r="J1993">
        <v>2060</v>
      </c>
      <c r="K1993">
        <v>1890</v>
      </c>
      <c r="L1993">
        <v>1580</v>
      </c>
      <c r="M1993">
        <v>1450</v>
      </c>
      <c r="N1993">
        <v>2390</v>
      </c>
      <c r="O1993">
        <v>1540</v>
      </c>
      <c r="P1993">
        <v>1474</v>
      </c>
      <c r="Q1993">
        <v>2103</v>
      </c>
      <c r="R1993">
        <v>2448</v>
      </c>
      <c r="S1993">
        <v>2448</v>
      </c>
      <c r="T1993">
        <v>2489</v>
      </c>
      <c r="U1993">
        <v>2086</v>
      </c>
      <c r="V1993">
        <v>2008</v>
      </c>
      <c r="W1993">
        <v>1709</v>
      </c>
      <c r="X1993">
        <v>1501</v>
      </c>
      <c r="Y1993">
        <v>2480</v>
      </c>
      <c r="Z1993">
        <v>87</v>
      </c>
      <c r="AA1993">
        <v>63</v>
      </c>
      <c r="AB1993">
        <v>73</v>
      </c>
      <c r="AC1993">
        <v>65</v>
      </c>
      <c r="AD1993">
        <v>60</v>
      </c>
      <c r="AE1993">
        <v>53</v>
      </c>
      <c r="AF1993">
        <v>36</v>
      </c>
      <c r="AG1993">
        <v>33</v>
      </c>
      <c r="AH1993">
        <v>15</v>
      </c>
      <c r="AI1993">
        <v>16</v>
      </c>
      <c r="AJ1993">
        <v>6</v>
      </c>
      <c r="AK1993">
        <f t="shared" si="1443"/>
        <v>1627</v>
      </c>
      <c r="AL1993">
        <f t="shared" si="1444"/>
        <v>1537</v>
      </c>
      <c r="AM1993">
        <f t="shared" si="1445"/>
        <v>2176</v>
      </c>
      <c r="AN1993">
        <f t="shared" si="1446"/>
        <v>2513</v>
      </c>
      <c r="AO1993">
        <f t="shared" si="1447"/>
        <v>2508</v>
      </c>
      <c r="AP1993">
        <f t="shared" si="1448"/>
        <v>2542</v>
      </c>
      <c r="AQ1993">
        <f t="shared" si="1449"/>
        <v>2122</v>
      </c>
      <c r="AR1993">
        <f t="shared" si="1450"/>
        <v>2041</v>
      </c>
      <c r="AS1993">
        <f t="shared" si="1451"/>
        <v>1724</v>
      </c>
      <c r="AT1993">
        <f t="shared" si="1452"/>
        <v>1517</v>
      </c>
      <c r="AU1993">
        <f t="shared" si="1453"/>
        <v>2486</v>
      </c>
      <c r="AV1993" s="2">
        <f t="shared" si="1432"/>
        <v>0.62099236641221378</v>
      </c>
      <c r="AW1993" s="2">
        <f t="shared" si="1433"/>
        <v>0.4758513931888545</v>
      </c>
      <c r="AX1993" s="2">
        <f t="shared" si="1434"/>
        <v>0.69079365079365085</v>
      </c>
      <c r="AY1993" s="2">
        <f t="shared" si="1435"/>
        <v>0.86357388316151207</v>
      </c>
      <c r="AZ1993" s="2">
        <f t="shared" si="1436"/>
        <v>1.0153846153846153</v>
      </c>
      <c r="BA1993" s="2">
        <f t="shared" si="1437"/>
        <v>1.0291497975708501</v>
      </c>
      <c r="BB1993" s="2">
        <f t="shared" si="1438"/>
        <v>1.0300970873786408</v>
      </c>
      <c r="BC1993" s="2">
        <f t="shared" si="1439"/>
        <v>1.0798941798941799</v>
      </c>
      <c r="BD1993" s="2">
        <f t="shared" si="1440"/>
        <v>1.0911392405063292</v>
      </c>
      <c r="BE1993" s="2">
        <f t="shared" si="1441"/>
        <v>1.0462068965517242</v>
      </c>
      <c r="BF1993" s="2">
        <f t="shared" si="1442"/>
        <v>1.0401673640167364</v>
      </c>
    </row>
    <row r="1994" spans="1:58" x14ac:dyDescent="0.35">
      <c r="A1994">
        <v>70</v>
      </c>
      <c r="B1994" t="s">
        <v>135</v>
      </c>
      <c r="C1994" s="1">
        <v>43861</v>
      </c>
      <c r="D1994">
        <v>2950</v>
      </c>
      <c r="E1994">
        <v>3460</v>
      </c>
      <c r="F1994">
        <v>3650</v>
      </c>
      <c r="G1994">
        <v>3170</v>
      </c>
      <c r="H1994">
        <v>2740</v>
      </c>
      <c r="I1994">
        <v>2680</v>
      </c>
      <c r="J1994">
        <v>2240</v>
      </c>
      <c r="K1994">
        <v>2090</v>
      </c>
      <c r="L1994">
        <v>1820</v>
      </c>
      <c r="M1994">
        <v>1570</v>
      </c>
      <c r="N1994">
        <v>2780</v>
      </c>
      <c r="O1994">
        <v>1389</v>
      </c>
      <c r="P1994">
        <v>1484</v>
      </c>
      <c r="Q1994">
        <v>2071</v>
      </c>
      <c r="R1994">
        <v>2380</v>
      </c>
      <c r="S1994">
        <v>2461</v>
      </c>
      <c r="T1994">
        <v>2542</v>
      </c>
      <c r="U1994">
        <v>2231</v>
      </c>
      <c r="V1994">
        <v>2162</v>
      </c>
      <c r="W1994">
        <v>1896</v>
      </c>
      <c r="X1994">
        <v>1535</v>
      </c>
      <c r="Y1994">
        <v>2845</v>
      </c>
      <c r="Z1994">
        <v>82</v>
      </c>
      <c r="AA1994">
        <v>63</v>
      </c>
      <c r="AB1994">
        <v>77</v>
      </c>
      <c r="AC1994">
        <v>58</v>
      </c>
      <c r="AD1994">
        <v>62</v>
      </c>
      <c r="AE1994">
        <v>54</v>
      </c>
      <c r="AF1994">
        <v>42</v>
      </c>
      <c r="AG1994">
        <v>34</v>
      </c>
      <c r="AH1994">
        <v>20</v>
      </c>
      <c r="AI1994">
        <v>15</v>
      </c>
      <c r="AJ1994">
        <v>11</v>
      </c>
      <c r="AK1994">
        <f t="shared" si="1443"/>
        <v>1471</v>
      </c>
      <c r="AL1994">
        <f t="shared" si="1444"/>
        <v>1547</v>
      </c>
      <c r="AM1994">
        <f t="shared" si="1445"/>
        <v>2148</v>
      </c>
      <c r="AN1994">
        <f t="shared" si="1446"/>
        <v>2438</v>
      </c>
      <c r="AO1994">
        <f t="shared" si="1447"/>
        <v>2523</v>
      </c>
      <c r="AP1994">
        <f t="shared" si="1448"/>
        <v>2596</v>
      </c>
      <c r="AQ1994">
        <f t="shared" si="1449"/>
        <v>2273</v>
      </c>
      <c r="AR1994">
        <f t="shared" si="1450"/>
        <v>2196</v>
      </c>
      <c r="AS1994">
        <f t="shared" si="1451"/>
        <v>1916</v>
      </c>
      <c r="AT1994">
        <f t="shared" si="1452"/>
        <v>1550</v>
      </c>
      <c r="AU1994">
        <f t="shared" si="1453"/>
        <v>2856</v>
      </c>
      <c r="AV1994" s="2">
        <f t="shared" si="1432"/>
        <v>0.49864406779661019</v>
      </c>
      <c r="AW1994" s="2">
        <f t="shared" si="1433"/>
        <v>0.44710982658959536</v>
      </c>
      <c r="AX1994" s="2">
        <f t="shared" si="1434"/>
        <v>0.58849315068493147</v>
      </c>
      <c r="AY1994" s="2">
        <f t="shared" si="1435"/>
        <v>0.76908517350157724</v>
      </c>
      <c r="AZ1994" s="2">
        <f t="shared" si="1436"/>
        <v>0.92080291970802919</v>
      </c>
      <c r="BA1994" s="2">
        <f t="shared" si="1437"/>
        <v>0.9686567164179104</v>
      </c>
      <c r="BB1994" s="2">
        <f t="shared" si="1438"/>
        <v>1.0147321428571427</v>
      </c>
      <c r="BC1994" s="2">
        <f t="shared" si="1439"/>
        <v>1.0507177033492823</v>
      </c>
      <c r="BD1994" s="2">
        <f t="shared" si="1440"/>
        <v>1.0527472527472528</v>
      </c>
      <c r="BE1994" s="2">
        <f t="shared" si="1441"/>
        <v>0.98726114649681529</v>
      </c>
      <c r="BF1994" s="2">
        <f t="shared" si="1442"/>
        <v>1.0273381294964028</v>
      </c>
    </row>
    <row r="1995" spans="1:58" x14ac:dyDescent="0.35">
      <c r="A1995">
        <v>70</v>
      </c>
      <c r="B1995" t="s">
        <v>135</v>
      </c>
      <c r="C1995" s="1">
        <v>43890</v>
      </c>
      <c r="D1995">
        <v>2950</v>
      </c>
      <c r="E1995">
        <v>3460</v>
      </c>
      <c r="F1995">
        <v>3650</v>
      </c>
      <c r="G1995">
        <v>3170</v>
      </c>
      <c r="H1995">
        <v>2740</v>
      </c>
      <c r="I1995">
        <v>2680</v>
      </c>
      <c r="J1995">
        <v>2240</v>
      </c>
      <c r="K1995">
        <v>2090</v>
      </c>
      <c r="L1995">
        <v>1820</v>
      </c>
      <c r="M1995">
        <v>1570</v>
      </c>
      <c r="N1995">
        <v>2780</v>
      </c>
      <c r="O1995">
        <v>1394</v>
      </c>
      <c r="P1995">
        <v>1479</v>
      </c>
      <c r="Q1995">
        <v>2070</v>
      </c>
      <c r="R1995">
        <v>2393</v>
      </c>
      <c r="S1995">
        <v>2458</v>
      </c>
      <c r="T1995">
        <v>2558</v>
      </c>
      <c r="U1995">
        <v>2246</v>
      </c>
      <c r="V1995">
        <v>2177</v>
      </c>
      <c r="W1995">
        <v>1889</v>
      </c>
      <c r="X1995">
        <v>1545</v>
      </c>
      <c r="Y1995">
        <v>2867</v>
      </c>
      <c r="Z1995">
        <v>81</v>
      </c>
      <c r="AA1995">
        <v>63</v>
      </c>
      <c r="AB1995">
        <v>78</v>
      </c>
      <c r="AC1995">
        <v>58</v>
      </c>
      <c r="AD1995">
        <v>62</v>
      </c>
      <c r="AE1995">
        <v>55</v>
      </c>
      <c r="AF1995">
        <v>40</v>
      </c>
      <c r="AG1995">
        <v>36</v>
      </c>
      <c r="AH1995">
        <v>19</v>
      </c>
      <c r="AI1995">
        <v>15</v>
      </c>
      <c r="AJ1995">
        <v>11</v>
      </c>
      <c r="AK1995">
        <f t="shared" si="1443"/>
        <v>1475</v>
      </c>
      <c r="AL1995">
        <f t="shared" si="1444"/>
        <v>1542</v>
      </c>
      <c r="AM1995">
        <f t="shared" si="1445"/>
        <v>2148</v>
      </c>
      <c r="AN1995">
        <f t="shared" si="1446"/>
        <v>2451</v>
      </c>
      <c r="AO1995">
        <f t="shared" si="1447"/>
        <v>2520</v>
      </c>
      <c r="AP1995">
        <f t="shared" si="1448"/>
        <v>2613</v>
      </c>
      <c r="AQ1995">
        <f t="shared" si="1449"/>
        <v>2286</v>
      </c>
      <c r="AR1995">
        <f t="shared" si="1450"/>
        <v>2213</v>
      </c>
      <c r="AS1995">
        <f t="shared" si="1451"/>
        <v>1908</v>
      </c>
      <c r="AT1995">
        <f t="shared" si="1452"/>
        <v>1560</v>
      </c>
      <c r="AU1995">
        <f t="shared" si="1453"/>
        <v>2878</v>
      </c>
      <c r="AV1995" s="2">
        <f t="shared" si="1432"/>
        <v>0.5</v>
      </c>
      <c r="AW1995" s="2">
        <f t="shared" si="1433"/>
        <v>0.44566473988439309</v>
      </c>
      <c r="AX1995" s="2">
        <f t="shared" si="1434"/>
        <v>0.58849315068493147</v>
      </c>
      <c r="AY1995" s="2">
        <f t="shared" si="1435"/>
        <v>0.77318611987381702</v>
      </c>
      <c r="AZ1995" s="2">
        <f t="shared" si="1436"/>
        <v>0.91970802919708028</v>
      </c>
      <c r="BA1995" s="2">
        <f t="shared" si="1437"/>
        <v>0.97499999999999998</v>
      </c>
      <c r="BB1995" s="2">
        <f t="shared" si="1438"/>
        <v>1.0205357142857143</v>
      </c>
      <c r="BC1995" s="2">
        <f t="shared" si="1439"/>
        <v>1.0588516746411483</v>
      </c>
      <c r="BD1995" s="2">
        <f t="shared" si="1440"/>
        <v>1.0483516483516484</v>
      </c>
      <c r="BE1995" s="2">
        <f t="shared" si="1441"/>
        <v>0.99363057324840764</v>
      </c>
      <c r="BF1995" s="2">
        <f t="shared" si="1442"/>
        <v>1.0352517985611511</v>
      </c>
    </row>
    <row r="1996" spans="1:58" x14ac:dyDescent="0.35">
      <c r="A1996">
        <v>70</v>
      </c>
      <c r="B1996" t="s">
        <v>135</v>
      </c>
      <c r="C1996" s="1">
        <v>43951</v>
      </c>
      <c r="D1996">
        <v>2950</v>
      </c>
      <c r="E1996">
        <v>3460</v>
      </c>
      <c r="F1996">
        <v>3650</v>
      </c>
      <c r="G1996">
        <v>3170</v>
      </c>
      <c r="H1996">
        <v>2740</v>
      </c>
      <c r="I1996">
        <v>2680</v>
      </c>
      <c r="J1996">
        <v>2240</v>
      </c>
      <c r="K1996">
        <v>2090</v>
      </c>
      <c r="L1996">
        <v>1820</v>
      </c>
      <c r="M1996">
        <v>1570</v>
      </c>
      <c r="N1996">
        <v>2780</v>
      </c>
      <c r="O1996">
        <v>1398</v>
      </c>
      <c r="P1996">
        <v>1473</v>
      </c>
      <c r="Q1996">
        <v>2080</v>
      </c>
      <c r="R1996">
        <v>2396</v>
      </c>
      <c r="S1996">
        <v>2487</v>
      </c>
      <c r="T1996">
        <v>2567</v>
      </c>
      <c r="U1996">
        <v>2259</v>
      </c>
      <c r="V1996">
        <v>2152</v>
      </c>
      <c r="W1996">
        <v>1916</v>
      </c>
      <c r="X1996">
        <v>1555</v>
      </c>
      <c r="Y1996">
        <v>2913</v>
      </c>
      <c r="Z1996">
        <v>80</v>
      </c>
      <c r="AA1996">
        <v>64</v>
      </c>
      <c r="AB1996">
        <v>74</v>
      </c>
      <c r="AC1996">
        <v>62</v>
      </c>
      <c r="AD1996">
        <v>62</v>
      </c>
      <c r="AE1996">
        <v>55</v>
      </c>
      <c r="AF1996">
        <v>41</v>
      </c>
      <c r="AG1996">
        <v>36</v>
      </c>
      <c r="AH1996">
        <v>19</v>
      </c>
      <c r="AI1996">
        <v>15</v>
      </c>
      <c r="AJ1996">
        <v>11</v>
      </c>
      <c r="AK1996">
        <f t="shared" si="1443"/>
        <v>1478</v>
      </c>
      <c r="AL1996">
        <f t="shared" si="1444"/>
        <v>1537</v>
      </c>
      <c r="AM1996">
        <f t="shared" si="1445"/>
        <v>2154</v>
      </c>
      <c r="AN1996">
        <f t="shared" si="1446"/>
        <v>2458</v>
      </c>
      <c r="AO1996">
        <f t="shared" si="1447"/>
        <v>2549</v>
      </c>
      <c r="AP1996">
        <f t="shared" si="1448"/>
        <v>2622</v>
      </c>
      <c r="AQ1996">
        <f t="shared" si="1449"/>
        <v>2300</v>
      </c>
      <c r="AR1996">
        <f t="shared" si="1450"/>
        <v>2188</v>
      </c>
      <c r="AS1996">
        <f t="shared" si="1451"/>
        <v>1935</v>
      </c>
      <c r="AT1996">
        <f t="shared" si="1452"/>
        <v>1570</v>
      </c>
      <c r="AU1996">
        <f t="shared" si="1453"/>
        <v>2924</v>
      </c>
      <c r="AV1996" s="2">
        <f t="shared" si="1432"/>
        <v>0.50101694915254236</v>
      </c>
      <c r="AW1996" s="2">
        <f t="shared" si="1433"/>
        <v>0.44421965317919077</v>
      </c>
      <c r="AX1996" s="2">
        <f t="shared" si="1434"/>
        <v>0.5901369863013699</v>
      </c>
      <c r="AY1996" s="2">
        <f t="shared" si="1435"/>
        <v>0.77539432176656153</v>
      </c>
      <c r="AZ1996" s="2">
        <f t="shared" si="1436"/>
        <v>0.9302919708029197</v>
      </c>
      <c r="BA1996" s="2">
        <f t="shared" si="1437"/>
        <v>0.97835820895522385</v>
      </c>
      <c r="BB1996" s="2">
        <f t="shared" si="1438"/>
        <v>1.0267857142857142</v>
      </c>
      <c r="BC1996" s="2">
        <f t="shared" si="1439"/>
        <v>1.0468899521531101</v>
      </c>
      <c r="BD1996" s="2">
        <f t="shared" si="1440"/>
        <v>1.0631868131868132</v>
      </c>
      <c r="BE1996" s="2">
        <f t="shared" si="1441"/>
        <v>1</v>
      </c>
      <c r="BF1996" s="2">
        <f t="shared" si="1442"/>
        <v>1.0517985611510792</v>
      </c>
    </row>
    <row r="1997" spans="1:58" x14ac:dyDescent="0.35">
      <c r="A1997">
        <v>70</v>
      </c>
      <c r="B1997" t="s">
        <v>135</v>
      </c>
      <c r="C1997" s="1">
        <v>43991</v>
      </c>
      <c r="D1997">
        <v>2800</v>
      </c>
      <c r="E1997">
        <v>4800</v>
      </c>
      <c r="F1997">
        <v>4900</v>
      </c>
      <c r="G1997">
        <v>3600</v>
      </c>
      <c r="H1997">
        <v>3000</v>
      </c>
      <c r="I1997">
        <v>2900</v>
      </c>
      <c r="J1997">
        <v>2400</v>
      </c>
      <c r="K1997">
        <v>2200</v>
      </c>
      <c r="L1997">
        <v>2000</v>
      </c>
      <c r="M1997">
        <v>1600</v>
      </c>
      <c r="N1997">
        <v>3000</v>
      </c>
      <c r="O1997">
        <v>1418</v>
      </c>
      <c r="P1997">
        <v>1512</v>
      </c>
      <c r="Q1997">
        <v>2088</v>
      </c>
      <c r="R1997">
        <v>2415</v>
      </c>
      <c r="S1997">
        <v>2510</v>
      </c>
      <c r="T1997">
        <v>2569</v>
      </c>
      <c r="U1997">
        <v>2269</v>
      </c>
      <c r="V1997">
        <v>2162</v>
      </c>
      <c r="W1997">
        <v>1923</v>
      </c>
      <c r="X1997">
        <v>1567</v>
      </c>
      <c r="Y1997">
        <v>2931</v>
      </c>
      <c r="Z1997">
        <v>81</v>
      </c>
      <c r="AA1997">
        <v>67</v>
      </c>
      <c r="AB1997">
        <v>72</v>
      </c>
      <c r="AC1997">
        <v>63</v>
      </c>
      <c r="AD1997">
        <v>61</v>
      </c>
      <c r="AE1997">
        <v>56</v>
      </c>
      <c r="AF1997">
        <v>41</v>
      </c>
      <c r="AG1997">
        <v>37</v>
      </c>
      <c r="AH1997">
        <v>20</v>
      </c>
      <c r="AI1997">
        <v>15</v>
      </c>
      <c r="AJ1997">
        <v>11</v>
      </c>
      <c r="AK1997">
        <f t="shared" si="1443"/>
        <v>1499</v>
      </c>
      <c r="AL1997">
        <f t="shared" si="1444"/>
        <v>1579</v>
      </c>
      <c r="AM1997">
        <f t="shared" si="1445"/>
        <v>2160</v>
      </c>
      <c r="AN1997">
        <f t="shared" si="1446"/>
        <v>2478</v>
      </c>
      <c r="AO1997">
        <f t="shared" si="1447"/>
        <v>2571</v>
      </c>
      <c r="AP1997">
        <f t="shared" si="1448"/>
        <v>2625</v>
      </c>
      <c r="AQ1997">
        <f t="shared" si="1449"/>
        <v>2310</v>
      </c>
      <c r="AR1997">
        <f t="shared" si="1450"/>
        <v>2199</v>
      </c>
      <c r="AS1997">
        <f t="shared" si="1451"/>
        <v>1943</v>
      </c>
      <c r="AT1997">
        <f t="shared" si="1452"/>
        <v>1582</v>
      </c>
      <c r="AU1997">
        <f t="shared" si="1453"/>
        <v>2942</v>
      </c>
      <c r="AV1997" s="2">
        <f t="shared" si="1432"/>
        <v>0.53535714285714286</v>
      </c>
      <c r="AW1997" s="2">
        <f t="shared" si="1433"/>
        <v>0.32895833333333335</v>
      </c>
      <c r="AX1997" s="2">
        <f t="shared" si="1434"/>
        <v>0.44081632653061226</v>
      </c>
      <c r="AY1997" s="2">
        <f t="shared" si="1435"/>
        <v>0.68833333333333335</v>
      </c>
      <c r="AZ1997" s="2">
        <f t="shared" si="1436"/>
        <v>0.85699999999999998</v>
      </c>
      <c r="BA1997" s="2">
        <f t="shared" si="1437"/>
        <v>0.90517241379310343</v>
      </c>
      <c r="BB1997" s="2">
        <f t="shared" si="1438"/>
        <v>0.96250000000000002</v>
      </c>
      <c r="BC1997" s="2">
        <f t="shared" si="1439"/>
        <v>0.99954545454545451</v>
      </c>
      <c r="BD1997" s="2">
        <f t="shared" si="1440"/>
        <v>0.97150000000000003</v>
      </c>
      <c r="BE1997" s="2">
        <f t="shared" si="1441"/>
        <v>0.98875000000000002</v>
      </c>
      <c r="BF1997" s="2">
        <f t="shared" si="1442"/>
        <v>0.98066666666666669</v>
      </c>
    </row>
    <row r="1998" spans="1:58" x14ac:dyDescent="0.35">
      <c r="A1998">
        <v>70</v>
      </c>
      <c r="B1998" t="s">
        <v>135</v>
      </c>
      <c r="C1998" s="1">
        <v>44043</v>
      </c>
      <c r="D1998">
        <v>2800</v>
      </c>
      <c r="E1998">
        <v>4800</v>
      </c>
      <c r="F1998">
        <v>4900</v>
      </c>
      <c r="G1998">
        <v>3600</v>
      </c>
      <c r="H1998">
        <v>3000</v>
      </c>
      <c r="I1998">
        <v>2900</v>
      </c>
      <c r="J1998">
        <v>2400</v>
      </c>
      <c r="K1998">
        <v>2200</v>
      </c>
      <c r="L1998">
        <v>2000</v>
      </c>
      <c r="M1998">
        <v>1600</v>
      </c>
      <c r="N1998">
        <v>3000</v>
      </c>
      <c r="O1998">
        <v>1512</v>
      </c>
      <c r="P1998">
        <v>1619</v>
      </c>
      <c r="Q1998">
        <v>2206</v>
      </c>
      <c r="R1998">
        <v>2493</v>
      </c>
      <c r="S1998">
        <v>2552</v>
      </c>
      <c r="T1998">
        <v>2590</v>
      </c>
      <c r="U1998">
        <v>2280</v>
      </c>
      <c r="V1998">
        <v>2146</v>
      </c>
      <c r="W1998">
        <v>1932</v>
      </c>
      <c r="X1998">
        <v>1572</v>
      </c>
      <c r="Y1998">
        <v>2932</v>
      </c>
      <c r="Z1998">
        <v>83</v>
      </c>
      <c r="AA1998">
        <v>68</v>
      </c>
      <c r="AB1998">
        <v>76</v>
      </c>
      <c r="AC1998">
        <v>62</v>
      </c>
      <c r="AD1998">
        <v>58</v>
      </c>
      <c r="AE1998">
        <v>57</v>
      </c>
      <c r="AF1998">
        <v>43</v>
      </c>
      <c r="AG1998">
        <v>36</v>
      </c>
      <c r="AH1998">
        <v>21</v>
      </c>
      <c r="AI1998">
        <v>15</v>
      </c>
      <c r="AJ1998">
        <v>11</v>
      </c>
      <c r="AK1998">
        <f t="shared" si="1443"/>
        <v>1595</v>
      </c>
      <c r="AL1998">
        <f t="shared" si="1444"/>
        <v>1687</v>
      </c>
      <c r="AM1998">
        <f t="shared" si="1445"/>
        <v>2282</v>
      </c>
      <c r="AN1998">
        <f t="shared" si="1446"/>
        <v>2555</v>
      </c>
      <c r="AO1998">
        <f t="shared" si="1447"/>
        <v>2610</v>
      </c>
      <c r="AP1998">
        <f t="shared" si="1448"/>
        <v>2647</v>
      </c>
      <c r="AQ1998">
        <f t="shared" si="1449"/>
        <v>2323</v>
      </c>
      <c r="AR1998">
        <f t="shared" si="1450"/>
        <v>2182</v>
      </c>
      <c r="AS1998">
        <f t="shared" si="1451"/>
        <v>1953</v>
      </c>
      <c r="AT1998">
        <f t="shared" si="1452"/>
        <v>1587</v>
      </c>
      <c r="AU1998">
        <f t="shared" si="1453"/>
        <v>2943</v>
      </c>
      <c r="AV1998" s="2">
        <f t="shared" si="1432"/>
        <v>0.56964285714285712</v>
      </c>
      <c r="AW1998" s="2">
        <f t="shared" si="1433"/>
        <v>0.35145833333333332</v>
      </c>
      <c r="AX1998" s="2">
        <f t="shared" si="1434"/>
        <v>0.46571428571428569</v>
      </c>
      <c r="AY1998" s="2">
        <f t="shared" si="1435"/>
        <v>0.70972222222222225</v>
      </c>
      <c r="AZ1998" s="2">
        <f t="shared" si="1436"/>
        <v>0.87</v>
      </c>
      <c r="BA1998" s="2">
        <f t="shared" si="1437"/>
        <v>0.91275862068965519</v>
      </c>
      <c r="BB1998" s="2">
        <f t="shared" si="1438"/>
        <v>0.96791666666666665</v>
      </c>
      <c r="BC1998" s="2">
        <f t="shared" si="1439"/>
        <v>0.99181818181818182</v>
      </c>
      <c r="BD1998" s="2">
        <f t="shared" si="1440"/>
        <v>0.97650000000000003</v>
      </c>
      <c r="BE1998" s="2">
        <f t="shared" si="1441"/>
        <v>0.99187499999999995</v>
      </c>
      <c r="BF1998" s="2">
        <f t="shared" si="1442"/>
        <v>0.98099999999999998</v>
      </c>
    </row>
    <row r="1999" spans="1:58" x14ac:dyDescent="0.35">
      <c r="A1999">
        <v>70</v>
      </c>
      <c r="B1999" t="s">
        <v>135</v>
      </c>
      <c r="C1999" s="1">
        <v>44074</v>
      </c>
      <c r="D1999">
        <v>2800</v>
      </c>
      <c r="E1999">
        <v>4800</v>
      </c>
      <c r="F1999">
        <v>4900</v>
      </c>
      <c r="G1999">
        <v>3600</v>
      </c>
      <c r="H1999">
        <v>3000</v>
      </c>
      <c r="I1999">
        <v>2900</v>
      </c>
      <c r="J1999">
        <v>2400</v>
      </c>
      <c r="K1999">
        <v>2200</v>
      </c>
      <c r="L1999">
        <v>2000</v>
      </c>
      <c r="M1999">
        <v>1600</v>
      </c>
      <c r="N1999">
        <v>3000</v>
      </c>
      <c r="O1999">
        <v>1640</v>
      </c>
      <c r="P1999">
        <v>1779</v>
      </c>
      <c r="Q1999">
        <v>2388</v>
      </c>
      <c r="R1999">
        <v>2613</v>
      </c>
      <c r="S1999">
        <v>2627</v>
      </c>
      <c r="T1999">
        <v>2615</v>
      </c>
      <c r="U1999">
        <v>2310</v>
      </c>
      <c r="V1999">
        <v>2182</v>
      </c>
      <c r="W1999">
        <v>1941</v>
      </c>
      <c r="X1999">
        <v>1598</v>
      </c>
      <c r="Y1999">
        <v>2968</v>
      </c>
      <c r="Z1999">
        <v>84</v>
      </c>
      <c r="AA1999">
        <v>77</v>
      </c>
      <c r="AB1999">
        <v>80</v>
      </c>
      <c r="AC1999">
        <v>69</v>
      </c>
      <c r="AD1999">
        <v>58</v>
      </c>
      <c r="AE1999">
        <v>58</v>
      </c>
      <c r="AF1999">
        <v>40</v>
      </c>
      <c r="AG1999">
        <v>38</v>
      </c>
      <c r="AH1999">
        <v>21</v>
      </c>
      <c r="AI1999">
        <v>17</v>
      </c>
      <c r="AJ1999">
        <v>11</v>
      </c>
      <c r="AK1999">
        <f t="shared" si="1443"/>
        <v>1724</v>
      </c>
      <c r="AL1999">
        <f t="shared" si="1444"/>
        <v>1856</v>
      </c>
      <c r="AM1999">
        <f t="shared" si="1445"/>
        <v>2468</v>
      </c>
      <c r="AN1999">
        <f t="shared" si="1446"/>
        <v>2682</v>
      </c>
      <c r="AO1999">
        <f t="shared" si="1447"/>
        <v>2685</v>
      </c>
      <c r="AP1999">
        <f t="shared" si="1448"/>
        <v>2673</v>
      </c>
      <c r="AQ1999">
        <f t="shared" si="1449"/>
        <v>2350</v>
      </c>
      <c r="AR1999">
        <f t="shared" si="1450"/>
        <v>2220</v>
      </c>
      <c r="AS1999">
        <f t="shared" si="1451"/>
        <v>1962</v>
      </c>
      <c r="AT1999">
        <f t="shared" si="1452"/>
        <v>1615</v>
      </c>
      <c r="AU1999">
        <f t="shared" si="1453"/>
        <v>2979</v>
      </c>
      <c r="AV1999" s="2">
        <f t="shared" si="1432"/>
        <v>0.61571428571428577</v>
      </c>
      <c r="AW1999" s="2">
        <f t="shared" si="1433"/>
        <v>0.38666666666666666</v>
      </c>
      <c r="AX1999" s="2">
        <f t="shared" si="1434"/>
        <v>0.50367346938775515</v>
      </c>
      <c r="AY1999" s="2">
        <f t="shared" si="1435"/>
        <v>0.745</v>
      </c>
      <c r="AZ1999" s="2">
        <f t="shared" si="1436"/>
        <v>0.89500000000000002</v>
      </c>
      <c r="BA1999" s="2">
        <f t="shared" si="1437"/>
        <v>0.92172413793103447</v>
      </c>
      <c r="BB1999" s="2">
        <f t="shared" si="1438"/>
        <v>0.97916666666666663</v>
      </c>
      <c r="BC1999" s="2">
        <f t="shared" si="1439"/>
        <v>1.009090909090909</v>
      </c>
      <c r="BD1999" s="2">
        <f t="shared" si="1440"/>
        <v>0.98099999999999998</v>
      </c>
      <c r="BE1999" s="2">
        <f t="shared" si="1441"/>
        <v>1.0093749999999999</v>
      </c>
      <c r="BF1999" s="2">
        <f t="shared" si="1442"/>
        <v>0.99299999999999999</v>
      </c>
    </row>
    <row r="2000" spans="1:58" x14ac:dyDescent="0.35">
      <c r="A2000">
        <v>70</v>
      </c>
      <c r="B2000" t="s">
        <v>135</v>
      </c>
      <c r="C2000" s="1">
        <v>44104</v>
      </c>
      <c r="D2000">
        <v>2800</v>
      </c>
      <c r="E2000">
        <v>4800</v>
      </c>
      <c r="F2000">
        <v>4900</v>
      </c>
      <c r="G2000">
        <v>3600</v>
      </c>
      <c r="H2000">
        <v>3000</v>
      </c>
      <c r="I2000">
        <v>2900</v>
      </c>
      <c r="J2000">
        <v>2400</v>
      </c>
      <c r="K2000">
        <v>2200</v>
      </c>
      <c r="L2000">
        <v>2000</v>
      </c>
      <c r="M2000">
        <v>1600</v>
      </c>
      <c r="N2000">
        <v>3000</v>
      </c>
      <c r="O2000">
        <v>1789</v>
      </c>
      <c r="P2000">
        <v>1947</v>
      </c>
      <c r="Q2000">
        <v>2562</v>
      </c>
      <c r="R2000">
        <v>2757</v>
      </c>
      <c r="S2000">
        <v>2690</v>
      </c>
      <c r="T2000">
        <v>2648</v>
      </c>
      <c r="U2000">
        <v>2366</v>
      </c>
      <c r="V2000">
        <v>2214</v>
      </c>
      <c r="W2000">
        <v>1954</v>
      </c>
      <c r="X2000">
        <v>1607</v>
      </c>
      <c r="Y2000">
        <v>2998</v>
      </c>
      <c r="Z2000">
        <v>96</v>
      </c>
      <c r="AA2000">
        <v>89</v>
      </c>
      <c r="AB2000">
        <v>88</v>
      </c>
      <c r="AC2000">
        <v>71</v>
      </c>
      <c r="AD2000">
        <v>62</v>
      </c>
      <c r="AE2000">
        <v>60</v>
      </c>
      <c r="AF2000">
        <v>45</v>
      </c>
      <c r="AG2000">
        <v>40</v>
      </c>
      <c r="AH2000">
        <v>23</v>
      </c>
      <c r="AI2000">
        <v>17</v>
      </c>
      <c r="AJ2000">
        <v>11</v>
      </c>
      <c r="AK2000">
        <f t="shared" si="1443"/>
        <v>1885</v>
      </c>
      <c r="AL2000">
        <f t="shared" si="1444"/>
        <v>2036</v>
      </c>
      <c r="AM2000">
        <f t="shared" si="1445"/>
        <v>2650</v>
      </c>
      <c r="AN2000">
        <f t="shared" si="1446"/>
        <v>2828</v>
      </c>
      <c r="AO2000">
        <f t="shared" si="1447"/>
        <v>2752</v>
      </c>
      <c r="AP2000">
        <f t="shared" si="1448"/>
        <v>2708</v>
      </c>
      <c r="AQ2000">
        <f t="shared" si="1449"/>
        <v>2411</v>
      </c>
      <c r="AR2000">
        <f t="shared" si="1450"/>
        <v>2254</v>
      </c>
      <c r="AS2000">
        <f t="shared" si="1451"/>
        <v>1977</v>
      </c>
      <c r="AT2000">
        <f t="shared" si="1452"/>
        <v>1624</v>
      </c>
      <c r="AU2000">
        <f t="shared" si="1453"/>
        <v>3009</v>
      </c>
      <c r="AV2000" s="2">
        <f t="shared" si="1432"/>
        <v>0.67321428571428577</v>
      </c>
      <c r="AW2000" s="2">
        <f t="shared" si="1433"/>
        <v>0.42416666666666669</v>
      </c>
      <c r="AX2000" s="2">
        <f t="shared" si="1434"/>
        <v>0.54081632653061229</v>
      </c>
      <c r="AY2000" s="2">
        <f t="shared" si="1435"/>
        <v>0.78555555555555556</v>
      </c>
      <c r="AZ2000" s="2">
        <f t="shared" si="1436"/>
        <v>0.91733333333333333</v>
      </c>
      <c r="BA2000" s="2">
        <f t="shared" si="1437"/>
        <v>0.93379310344827582</v>
      </c>
      <c r="BB2000" s="2">
        <f t="shared" si="1438"/>
        <v>1.0045833333333334</v>
      </c>
      <c r="BC2000" s="2">
        <f t="shared" si="1439"/>
        <v>1.0245454545454546</v>
      </c>
      <c r="BD2000" s="2">
        <f t="shared" si="1440"/>
        <v>0.98850000000000005</v>
      </c>
      <c r="BE2000" s="2">
        <f t="shared" si="1441"/>
        <v>1.0149999999999999</v>
      </c>
      <c r="BF2000" s="2">
        <f t="shared" si="1442"/>
        <v>1.0029999999999999</v>
      </c>
    </row>
    <row r="2001" spans="1:58" x14ac:dyDescent="0.35">
      <c r="A2001">
        <v>70</v>
      </c>
      <c r="B2001" t="s">
        <v>135</v>
      </c>
      <c r="C2001" s="1">
        <v>44135</v>
      </c>
      <c r="D2001">
        <v>2800</v>
      </c>
      <c r="E2001">
        <v>4800</v>
      </c>
      <c r="F2001">
        <v>4900</v>
      </c>
      <c r="G2001">
        <v>3600</v>
      </c>
      <c r="H2001">
        <v>3000</v>
      </c>
      <c r="I2001">
        <v>2900</v>
      </c>
      <c r="J2001">
        <v>2400</v>
      </c>
      <c r="K2001">
        <v>2200</v>
      </c>
      <c r="L2001">
        <v>2000</v>
      </c>
      <c r="M2001">
        <v>1600</v>
      </c>
      <c r="N2001">
        <v>3000</v>
      </c>
      <c r="O2001">
        <v>1974</v>
      </c>
      <c r="P2001">
        <v>2174</v>
      </c>
      <c r="Q2001">
        <v>2818</v>
      </c>
      <c r="R2001">
        <v>2918</v>
      </c>
      <c r="S2001">
        <v>2815</v>
      </c>
      <c r="T2001">
        <v>2731</v>
      </c>
      <c r="U2001">
        <v>2407</v>
      </c>
      <c r="V2001">
        <v>2245</v>
      </c>
      <c r="W2001">
        <v>1981</v>
      </c>
      <c r="X2001">
        <v>1631</v>
      </c>
      <c r="Y2001">
        <v>3034</v>
      </c>
      <c r="Z2001">
        <v>117</v>
      </c>
      <c r="AA2001">
        <v>97</v>
      </c>
      <c r="AB2001">
        <v>93</v>
      </c>
      <c r="AC2001">
        <v>81</v>
      </c>
      <c r="AD2001">
        <v>71</v>
      </c>
      <c r="AE2001">
        <v>64</v>
      </c>
      <c r="AF2001">
        <v>49</v>
      </c>
      <c r="AG2001">
        <v>41</v>
      </c>
      <c r="AH2001">
        <v>26</v>
      </c>
      <c r="AI2001">
        <v>17</v>
      </c>
      <c r="AJ2001">
        <v>11</v>
      </c>
      <c r="AK2001">
        <f t="shared" si="1443"/>
        <v>2091</v>
      </c>
      <c r="AL2001">
        <f t="shared" si="1444"/>
        <v>2271</v>
      </c>
      <c r="AM2001">
        <f t="shared" si="1445"/>
        <v>2911</v>
      </c>
      <c r="AN2001">
        <f t="shared" si="1446"/>
        <v>2999</v>
      </c>
      <c r="AO2001">
        <f t="shared" si="1447"/>
        <v>2886</v>
      </c>
      <c r="AP2001">
        <f t="shared" si="1448"/>
        <v>2795</v>
      </c>
      <c r="AQ2001">
        <f t="shared" si="1449"/>
        <v>2456</v>
      </c>
      <c r="AR2001">
        <f t="shared" si="1450"/>
        <v>2286</v>
      </c>
      <c r="AS2001">
        <f t="shared" si="1451"/>
        <v>2007</v>
      </c>
      <c r="AT2001">
        <f t="shared" si="1452"/>
        <v>1648</v>
      </c>
      <c r="AU2001">
        <f t="shared" si="1453"/>
        <v>3045</v>
      </c>
      <c r="AV2001" s="2">
        <f t="shared" ref="AV2001:AV2014" si="1454">(O2001+Z2001)/D2001</f>
        <v>0.74678571428571427</v>
      </c>
      <c r="AW2001" s="2">
        <f t="shared" ref="AW2001:AW2014" si="1455">(P2001+AA2001)/E2001</f>
        <v>0.47312500000000002</v>
      </c>
      <c r="AX2001" s="2">
        <f t="shared" ref="AX2001:AX2014" si="1456">(Q2001+AB2001)/F2001</f>
        <v>0.59408163265306124</v>
      </c>
      <c r="AY2001" s="2">
        <f t="shared" ref="AY2001:AY2014" si="1457">(R2001+AC2001)/G2001</f>
        <v>0.83305555555555555</v>
      </c>
      <c r="AZ2001" s="2">
        <f t="shared" ref="AZ2001:AZ2014" si="1458">(S2001+AD2001)/H2001</f>
        <v>0.96199999999999997</v>
      </c>
      <c r="BA2001" s="2">
        <f t="shared" ref="BA2001:BA2014" si="1459">(T2001+AE2001)/I2001</f>
        <v>0.96379310344827585</v>
      </c>
      <c r="BB2001" s="2">
        <f t="shared" ref="BB2001:BB2014" si="1460">(U2001+AF2001)/J2001</f>
        <v>1.0233333333333334</v>
      </c>
      <c r="BC2001" s="2">
        <f t="shared" ref="BC2001:BC2014" si="1461">(V2001+AG2001)/K2001</f>
        <v>1.0390909090909091</v>
      </c>
      <c r="BD2001" s="2">
        <f t="shared" ref="BD2001:BD2014" si="1462">(W2001+AH2001)/L2001</f>
        <v>1.0035000000000001</v>
      </c>
      <c r="BE2001" s="2">
        <f t="shared" ref="BE2001:BE2014" si="1463">(X2001+AI2001)/M2001</f>
        <v>1.03</v>
      </c>
      <c r="BF2001" s="2">
        <f t="shared" ref="BF2001:BF2014" si="1464">(Y2001+AJ2001)/N2001</f>
        <v>1.0149999999999999</v>
      </c>
    </row>
    <row r="2002" spans="1:58" x14ac:dyDescent="0.35">
      <c r="A2002">
        <v>70</v>
      </c>
      <c r="B2002" t="s">
        <v>135</v>
      </c>
      <c r="C2002" s="1">
        <v>44165</v>
      </c>
      <c r="D2002">
        <v>2800</v>
      </c>
      <c r="E2002">
        <v>4800</v>
      </c>
      <c r="F2002">
        <v>4900</v>
      </c>
      <c r="G2002">
        <v>3600</v>
      </c>
      <c r="H2002">
        <v>3000</v>
      </c>
      <c r="I2002">
        <v>2900</v>
      </c>
      <c r="J2002">
        <v>2400</v>
      </c>
      <c r="K2002">
        <v>2200</v>
      </c>
      <c r="L2002">
        <v>2000</v>
      </c>
      <c r="M2002">
        <v>1600</v>
      </c>
      <c r="N2002">
        <v>3000</v>
      </c>
      <c r="O2002">
        <v>1967</v>
      </c>
      <c r="P2002">
        <v>2173</v>
      </c>
      <c r="Q2002">
        <v>2809</v>
      </c>
      <c r="R2002">
        <v>2928</v>
      </c>
      <c r="S2002">
        <v>2804</v>
      </c>
      <c r="T2002">
        <v>2736</v>
      </c>
      <c r="U2002">
        <v>2411</v>
      </c>
      <c r="V2002">
        <v>2263</v>
      </c>
      <c r="W2002">
        <v>1994</v>
      </c>
      <c r="X2002">
        <v>1642</v>
      </c>
      <c r="Y2002">
        <v>3046</v>
      </c>
      <c r="Z2002">
        <v>115</v>
      </c>
      <c r="AA2002">
        <v>97</v>
      </c>
      <c r="AB2002">
        <v>96</v>
      </c>
      <c r="AC2002">
        <v>82</v>
      </c>
      <c r="AD2002">
        <v>67</v>
      </c>
      <c r="AE2002">
        <v>66</v>
      </c>
      <c r="AF2002">
        <v>51</v>
      </c>
      <c r="AG2002">
        <v>41</v>
      </c>
      <c r="AH2002">
        <v>26</v>
      </c>
      <c r="AI2002">
        <v>16</v>
      </c>
      <c r="AJ2002">
        <v>12</v>
      </c>
      <c r="AK2002">
        <f t="shared" si="1443"/>
        <v>2082</v>
      </c>
      <c r="AL2002">
        <f t="shared" si="1444"/>
        <v>2270</v>
      </c>
      <c r="AM2002">
        <f t="shared" si="1445"/>
        <v>2905</v>
      </c>
      <c r="AN2002">
        <f t="shared" si="1446"/>
        <v>3010</v>
      </c>
      <c r="AO2002">
        <f t="shared" si="1447"/>
        <v>2871</v>
      </c>
      <c r="AP2002">
        <f t="shared" si="1448"/>
        <v>2802</v>
      </c>
      <c r="AQ2002">
        <f t="shared" si="1449"/>
        <v>2462</v>
      </c>
      <c r="AR2002">
        <f t="shared" si="1450"/>
        <v>2304</v>
      </c>
      <c r="AS2002">
        <f t="shared" si="1451"/>
        <v>2020</v>
      </c>
      <c r="AT2002">
        <f t="shared" si="1452"/>
        <v>1658</v>
      </c>
      <c r="AU2002">
        <f t="shared" si="1453"/>
        <v>3058</v>
      </c>
      <c r="AV2002" s="2">
        <f t="shared" si="1454"/>
        <v>0.74357142857142855</v>
      </c>
      <c r="AW2002" s="2">
        <f t="shared" si="1455"/>
        <v>0.47291666666666665</v>
      </c>
      <c r="AX2002" s="2">
        <f t="shared" si="1456"/>
        <v>0.59285714285714286</v>
      </c>
      <c r="AY2002" s="2">
        <f t="shared" si="1457"/>
        <v>0.83611111111111114</v>
      </c>
      <c r="AZ2002" s="2">
        <f t="shared" si="1458"/>
        <v>0.95699999999999996</v>
      </c>
      <c r="BA2002" s="2">
        <f t="shared" si="1459"/>
        <v>0.96620689655172409</v>
      </c>
      <c r="BB2002" s="2">
        <f t="shared" si="1460"/>
        <v>1.0258333333333334</v>
      </c>
      <c r="BC2002" s="2">
        <f t="shared" si="1461"/>
        <v>1.0472727272727274</v>
      </c>
      <c r="BD2002" s="2">
        <f t="shared" si="1462"/>
        <v>1.01</v>
      </c>
      <c r="BE2002" s="2">
        <f t="shared" si="1463"/>
        <v>1.0362499999999999</v>
      </c>
      <c r="BF2002" s="2">
        <f t="shared" si="1464"/>
        <v>1.0193333333333334</v>
      </c>
    </row>
    <row r="2003" spans="1:58" x14ac:dyDescent="0.35">
      <c r="A2003">
        <v>70</v>
      </c>
      <c r="B2003" t="s">
        <v>135</v>
      </c>
      <c r="C2003" s="1">
        <v>44957</v>
      </c>
      <c r="D2003">
        <v>2116</v>
      </c>
      <c r="E2003">
        <v>2644</v>
      </c>
      <c r="F2003">
        <v>4383</v>
      </c>
      <c r="G2003">
        <v>4175</v>
      </c>
      <c r="H2003">
        <v>3353</v>
      </c>
      <c r="I2003">
        <v>3072</v>
      </c>
      <c r="J2003">
        <v>2863</v>
      </c>
      <c r="K2003">
        <v>2457</v>
      </c>
      <c r="L2003">
        <v>2337</v>
      </c>
      <c r="M2003">
        <v>1933</v>
      </c>
      <c r="N2003">
        <v>3661</v>
      </c>
      <c r="O2003">
        <v>1414</v>
      </c>
      <c r="P2003">
        <v>1781</v>
      </c>
      <c r="Q2003">
        <v>2622</v>
      </c>
      <c r="R2003">
        <v>2996</v>
      </c>
      <c r="S2003">
        <v>2904</v>
      </c>
      <c r="T2003">
        <v>2715</v>
      </c>
      <c r="U2003">
        <v>2622</v>
      </c>
      <c r="V2003">
        <v>2233</v>
      </c>
      <c r="W2003">
        <v>2120</v>
      </c>
      <c r="X2003">
        <v>1863</v>
      </c>
      <c r="Y2003">
        <v>3530</v>
      </c>
      <c r="Z2003">
        <v>72</v>
      </c>
      <c r="AA2003">
        <v>95</v>
      </c>
      <c r="AB2003">
        <v>82</v>
      </c>
      <c r="AC2003">
        <v>78</v>
      </c>
      <c r="AD2003">
        <v>67</v>
      </c>
      <c r="AE2003">
        <v>62</v>
      </c>
      <c r="AF2003">
        <v>61</v>
      </c>
      <c r="AG2003">
        <v>41</v>
      </c>
      <c r="AH2003">
        <v>28</v>
      </c>
      <c r="AI2003">
        <v>19</v>
      </c>
      <c r="AJ2003">
        <v>21</v>
      </c>
      <c r="AK2003">
        <f t="shared" si="1443"/>
        <v>1486</v>
      </c>
      <c r="AL2003">
        <f t="shared" si="1444"/>
        <v>1876</v>
      </c>
      <c r="AM2003">
        <f t="shared" si="1445"/>
        <v>2704</v>
      </c>
      <c r="AN2003">
        <f t="shared" si="1446"/>
        <v>3074</v>
      </c>
      <c r="AO2003">
        <f t="shared" si="1447"/>
        <v>2971</v>
      </c>
      <c r="AP2003">
        <f t="shared" si="1448"/>
        <v>2777</v>
      </c>
      <c r="AQ2003">
        <f t="shared" si="1449"/>
        <v>2683</v>
      </c>
      <c r="AR2003">
        <f t="shared" si="1450"/>
        <v>2274</v>
      </c>
      <c r="AS2003">
        <f t="shared" si="1451"/>
        <v>2148</v>
      </c>
      <c r="AT2003">
        <f t="shared" si="1452"/>
        <v>1882</v>
      </c>
      <c r="AU2003">
        <f t="shared" si="1453"/>
        <v>3551</v>
      </c>
      <c r="AV2003" s="2">
        <f t="shared" si="1454"/>
        <v>0.7022684310018904</v>
      </c>
      <c r="AW2003" s="2">
        <f t="shared" si="1455"/>
        <v>0.70953101361573379</v>
      </c>
      <c r="AX2003" s="2">
        <f t="shared" si="1456"/>
        <v>0.6169290440337668</v>
      </c>
      <c r="AY2003" s="2">
        <f t="shared" si="1457"/>
        <v>0.73628742514970058</v>
      </c>
      <c r="AZ2003" s="2">
        <f t="shared" si="1458"/>
        <v>0.88607217417238293</v>
      </c>
      <c r="BA2003" s="2">
        <f t="shared" si="1459"/>
        <v>0.90397135416666663</v>
      </c>
      <c r="BB2003" s="2">
        <f t="shared" si="1460"/>
        <v>0.93712888578414255</v>
      </c>
      <c r="BC2003" s="2">
        <f t="shared" si="1461"/>
        <v>0.92551892551892556</v>
      </c>
      <c r="BD2003" s="2">
        <f t="shared" si="1462"/>
        <v>0.91912708600770221</v>
      </c>
      <c r="BE2003" s="2">
        <f t="shared" si="1463"/>
        <v>0.97361614071391622</v>
      </c>
      <c r="BF2003" s="2">
        <f t="shared" si="1464"/>
        <v>0.96995356459983606</v>
      </c>
    </row>
    <row r="2004" spans="1:58" x14ac:dyDescent="0.35">
      <c r="A2004">
        <v>70</v>
      </c>
      <c r="B2004" t="s">
        <v>135</v>
      </c>
      <c r="C2004" s="1">
        <v>44985</v>
      </c>
      <c r="D2004">
        <v>2116</v>
      </c>
      <c r="E2004">
        <v>2644</v>
      </c>
      <c r="F2004">
        <v>4383</v>
      </c>
      <c r="G2004">
        <v>4175</v>
      </c>
      <c r="H2004">
        <v>3353</v>
      </c>
      <c r="I2004">
        <v>3072</v>
      </c>
      <c r="J2004">
        <v>2863</v>
      </c>
      <c r="K2004">
        <v>2457</v>
      </c>
      <c r="L2004">
        <v>2337</v>
      </c>
      <c r="M2004">
        <v>1933</v>
      </c>
      <c r="N2004">
        <v>3661</v>
      </c>
      <c r="O2004">
        <v>1383</v>
      </c>
      <c r="P2004">
        <v>1791</v>
      </c>
      <c r="Q2004">
        <v>2613</v>
      </c>
      <c r="R2004">
        <v>2995</v>
      </c>
      <c r="S2004">
        <v>2907</v>
      </c>
      <c r="T2004">
        <v>2727</v>
      </c>
      <c r="U2004">
        <v>2624</v>
      </c>
      <c r="V2004">
        <v>2239</v>
      </c>
      <c r="W2004">
        <v>2113</v>
      </c>
      <c r="X2004">
        <v>1879</v>
      </c>
      <c r="Y2004">
        <v>3540</v>
      </c>
      <c r="Z2004">
        <v>70</v>
      </c>
      <c r="AA2004">
        <v>97</v>
      </c>
      <c r="AB2004">
        <v>80</v>
      </c>
      <c r="AC2004">
        <v>80</v>
      </c>
      <c r="AD2004">
        <v>66</v>
      </c>
      <c r="AE2004">
        <v>64</v>
      </c>
      <c r="AF2004">
        <v>61</v>
      </c>
      <c r="AG2004">
        <v>39</v>
      </c>
      <c r="AH2004">
        <v>29</v>
      </c>
      <c r="AI2004">
        <v>20</v>
      </c>
      <c r="AJ2004">
        <v>21</v>
      </c>
      <c r="AK2004">
        <f t="shared" si="1443"/>
        <v>1453</v>
      </c>
      <c r="AL2004">
        <f t="shared" si="1444"/>
        <v>1888</v>
      </c>
      <c r="AM2004">
        <f t="shared" si="1445"/>
        <v>2693</v>
      </c>
      <c r="AN2004">
        <f t="shared" si="1446"/>
        <v>3075</v>
      </c>
      <c r="AO2004">
        <f t="shared" si="1447"/>
        <v>2973</v>
      </c>
      <c r="AP2004">
        <f t="shared" si="1448"/>
        <v>2791</v>
      </c>
      <c r="AQ2004">
        <f t="shared" si="1449"/>
        <v>2685</v>
      </c>
      <c r="AR2004">
        <f t="shared" si="1450"/>
        <v>2278</v>
      </c>
      <c r="AS2004">
        <f t="shared" si="1451"/>
        <v>2142</v>
      </c>
      <c r="AT2004">
        <f t="shared" si="1452"/>
        <v>1899</v>
      </c>
      <c r="AU2004">
        <f t="shared" si="1453"/>
        <v>3561</v>
      </c>
      <c r="AV2004" s="2">
        <f t="shared" si="1454"/>
        <v>0.68667296786389409</v>
      </c>
      <c r="AW2004" s="2">
        <f t="shared" si="1455"/>
        <v>0.71406959152798788</v>
      </c>
      <c r="AX2004" s="2">
        <f t="shared" si="1456"/>
        <v>0.61441934747889571</v>
      </c>
      <c r="AY2004" s="2">
        <f t="shared" si="1457"/>
        <v>0.73652694610778446</v>
      </c>
      <c r="AZ2004" s="2">
        <f t="shared" si="1458"/>
        <v>0.88666865493587832</v>
      </c>
      <c r="BA2004" s="2">
        <f t="shared" si="1459"/>
        <v>0.90852864583333337</v>
      </c>
      <c r="BB2004" s="2">
        <f t="shared" si="1460"/>
        <v>0.9378274537198743</v>
      </c>
      <c r="BC2004" s="2">
        <f t="shared" si="1461"/>
        <v>0.92714692714692715</v>
      </c>
      <c r="BD2004" s="2">
        <f t="shared" si="1462"/>
        <v>0.91655969191270859</v>
      </c>
      <c r="BE2004" s="2">
        <f t="shared" si="1463"/>
        <v>0.98241076047594411</v>
      </c>
      <c r="BF2004" s="2">
        <f t="shared" si="1464"/>
        <v>0.97268505872712374</v>
      </c>
    </row>
    <row r="2005" spans="1:58" x14ac:dyDescent="0.35">
      <c r="A2005">
        <v>70</v>
      </c>
      <c r="B2005" t="s">
        <v>135</v>
      </c>
      <c r="C2005" s="1">
        <v>45016</v>
      </c>
      <c r="D2005">
        <v>2116</v>
      </c>
      <c r="E2005">
        <v>2644</v>
      </c>
      <c r="F2005">
        <v>4383</v>
      </c>
      <c r="G2005">
        <v>4175</v>
      </c>
      <c r="H2005">
        <v>3353</v>
      </c>
      <c r="I2005">
        <v>3072</v>
      </c>
      <c r="J2005">
        <v>2863</v>
      </c>
      <c r="K2005">
        <v>2457</v>
      </c>
      <c r="L2005">
        <v>2337</v>
      </c>
      <c r="M2005">
        <v>1933</v>
      </c>
      <c r="N2005">
        <v>3661</v>
      </c>
      <c r="O2005">
        <v>1354</v>
      </c>
      <c r="P2005">
        <v>1793</v>
      </c>
      <c r="Q2005">
        <v>2606</v>
      </c>
      <c r="R2005">
        <v>2993</v>
      </c>
      <c r="S2005">
        <v>2899</v>
      </c>
      <c r="T2005">
        <v>2738</v>
      </c>
      <c r="U2005">
        <v>2641</v>
      </c>
      <c r="V2005">
        <v>2226</v>
      </c>
      <c r="W2005">
        <v>2129</v>
      </c>
      <c r="X2005">
        <v>1874</v>
      </c>
      <c r="Y2005">
        <v>3562</v>
      </c>
      <c r="Z2005">
        <v>69</v>
      </c>
      <c r="AA2005">
        <v>96</v>
      </c>
      <c r="AB2005">
        <v>78</v>
      </c>
      <c r="AC2005">
        <v>83</v>
      </c>
      <c r="AD2005">
        <v>67</v>
      </c>
      <c r="AE2005">
        <v>62</v>
      </c>
      <c r="AF2005">
        <v>62</v>
      </c>
      <c r="AG2005">
        <v>38</v>
      </c>
      <c r="AH2005">
        <v>30</v>
      </c>
      <c r="AI2005">
        <v>19</v>
      </c>
      <c r="AJ2005">
        <v>22</v>
      </c>
      <c r="AK2005">
        <f t="shared" si="1443"/>
        <v>1423</v>
      </c>
      <c r="AL2005">
        <f t="shared" si="1444"/>
        <v>1889</v>
      </c>
      <c r="AM2005">
        <f t="shared" si="1445"/>
        <v>2684</v>
      </c>
      <c r="AN2005">
        <f t="shared" si="1446"/>
        <v>3076</v>
      </c>
      <c r="AO2005">
        <f t="shared" si="1447"/>
        <v>2966</v>
      </c>
      <c r="AP2005">
        <f t="shared" si="1448"/>
        <v>2800</v>
      </c>
      <c r="AQ2005">
        <f t="shared" si="1449"/>
        <v>2703</v>
      </c>
      <c r="AR2005">
        <f t="shared" si="1450"/>
        <v>2264</v>
      </c>
      <c r="AS2005">
        <f t="shared" si="1451"/>
        <v>2159</v>
      </c>
      <c r="AT2005">
        <f t="shared" si="1452"/>
        <v>1893</v>
      </c>
      <c r="AU2005">
        <f t="shared" si="1453"/>
        <v>3584</v>
      </c>
      <c r="AV2005" s="2">
        <f t="shared" si="1454"/>
        <v>0.67249527410207943</v>
      </c>
      <c r="AW2005" s="2">
        <f t="shared" si="1455"/>
        <v>0.71444780635400906</v>
      </c>
      <c r="AX2005" s="2">
        <f t="shared" si="1456"/>
        <v>0.61236595938854665</v>
      </c>
      <c r="AY2005" s="2">
        <f t="shared" si="1457"/>
        <v>0.73676646706586824</v>
      </c>
      <c r="AZ2005" s="2">
        <f t="shared" si="1458"/>
        <v>0.88458097226364452</v>
      </c>
      <c r="BA2005" s="2">
        <f t="shared" si="1459"/>
        <v>0.91145833333333337</v>
      </c>
      <c r="BB2005" s="2">
        <f t="shared" si="1460"/>
        <v>0.94411456514145997</v>
      </c>
      <c r="BC2005" s="2">
        <f t="shared" si="1461"/>
        <v>0.92144892144892143</v>
      </c>
      <c r="BD2005" s="2">
        <f t="shared" si="1462"/>
        <v>0.92383397518185706</v>
      </c>
      <c r="BE2005" s="2">
        <f t="shared" si="1463"/>
        <v>0.97930677703052249</v>
      </c>
      <c r="BF2005" s="2">
        <f t="shared" si="1464"/>
        <v>0.97896749521988524</v>
      </c>
    </row>
    <row r="2006" spans="1:58" x14ac:dyDescent="0.35">
      <c r="A2006">
        <v>70</v>
      </c>
      <c r="B2006" t="s">
        <v>135</v>
      </c>
      <c r="C2006" s="1">
        <v>45046</v>
      </c>
      <c r="D2006">
        <v>2116</v>
      </c>
      <c r="E2006">
        <v>2644</v>
      </c>
      <c r="F2006">
        <v>4383</v>
      </c>
      <c r="G2006">
        <v>4175</v>
      </c>
      <c r="H2006">
        <v>3353</v>
      </c>
      <c r="I2006">
        <v>3072</v>
      </c>
      <c r="J2006">
        <v>2863</v>
      </c>
      <c r="K2006">
        <v>2457</v>
      </c>
      <c r="L2006">
        <v>2337</v>
      </c>
      <c r="M2006">
        <v>1933</v>
      </c>
      <c r="N2006">
        <v>3661</v>
      </c>
      <c r="O2006">
        <v>1338</v>
      </c>
      <c r="P2006">
        <v>1804</v>
      </c>
      <c r="Q2006">
        <v>2601</v>
      </c>
      <c r="R2006">
        <v>2983</v>
      </c>
      <c r="S2006">
        <v>2898</v>
      </c>
      <c r="T2006">
        <v>2751</v>
      </c>
      <c r="U2006">
        <v>2656</v>
      </c>
      <c r="V2006">
        <v>2221</v>
      </c>
      <c r="W2006">
        <v>2134</v>
      </c>
      <c r="X2006">
        <v>1888</v>
      </c>
      <c r="Y2006">
        <v>3579</v>
      </c>
      <c r="Z2006">
        <v>66</v>
      </c>
      <c r="AA2006">
        <v>93</v>
      </c>
      <c r="AB2006">
        <v>82</v>
      </c>
      <c r="AC2006">
        <v>83</v>
      </c>
      <c r="AD2006">
        <v>68</v>
      </c>
      <c r="AE2006">
        <v>60</v>
      </c>
      <c r="AF2006">
        <v>62</v>
      </c>
      <c r="AG2006">
        <v>42</v>
      </c>
      <c r="AH2006">
        <v>29</v>
      </c>
      <c r="AI2006">
        <v>19</v>
      </c>
      <c r="AJ2006">
        <v>22</v>
      </c>
      <c r="AK2006">
        <f t="shared" si="1443"/>
        <v>1404</v>
      </c>
      <c r="AL2006">
        <f t="shared" si="1444"/>
        <v>1897</v>
      </c>
      <c r="AM2006">
        <f t="shared" si="1445"/>
        <v>2683</v>
      </c>
      <c r="AN2006">
        <f t="shared" si="1446"/>
        <v>3066</v>
      </c>
      <c r="AO2006">
        <f t="shared" si="1447"/>
        <v>2966</v>
      </c>
      <c r="AP2006">
        <f t="shared" si="1448"/>
        <v>2811</v>
      </c>
      <c r="AQ2006">
        <f t="shared" si="1449"/>
        <v>2718</v>
      </c>
      <c r="AR2006">
        <f t="shared" si="1450"/>
        <v>2263</v>
      </c>
      <c r="AS2006">
        <f t="shared" si="1451"/>
        <v>2163</v>
      </c>
      <c r="AT2006">
        <f t="shared" si="1452"/>
        <v>1907</v>
      </c>
      <c r="AU2006">
        <f t="shared" si="1453"/>
        <v>3601</v>
      </c>
      <c r="AV2006" s="2">
        <f t="shared" si="1454"/>
        <v>0.66351606805293006</v>
      </c>
      <c r="AW2006" s="2">
        <f t="shared" si="1455"/>
        <v>0.71747352496217853</v>
      </c>
      <c r="AX2006" s="2">
        <f t="shared" si="1456"/>
        <v>0.61213780515628569</v>
      </c>
      <c r="AY2006" s="2">
        <f t="shared" si="1457"/>
        <v>0.73437125748502996</v>
      </c>
      <c r="AZ2006" s="2">
        <f t="shared" si="1458"/>
        <v>0.88458097226364452</v>
      </c>
      <c r="BA2006" s="2">
        <f t="shared" si="1459"/>
        <v>0.9150390625</v>
      </c>
      <c r="BB2006" s="2">
        <f t="shared" si="1460"/>
        <v>0.94935382465944818</v>
      </c>
      <c r="BC2006" s="2">
        <f t="shared" si="1461"/>
        <v>0.92104192104192106</v>
      </c>
      <c r="BD2006" s="2">
        <f t="shared" si="1462"/>
        <v>0.92554557124518611</v>
      </c>
      <c r="BE2006" s="2">
        <f t="shared" si="1463"/>
        <v>0.98654940506983968</v>
      </c>
      <c r="BF2006" s="2">
        <f t="shared" si="1464"/>
        <v>0.98361103523627424</v>
      </c>
    </row>
    <row r="2007" spans="1:58" x14ac:dyDescent="0.35">
      <c r="A2007">
        <v>70</v>
      </c>
      <c r="B2007" t="s">
        <v>135</v>
      </c>
      <c r="C2007" s="1">
        <v>45077</v>
      </c>
      <c r="D2007">
        <v>2116</v>
      </c>
      <c r="E2007">
        <v>2644</v>
      </c>
      <c r="F2007">
        <v>4383</v>
      </c>
      <c r="G2007">
        <v>4175</v>
      </c>
      <c r="H2007">
        <v>3353</v>
      </c>
      <c r="I2007">
        <v>3072</v>
      </c>
      <c r="J2007">
        <v>2863</v>
      </c>
      <c r="K2007">
        <v>2457</v>
      </c>
      <c r="L2007">
        <v>2337</v>
      </c>
      <c r="M2007">
        <v>1933</v>
      </c>
      <c r="N2007">
        <v>3661</v>
      </c>
      <c r="O2007">
        <v>1317</v>
      </c>
      <c r="P2007">
        <v>1812</v>
      </c>
      <c r="Q2007">
        <v>2589</v>
      </c>
      <c r="R2007">
        <v>2993</v>
      </c>
      <c r="S2007">
        <v>2908</v>
      </c>
      <c r="T2007">
        <v>2748</v>
      </c>
      <c r="U2007">
        <v>2664</v>
      </c>
      <c r="V2007">
        <v>2231</v>
      </c>
      <c r="W2007">
        <v>2133</v>
      </c>
      <c r="X2007">
        <v>1895</v>
      </c>
      <c r="Y2007">
        <v>3589</v>
      </c>
      <c r="Z2007">
        <v>70</v>
      </c>
      <c r="AA2007">
        <v>94</v>
      </c>
      <c r="AB2007">
        <v>82</v>
      </c>
      <c r="AC2007">
        <v>84</v>
      </c>
      <c r="AD2007">
        <v>65</v>
      </c>
      <c r="AE2007">
        <v>60</v>
      </c>
      <c r="AF2007">
        <v>64</v>
      </c>
      <c r="AG2007">
        <v>42</v>
      </c>
      <c r="AH2007">
        <v>29</v>
      </c>
      <c r="AI2007">
        <v>19</v>
      </c>
      <c r="AJ2007">
        <v>21</v>
      </c>
      <c r="AK2007">
        <f t="shared" si="1443"/>
        <v>1387</v>
      </c>
      <c r="AL2007">
        <f t="shared" si="1444"/>
        <v>1906</v>
      </c>
      <c r="AM2007">
        <f t="shared" si="1445"/>
        <v>2671</v>
      </c>
      <c r="AN2007">
        <f t="shared" si="1446"/>
        <v>3077</v>
      </c>
      <c r="AO2007">
        <f t="shared" si="1447"/>
        <v>2973</v>
      </c>
      <c r="AP2007">
        <f t="shared" si="1448"/>
        <v>2808</v>
      </c>
      <c r="AQ2007">
        <f t="shared" si="1449"/>
        <v>2728</v>
      </c>
      <c r="AR2007">
        <f t="shared" si="1450"/>
        <v>2273</v>
      </c>
      <c r="AS2007">
        <f t="shared" si="1451"/>
        <v>2162</v>
      </c>
      <c r="AT2007">
        <f t="shared" si="1452"/>
        <v>1914</v>
      </c>
      <c r="AU2007">
        <f t="shared" si="1453"/>
        <v>3610</v>
      </c>
      <c r="AV2007" s="2">
        <f t="shared" si="1454"/>
        <v>0.65548204158790169</v>
      </c>
      <c r="AW2007" s="2">
        <f t="shared" si="1455"/>
        <v>0.72087745839636919</v>
      </c>
      <c r="AX2007" s="2">
        <f t="shared" si="1456"/>
        <v>0.60939995436915351</v>
      </c>
      <c r="AY2007" s="2">
        <f t="shared" si="1457"/>
        <v>0.73700598802395212</v>
      </c>
      <c r="AZ2007" s="2">
        <f t="shared" si="1458"/>
        <v>0.88666865493587832</v>
      </c>
      <c r="BA2007" s="2">
        <f t="shared" si="1459"/>
        <v>0.9140625</v>
      </c>
      <c r="BB2007" s="2">
        <f t="shared" si="1460"/>
        <v>0.95284666433810683</v>
      </c>
      <c r="BC2007" s="2">
        <f t="shared" si="1461"/>
        <v>0.92511192511192508</v>
      </c>
      <c r="BD2007" s="2">
        <f t="shared" si="1462"/>
        <v>0.92511767222935393</v>
      </c>
      <c r="BE2007" s="2">
        <f t="shared" si="1463"/>
        <v>0.99017071908949816</v>
      </c>
      <c r="BF2007" s="2">
        <f t="shared" si="1464"/>
        <v>0.9860693799508331</v>
      </c>
    </row>
    <row r="2008" spans="1:58" x14ac:dyDescent="0.35">
      <c r="A2008">
        <v>70</v>
      </c>
      <c r="B2008" t="s">
        <v>135</v>
      </c>
      <c r="C2008" s="1">
        <v>45107</v>
      </c>
      <c r="D2008">
        <v>2116</v>
      </c>
      <c r="E2008">
        <v>2644</v>
      </c>
      <c r="F2008">
        <v>4383</v>
      </c>
      <c r="G2008">
        <v>4175</v>
      </c>
      <c r="H2008">
        <v>3353</v>
      </c>
      <c r="I2008">
        <v>3072</v>
      </c>
      <c r="J2008">
        <v>2863</v>
      </c>
      <c r="K2008">
        <v>2457</v>
      </c>
      <c r="L2008">
        <v>2337</v>
      </c>
      <c r="M2008">
        <v>1933</v>
      </c>
      <c r="N2008">
        <v>3661</v>
      </c>
      <c r="O2008">
        <v>1315</v>
      </c>
      <c r="P2008">
        <v>1798</v>
      </c>
      <c r="Q2008">
        <v>2590</v>
      </c>
      <c r="R2008">
        <v>2998</v>
      </c>
      <c r="S2008">
        <v>2930</v>
      </c>
      <c r="T2008">
        <v>2735</v>
      </c>
      <c r="U2008">
        <v>2678</v>
      </c>
      <c r="V2008">
        <v>2239</v>
      </c>
      <c r="W2008">
        <v>2158</v>
      </c>
      <c r="X2008">
        <v>1891</v>
      </c>
      <c r="Y2008">
        <v>3607</v>
      </c>
      <c r="Z2008">
        <v>67</v>
      </c>
      <c r="AA2008">
        <v>87</v>
      </c>
      <c r="AB2008">
        <v>77</v>
      </c>
      <c r="AC2008">
        <v>83</v>
      </c>
      <c r="AD2008">
        <v>63</v>
      </c>
      <c r="AE2008">
        <v>63</v>
      </c>
      <c r="AF2008">
        <v>60</v>
      </c>
      <c r="AG2008">
        <v>42</v>
      </c>
      <c r="AH2008">
        <v>30</v>
      </c>
      <c r="AI2008">
        <v>19</v>
      </c>
      <c r="AJ2008">
        <v>21</v>
      </c>
      <c r="AK2008">
        <f t="shared" si="1443"/>
        <v>1382</v>
      </c>
      <c r="AL2008">
        <f t="shared" si="1444"/>
        <v>1885</v>
      </c>
      <c r="AM2008">
        <f t="shared" si="1445"/>
        <v>2667</v>
      </c>
      <c r="AN2008">
        <f t="shared" si="1446"/>
        <v>3081</v>
      </c>
      <c r="AO2008">
        <f t="shared" si="1447"/>
        <v>2993</v>
      </c>
      <c r="AP2008">
        <f t="shared" si="1448"/>
        <v>2798</v>
      </c>
      <c r="AQ2008">
        <f t="shared" si="1449"/>
        <v>2738</v>
      </c>
      <c r="AR2008">
        <f t="shared" si="1450"/>
        <v>2281</v>
      </c>
      <c r="AS2008">
        <f t="shared" si="1451"/>
        <v>2188</v>
      </c>
      <c r="AT2008">
        <f t="shared" si="1452"/>
        <v>1910</v>
      </c>
      <c r="AU2008">
        <f t="shared" si="1453"/>
        <v>3628</v>
      </c>
      <c r="AV2008" s="2">
        <f t="shared" si="1454"/>
        <v>0.65311909262759926</v>
      </c>
      <c r="AW2008" s="2">
        <f t="shared" si="1455"/>
        <v>0.71293494704992433</v>
      </c>
      <c r="AX2008" s="2">
        <f t="shared" si="1456"/>
        <v>0.60848733744010952</v>
      </c>
      <c r="AY2008" s="2">
        <f t="shared" si="1457"/>
        <v>0.73796407185628743</v>
      </c>
      <c r="AZ2008" s="2">
        <f t="shared" si="1458"/>
        <v>0.89263346257083209</v>
      </c>
      <c r="BA2008" s="2">
        <f t="shared" si="1459"/>
        <v>0.91080729166666663</v>
      </c>
      <c r="BB2008" s="2">
        <f t="shared" si="1460"/>
        <v>0.9563395040167656</v>
      </c>
      <c r="BC2008" s="2">
        <f t="shared" si="1461"/>
        <v>0.92836792836792836</v>
      </c>
      <c r="BD2008" s="2">
        <f t="shared" si="1462"/>
        <v>0.93624304664099267</v>
      </c>
      <c r="BE2008" s="2">
        <f t="shared" si="1463"/>
        <v>0.98810139679255049</v>
      </c>
      <c r="BF2008" s="2">
        <f t="shared" si="1464"/>
        <v>0.99098606937995082</v>
      </c>
    </row>
    <row r="2009" spans="1:58" x14ac:dyDescent="0.35">
      <c r="A2009">
        <v>70</v>
      </c>
      <c r="B2009" t="s">
        <v>135</v>
      </c>
      <c r="C2009" s="1">
        <v>45138</v>
      </c>
      <c r="D2009">
        <v>2116</v>
      </c>
      <c r="E2009">
        <v>2644</v>
      </c>
      <c r="F2009">
        <v>4383</v>
      </c>
      <c r="G2009">
        <v>4175</v>
      </c>
      <c r="H2009">
        <v>3353</v>
      </c>
      <c r="I2009">
        <v>3072</v>
      </c>
      <c r="J2009">
        <v>2863</v>
      </c>
      <c r="K2009">
        <v>2457</v>
      </c>
      <c r="L2009">
        <v>2337</v>
      </c>
      <c r="M2009">
        <v>1933</v>
      </c>
      <c r="N2009">
        <v>3661</v>
      </c>
      <c r="O2009">
        <v>1320</v>
      </c>
      <c r="P2009">
        <v>1788</v>
      </c>
      <c r="Q2009">
        <v>2587</v>
      </c>
      <c r="R2009">
        <v>3012</v>
      </c>
      <c r="S2009">
        <v>2936</v>
      </c>
      <c r="T2009">
        <v>2732</v>
      </c>
      <c r="U2009">
        <v>2681</v>
      </c>
      <c r="V2009">
        <v>2244</v>
      </c>
      <c r="W2009">
        <v>2164</v>
      </c>
      <c r="X2009">
        <v>1906</v>
      </c>
      <c r="Y2009">
        <v>3620</v>
      </c>
      <c r="Z2009">
        <v>70</v>
      </c>
      <c r="AA2009">
        <v>83</v>
      </c>
      <c r="AB2009">
        <v>80</v>
      </c>
      <c r="AC2009">
        <v>83</v>
      </c>
      <c r="AD2009">
        <v>64</v>
      </c>
      <c r="AE2009">
        <v>63</v>
      </c>
      <c r="AF2009">
        <v>58</v>
      </c>
      <c r="AG2009">
        <v>42</v>
      </c>
      <c r="AH2009">
        <v>31</v>
      </c>
      <c r="AI2009">
        <v>19</v>
      </c>
      <c r="AJ2009">
        <v>21</v>
      </c>
      <c r="AK2009">
        <f t="shared" si="1443"/>
        <v>1390</v>
      </c>
      <c r="AL2009">
        <f t="shared" si="1444"/>
        <v>1871</v>
      </c>
      <c r="AM2009">
        <f t="shared" si="1445"/>
        <v>2667</v>
      </c>
      <c r="AN2009">
        <f t="shared" si="1446"/>
        <v>3095</v>
      </c>
      <c r="AO2009">
        <f t="shared" si="1447"/>
        <v>3000</v>
      </c>
      <c r="AP2009">
        <f t="shared" si="1448"/>
        <v>2795</v>
      </c>
      <c r="AQ2009">
        <f t="shared" si="1449"/>
        <v>2739</v>
      </c>
      <c r="AR2009">
        <f t="shared" si="1450"/>
        <v>2286</v>
      </c>
      <c r="AS2009">
        <f t="shared" si="1451"/>
        <v>2195</v>
      </c>
      <c r="AT2009">
        <f t="shared" si="1452"/>
        <v>1925</v>
      </c>
      <c r="AU2009">
        <f t="shared" si="1453"/>
        <v>3641</v>
      </c>
      <c r="AV2009" s="2">
        <f t="shared" si="1454"/>
        <v>0.65689981096408323</v>
      </c>
      <c r="AW2009" s="2">
        <f t="shared" si="1455"/>
        <v>0.70763993948562787</v>
      </c>
      <c r="AX2009" s="2">
        <f t="shared" si="1456"/>
        <v>0.60848733744010952</v>
      </c>
      <c r="AY2009" s="2">
        <f t="shared" si="1457"/>
        <v>0.74131736526946113</v>
      </c>
      <c r="AZ2009" s="2">
        <f t="shared" si="1458"/>
        <v>0.8947211452430659</v>
      </c>
      <c r="BA2009" s="2">
        <f t="shared" si="1459"/>
        <v>0.90983072916666663</v>
      </c>
      <c r="BB2009" s="2">
        <f t="shared" si="1460"/>
        <v>0.95668878798463153</v>
      </c>
      <c r="BC2009" s="2">
        <f t="shared" si="1461"/>
        <v>0.93040293040293043</v>
      </c>
      <c r="BD2009" s="2">
        <f t="shared" si="1462"/>
        <v>0.93923833975181859</v>
      </c>
      <c r="BE2009" s="2">
        <f t="shared" si="1463"/>
        <v>0.99586135540610454</v>
      </c>
      <c r="BF2009" s="2">
        <f t="shared" si="1464"/>
        <v>0.99453701174542475</v>
      </c>
    </row>
    <row r="2010" spans="1:58" x14ac:dyDescent="0.35">
      <c r="A2010">
        <v>70</v>
      </c>
      <c r="B2010" t="s">
        <v>135</v>
      </c>
      <c r="C2010" s="1">
        <v>45169</v>
      </c>
      <c r="D2010">
        <v>2116</v>
      </c>
      <c r="E2010">
        <v>2644</v>
      </c>
      <c r="F2010">
        <v>4383</v>
      </c>
      <c r="G2010">
        <v>4175</v>
      </c>
      <c r="H2010">
        <v>3353</v>
      </c>
      <c r="I2010">
        <v>3072</v>
      </c>
      <c r="J2010">
        <v>2863</v>
      </c>
      <c r="K2010">
        <v>2457</v>
      </c>
      <c r="L2010">
        <v>2337</v>
      </c>
      <c r="M2010">
        <v>1933</v>
      </c>
      <c r="N2010">
        <v>3661</v>
      </c>
      <c r="O2010">
        <v>1391</v>
      </c>
      <c r="P2010">
        <v>1860</v>
      </c>
      <c r="Q2010">
        <v>2678</v>
      </c>
      <c r="R2010">
        <v>3056</v>
      </c>
      <c r="S2010">
        <v>2973</v>
      </c>
      <c r="T2010">
        <v>2750</v>
      </c>
      <c r="U2010">
        <v>2724</v>
      </c>
      <c r="V2010">
        <v>2280</v>
      </c>
      <c r="W2010">
        <v>2196</v>
      </c>
      <c r="X2010">
        <v>1903</v>
      </c>
      <c r="Y2010">
        <v>3651</v>
      </c>
      <c r="Z2010">
        <v>71</v>
      </c>
      <c r="AA2010">
        <v>84</v>
      </c>
      <c r="AB2010">
        <v>82</v>
      </c>
      <c r="AC2010">
        <v>84</v>
      </c>
      <c r="AD2010">
        <v>65</v>
      </c>
      <c r="AE2010">
        <v>64</v>
      </c>
      <c r="AF2010">
        <v>58</v>
      </c>
      <c r="AG2010">
        <v>41</v>
      </c>
      <c r="AH2010">
        <v>32</v>
      </c>
      <c r="AI2010">
        <v>19</v>
      </c>
      <c r="AJ2010">
        <v>23</v>
      </c>
      <c r="AK2010">
        <f t="shared" si="1443"/>
        <v>1462</v>
      </c>
      <c r="AL2010">
        <f t="shared" si="1444"/>
        <v>1944</v>
      </c>
      <c r="AM2010">
        <f t="shared" si="1445"/>
        <v>2760</v>
      </c>
      <c r="AN2010">
        <f t="shared" si="1446"/>
        <v>3140</v>
      </c>
      <c r="AO2010">
        <f t="shared" si="1447"/>
        <v>3038</v>
      </c>
      <c r="AP2010">
        <f t="shared" si="1448"/>
        <v>2814</v>
      </c>
      <c r="AQ2010">
        <f t="shared" si="1449"/>
        <v>2782</v>
      </c>
      <c r="AR2010">
        <f t="shared" si="1450"/>
        <v>2321</v>
      </c>
      <c r="AS2010">
        <f t="shared" si="1451"/>
        <v>2228</v>
      </c>
      <c r="AT2010">
        <f t="shared" si="1452"/>
        <v>1922</v>
      </c>
      <c r="AU2010">
        <f t="shared" si="1453"/>
        <v>3674</v>
      </c>
      <c r="AV2010" s="2">
        <f t="shared" si="1454"/>
        <v>0.69092627599243861</v>
      </c>
      <c r="AW2010" s="2">
        <f t="shared" si="1455"/>
        <v>0.73524962178517395</v>
      </c>
      <c r="AX2010" s="2">
        <f t="shared" si="1456"/>
        <v>0.62970568104038327</v>
      </c>
      <c r="AY2010" s="2">
        <f t="shared" si="1457"/>
        <v>0.75209580838323353</v>
      </c>
      <c r="AZ2010" s="2">
        <f t="shared" si="1458"/>
        <v>0.90605427974947805</v>
      </c>
      <c r="BA2010" s="2">
        <f t="shared" si="1459"/>
        <v>0.916015625</v>
      </c>
      <c r="BB2010" s="2">
        <f t="shared" si="1460"/>
        <v>0.97170799860286416</v>
      </c>
      <c r="BC2010" s="2">
        <f t="shared" si="1461"/>
        <v>0.94464794464794466</v>
      </c>
      <c r="BD2010" s="2">
        <f t="shared" si="1462"/>
        <v>0.95335900727428324</v>
      </c>
      <c r="BE2010" s="2">
        <f t="shared" si="1463"/>
        <v>0.99430936368339373</v>
      </c>
      <c r="BF2010" s="2">
        <f t="shared" si="1464"/>
        <v>1.0035509423654738</v>
      </c>
    </row>
    <row r="2011" spans="1:58" x14ac:dyDescent="0.35">
      <c r="A2011">
        <v>70</v>
      </c>
      <c r="B2011" t="s">
        <v>135</v>
      </c>
      <c r="C2011" s="1">
        <v>45179</v>
      </c>
      <c r="D2011">
        <v>2116</v>
      </c>
      <c r="E2011">
        <v>2644</v>
      </c>
      <c r="F2011">
        <v>4383</v>
      </c>
      <c r="G2011">
        <v>4175</v>
      </c>
      <c r="H2011">
        <v>3353</v>
      </c>
      <c r="I2011">
        <v>3072</v>
      </c>
      <c r="J2011">
        <v>2863</v>
      </c>
      <c r="K2011">
        <v>2457</v>
      </c>
      <c r="L2011">
        <v>2337</v>
      </c>
      <c r="M2011">
        <v>1933</v>
      </c>
      <c r="N2011">
        <v>3661</v>
      </c>
      <c r="O2011">
        <v>1462</v>
      </c>
      <c r="P2011">
        <v>1916</v>
      </c>
      <c r="Q2011">
        <v>2755</v>
      </c>
      <c r="R2011">
        <v>3118</v>
      </c>
      <c r="S2011">
        <v>2985</v>
      </c>
      <c r="T2011">
        <v>2782</v>
      </c>
      <c r="U2011">
        <v>2748</v>
      </c>
      <c r="V2011">
        <v>2300</v>
      </c>
      <c r="W2011">
        <v>2205</v>
      </c>
      <c r="X2011">
        <v>1920</v>
      </c>
      <c r="Y2011">
        <v>3667</v>
      </c>
      <c r="Z2011">
        <v>72</v>
      </c>
      <c r="AA2011">
        <v>85</v>
      </c>
      <c r="AB2011">
        <v>84</v>
      </c>
      <c r="AC2011">
        <v>87</v>
      </c>
      <c r="AD2011">
        <v>65</v>
      </c>
      <c r="AE2011">
        <v>64</v>
      </c>
      <c r="AF2011">
        <v>57</v>
      </c>
      <c r="AG2011">
        <v>42</v>
      </c>
      <c r="AH2011">
        <v>32</v>
      </c>
      <c r="AI2011">
        <v>19</v>
      </c>
      <c r="AJ2011">
        <v>23</v>
      </c>
      <c r="AK2011">
        <f t="shared" si="1443"/>
        <v>1534</v>
      </c>
      <c r="AL2011">
        <f t="shared" si="1444"/>
        <v>2001</v>
      </c>
      <c r="AM2011">
        <f t="shared" si="1445"/>
        <v>2839</v>
      </c>
      <c r="AN2011">
        <f t="shared" si="1446"/>
        <v>3205</v>
      </c>
      <c r="AO2011">
        <f t="shared" si="1447"/>
        <v>3050</v>
      </c>
      <c r="AP2011">
        <f t="shared" si="1448"/>
        <v>2846</v>
      </c>
      <c r="AQ2011">
        <f t="shared" si="1449"/>
        <v>2805</v>
      </c>
      <c r="AR2011">
        <f t="shared" si="1450"/>
        <v>2342</v>
      </c>
      <c r="AS2011">
        <f t="shared" si="1451"/>
        <v>2237</v>
      </c>
      <c r="AT2011">
        <f t="shared" si="1452"/>
        <v>1939</v>
      </c>
      <c r="AU2011">
        <f t="shared" si="1453"/>
        <v>3690</v>
      </c>
      <c r="AV2011" s="2">
        <f t="shared" si="1454"/>
        <v>0.72495274102079399</v>
      </c>
      <c r="AW2011" s="2">
        <f t="shared" si="1455"/>
        <v>0.7568078668683812</v>
      </c>
      <c r="AX2011" s="2">
        <f t="shared" si="1456"/>
        <v>0.64772986538900301</v>
      </c>
      <c r="AY2011" s="2">
        <f t="shared" si="1457"/>
        <v>0.7676646706586826</v>
      </c>
      <c r="AZ2011" s="2">
        <f t="shared" si="1458"/>
        <v>0.90963316433045038</v>
      </c>
      <c r="BA2011" s="2">
        <f t="shared" si="1459"/>
        <v>0.92643229166666663</v>
      </c>
      <c r="BB2011" s="2">
        <f t="shared" si="1460"/>
        <v>0.97974152986377927</v>
      </c>
      <c r="BC2011" s="2">
        <f t="shared" si="1461"/>
        <v>0.95319495319495318</v>
      </c>
      <c r="BD2011" s="2">
        <f t="shared" si="1462"/>
        <v>0.95721009841677362</v>
      </c>
      <c r="BE2011" s="2">
        <f t="shared" si="1463"/>
        <v>1.0031039834454216</v>
      </c>
      <c r="BF2011" s="2">
        <f t="shared" si="1464"/>
        <v>1.0079213329691341</v>
      </c>
    </row>
    <row r="2012" spans="1:58" x14ac:dyDescent="0.35">
      <c r="A2012">
        <v>70</v>
      </c>
      <c r="B2012" t="s">
        <v>135</v>
      </c>
      <c r="C2012" s="1">
        <v>45199</v>
      </c>
      <c r="D2012">
        <v>2116</v>
      </c>
      <c r="E2012">
        <v>2644</v>
      </c>
      <c r="F2012">
        <v>4383</v>
      </c>
      <c r="G2012">
        <v>4175</v>
      </c>
      <c r="H2012">
        <v>3353</v>
      </c>
      <c r="I2012">
        <v>3072</v>
      </c>
      <c r="J2012">
        <v>2863</v>
      </c>
      <c r="K2012">
        <v>2457</v>
      </c>
      <c r="L2012">
        <v>2337</v>
      </c>
      <c r="M2012">
        <v>1933</v>
      </c>
      <c r="N2012">
        <v>3661</v>
      </c>
      <c r="O2012">
        <v>1561</v>
      </c>
      <c r="P2012">
        <v>2005</v>
      </c>
      <c r="Q2012">
        <v>2893</v>
      </c>
      <c r="R2012">
        <v>3197</v>
      </c>
      <c r="S2012">
        <v>3012</v>
      </c>
      <c r="T2012">
        <v>2804</v>
      </c>
      <c r="U2012">
        <v>2767</v>
      </c>
      <c r="V2012">
        <v>2312</v>
      </c>
      <c r="W2012">
        <v>2231</v>
      </c>
      <c r="X2012">
        <v>1934</v>
      </c>
      <c r="Y2012">
        <v>3688</v>
      </c>
      <c r="Z2012">
        <v>73</v>
      </c>
      <c r="AA2012">
        <v>87</v>
      </c>
      <c r="AB2012">
        <v>84</v>
      </c>
      <c r="AC2012">
        <v>86</v>
      </c>
      <c r="AD2012">
        <v>63</v>
      </c>
      <c r="AE2012">
        <v>63</v>
      </c>
      <c r="AF2012">
        <v>57</v>
      </c>
      <c r="AG2012">
        <v>42</v>
      </c>
      <c r="AH2012">
        <v>32</v>
      </c>
      <c r="AI2012">
        <v>18</v>
      </c>
      <c r="AJ2012">
        <v>23</v>
      </c>
      <c r="AK2012">
        <f t="shared" si="1443"/>
        <v>1634</v>
      </c>
      <c r="AL2012">
        <f t="shared" si="1444"/>
        <v>2092</v>
      </c>
      <c r="AM2012">
        <f t="shared" si="1445"/>
        <v>2977</v>
      </c>
      <c r="AN2012">
        <f t="shared" si="1446"/>
        <v>3283</v>
      </c>
      <c r="AO2012">
        <f t="shared" si="1447"/>
        <v>3075</v>
      </c>
      <c r="AP2012">
        <f t="shared" si="1448"/>
        <v>2867</v>
      </c>
      <c r="AQ2012">
        <f t="shared" si="1449"/>
        <v>2824</v>
      </c>
      <c r="AR2012">
        <f t="shared" si="1450"/>
        <v>2354</v>
      </c>
      <c r="AS2012">
        <f t="shared" si="1451"/>
        <v>2263</v>
      </c>
      <c r="AT2012">
        <f t="shared" si="1452"/>
        <v>1952</v>
      </c>
      <c r="AU2012">
        <f t="shared" si="1453"/>
        <v>3711</v>
      </c>
      <c r="AV2012" s="2">
        <f t="shared" si="1454"/>
        <v>0.77221172022684315</v>
      </c>
      <c r="AW2012" s="2">
        <f t="shared" si="1455"/>
        <v>0.79122541603630858</v>
      </c>
      <c r="AX2012" s="2">
        <f t="shared" si="1456"/>
        <v>0.67921514944102213</v>
      </c>
      <c r="AY2012" s="2">
        <f t="shared" si="1457"/>
        <v>0.7863473053892216</v>
      </c>
      <c r="AZ2012" s="2">
        <f t="shared" si="1458"/>
        <v>0.91708917387414257</v>
      </c>
      <c r="BA2012" s="2">
        <f t="shared" si="1459"/>
        <v>0.93326822916666663</v>
      </c>
      <c r="BB2012" s="2">
        <f t="shared" si="1460"/>
        <v>0.98637792525323087</v>
      </c>
      <c r="BC2012" s="2">
        <f t="shared" si="1461"/>
        <v>0.95807895807895804</v>
      </c>
      <c r="BD2012" s="2">
        <f t="shared" si="1462"/>
        <v>0.96833547282841248</v>
      </c>
      <c r="BE2012" s="2">
        <f t="shared" si="1463"/>
        <v>1.0098292809105018</v>
      </c>
      <c r="BF2012" s="2">
        <f t="shared" si="1464"/>
        <v>1.0136574706364381</v>
      </c>
    </row>
    <row r="2013" spans="1:58" x14ac:dyDescent="0.35">
      <c r="A2013">
        <v>70</v>
      </c>
      <c r="B2013" t="s">
        <v>135</v>
      </c>
      <c r="C2013" s="1">
        <v>45213</v>
      </c>
      <c r="D2013">
        <v>2173</v>
      </c>
      <c r="E2013">
        <v>2788</v>
      </c>
      <c r="F2013">
        <v>4475</v>
      </c>
      <c r="G2013">
        <v>4236</v>
      </c>
      <c r="H2013">
        <v>3385</v>
      </c>
      <c r="I2013">
        <v>3084</v>
      </c>
      <c r="J2013">
        <v>2866</v>
      </c>
      <c r="K2013">
        <v>2461</v>
      </c>
      <c r="L2013">
        <v>2353</v>
      </c>
      <c r="M2013">
        <v>1943</v>
      </c>
      <c r="N2013">
        <v>3658</v>
      </c>
      <c r="O2013">
        <v>1922</v>
      </c>
      <c r="P2013">
        <v>2373</v>
      </c>
      <c r="Q2013">
        <v>3452</v>
      </c>
      <c r="R2013">
        <v>3551</v>
      </c>
      <c r="S2013">
        <v>3173</v>
      </c>
      <c r="T2013">
        <v>2909</v>
      </c>
      <c r="U2013">
        <v>2859</v>
      </c>
      <c r="V2013">
        <v>2360</v>
      </c>
      <c r="W2013">
        <v>2291</v>
      </c>
      <c r="X2013">
        <v>1957</v>
      </c>
      <c r="Y2013">
        <v>3735</v>
      </c>
      <c r="Z2013">
        <v>113</v>
      </c>
      <c r="AA2013">
        <v>104</v>
      </c>
      <c r="AB2013">
        <v>94</v>
      </c>
      <c r="AC2013">
        <v>94</v>
      </c>
      <c r="AD2013">
        <v>63</v>
      </c>
      <c r="AE2013">
        <v>69</v>
      </c>
      <c r="AF2013">
        <v>55</v>
      </c>
      <c r="AG2013">
        <v>44</v>
      </c>
      <c r="AH2013">
        <v>33</v>
      </c>
      <c r="AI2013">
        <v>20</v>
      </c>
      <c r="AJ2013">
        <v>23</v>
      </c>
      <c r="AK2013">
        <f t="shared" si="1443"/>
        <v>2035</v>
      </c>
      <c r="AL2013">
        <f t="shared" si="1444"/>
        <v>2477</v>
      </c>
      <c r="AM2013">
        <f t="shared" si="1445"/>
        <v>3546</v>
      </c>
      <c r="AN2013">
        <f t="shared" si="1446"/>
        <v>3645</v>
      </c>
      <c r="AO2013">
        <f t="shared" si="1447"/>
        <v>3236</v>
      </c>
      <c r="AP2013">
        <f t="shared" si="1448"/>
        <v>2978</v>
      </c>
      <c r="AQ2013">
        <f t="shared" si="1449"/>
        <v>2914</v>
      </c>
      <c r="AR2013">
        <f t="shared" si="1450"/>
        <v>2404</v>
      </c>
      <c r="AS2013">
        <f t="shared" si="1451"/>
        <v>2324</v>
      </c>
      <c r="AT2013">
        <f t="shared" si="1452"/>
        <v>1977</v>
      </c>
      <c r="AU2013">
        <f t="shared" si="1453"/>
        <v>3758</v>
      </c>
      <c r="AV2013" s="2">
        <f t="shared" si="1454"/>
        <v>0.93649332719742295</v>
      </c>
      <c r="AW2013" s="2">
        <f t="shared" si="1455"/>
        <v>0.88845050215208032</v>
      </c>
      <c r="AX2013" s="2">
        <f t="shared" si="1456"/>
        <v>0.79240223463687154</v>
      </c>
      <c r="AY2013" s="2">
        <f t="shared" si="1457"/>
        <v>0.86048158640226624</v>
      </c>
      <c r="AZ2013" s="2">
        <f t="shared" si="1458"/>
        <v>0.95598227474150665</v>
      </c>
      <c r="BA2013" s="2">
        <f t="shared" si="1459"/>
        <v>0.96562905317769132</v>
      </c>
      <c r="BB2013" s="2">
        <f t="shared" si="1460"/>
        <v>1.0167480809490579</v>
      </c>
      <c r="BC2013" s="2">
        <f t="shared" si="1461"/>
        <v>0.97683868346200731</v>
      </c>
      <c r="BD2013" s="2">
        <f t="shared" si="1462"/>
        <v>0.98767530811729709</v>
      </c>
      <c r="BE2013" s="2">
        <f t="shared" si="1463"/>
        <v>1.0174987133299023</v>
      </c>
      <c r="BF2013" s="2">
        <f t="shared" si="1464"/>
        <v>1.0273373428102788</v>
      </c>
    </row>
    <row r="2014" spans="1:58" x14ac:dyDescent="0.35">
      <c r="A2014">
        <v>70</v>
      </c>
      <c r="B2014" t="s">
        <v>135</v>
      </c>
      <c r="C2014" s="1">
        <v>45255</v>
      </c>
      <c r="D2014">
        <v>2173</v>
      </c>
      <c r="E2014">
        <v>2788</v>
      </c>
      <c r="F2014">
        <v>4475</v>
      </c>
      <c r="G2014">
        <v>4236</v>
      </c>
      <c r="H2014">
        <v>3385</v>
      </c>
      <c r="I2014">
        <v>3084</v>
      </c>
      <c r="J2014">
        <v>2866</v>
      </c>
      <c r="K2014">
        <v>2461</v>
      </c>
      <c r="L2014">
        <v>2353</v>
      </c>
      <c r="M2014">
        <v>1943</v>
      </c>
      <c r="N2014">
        <v>3658</v>
      </c>
      <c r="O2014">
        <v>1909</v>
      </c>
      <c r="P2014">
        <v>2342</v>
      </c>
      <c r="Q2014">
        <v>3445</v>
      </c>
      <c r="R2014">
        <v>3549</v>
      </c>
      <c r="S2014">
        <v>3176</v>
      </c>
      <c r="T2014">
        <v>2912</v>
      </c>
      <c r="U2014">
        <v>2866</v>
      </c>
      <c r="V2014">
        <v>2361</v>
      </c>
      <c r="W2014">
        <v>2292</v>
      </c>
      <c r="X2014">
        <v>1977</v>
      </c>
      <c r="Y2014">
        <v>3769</v>
      </c>
      <c r="Z2014">
        <v>106</v>
      </c>
      <c r="AA2014">
        <v>106</v>
      </c>
      <c r="AB2014">
        <v>103</v>
      </c>
      <c r="AC2014">
        <v>89</v>
      </c>
      <c r="AD2014">
        <v>66</v>
      </c>
      <c r="AE2014">
        <v>68</v>
      </c>
      <c r="AF2014">
        <v>58</v>
      </c>
      <c r="AG2014">
        <v>43</v>
      </c>
      <c r="AH2014">
        <v>33</v>
      </c>
      <c r="AI2014">
        <v>18</v>
      </c>
      <c r="AJ2014">
        <v>23</v>
      </c>
      <c r="AK2014">
        <f t="shared" si="1443"/>
        <v>2015</v>
      </c>
      <c r="AL2014">
        <f t="shared" si="1444"/>
        <v>2448</v>
      </c>
      <c r="AM2014">
        <f t="shared" si="1445"/>
        <v>3548</v>
      </c>
      <c r="AN2014">
        <f t="shared" si="1446"/>
        <v>3638</v>
      </c>
      <c r="AO2014">
        <f t="shared" si="1447"/>
        <v>3242</v>
      </c>
      <c r="AP2014">
        <f t="shared" si="1448"/>
        <v>2980</v>
      </c>
      <c r="AQ2014">
        <f t="shared" si="1449"/>
        <v>2924</v>
      </c>
      <c r="AR2014">
        <f t="shared" si="1450"/>
        <v>2404</v>
      </c>
      <c r="AS2014">
        <f t="shared" si="1451"/>
        <v>2325</v>
      </c>
      <c r="AT2014">
        <f t="shared" si="1452"/>
        <v>1995</v>
      </c>
      <c r="AU2014">
        <f t="shared" si="1453"/>
        <v>3792</v>
      </c>
      <c r="AV2014" s="2">
        <f t="shared" si="1454"/>
        <v>0.92728946157386105</v>
      </c>
      <c r="AW2014" s="2">
        <f t="shared" si="1455"/>
        <v>0.87804878048780488</v>
      </c>
      <c r="AX2014" s="2">
        <f t="shared" si="1456"/>
        <v>0.79284916201117317</v>
      </c>
      <c r="AY2014" s="2">
        <f t="shared" si="1457"/>
        <v>0.85882908404154867</v>
      </c>
      <c r="AZ2014" s="2">
        <f t="shared" si="1458"/>
        <v>0.95775480059084195</v>
      </c>
      <c r="BA2014" s="2">
        <f t="shared" si="1459"/>
        <v>0.96627756160830092</v>
      </c>
      <c r="BB2014" s="2">
        <f t="shared" si="1460"/>
        <v>1.0202372644801116</v>
      </c>
      <c r="BC2014" s="2">
        <f t="shared" si="1461"/>
        <v>0.97683868346200731</v>
      </c>
      <c r="BD2014" s="2">
        <f t="shared" si="1462"/>
        <v>0.98810029749256267</v>
      </c>
      <c r="BE2014" s="2">
        <f t="shared" si="1463"/>
        <v>1.0267627380339681</v>
      </c>
      <c r="BF2014" s="2">
        <f t="shared" si="1464"/>
        <v>1.0366320393657737</v>
      </c>
    </row>
    <row r="2015" spans="1:58" x14ac:dyDescent="0.35">
      <c r="A2015">
        <v>71</v>
      </c>
      <c r="B2015" t="s">
        <v>136</v>
      </c>
      <c r="C2015" s="1">
        <v>42766</v>
      </c>
      <c r="D2015">
        <v>22200</v>
      </c>
      <c r="E2015">
        <v>8260</v>
      </c>
      <c r="F2015">
        <v>6770</v>
      </c>
      <c r="G2015">
        <v>6420</v>
      </c>
      <c r="H2015">
        <v>7250</v>
      </c>
      <c r="I2015">
        <v>7930</v>
      </c>
      <c r="J2015">
        <v>8220</v>
      </c>
      <c r="K2015">
        <v>8060</v>
      </c>
      <c r="L2015">
        <v>7080</v>
      </c>
      <c r="M2015">
        <v>6280</v>
      </c>
      <c r="N2015">
        <v>13450</v>
      </c>
      <c r="O2015">
        <v>11481</v>
      </c>
      <c r="P2015">
        <v>6980</v>
      </c>
      <c r="Q2015">
        <v>6187</v>
      </c>
      <c r="R2015">
        <v>5988</v>
      </c>
      <c r="S2015">
        <v>6725</v>
      </c>
      <c r="T2015">
        <v>7426</v>
      </c>
      <c r="U2015">
        <v>7666</v>
      </c>
      <c r="V2015">
        <v>7900</v>
      </c>
      <c r="W2015">
        <v>6838</v>
      </c>
      <c r="X2015">
        <v>6094</v>
      </c>
      <c r="Y2015">
        <v>13314</v>
      </c>
      <c r="Z2015">
        <v>557</v>
      </c>
      <c r="AA2015">
        <v>344</v>
      </c>
      <c r="AB2015">
        <v>314</v>
      </c>
      <c r="AC2015">
        <v>262</v>
      </c>
      <c r="AD2015">
        <v>258</v>
      </c>
      <c r="AE2015">
        <v>250</v>
      </c>
      <c r="AF2015">
        <v>230</v>
      </c>
      <c r="AG2015">
        <v>195</v>
      </c>
      <c r="AH2015">
        <v>148</v>
      </c>
      <c r="AI2015">
        <v>101</v>
      </c>
      <c r="AJ2015">
        <v>120</v>
      </c>
      <c r="AK2015">
        <f t="shared" si="1443"/>
        <v>12038</v>
      </c>
      <c r="AL2015">
        <f t="shared" si="1444"/>
        <v>7324</v>
      </c>
      <c r="AM2015">
        <f t="shared" si="1445"/>
        <v>6501</v>
      </c>
      <c r="AN2015">
        <f t="shared" si="1446"/>
        <v>6250</v>
      </c>
      <c r="AO2015">
        <f t="shared" si="1447"/>
        <v>6983</v>
      </c>
      <c r="AP2015">
        <f t="shared" si="1448"/>
        <v>7676</v>
      </c>
      <c r="AQ2015">
        <f t="shared" si="1449"/>
        <v>7896</v>
      </c>
      <c r="AR2015">
        <f t="shared" si="1450"/>
        <v>8095</v>
      </c>
      <c r="AS2015">
        <f t="shared" si="1451"/>
        <v>6986</v>
      </c>
      <c r="AT2015">
        <f t="shared" si="1452"/>
        <v>6195</v>
      </c>
      <c r="AU2015">
        <f t="shared" si="1453"/>
        <v>13434</v>
      </c>
      <c r="AV2015" s="2">
        <f t="shared" ref="AV2015:AV2035" si="1465">(O2015+Z2015)/D2015</f>
        <v>0.54225225225225226</v>
      </c>
      <c r="AW2015" s="2">
        <f t="shared" ref="AW2015:AW2035" si="1466">(P2015+AA2015)/E2015</f>
        <v>0.88668280871670702</v>
      </c>
      <c r="AX2015" s="2">
        <f t="shared" ref="AX2015:AX2035" si="1467">(Q2015+AB2015)/F2015</f>
        <v>0.96026587887740034</v>
      </c>
      <c r="AY2015" s="2">
        <f t="shared" ref="AY2015:AY2035" si="1468">(R2015+AC2015)/G2015</f>
        <v>0.97352024922118385</v>
      </c>
      <c r="AZ2015" s="2">
        <f t="shared" ref="AZ2015:AZ2035" si="1469">(S2015+AD2015)/H2015</f>
        <v>0.96317241379310348</v>
      </c>
      <c r="BA2015" s="2">
        <f t="shared" ref="BA2015:BA2035" si="1470">(T2015+AE2015)/I2015</f>
        <v>0.9679697351828499</v>
      </c>
      <c r="BB2015" s="2">
        <f t="shared" ref="BB2015:BB2035" si="1471">(U2015+AF2015)/J2015</f>
        <v>0.96058394160583938</v>
      </c>
      <c r="BC2015" s="2">
        <f t="shared" ref="BC2015:BC2035" si="1472">(V2015+AG2015)/K2015</f>
        <v>1.0043424317617866</v>
      </c>
      <c r="BD2015" s="2">
        <f t="shared" ref="BD2015:BD2035" si="1473">(W2015+AH2015)/L2015</f>
        <v>0.98672316384180792</v>
      </c>
      <c r="BE2015" s="2">
        <f t="shared" ref="BE2015:BE2035" si="1474">(X2015+AI2015)/M2015</f>
        <v>0.98646496815286622</v>
      </c>
      <c r="BF2015" s="2">
        <f t="shared" ref="BF2015:BF2035" si="1475">(Y2015+AJ2015)/N2015</f>
        <v>0.99881040892193307</v>
      </c>
    </row>
    <row r="2016" spans="1:58" x14ac:dyDescent="0.35">
      <c r="A2016">
        <v>71</v>
      </c>
      <c r="B2016" t="s">
        <v>136</v>
      </c>
      <c r="C2016" s="1">
        <v>42794</v>
      </c>
      <c r="D2016">
        <v>22300</v>
      </c>
      <c r="E2016">
        <v>7820</v>
      </c>
      <c r="F2016">
        <v>6650</v>
      </c>
      <c r="G2016">
        <v>6340</v>
      </c>
      <c r="H2016">
        <v>7250</v>
      </c>
      <c r="I2016">
        <v>7950</v>
      </c>
      <c r="J2016">
        <v>8230</v>
      </c>
      <c r="K2016">
        <v>8060</v>
      </c>
      <c r="L2016">
        <v>7070</v>
      </c>
      <c r="M2016">
        <v>6250</v>
      </c>
      <c r="N2016">
        <v>13450</v>
      </c>
      <c r="O2016">
        <v>11535</v>
      </c>
      <c r="P2016">
        <v>6977</v>
      </c>
      <c r="Q2016">
        <v>6200</v>
      </c>
      <c r="R2016">
        <v>6001</v>
      </c>
      <c r="S2016">
        <v>6718</v>
      </c>
      <c r="T2016">
        <v>7416</v>
      </c>
      <c r="U2016">
        <v>7660</v>
      </c>
      <c r="V2016">
        <v>7892</v>
      </c>
      <c r="W2016">
        <v>6878</v>
      </c>
      <c r="X2016">
        <v>6096</v>
      </c>
      <c r="Y2016">
        <v>13392</v>
      </c>
      <c r="Z2016">
        <v>557</v>
      </c>
      <c r="AA2016">
        <v>346</v>
      </c>
      <c r="AB2016">
        <v>312</v>
      </c>
      <c r="AC2016">
        <v>263</v>
      </c>
      <c r="AD2016">
        <v>258</v>
      </c>
      <c r="AE2016">
        <v>253</v>
      </c>
      <c r="AF2016">
        <v>230</v>
      </c>
      <c r="AG2016">
        <v>197</v>
      </c>
      <c r="AH2016">
        <v>146</v>
      </c>
      <c r="AI2016">
        <v>102</v>
      </c>
      <c r="AJ2016">
        <v>120</v>
      </c>
      <c r="AK2016">
        <f t="shared" si="1443"/>
        <v>12092</v>
      </c>
      <c r="AL2016">
        <f t="shared" si="1444"/>
        <v>7323</v>
      </c>
      <c r="AM2016">
        <f t="shared" si="1445"/>
        <v>6512</v>
      </c>
      <c r="AN2016">
        <f t="shared" si="1446"/>
        <v>6264</v>
      </c>
      <c r="AO2016">
        <f t="shared" si="1447"/>
        <v>6976</v>
      </c>
      <c r="AP2016">
        <f t="shared" si="1448"/>
        <v>7669</v>
      </c>
      <c r="AQ2016">
        <f t="shared" si="1449"/>
        <v>7890</v>
      </c>
      <c r="AR2016">
        <f t="shared" si="1450"/>
        <v>8089</v>
      </c>
      <c r="AS2016">
        <f t="shared" si="1451"/>
        <v>7024</v>
      </c>
      <c r="AT2016">
        <f t="shared" si="1452"/>
        <v>6198</v>
      </c>
      <c r="AU2016">
        <f t="shared" si="1453"/>
        <v>13512</v>
      </c>
      <c r="AV2016" s="2">
        <f t="shared" si="1465"/>
        <v>0.54224215246636776</v>
      </c>
      <c r="AW2016" s="2">
        <f t="shared" si="1466"/>
        <v>0.93644501278772374</v>
      </c>
      <c r="AX2016" s="2">
        <f t="shared" si="1467"/>
        <v>0.97924812030075192</v>
      </c>
      <c r="AY2016" s="2">
        <f t="shared" si="1468"/>
        <v>0.98801261829652998</v>
      </c>
      <c r="AZ2016" s="2">
        <f t="shared" si="1469"/>
        <v>0.96220689655172409</v>
      </c>
      <c r="BA2016" s="2">
        <f t="shared" si="1470"/>
        <v>0.9646540880503145</v>
      </c>
      <c r="BB2016" s="2">
        <f t="shared" si="1471"/>
        <v>0.95868772782503042</v>
      </c>
      <c r="BC2016" s="2">
        <f t="shared" si="1472"/>
        <v>1.0035980148883374</v>
      </c>
      <c r="BD2016" s="2">
        <f t="shared" si="1473"/>
        <v>0.99349363507779354</v>
      </c>
      <c r="BE2016" s="2">
        <f t="shared" si="1474"/>
        <v>0.99168000000000001</v>
      </c>
      <c r="BF2016" s="2">
        <f t="shared" si="1475"/>
        <v>1.0046096654275094</v>
      </c>
    </row>
    <row r="2017" spans="1:58" x14ac:dyDescent="0.35">
      <c r="A2017">
        <v>71</v>
      </c>
      <c r="B2017" t="s">
        <v>136</v>
      </c>
      <c r="C2017" s="1">
        <v>42825</v>
      </c>
      <c r="D2017">
        <v>22300</v>
      </c>
      <c r="E2017">
        <v>7820</v>
      </c>
      <c r="F2017">
        <v>6650</v>
      </c>
      <c r="G2017">
        <v>6340</v>
      </c>
      <c r="H2017">
        <v>7250</v>
      </c>
      <c r="I2017">
        <v>7950</v>
      </c>
      <c r="J2017">
        <v>8230</v>
      </c>
      <c r="K2017">
        <v>8060</v>
      </c>
      <c r="L2017">
        <v>7070</v>
      </c>
      <c r="M2017">
        <v>6250</v>
      </c>
      <c r="N2017">
        <v>13450</v>
      </c>
      <c r="O2017">
        <v>11582</v>
      </c>
      <c r="P2017">
        <v>7034</v>
      </c>
      <c r="Q2017">
        <v>6223</v>
      </c>
      <c r="R2017">
        <v>6040</v>
      </c>
      <c r="S2017">
        <v>6702</v>
      </c>
      <c r="T2017">
        <v>7459</v>
      </c>
      <c r="U2017">
        <v>7688</v>
      </c>
      <c r="V2017">
        <v>7908</v>
      </c>
      <c r="W2017">
        <v>6882</v>
      </c>
      <c r="X2017">
        <v>6104</v>
      </c>
      <c r="Y2017">
        <v>13432</v>
      </c>
      <c r="Z2017">
        <v>560</v>
      </c>
      <c r="AA2017">
        <v>351</v>
      </c>
      <c r="AB2017">
        <v>315</v>
      </c>
      <c r="AC2017">
        <v>261</v>
      </c>
      <c r="AD2017">
        <v>257</v>
      </c>
      <c r="AE2017">
        <v>254</v>
      </c>
      <c r="AF2017">
        <v>230</v>
      </c>
      <c r="AG2017">
        <v>196</v>
      </c>
      <c r="AH2017">
        <v>147</v>
      </c>
      <c r="AI2017">
        <v>102</v>
      </c>
      <c r="AJ2017">
        <v>121</v>
      </c>
      <c r="AK2017">
        <f t="shared" si="1443"/>
        <v>12142</v>
      </c>
      <c r="AL2017">
        <f t="shared" si="1444"/>
        <v>7385</v>
      </c>
      <c r="AM2017">
        <f t="shared" si="1445"/>
        <v>6538</v>
      </c>
      <c r="AN2017">
        <f t="shared" si="1446"/>
        <v>6301</v>
      </c>
      <c r="AO2017">
        <f t="shared" si="1447"/>
        <v>6959</v>
      </c>
      <c r="AP2017">
        <f t="shared" si="1448"/>
        <v>7713</v>
      </c>
      <c r="AQ2017">
        <f t="shared" si="1449"/>
        <v>7918</v>
      </c>
      <c r="AR2017">
        <f t="shared" si="1450"/>
        <v>8104</v>
      </c>
      <c r="AS2017">
        <f t="shared" si="1451"/>
        <v>7029</v>
      </c>
      <c r="AT2017">
        <f t="shared" si="1452"/>
        <v>6206</v>
      </c>
      <c r="AU2017">
        <f t="shared" si="1453"/>
        <v>13553</v>
      </c>
      <c r="AV2017" s="2">
        <f t="shared" si="1465"/>
        <v>0.54448430493273547</v>
      </c>
      <c r="AW2017" s="2">
        <f t="shared" si="1466"/>
        <v>0.94437340153452687</v>
      </c>
      <c r="AX2017" s="2">
        <f t="shared" si="1467"/>
        <v>0.98315789473684212</v>
      </c>
      <c r="AY2017" s="2">
        <f t="shared" si="1468"/>
        <v>0.99384858044164037</v>
      </c>
      <c r="AZ2017" s="2">
        <f t="shared" si="1469"/>
        <v>0.95986206896551729</v>
      </c>
      <c r="BA2017" s="2">
        <f t="shared" si="1470"/>
        <v>0.97018867924528307</v>
      </c>
      <c r="BB2017" s="2">
        <f t="shared" si="1471"/>
        <v>0.96208991494532203</v>
      </c>
      <c r="BC2017" s="2">
        <f t="shared" si="1472"/>
        <v>1.0054590570719604</v>
      </c>
      <c r="BD2017" s="2">
        <f t="shared" si="1473"/>
        <v>0.99420084865629421</v>
      </c>
      <c r="BE2017" s="2">
        <f t="shared" si="1474"/>
        <v>0.99295999999999995</v>
      </c>
      <c r="BF2017" s="2">
        <f t="shared" si="1475"/>
        <v>1.0076579925650557</v>
      </c>
    </row>
    <row r="2018" spans="1:58" x14ac:dyDescent="0.35">
      <c r="A2018">
        <v>71</v>
      </c>
      <c r="B2018" t="s">
        <v>136</v>
      </c>
      <c r="C2018" s="1">
        <v>42855</v>
      </c>
      <c r="D2018">
        <v>22300</v>
      </c>
      <c r="E2018">
        <v>7820</v>
      </c>
      <c r="F2018">
        <v>6650</v>
      </c>
      <c r="G2018">
        <v>6340</v>
      </c>
      <c r="H2018">
        <v>7250</v>
      </c>
      <c r="I2018">
        <v>7950</v>
      </c>
      <c r="J2018">
        <v>8230</v>
      </c>
      <c r="K2018">
        <v>8060</v>
      </c>
      <c r="L2018">
        <v>7070</v>
      </c>
      <c r="M2018">
        <v>6250</v>
      </c>
      <c r="N2018">
        <v>13450</v>
      </c>
      <c r="O2018">
        <v>11709</v>
      </c>
      <c r="P2018">
        <v>7091</v>
      </c>
      <c r="Q2018">
        <v>6220</v>
      </c>
      <c r="R2018">
        <v>6087</v>
      </c>
      <c r="S2018">
        <v>6684</v>
      </c>
      <c r="T2018">
        <v>7487</v>
      </c>
      <c r="U2018">
        <v>7674</v>
      </c>
      <c r="V2018">
        <v>7955</v>
      </c>
      <c r="W2018">
        <v>6877</v>
      </c>
      <c r="X2018">
        <v>6107</v>
      </c>
      <c r="Y2018">
        <v>13478</v>
      </c>
      <c r="Z2018">
        <v>558</v>
      </c>
      <c r="AA2018">
        <v>351</v>
      </c>
      <c r="AB2018">
        <v>318</v>
      </c>
      <c r="AC2018">
        <v>264</v>
      </c>
      <c r="AD2018">
        <v>258</v>
      </c>
      <c r="AE2018">
        <v>252</v>
      </c>
      <c r="AF2018">
        <v>227</v>
      </c>
      <c r="AG2018">
        <v>201</v>
      </c>
      <c r="AH2018">
        <v>148</v>
      </c>
      <c r="AI2018">
        <v>101</v>
      </c>
      <c r="AJ2018">
        <v>121</v>
      </c>
      <c r="AK2018">
        <f t="shared" si="1443"/>
        <v>12267</v>
      </c>
      <c r="AL2018">
        <f t="shared" si="1444"/>
        <v>7442</v>
      </c>
      <c r="AM2018">
        <f t="shared" si="1445"/>
        <v>6538</v>
      </c>
      <c r="AN2018">
        <f t="shared" si="1446"/>
        <v>6351</v>
      </c>
      <c r="AO2018">
        <f t="shared" si="1447"/>
        <v>6942</v>
      </c>
      <c r="AP2018">
        <f t="shared" si="1448"/>
        <v>7739</v>
      </c>
      <c r="AQ2018">
        <f t="shared" si="1449"/>
        <v>7901</v>
      </c>
      <c r="AR2018">
        <f t="shared" si="1450"/>
        <v>8156</v>
      </c>
      <c r="AS2018">
        <f t="shared" si="1451"/>
        <v>7025</v>
      </c>
      <c r="AT2018">
        <f t="shared" si="1452"/>
        <v>6208</v>
      </c>
      <c r="AU2018">
        <f t="shared" si="1453"/>
        <v>13599</v>
      </c>
      <c r="AV2018" s="2">
        <f t="shared" si="1465"/>
        <v>0.55008968609865472</v>
      </c>
      <c r="AW2018" s="2">
        <f t="shared" si="1466"/>
        <v>0.95166240409207159</v>
      </c>
      <c r="AX2018" s="2">
        <f t="shared" si="1467"/>
        <v>0.98315789473684212</v>
      </c>
      <c r="AY2018" s="2">
        <f t="shared" si="1468"/>
        <v>1.0017350157728706</v>
      </c>
      <c r="AZ2018" s="2">
        <f t="shared" si="1469"/>
        <v>0.95751724137931038</v>
      </c>
      <c r="BA2018" s="2">
        <f t="shared" si="1470"/>
        <v>0.97345911949685537</v>
      </c>
      <c r="BB2018" s="2">
        <f t="shared" si="1471"/>
        <v>0.96002430133657346</v>
      </c>
      <c r="BC2018" s="2">
        <f t="shared" si="1472"/>
        <v>1.0119106699751861</v>
      </c>
      <c r="BD2018" s="2">
        <f t="shared" si="1473"/>
        <v>0.99363507779349358</v>
      </c>
      <c r="BE2018" s="2">
        <f t="shared" si="1474"/>
        <v>0.99328000000000005</v>
      </c>
      <c r="BF2018" s="2">
        <f t="shared" si="1475"/>
        <v>1.0110780669144981</v>
      </c>
    </row>
    <row r="2019" spans="1:58" x14ac:dyDescent="0.35">
      <c r="A2019">
        <v>71</v>
      </c>
      <c r="B2019" t="s">
        <v>136</v>
      </c>
      <c r="C2019" s="1">
        <v>42886</v>
      </c>
      <c r="D2019">
        <v>22700</v>
      </c>
      <c r="E2019">
        <v>8420</v>
      </c>
      <c r="F2019">
        <v>6980</v>
      </c>
      <c r="G2019">
        <v>6530</v>
      </c>
      <c r="H2019">
        <v>7050</v>
      </c>
      <c r="I2019">
        <v>8020</v>
      </c>
      <c r="J2019">
        <v>8060</v>
      </c>
      <c r="K2019">
        <v>8290</v>
      </c>
      <c r="L2019">
        <v>7260</v>
      </c>
      <c r="M2019">
        <v>6370</v>
      </c>
      <c r="N2019">
        <v>13950</v>
      </c>
      <c r="O2019">
        <v>12042</v>
      </c>
      <c r="P2019">
        <v>7124</v>
      </c>
      <c r="Q2019">
        <v>6242</v>
      </c>
      <c r="R2019">
        <v>6116</v>
      </c>
      <c r="S2019">
        <v>6679</v>
      </c>
      <c r="T2019">
        <v>7495</v>
      </c>
      <c r="U2019">
        <v>7654</v>
      </c>
      <c r="V2019">
        <v>7994</v>
      </c>
      <c r="W2019">
        <v>6868</v>
      </c>
      <c r="X2019">
        <v>6118</v>
      </c>
      <c r="Y2019">
        <v>13492</v>
      </c>
      <c r="Z2019">
        <v>582</v>
      </c>
      <c r="AA2019">
        <v>344</v>
      </c>
      <c r="AB2019">
        <v>331</v>
      </c>
      <c r="AC2019">
        <v>262</v>
      </c>
      <c r="AD2019">
        <v>255</v>
      </c>
      <c r="AE2019">
        <v>254</v>
      </c>
      <c r="AF2019">
        <v>225</v>
      </c>
      <c r="AG2019">
        <v>202</v>
      </c>
      <c r="AH2019">
        <v>150</v>
      </c>
      <c r="AI2019">
        <v>102</v>
      </c>
      <c r="AJ2019">
        <v>122</v>
      </c>
      <c r="AK2019">
        <f t="shared" si="1443"/>
        <v>12624</v>
      </c>
      <c r="AL2019">
        <f t="shared" si="1444"/>
        <v>7468</v>
      </c>
      <c r="AM2019">
        <f t="shared" si="1445"/>
        <v>6573</v>
      </c>
      <c r="AN2019">
        <f t="shared" si="1446"/>
        <v>6378</v>
      </c>
      <c r="AO2019">
        <f t="shared" si="1447"/>
        <v>6934</v>
      </c>
      <c r="AP2019">
        <f t="shared" si="1448"/>
        <v>7749</v>
      </c>
      <c r="AQ2019">
        <f t="shared" si="1449"/>
        <v>7879</v>
      </c>
      <c r="AR2019">
        <f t="shared" si="1450"/>
        <v>8196</v>
      </c>
      <c r="AS2019">
        <f t="shared" si="1451"/>
        <v>7018</v>
      </c>
      <c r="AT2019">
        <f t="shared" si="1452"/>
        <v>6220</v>
      </c>
      <c r="AU2019">
        <f t="shared" si="1453"/>
        <v>13614</v>
      </c>
      <c r="AV2019" s="2">
        <f t="shared" si="1465"/>
        <v>0.5561233480176212</v>
      </c>
      <c r="AW2019" s="2">
        <f t="shared" si="1466"/>
        <v>0.8869358669833729</v>
      </c>
      <c r="AX2019" s="2">
        <f t="shared" si="1467"/>
        <v>0.94169054441260747</v>
      </c>
      <c r="AY2019" s="2">
        <f t="shared" si="1468"/>
        <v>0.97672281776416536</v>
      </c>
      <c r="AZ2019" s="2">
        <f t="shared" si="1469"/>
        <v>0.98354609929078018</v>
      </c>
      <c r="BA2019" s="2">
        <f t="shared" si="1470"/>
        <v>0.96620947630922693</v>
      </c>
      <c r="BB2019" s="2">
        <f t="shared" si="1471"/>
        <v>0.97754342431761787</v>
      </c>
      <c r="BC2019" s="2">
        <f t="shared" si="1472"/>
        <v>0.9886610373944511</v>
      </c>
      <c r="BD2019" s="2">
        <f t="shared" si="1473"/>
        <v>0.96666666666666667</v>
      </c>
      <c r="BE2019" s="2">
        <f t="shared" si="1474"/>
        <v>0.97645211930926212</v>
      </c>
      <c r="BF2019" s="2">
        <f t="shared" si="1475"/>
        <v>0.97591397849462369</v>
      </c>
    </row>
    <row r="2020" spans="1:58" x14ac:dyDescent="0.35">
      <c r="A2020">
        <v>71</v>
      </c>
      <c r="B2020" t="s">
        <v>136</v>
      </c>
      <c r="C2020" s="1">
        <v>42916</v>
      </c>
      <c r="D2020">
        <v>22700</v>
      </c>
      <c r="E2020">
        <v>8420</v>
      </c>
      <c r="F2020">
        <v>6980</v>
      </c>
      <c r="G2020">
        <v>6530</v>
      </c>
      <c r="H2020">
        <v>7050</v>
      </c>
      <c r="I2020">
        <v>8020</v>
      </c>
      <c r="J2020">
        <v>8060</v>
      </c>
      <c r="K2020">
        <v>8290</v>
      </c>
      <c r="L2020">
        <v>7260</v>
      </c>
      <c r="M2020">
        <v>6370</v>
      </c>
      <c r="N2020">
        <v>13950</v>
      </c>
      <c r="O2020">
        <v>12096</v>
      </c>
      <c r="P2020">
        <v>7118</v>
      </c>
      <c r="Q2020">
        <v>6298</v>
      </c>
      <c r="R2020">
        <v>6122</v>
      </c>
      <c r="S2020">
        <v>6669</v>
      </c>
      <c r="T2020">
        <v>7502</v>
      </c>
      <c r="U2020">
        <v>7641</v>
      </c>
      <c r="V2020">
        <v>8029</v>
      </c>
      <c r="W2020">
        <v>6863</v>
      </c>
      <c r="X2020">
        <v>6136</v>
      </c>
      <c r="Y2020">
        <v>13536</v>
      </c>
      <c r="Z2020">
        <v>593</v>
      </c>
      <c r="AA2020">
        <v>350</v>
      </c>
      <c r="AB2020">
        <v>324</v>
      </c>
      <c r="AC2020">
        <v>270</v>
      </c>
      <c r="AD2020">
        <v>255</v>
      </c>
      <c r="AE2020">
        <v>254</v>
      </c>
      <c r="AF2020">
        <v>229</v>
      </c>
      <c r="AG2020">
        <v>199</v>
      </c>
      <c r="AH2020">
        <v>150</v>
      </c>
      <c r="AI2020">
        <v>105</v>
      </c>
      <c r="AJ2020">
        <v>123</v>
      </c>
      <c r="AK2020">
        <f t="shared" si="1443"/>
        <v>12689</v>
      </c>
      <c r="AL2020">
        <f t="shared" si="1444"/>
        <v>7468</v>
      </c>
      <c r="AM2020">
        <f t="shared" si="1445"/>
        <v>6622</v>
      </c>
      <c r="AN2020">
        <f t="shared" si="1446"/>
        <v>6392</v>
      </c>
      <c r="AO2020">
        <f t="shared" si="1447"/>
        <v>6924</v>
      </c>
      <c r="AP2020">
        <f t="shared" si="1448"/>
        <v>7756</v>
      </c>
      <c r="AQ2020">
        <f t="shared" si="1449"/>
        <v>7870</v>
      </c>
      <c r="AR2020">
        <f t="shared" si="1450"/>
        <v>8228</v>
      </c>
      <c r="AS2020">
        <f t="shared" si="1451"/>
        <v>7013</v>
      </c>
      <c r="AT2020">
        <f t="shared" si="1452"/>
        <v>6241</v>
      </c>
      <c r="AU2020">
        <f t="shared" si="1453"/>
        <v>13659</v>
      </c>
      <c r="AV2020" s="2">
        <f t="shared" si="1465"/>
        <v>0.55898678414096914</v>
      </c>
      <c r="AW2020" s="2">
        <f t="shared" si="1466"/>
        <v>0.8869358669833729</v>
      </c>
      <c r="AX2020" s="2">
        <f t="shared" si="1467"/>
        <v>0.94871060171919774</v>
      </c>
      <c r="AY2020" s="2">
        <f t="shared" si="1468"/>
        <v>0.97886676875957124</v>
      </c>
      <c r="AZ2020" s="2">
        <f t="shared" si="1469"/>
        <v>0.98212765957446813</v>
      </c>
      <c r="BA2020" s="2">
        <f t="shared" si="1470"/>
        <v>0.96708229426433912</v>
      </c>
      <c r="BB2020" s="2">
        <f t="shared" si="1471"/>
        <v>0.97642679900744422</v>
      </c>
      <c r="BC2020" s="2">
        <f t="shared" si="1472"/>
        <v>0.99252110977080821</v>
      </c>
      <c r="BD2020" s="2">
        <f t="shared" si="1473"/>
        <v>0.96597796143250692</v>
      </c>
      <c r="BE2020" s="2">
        <f t="shared" si="1474"/>
        <v>0.97974882260596541</v>
      </c>
      <c r="BF2020" s="2">
        <f t="shared" si="1475"/>
        <v>0.97913978494623655</v>
      </c>
    </row>
    <row r="2021" spans="1:58" x14ac:dyDescent="0.35">
      <c r="A2021">
        <v>71</v>
      </c>
      <c r="B2021" t="s">
        <v>136</v>
      </c>
      <c r="C2021" s="1">
        <v>42947</v>
      </c>
      <c r="D2021">
        <v>22700</v>
      </c>
      <c r="E2021">
        <v>8420</v>
      </c>
      <c r="F2021">
        <v>6980</v>
      </c>
      <c r="G2021">
        <v>6530</v>
      </c>
      <c r="H2021">
        <v>7050</v>
      </c>
      <c r="I2021">
        <v>8020</v>
      </c>
      <c r="J2021">
        <v>8060</v>
      </c>
      <c r="K2021">
        <v>8290</v>
      </c>
      <c r="L2021">
        <v>7260</v>
      </c>
      <c r="M2021">
        <v>6370</v>
      </c>
      <c r="N2021">
        <v>13950</v>
      </c>
      <c r="O2021">
        <v>11868</v>
      </c>
      <c r="P2021">
        <v>6896</v>
      </c>
      <c r="Q2021">
        <v>6178</v>
      </c>
      <c r="R2021">
        <v>6023</v>
      </c>
      <c r="S2021">
        <v>6598</v>
      </c>
      <c r="T2021">
        <v>7444</v>
      </c>
      <c r="U2021">
        <v>7584</v>
      </c>
      <c r="V2021">
        <v>7974</v>
      </c>
      <c r="W2021">
        <v>6839</v>
      </c>
      <c r="X2021">
        <v>6102</v>
      </c>
      <c r="Y2021">
        <v>13526</v>
      </c>
      <c r="Z2021">
        <v>584</v>
      </c>
      <c r="AA2021">
        <v>337</v>
      </c>
      <c r="AB2021">
        <v>312</v>
      </c>
      <c r="AC2021">
        <v>266</v>
      </c>
      <c r="AD2021">
        <v>246</v>
      </c>
      <c r="AE2021">
        <v>251</v>
      </c>
      <c r="AF2021">
        <v>227</v>
      </c>
      <c r="AG2021">
        <v>196</v>
      </c>
      <c r="AH2021">
        <v>146</v>
      </c>
      <c r="AI2021">
        <v>107</v>
      </c>
      <c r="AJ2021">
        <v>123</v>
      </c>
      <c r="AK2021">
        <f t="shared" si="1443"/>
        <v>12452</v>
      </c>
      <c r="AL2021">
        <f t="shared" si="1444"/>
        <v>7233</v>
      </c>
      <c r="AM2021">
        <f t="shared" si="1445"/>
        <v>6490</v>
      </c>
      <c r="AN2021">
        <f t="shared" si="1446"/>
        <v>6289</v>
      </c>
      <c r="AO2021">
        <f t="shared" si="1447"/>
        <v>6844</v>
      </c>
      <c r="AP2021">
        <f t="shared" si="1448"/>
        <v>7695</v>
      </c>
      <c r="AQ2021">
        <f t="shared" si="1449"/>
        <v>7811</v>
      </c>
      <c r="AR2021">
        <f t="shared" si="1450"/>
        <v>8170</v>
      </c>
      <c r="AS2021">
        <f t="shared" si="1451"/>
        <v>6985</v>
      </c>
      <c r="AT2021">
        <f t="shared" si="1452"/>
        <v>6209</v>
      </c>
      <c r="AU2021">
        <f t="shared" si="1453"/>
        <v>13649</v>
      </c>
      <c r="AV2021" s="2">
        <f t="shared" si="1465"/>
        <v>0.54854625550660796</v>
      </c>
      <c r="AW2021" s="2">
        <f t="shared" si="1466"/>
        <v>0.85902612826603331</v>
      </c>
      <c r="AX2021" s="2">
        <f t="shared" si="1467"/>
        <v>0.92979942693409745</v>
      </c>
      <c r="AY2021" s="2">
        <f t="shared" si="1468"/>
        <v>0.96309341500765699</v>
      </c>
      <c r="AZ2021" s="2">
        <f t="shared" si="1469"/>
        <v>0.97078014184397166</v>
      </c>
      <c r="BA2021" s="2">
        <f t="shared" si="1470"/>
        <v>0.95947630922693272</v>
      </c>
      <c r="BB2021" s="2">
        <f t="shared" si="1471"/>
        <v>0.96910669975186103</v>
      </c>
      <c r="BC2021" s="2">
        <f t="shared" si="1472"/>
        <v>0.98552472858866103</v>
      </c>
      <c r="BD2021" s="2">
        <f t="shared" si="1473"/>
        <v>0.96212121212121215</v>
      </c>
      <c r="BE2021" s="2">
        <f t="shared" si="1474"/>
        <v>0.9747252747252747</v>
      </c>
      <c r="BF2021" s="2">
        <f t="shared" si="1475"/>
        <v>0.97842293906810041</v>
      </c>
    </row>
    <row r="2022" spans="1:58" x14ac:dyDescent="0.35">
      <c r="A2022">
        <v>71</v>
      </c>
      <c r="B2022" t="s">
        <v>136</v>
      </c>
      <c r="C2022" s="1">
        <v>42970</v>
      </c>
      <c r="D2022">
        <v>22700</v>
      </c>
      <c r="E2022">
        <v>8420</v>
      </c>
      <c r="F2022">
        <v>6980</v>
      </c>
      <c r="G2022">
        <v>6530</v>
      </c>
      <c r="H2022">
        <v>7050</v>
      </c>
      <c r="I2022">
        <v>8020</v>
      </c>
      <c r="J2022">
        <v>8060</v>
      </c>
      <c r="K2022">
        <v>8290</v>
      </c>
      <c r="L2022">
        <v>7260</v>
      </c>
      <c r="M2022">
        <v>6370</v>
      </c>
      <c r="N2022">
        <v>13950</v>
      </c>
      <c r="O2022">
        <v>12603</v>
      </c>
      <c r="P2022">
        <v>6922</v>
      </c>
      <c r="Q2022">
        <v>6316</v>
      </c>
      <c r="R2022">
        <v>6068</v>
      </c>
      <c r="S2022">
        <v>6660</v>
      </c>
      <c r="T2022">
        <v>7499</v>
      </c>
      <c r="U2022">
        <v>7651</v>
      </c>
      <c r="V2022">
        <v>7957</v>
      </c>
      <c r="W2022">
        <v>6888</v>
      </c>
      <c r="X2022">
        <v>6103</v>
      </c>
      <c r="Y2022">
        <v>13560</v>
      </c>
      <c r="Z2022">
        <v>620</v>
      </c>
      <c r="AA2022">
        <v>347</v>
      </c>
      <c r="AB2022">
        <v>310</v>
      </c>
      <c r="AC2022">
        <v>277</v>
      </c>
      <c r="AD2022">
        <v>250</v>
      </c>
      <c r="AE2022">
        <v>251</v>
      </c>
      <c r="AF2022">
        <v>227</v>
      </c>
      <c r="AG2022">
        <v>198</v>
      </c>
      <c r="AH2022">
        <v>146</v>
      </c>
      <c r="AI2022">
        <v>109</v>
      </c>
      <c r="AJ2022">
        <v>125</v>
      </c>
      <c r="AK2022">
        <f t="shared" si="1443"/>
        <v>13223</v>
      </c>
      <c r="AL2022">
        <f t="shared" si="1444"/>
        <v>7269</v>
      </c>
      <c r="AM2022">
        <f t="shared" si="1445"/>
        <v>6626</v>
      </c>
      <c r="AN2022">
        <f t="shared" si="1446"/>
        <v>6345</v>
      </c>
      <c r="AO2022">
        <f t="shared" si="1447"/>
        <v>6910</v>
      </c>
      <c r="AP2022">
        <f t="shared" si="1448"/>
        <v>7750</v>
      </c>
      <c r="AQ2022">
        <f t="shared" si="1449"/>
        <v>7878</v>
      </c>
      <c r="AR2022">
        <f t="shared" si="1450"/>
        <v>8155</v>
      </c>
      <c r="AS2022">
        <f t="shared" si="1451"/>
        <v>7034</v>
      </c>
      <c r="AT2022">
        <f t="shared" si="1452"/>
        <v>6212</v>
      </c>
      <c r="AU2022">
        <f t="shared" si="1453"/>
        <v>13685</v>
      </c>
      <c r="AV2022" s="2">
        <f t="shared" si="1465"/>
        <v>0.58251101321585907</v>
      </c>
      <c r="AW2022" s="2">
        <f t="shared" si="1466"/>
        <v>0.86330166270783848</v>
      </c>
      <c r="AX2022" s="2">
        <f t="shared" si="1467"/>
        <v>0.94928366762177652</v>
      </c>
      <c r="AY2022" s="2">
        <f t="shared" si="1468"/>
        <v>0.97166921898928027</v>
      </c>
      <c r="AZ2022" s="2">
        <f t="shared" si="1469"/>
        <v>0.98014184397163118</v>
      </c>
      <c r="BA2022" s="2">
        <f t="shared" si="1470"/>
        <v>0.96633416458852872</v>
      </c>
      <c r="BB2022" s="2">
        <f t="shared" si="1471"/>
        <v>0.97741935483870968</v>
      </c>
      <c r="BC2022" s="2">
        <f t="shared" si="1472"/>
        <v>0.98371531966224368</v>
      </c>
      <c r="BD2022" s="2">
        <f t="shared" si="1473"/>
        <v>0.96887052341597801</v>
      </c>
      <c r="BE2022" s="2">
        <f t="shared" si="1474"/>
        <v>0.97519623233908947</v>
      </c>
      <c r="BF2022" s="2">
        <f t="shared" si="1475"/>
        <v>0.98100358422939071</v>
      </c>
    </row>
    <row r="2023" spans="1:58" x14ac:dyDescent="0.35">
      <c r="A2023">
        <v>71</v>
      </c>
      <c r="B2023" t="s">
        <v>136</v>
      </c>
      <c r="C2023" s="1">
        <v>43001</v>
      </c>
      <c r="D2023">
        <v>22700</v>
      </c>
      <c r="E2023">
        <v>8420</v>
      </c>
      <c r="F2023">
        <v>6980</v>
      </c>
      <c r="G2023">
        <v>6530</v>
      </c>
      <c r="H2023">
        <v>7050</v>
      </c>
      <c r="I2023">
        <v>8020</v>
      </c>
      <c r="J2023">
        <v>8060</v>
      </c>
      <c r="K2023">
        <v>8290</v>
      </c>
      <c r="L2023">
        <v>7260</v>
      </c>
      <c r="M2023">
        <v>6370</v>
      </c>
      <c r="N2023">
        <v>13950</v>
      </c>
      <c r="O2023">
        <v>14155</v>
      </c>
      <c r="P2023">
        <v>7163</v>
      </c>
      <c r="Q2023">
        <v>6527</v>
      </c>
      <c r="R2023">
        <v>6366</v>
      </c>
      <c r="S2023">
        <v>6794</v>
      </c>
      <c r="T2023">
        <v>7695</v>
      </c>
      <c r="U2023">
        <v>7749</v>
      </c>
      <c r="V2023">
        <v>8088</v>
      </c>
      <c r="W2023">
        <v>6950</v>
      </c>
      <c r="X2023">
        <v>6122</v>
      </c>
      <c r="Y2023">
        <v>13620</v>
      </c>
      <c r="Z2023">
        <v>759</v>
      </c>
      <c r="AA2023">
        <v>370</v>
      </c>
      <c r="AB2023">
        <v>322</v>
      </c>
      <c r="AC2023">
        <v>298</v>
      </c>
      <c r="AD2023">
        <v>264</v>
      </c>
      <c r="AE2023">
        <v>262</v>
      </c>
      <c r="AF2023">
        <v>235</v>
      </c>
      <c r="AG2023">
        <v>198</v>
      </c>
      <c r="AH2023">
        <v>146</v>
      </c>
      <c r="AI2023">
        <v>113</v>
      </c>
      <c r="AJ2023">
        <v>129</v>
      </c>
      <c r="AK2023">
        <f t="shared" si="1443"/>
        <v>14914</v>
      </c>
      <c r="AL2023">
        <f t="shared" si="1444"/>
        <v>7533</v>
      </c>
      <c r="AM2023">
        <f t="shared" si="1445"/>
        <v>6849</v>
      </c>
      <c r="AN2023">
        <f t="shared" si="1446"/>
        <v>6664</v>
      </c>
      <c r="AO2023">
        <f t="shared" si="1447"/>
        <v>7058</v>
      </c>
      <c r="AP2023">
        <f t="shared" si="1448"/>
        <v>7957</v>
      </c>
      <c r="AQ2023">
        <f t="shared" si="1449"/>
        <v>7984</v>
      </c>
      <c r="AR2023">
        <f t="shared" si="1450"/>
        <v>8286</v>
      </c>
      <c r="AS2023">
        <f t="shared" si="1451"/>
        <v>7096</v>
      </c>
      <c r="AT2023">
        <f t="shared" si="1452"/>
        <v>6235</v>
      </c>
      <c r="AU2023">
        <f t="shared" si="1453"/>
        <v>13749</v>
      </c>
      <c r="AV2023" s="2">
        <f t="shared" si="1465"/>
        <v>0.65700440528634363</v>
      </c>
      <c r="AW2023" s="2">
        <f t="shared" si="1466"/>
        <v>0.89465558194774342</v>
      </c>
      <c r="AX2023" s="2">
        <f t="shared" si="1467"/>
        <v>0.98123209169054437</v>
      </c>
      <c r="AY2023" s="2">
        <f t="shared" si="1468"/>
        <v>1.02052067381317</v>
      </c>
      <c r="AZ2023" s="2">
        <f t="shared" si="1469"/>
        <v>1.0011347517730496</v>
      </c>
      <c r="BA2023" s="2">
        <f t="shared" si="1470"/>
        <v>0.99214463840399003</v>
      </c>
      <c r="BB2023" s="2">
        <f t="shared" si="1471"/>
        <v>0.99057071960297771</v>
      </c>
      <c r="BC2023" s="2">
        <f t="shared" si="1472"/>
        <v>0.99951749095295539</v>
      </c>
      <c r="BD2023" s="2">
        <f t="shared" si="1473"/>
        <v>0.97741046831955924</v>
      </c>
      <c r="BE2023" s="2">
        <f t="shared" si="1474"/>
        <v>0.97880690737833598</v>
      </c>
      <c r="BF2023" s="2">
        <f t="shared" si="1475"/>
        <v>0.98559139784946237</v>
      </c>
    </row>
    <row r="2024" spans="1:58" x14ac:dyDescent="0.35">
      <c r="A2024">
        <v>71</v>
      </c>
      <c r="B2024" t="s">
        <v>136</v>
      </c>
      <c r="C2024" s="1">
        <v>43039</v>
      </c>
      <c r="D2024">
        <v>22700</v>
      </c>
      <c r="E2024">
        <v>8420</v>
      </c>
      <c r="F2024">
        <v>6980</v>
      </c>
      <c r="G2024">
        <v>6530</v>
      </c>
      <c r="H2024">
        <v>7050</v>
      </c>
      <c r="I2024">
        <v>8020</v>
      </c>
      <c r="J2024">
        <v>8060</v>
      </c>
      <c r="K2024">
        <v>8290</v>
      </c>
      <c r="L2024">
        <v>7260</v>
      </c>
      <c r="M2024">
        <v>6370</v>
      </c>
      <c r="N2024">
        <v>13950</v>
      </c>
      <c r="O2024">
        <v>14123</v>
      </c>
      <c r="P2024">
        <v>7201</v>
      </c>
      <c r="Q2024">
        <v>6557</v>
      </c>
      <c r="R2024">
        <v>6415</v>
      </c>
      <c r="S2024">
        <v>6770</v>
      </c>
      <c r="T2024">
        <v>7723</v>
      </c>
      <c r="U2024">
        <v>7724</v>
      </c>
      <c r="V2024">
        <v>8105</v>
      </c>
      <c r="W2024">
        <v>6998</v>
      </c>
      <c r="X2024">
        <v>6128</v>
      </c>
      <c r="Y2024">
        <v>13701</v>
      </c>
      <c r="Z2024">
        <v>759</v>
      </c>
      <c r="AA2024">
        <v>372</v>
      </c>
      <c r="AB2024">
        <v>324</v>
      </c>
      <c r="AC2024">
        <v>295</v>
      </c>
      <c r="AD2024">
        <v>265</v>
      </c>
      <c r="AE2024">
        <v>267</v>
      </c>
      <c r="AF2024">
        <v>240</v>
      </c>
      <c r="AG2024">
        <v>201</v>
      </c>
      <c r="AH2024">
        <v>147</v>
      </c>
      <c r="AI2024">
        <v>112</v>
      </c>
      <c r="AJ2024">
        <v>132</v>
      </c>
      <c r="AK2024">
        <f t="shared" si="1443"/>
        <v>14882</v>
      </c>
      <c r="AL2024">
        <f t="shared" si="1444"/>
        <v>7573</v>
      </c>
      <c r="AM2024">
        <f t="shared" si="1445"/>
        <v>6881</v>
      </c>
      <c r="AN2024">
        <f t="shared" si="1446"/>
        <v>6710</v>
      </c>
      <c r="AO2024">
        <f t="shared" si="1447"/>
        <v>7035</v>
      </c>
      <c r="AP2024">
        <f t="shared" si="1448"/>
        <v>7990</v>
      </c>
      <c r="AQ2024">
        <f t="shared" si="1449"/>
        <v>7964</v>
      </c>
      <c r="AR2024">
        <f t="shared" si="1450"/>
        <v>8306</v>
      </c>
      <c r="AS2024">
        <f t="shared" si="1451"/>
        <v>7145</v>
      </c>
      <c r="AT2024">
        <f t="shared" si="1452"/>
        <v>6240</v>
      </c>
      <c r="AU2024">
        <f t="shared" si="1453"/>
        <v>13833</v>
      </c>
      <c r="AV2024" s="2">
        <f t="shared" si="1465"/>
        <v>0.65559471365638766</v>
      </c>
      <c r="AW2024" s="2">
        <f t="shared" si="1466"/>
        <v>0.89940617577197146</v>
      </c>
      <c r="AX2024" s="2">
        <f t="shared" si="1467"/>
        <v>0.98581661891117478</v>
      </c>
      <c r="AY2024" s="2">
        <f t="shared" si="1468"/>
        <v>1.0275650842266462</v>
      </c>
      <c r="AZ2024" s="2">
        <f t="shared" si="1469"/>
        <v>0.99787234042553197</v>
      </c>
      <c r="BA2024" s="2">
        <f t="shared" si="1470"/>
        <v>0.99625935162094759</v>
      </c>
      <c r="BB2024" s="2">
        <f t="shared" si="1471"/>
        <v>0.98808933002481392</v>
      </c>
      <c r="BC2024" s="2">
        <f t="shared" si="1472"/>
        <v>1.0019300361881784</v>
      </c>
      <c r="BD2024" s="2">
        <f t="shared" si="1473"/>
        <v>0.9841597796143251</v>
      </c>
      <c r="BE2024" s="2">
        <f t="shared" si="1474"/>
        <v>0.97959183673469385</v>
      </c>
      <c r="BF2024" s="2">
        <f t="shared" si="1475"/>
        <v>0.99161290322580642</v>
      </c>
    </row>
    <row r="2025" spans="1:58" x14ac:dyDescent="0.35">
      <c r="A2025">
        <v>71</v>
      </c>
      <c r="B2025" t="s">
        <v>136</v>
      </c>
      <c r="C2025" s="1">
        <v>43069</v>
      </c>
      <c r="D2025">
        <v>22700</v>
      </c>
      <c r="E2025">
        <v>8420</v>
      </c>
      <c r="F2025">
        <v>6980</v>
      </c>
      <c r="G2025">
        <v>6530</v>
      </c>
      <c r="H2025">
        <v>7050</v>
      </c>
      <c r="I2025">
        <v>8020</v>
      </c>
      <c r="J2025">
        <v>8060</v>
      </c>
      <c r="K2025">
        <v>8290</v>
      </c>
      <c r="L2025">
        <v>7260</v>
      </c>
      <c r="M2025">
        <v>6370</v>
      </c>
      <c r="N2025">
        <v>13950</v>
      </c>
      <c r="O2025">
        <v>13967</v>
      </c>
      <c r="P2025">
        <v>7169</v>
      </c>
      <c r="Q2025">
        <v>6545</v>
      </c>
      <c r="R2025">
        <v>6380</v>
      </c>
      <c r="S2025">
        <v>6711</v>
      </c>
      <c r="T2025">
        <v>7727</v>
      </c>
      <c r="U2025">
        <v>7668</v>
      </c>
      <c r="V2025">
        <v>8093</v>
      </c>
      <c r="W2025">
        <v>6989</v>
      </c>
      <c r="X2025">
        <v>6131</v>
      </c>
      <c r="Y2025">
        <v>13715</v>
      </c>
      <c r="Z2025">
        <v>753</v>
      </c>
      <c r="AA2025">
        <v>377</v>
      </c>
      <c r="AB2025">
        <v>324</v>
      </c>
      <c r="AC2025">
        <v>301</v>
      </c>
      <c r="AD2025">
        <v>263</v>
      </c>
      <c r="AE2025">
        <v>270</v>
      </c>
      <c r="AF2025">
        <v>239</v>
      </c>
      <c r="AG2025">
        <v>198</v>
      </c>
      <c r="AH2025">
        <v>151</v>
      </c>
      <c r="AI2025">
        <v>109</v>
      </c>
      <c r="AJ2025">
        <v>134</v>
      </c>
      <c r="AK2025">
        <f t="shared" si="1443"/>
        <v>14720</v>
      </c>
      <c r="AL2025">
        <f t="shared" si="1444"/>
        <v>7546</v>
      </c>
      <c r="AM2025">
        <f t="shared" si="1445"/>
        <v>6869</v>
      </c>
      <c r="AN2025">
        <f t="shared" si="1446"/>
        <v>6681</v>
      </c>
      <c r="AO2025">
        <f t="shared" si="1447"/>
        <v>6974</v>
      </c>
      <c r="AP2025">
        <f t="shared" si="1448"/>
        <v>7997</v>
      </c>
      <c r="AQ2025">
        <f t="shared" si="1449"/>
        <v>7907</v>
      </c>
      <c r="AR2025">
        <f t="shared" si="1450"/>
        <v>8291</v>
      </c>
      <c r="AS2025">
        <f t="shared" si="1451"/>
        <v>7140</v>
      </c>
      <c r="AT2025">
        <f t="shared" si="1452"/>
        <v>6240</v>
      </c>
      <c r="AU2025">
        <f t="shared" si="1453"/>
        <v>13849</v>
      </c>
      <c r="AV2025" s="2">
        <f t="shared" si="1465"/>
        <v>0.6484581497797357</v>
      </c>
      <c r="AW2025" s="2">
        <f t="shared" si="1466"/>
        <v>0.89619952494061761</v>
      </c>
      <c r="AX2025" s="2">
        <f t="shared" si="1467"/>
        <v>0.98409742120343835</v>
      </c>
      <c r="AY2025" s="2">
        <f t="shared" si="1468"/>
        <v>1.0231240428790198</v>
      </c>
      <c r="AZ2025" s="2">
        <f t="shared" si="1469"/>
        <v>0.98921985815602842</v>
      </c>
      <c r="BA2025" s="2">
        <f t="shared" si="1470"/>
        <v>0.99713216957605988</v>
      </c>
      <c r="BB2025" s="2">
        <f t="shared" si="1471"/>
        <v>0.98101736972704712</v>
      </c>
      <c r="BC2025" s="2">
        <f t="shared" si="1472"/>
        <v>1.0001206272617611</v>
      </c>
      <c r="BD2025" s="2">
        <f t="shared" si="1473"/>
        <v>0.98347107438016534</v>
      </c>
      <c r="BE2025" s="2">
        <f t="shared" si="1474"/>
        <v>0.97959183673469385</v>
      </c>
      <c r="BF2025" s="2">
        <f t="shared" si="1475"/>
        <v>0.99275985663082433</v>
      </c>
    </row>
    <row r="2026" spans="1:58" x14ac:dyDescent="0.35">
      <c r="A2026">
        <v>71</v>
      </c>
      <c r="B2026" t="s">
        <v>136</v>
      </c>
      <c r="C2026" s="1">
        <v>43100</v>
      </c>
      <c r="D2026">
        <v>22700</v>
      </c>
      <c r="E2026">
        <v>8420</v>
      </c>
      <c r="F2026">
        <v>6980</v>
      </c>
      <c r="G2026">
        <v>6530</v>
      </c>
      <c r="H2026">
        <v>7050</v>
      </c>
      <c r="I2026">
        <v>8020</v>
      </c>
      <c r="J2026">
        <v>8060</v>
      </c>
      <c r="K2026">
        <v>8290</v>
      </c>
      <c r="L2026">
        <v>7260</v>
      </c>
      <c r="M2026">
        <v>6370</v>
      </c>
      <c r="N2026">
        <v>13950</v>
      </c>
      <c r="O2026">
        <v>13873</v>
      </c>
      <c r="P2026">
        <v>7197</v>
      </c>
      <c r="Q2026">
        <v>6543</v>
      </c>
      <c r="R2026">
        <v>6378</v>
      </c>
      <c r="S2026">
        <v>6693</v>
      </c>
      <c r="T2026">
        <v>7744</v>
      </c>
      <c r="U2026">
        <v>7638</v>
      </c>
      <c r="V2026">
        <v>8106</v>
      </c>
      <c r="W2026">
        <v>7018</v>
      </c>
      <c r="X2026">
        <v>6138</v>
      </c>
      <c r="Y2026">
        <v>13780</v>
      </c>
      <c r="Z2026">
        <v>752</v>
      </c>
      <c r="AA2026">
        <v>375</v>
      </c>
      <c r="AB2026">
        <v>321</v>
      </c>
      <c r="AC2026">
        <v>303</v>
      </c>
      <c r="AD2026">
        <v>266</v>
      </c>
      <c r="AE2026">
        <v>263</v>
      </c>
      <c r="AF2026">
        <v>247</v>
      </c>
      <c r="AG2026">
        <v>194</v>
      </c>
      <c r="AH2026">
        <v>154</v>
      </c>
      <c r="AI2026">
        <v>110</v>
      </c>
      <c r="AJ2026">
        <v>136</v>
      </c>
      <c r="AK2026">
        <f t="shared" si="1443"/>
        <v>14625</v>
      </c>
      <c r="AL2026">
        <f t="shared" si="1444"/>
        <v>7572</v>
      </c>
      <c r="AM2026">
        <f t="shared" si="1445"/>
        <v>6864</v>
      </c>
      <c r="AN2026">
        <f t="shared" si="1446"/>
        <v>6681</v>
      </c>
      <c r="AO2026">
        <f t="shared" si="1447"/>
        <v>6959</v>
      </c>
      <c r="AP2026">
        <f t="shared" si="1448"/>
        <v>8007</v>
      </c>
      <c r="AQ2026">
        <f t="shared" si="1449"/>
        <v>7885</v>
      </c>
      <c r="AR2026">
        <f t="shared" si="1450"/>
        <v>8300</v>
      </c>
      <c r="AS2026">
        <f t="shared" si="1451"/>
        <v>7172</v>
      </c>
      <c r="AT2026">
        <f t="shared" si="1452"/>
        <v>6248</v>
      </c>
      <c r="AU2026">
        <f t="shared" si="1453"/>
        <v>13916</v>
      </c>
      <c r="AV2026" s="2">
        <f t="shared" si="1465"/>
        <v>0.64427312775330392</v>
      </c>
      <c r="AW2026" s="2">
        <f t="shared" si="1466"/>
        <v>0.89928741092636577</v>
      </c>
      <c r="AX2026" s="2">
        <f t="shared" si="1467"/>
        <v>0.98338108882521491</v>
      </c>
      <c r="AY2026" s="2">
        <f t="shared" si="1468"/>
        <v>1.0231240428790198</v>
      </c>
      <c r="AZ2026" s="2">
        <f t="shared" si="1469"/>
        <v>0.98709219858156028</v>
      </c>
      <c r="BA2026" s="2">
        <f t="shared" si="1470"/>
        <v>0.99837905236907731</v>
      </c>
      <c r="BB2026" s="2">
        <f t="shared" si="1471"/>
        <v>0.97828784119106704</v>
      </c>
      <c r="BC2026" s="2">
        <f t="shared" si="1472"/>
        <v>1.0012062726176116</v>
      </c>
      <c r="BD2026" s="2">
        <f t="shared" si="1473"/>
        <v>0.98787878787878791</v>
      </c>
      <c r="BE2026" s="2">
        <f t="shared" si="1474"/>
        <v>0.98084772370486661</v>
      </c>
      <c r="BF2026" s="2">
        <f t="shared" si="1475"/>
        <v>0.99756272401433688</v>
      </c>
    </row>
    <row r="2027" spans="1:58" x14ac:dyDescent="0.35">
      <c r="A2027">
        <v>71</v>
      </c>
      <c r="B2027" t="s">
        <v>136</v>
      </c>
      <c r="C2027" s="1">
        <v>43861</v>
      </c>
      <c r="D2027">
        <v>22300</v>
      </c>
      <c r="E2027">
        <v>9330</v>
      </c>
      <c r="F2027">
        <v>6930</v>
      </c>
      <c r="G2027">
        <v>6680</v>
      </c>
      <c r="H2027">
        <v>6790</v>
      </c>
      <c r="I2027">
        <v>8100</v>
      </c>
      <c r="J2027">
        <v>8010</v>
      </c>
      <c r="K2027">
        <v>8440</v>
      </c>
      <c r="L2027">
        <v>7400</v>
      </c>
      <c r="M2027">
        <v>6300</v>
      </c>
      <c r="N2027">
        <v>14450</v>
      </c>
      <c r="O2027">
        <v>13112</v>
      </c>
      <c r="P2027">
        <v>7223</v>
      </c>
      <c r="Q2027">
        <v>6638</v>
      </c>
      <c r="R2027">
        <v>6426</v>
      </c>
      <c r="S2027">
        <v>6380</v>
      </c>
      <c r="T2027">
        <v>7369</v>
      </c>
      <c r="U2027">
        <v>7512</v>
      </c>
      <c r="V2027">
        <v>8062</v>
      </c>
      <c r="W2027">
        <v>7381</v>
      </c>
      <c r="X2027">
        <v>6198</v>
      </c>
      <c r="Y2027">
        <v>14693</v>
      </c>
      <c r="Z2027">
        <v>721</v>
      </c>
      <c r="AA2027">
        <v>386</v>
      </c>
      <c r="AB2027">
        <v>316</v>
      </c>
      <c r="AC2027">
        <v>278</v>
      </c>
      <c r="AD2027">
        <v>270</v>
      </c>
      <c r="AE2027">
        <v>257</v>
      </c>
      <c r="AF2027">
        <v>241</v>
      </c>
      <c r="AG2027">
        <v>217</v>
      </c>
      <c r="AH2027">
        <v>173</v>
      </c>
      <c r="AI2027">
        <v>118</v>
      </c>
      <c r="AJ2027">
        <v>141</v>
      </c>
      <c r="AK2027">
        <f t="shared" si="1443"/>
        <v>13833</v>
      </c>
      <c r="AL2027">
        <f t="shared" si="1444"/>
        <v>7609</v>
      </c>
      <c r="AM2027">
        <f t="shared" si="1445"/>
        <v>6954</v>
      </c>
      <c r="AN2027">
        <f t="shared" si="1446"/>
        <v>6704</v>
      </c>
      <c r="AO2027">
        <f t="shared" si="1447"/>
        <v>6650</v>
      </c>
      <c r="AP2027">
        <f t="shared" si="1448"/>
        <v>7626</v>
      </c>
      <c r="AQ2027">
        <f t="shared" si="1449"/>
        <v>7753</v>
      </c>
      <c r="AR2027">
        <f t="shared" si="1450"/>
        <v>8279</v>
      </c>
      <c r="AS2027">
        <f t="shared" si="1451"/>
        <v>7554</v>
      </c>
      <c r="AT2027">
        <f t="shared" si="1452"/>
        <v>6316</v>
      </c>
      <c r="AU2027">
        <f t="shared" si="1453"/>
        <v>14834</v>
      </c>
      <c r="AV2027" s="2">
        <f t="shared" si="1465"/>
        <v>0.62031390134529152</v>
      </c>
      <c r="AW2027" s="2">
        <f t="shared" si="1466"/>
        <v>0.81554126473740618</v>
      </c>
      <c r="AX2027" s="2">
        <f t="shared" si="1467"/>
        <v>1.0034632034632034</v>
      </c>
      <c r="AY2027" s="2">
        <f t="shared" si="1468"/>
        <v>1.0035928143712576</v>
      </c>
      <c r="AZ2027" s="2">
        <f t="shared" si="1469"/>
        <v>0.97938144329896903</v>
      </c>
      <c r="BA2027" s="2">
        <f t="shared" si="1470"/>
        <v>0.94148148148148147</v>
      </c>
      <c r="BB2027" s="2">
        <f t="shared" si="1471"/>
        <v>0.96791510611735332</v>
      </c>
      <c r="BC2027" s="2">
        <f t="shared" si="1472"/>
        <v>0.9809241706161137</v>
      </c>
      <c r="BD2027" s="2">
        <f t="shared" si="1473"/>
        <v>1.0208108108108107</v>
      </c>
      <c r="BE2027" s="2">
        <f t="shared" si="1474"/>
        <v>1.0025396825396826</v>
      </c>
      <c r="BF2027" s="2">
        <f t="shared" si="1475"/>
        <v>1.0265743944636678</v>
      </c>
    </row>
    <row r="2028" spans="1:58" x14ac:dyDescent="0.35">
      <c r="A2028">
        <v>71</v>
      </c>
      <c r="B2028" t="s">
        <v>136</v>
      </c>
      <c r="C2028" s="1">
        <v>43890</v>
      </c>
      <c r="D2028">
        <v>22300</v>
      </c>
      <c r="E2028">
        <v>9330</v>
      </c>
      <c r="F2028">
        <v>6930</v>
      </c>
      <c r="G2028">
        <v>6680</v>
      </c>
      <c r="H2028">
        <v>6790</v>
      </c>
      <c r="I2028">
        <v>8100</v>
      </c>
      <c r="J2028">
        <v>8010</v>
      </c>
      <c r="K2028">
        <v>8440</v>
      </c>
      <c r="L2028">
        <v>7400</v>
      </c>
      <c r="M2028">
        <v>6300</v>
      </c>
      <c r="N2028">
        <v>14450</v>
      </c>
      <c r="O2028">
        <v>13097</v>
      </c>
      <c r="P2028">
        <v>7253</v>
      </c>
      <c r="Q2028">
        <v>6620</v>
      </c>
      <c r="R2028">
        <v>6447</v>
      </c>
      <c r="S2028">
        <v>6393</v>
      </c>
      <c r="T2028">
        <v>7351</v>
      </c>
      <c r="U2028">
        <v>7521</v>
      </c>
      <c r="V2028">
        <v>8044</v>
      </c>
      <c r="W2028">
        <v>7417</v>
      </c>
      <c r="X2028">
        <v>6206</v>
      </c>
      <c r="Y2028">
        <v>14698</v>
      </c>
      <c r="Z2028">
        <v>731</v>
      </c>
      <c r="AA2028">
        <v>382</v>
      </c>
      <c r="AB2028">
        <v>319</v>
      </c>
      <c r="AC2028">
        <v>277</v>
      </c>
      <c r="AD2028">
        <v>274</v>
      </c>
      <c r="AE2028">
        <v>251</v>
      </c>
      <c r="AF2028">
        <v>249</v>
      </c>
      <c r="AG2028">
        <v>214</v>
      </c>
      <c r="AH2028">
        <v>178</v>
      </c>
      <c r="AI2028">
        <v>117</v>
      </c>
      <c r="AJ2028">
        <v>140</v>
      </c>
      <c r="AK2028">
        <f t="shared" si="1443"/>
        <v>13828</v>
      </c>
      <c r="AL2028">
        <f t="shared" si="1444"/>
        <v>7635</v>
      </c>
      <c r="AM2028">
        <f t="shared" si="1445"/>
        <v>6939</v>
      </c>
      <c r="AN2028">
        <f t="shared" si="1446"/>
        <v>6724</v>
      </c>
      <c r="AO2028">
        <f t="shared" si="1447"/>
        <v>6667</v>
      </c>
      <c r="AP2028">
        <f t="shared" si="1448"/>
        <v>7602</v>
      </c>
      <c r="AQ2028">
        <f t="shared" si="1449"/>
        <v>7770</v>
      </c>
      <c r="AR2028">
        <f t="shared" si="1450"/>
        <v>8258</v>
      </c>
      <c r="AS2028">
        <f t="shared" si="1451"/>
        <v>7595</v>
      </c>
      <c r="AT2028">
        <f t="shared" si="1452"/>
        <v>6323</v>
      </c>
      <c r="AU2028">
        <f t="shared" si="1453"/>
        <v>14838</v>
      </c>
      <c r="AV2028" s="2">
        <f t="shared" si="1465"/>
        <v>0.62008968609865467</v>
      </c>
      <c r="AW2028" s="2">
        <f t="shared" si="1466"/>
        <v>0.81832797427652737</v>
      </c>
      <c r="AX2028" s="2">
        <f t="shared" si="1467"/>
        <v>1.0012987012987014</v>
      </c>
      <c r="AY2028" s="2">
        <f t="shared" si="1468"/>
        <v>1.0065868263473055</v>
      </c>
      <c r="AZ2028" s="2">
        <f t="shared" si="1469"/>
        <v>0.98188512518409421</v>
      </c>
      <c r="BA2028" s="2">
        <f t="shared" si="1470"/>
        <v>0.93851851851851853</v>
      </c>
      <c r="BB2028" s="2">
        <f t="shared" si="1471"/>
        <v>0.97003745318352064</v>
      </c>
      <c r="BC2028" s="2">
        <f t="shared" si="1472"/>
        <v>0.978436018957346</v>
      </c>
      <c r="BD2028" s="2">
        <f t="shared" si="1473"/>
        <v>1.0263513513513514</v>
      </c>
      <c r="BE2028" s="2">
        <f t="shared" si="1474"/>
        <v>1.0036507936507937</v>
      </c>
      <c r="BF2028" s="2">
        <f t="shared" si="1475"/>
        <v>1.0268512110726644</v>
      </c>
    </row>
    <row r="2029" spans="1:58" x14ac:dyDescent="0.35">
      <c r="A2029">
        <v>71</v>
      </c>
      <c r="B2029" t="s">
        <v>136</v>
      </c>
      <c r="C2029" s="1">
        <v>43951</v>
      </c>
      <c r="D2029">
        <v>22300</v>
      </c>
      <c r="E2029">
        <v>9330</v>
      </c>
      <c r="F2029">
        <v>6930</v>
      </c>
      <c r="G2029">
        <v>6680</v>
      </c>
      <c r="H2029">
        <v>6790</v>
      </c>
      <c r="I2029">
        <v>8100</v>
      </c>
      <c r="J2029">
        <v>8010</v>
      </c>
      <c r="K2029">
        <v>8440</v>
      </c>
      <c r="L2029">
        <v>7400</v>
      </c>
      <c r="M2029">
        <v>6300</v>
      </c>
      <c r="N2029">
        <v>14450</v>
      </c>
      <c r="O2029">
        <v>13178</v>
      </c>
      <c r="P2029">
        <v>7282</v>
      </c>
      <c r="Q2029">
        <v>6639</v>
      </c>
      <c r="R2029">
        <v>6444</v>
      </c>
      <c r="S2029">
        <v>6366</v>
      </c>
      <c r="T2029">
        <v>7338</v>
      </c>
      <c r="U2029">
        <v>7536</v>
      </c>
      <c r="V2029">
        <v>7989</v>
      </c>
      <c r="W2029">
        <v>7452</v>
      </c>
      <c r="X2029">
        <v>6235</v>
      </c>
      <c r="Y2029">
        <v>14746</v>
      </c>
      <c r="Z2029">
        <v>736</v>
      </c>
      <c r="AA2029">
        <v>393</v>
      </c>
      <c r="AB2029">
        <v>315</v>
      </c>
      <c r="AC2029">
        <v>284</v>
      </c>
      <c r="AD2029">
        <v>277</v>
      </c>
      <c r="AE2029">
        <v>248</v>
      </c>
      <c r="AF2029">
        <v>249</v>
      </c>
      <c r="AG2029">
        <v>210</v>
      </c>
      <c r="AH2029">
        <v>183</v>
      </c>
      <c r="AI2029">
        <v>116</v>
      </c>
      <c r="AJ2029">
        <v>143</v>
      </c>
      <c r="AK2029">
        <f t="shared" si="1443"/>
        <v>13914</v>
      </c>
      <c r="AL2029">
        <f t="shared" si="1444"/>
        <v>7675</v>
      </c>
      <c r="AM2029">
        <f t="shared" si="1445"/>
        <v>6954</v>
      </c>
      <c r="AN2029">
        <f t="shared" si="1446"/>
        <v>6728</v>
      </c>
      <c r="AO2029">
        <f t="shared" si="1447"/>
        <v>6643</v>
      </c>
      <c r="AP2029">
        <f t="shared" si="1448"/>
        <v>7586</v>
      </c>
      <c r="AQ2029">
        <f t="shared" si="1449"/>
        <v>7785</v>
      </c>
      <c r="AR2029">
        <f t="shared" si="1450"/>
        <v>8199</v>
      </c>
      <c r="AS2029">
        <f t="shared" si="1451"/>
        <v>7635</v>
      </c>
      <c r="AT2029">
        <f t="shared" si="1452"/>
        <v>6351</v>
      </c>
      <c r="AU2029">
        <f t="shared" si="1453"/>
        <v>14889</v>
      </c>
      <c r="AV2029" s="2">
        <f t="shared" si="1465"/>
        <v>0.62394618834080717</v>
      </c>
      <c r="AW2029" s="2">
        <f t="shared" si="1466"/>
        <v>0.82261521972132901</v>
      </c>
      <c r="AX2029" s="2">
        <f t="shared" si="1467"/>
        <v>1.0034632034632034</v>
      </c>
      <c r="AY2029" s="2">
        <f t="shared" si="1468"/>
        <v>1.0071856287425149</v>
      </c>
      <c r="AZ2029" s="2">
        <f t="shared" si="1469"/>
        <v>0.97835051546391749</v>
      </c>
      <c r="BA2029" s="2">
        <f t="shared" si="1470"/>
        <v>0.93654320987654316</v>
      </c>
      <c r="BB2029" s="2">
        <f t="shared" si="1471"/>
        <v>0.9719101123595506</v>
      </c>
      <c r="BC2029" s="2">
        <f t="shared" si="1472"/>
        <v>0.97144549763033172</v>
      </c>
      <c r="BD2029" s="2">
        <f t="shared" si="1473"/>
        <v>1.0317567567567567</v>
      </c>
      <c r="BE2029" s="2">
        <f t="shared" si="1474"/>
        <v>1.0080952380952382</v>
      </c>
      <c r="BF2029" s="2">
        <f t="shared" si="1475"/>
        <v>1.0303806228373702</v>
      </c>
    </row>
    <row r="2030" spans="1:58" x14ac:dyDescent="0.35">
      <c r="A2030">
        <v>71</v>
      </c>
      <c r="B2030" t="s">
        <v>136</v>
      </c>
      <c r="C2030" s="1">
        <v>43991</v>
      </c>
      <c r="D2030">
        <v>22000</v>
      </c>
      <c r="E2030">
        <v>8500</v>
      </c>
      <c r="F2030">
        <v>7700</v>
      </c>
      <c r="G2030">
        <v>7200</v>
      </c>
      <c r="H2030">
        <v>6900</v>
      </c>
      <c r="I2030">
        <v>7900</v>
      </c>
      <c r="J2030">
        <v>8100</v>
      </c>
      <c r="K2030">
        <v>8500</v>
      </c>
      <c r="L2030">
        <v>7900</v>
      </c>
      <c r="M2030">
        <v>6700</v>
      </c>
      <c r="N2030">
        <v>15700</v>
      </c>
      <c r="O2030">
        <v>13194</v>
      </c>
      <c r="P2030">
        <v>7409</v>
      </c>
      <c r="Q2030">
        <v>6669</v>
      </c>
      <c r="R2030">
        <v>6477</v>
      </c>
      <c r="S2030">
        <v>6396</v>
      </c>
      <c r="T2030">
        <v>7329</v>
      </c>
      <c r="U2030">
        <v>7576</v>
      </c>
      <c r="V2030">
        <v>7983</v>
      </c>
      <c r="W2030">
        <v>7470</v>
      </c>
      <c r="X2030">
        <v>6257</v>
      </c>
      <c r="Y2030">
        <v>14792</v>
      </c>
      <c r="Z2030">
        <v>742</v>
      </c>
      <c r="AA2030">
        <v>387</v>
      </c>
      <c r="AB2030">
        <v>318</v>
      </c>
      <c r="AC2030">
        <v>283</v>
      </c>
      <c r="AD2030">
        <v>282</v>
      </c>
      <c r="AE2030">
        <v>247</v>
      </c>
      <c r="AF2030">
        <v>247</v>
      </c>
      <c r="AG2030">
        <v>213</v>
      </c>
      <c r="AH2030">
        <v>182</v>
      </c>
      <c r="AI2030">
        <v>120</v>
      </c>
      <c r="AJ2030">
        <v>144</v>
      </c>
      <c r="AK2030">
        <f t="shared" si="1443"/>
        <v>13936</v>
      </c>
      <c r="AL2030">
        <f t="shared" si="1444"/>
        <v>7796</v>
      </c>
      <c r="AM2030">
        <f t="shared" si="1445"/>
        <v>6987</v>
      </c>
      <c r="AN2030">
        <f t="shared" si="1446"/>
        <v>6760</v>
      </c>
      <c r="AO2030">
        <f t="shared" si="1447"/>
        <v>6678</v>
      </c>
      <c r="AP2030">
        <f t="shared" si="1448"/>
        <v>7576</v>
      </c>
      <c r="AQ2030">
        <f t="shared" si="1449"/>
        <v>7823</v>
      </c>
      <c r="AR2030">
        <f t="shared" si="1450"/>
        <v>8196</v>
      </c>
      <c r="AS2030">
        <f t="shared" si="1451"/>
        <v>7652</v>
      </c>
      <c r="AT2030">
        <f t="shared" si="1452"/>
        <v>6377</v>
      </c>
      <c r="AU2030">
        <f t="shared" si="1453"/>
        <v>14936</v>
      </c>
      <c r="AV2030" s="2">
        <f t="shared" si="1465"/>
        <v>0.63345454545454549</v>
      </c>
      <c r="AW2030" s="2">
        <f t="shared" si="1466"/>
        <v>0.91717647058823526</v>
      </c>
      <c r="AX2030" s="2">
        <f t="shared" si="1467"/>
        <v>0.90740259740259743</v>
      </c>
      <c r="AY2030" s="2">
        <f t="shared" si="1468"/>
        <v>0.93888888888888888</v>
      </c>
      <c r="AZ2030" s="2">
        <f t="shared" si="1469"/>
        <v>0.96782608695652173</v>
      </c>
      <c r="BA2030" s="2">
        <f t="shared" si="1470"/>
        <v>0.95898734177215195</v>
      </c>
      <c r="BB2030" s="2">
        <f t="shared" si="1471"/>
        <v>0.96580246913580248</v>
      </c>
      <c r="BC2030" s="2">
        <f t="shared" si="1472"/>
        <v>0.96423529411764708</v>
      </c>
      <c r="BD2030" s="2">
        <f t="shared" si="1473"/>
        <v>0.96860759493670889</v>
      </c>
      <c r="BE2030" s="2">
        <f t="shared" si="1474"/>
        <v>0.95179104477611942</v>
      </c>
      <c r="BF2030" s="2">
        <f t="shared" si="1475"/>
        <v>0.95133757961783438</v>
      </c>
    </row>
    <row r="2031" spans="1:58" x14ac:dyDescent="0.35">
      <c r="A2031">
        <v>71</v>
      </c>
      <c r="B2031" t="s">
        <v>136</v>
      </c>
      <c r="C2031" s="1">
        <v>44043</v>
      </c>
      <c r="D2031">
        <v>22000</v>
      </c>
      <c r="E2031">
        <v>8500</v>
      </c>
      <c r="F2031">
        <v>7700</v>
      </c>
      <c r="G2031">
        <v>7200</v>
      </c>
      <c r="H2031">
        <v>6900</v>
      </c>
      <c r="I2031">
        <v>7900</v>
      </c>
      <c r="J2031">
        <v>8100</v>
      </c>
      <c r="K2031">
        <v>8500</v>
      </c>
      <c r="L2031">
        <v>7900</v>
      </c>
      <c r="M2031">
        <v>6700</v>
      </c>
      <c r="N2031">
        <v>15700</v>
      </c>
      <c r="O2031">
        <v>13327</v>
      </c>
      <c r="P2031">
        <v>7204</v>
      </c>
      <c r="Q2031">
        <v>6627</v>
      </c>
      <c r="R2031">
        <v>6458</v>
      </c>
      <c r="S2031">
        <v>6366</v>
      </c>
      <c r="T2031">
        <v>7265</v>
      </c>
      <c r="U2031">
        <v>7553</v>
      </c>
      <c r="V2031">
        <v>7947</v>
      </c>
      <c r="W2031">
        <v>7481</v>
      </c>
      <c r="X2031">
        <v>6237</v>
      </c>
      <c r="Y2031">
        <v>14741</v>
      </c>
      <c r="Z2031">
        <v>785</v>
      </c>
      <c r="AA2031">
        <v>375</v>
      </c>
      <c r="AB2031">
        <v>326</v>
      </c>
      <c r="AC2031">
        <v>285</v>
      </c>
      <c r="AD2031">
        <v>282</v>
      </c>
      <c r="AE2031">
        <v>246</v>
      </c>
      <c r="AF2031">
        <v>246</v>
      </c>
      <c r="AG2031">
        <v>213</v>
      </c>
      <c r="AH2031">
        <v>175</v>
      </c>
      <c r="AI2031">
        <v>117</v>
      </c>
      <c r="AJ2031">
        <v>143</v>
      </c>
      <c r="AK2031">
        <f t="shared" si="1443"/>
        <v>14112</v>
      </c>
      <c r="AL2031">
        <f t="shared" si="1444"/>
        <v>7579</v>
      </c>
      <c r="AM2031">
        <f t="shared" si="1445"/>
        <v>6953</v>
      </c>
      <c r="AN2031">
        <f t="shared" si="1446"/>
        <v>6743</v>
      </c>
      <c r="AO2031">
        <f t="shared" si="1447"/>
        <v>6648</v>
      </c>
      <c r="AP2031">
        <f t="shared" si="1448"/>
        <v>7511</v>
      </c>
      <c r="AQ2031">
        <f t="shared" si="1449"/>
        <v>7799</v>
      </c>
      <c r="AR2031">
        <f t="shared" si="1450"/>
        <v>8160</v>
      </c>
      <c r="AS2031">
        <f t="shared" si="1451"/>
        <v>7656</v>
      </c>
      <c r="AT2031">
        <f t="shared" si="1452"/>
        <v>6354</v>
      </c>
      <c r="AU2031">
        <f t="shared" si="1453"/>
        <v>14884</v>
      </c>
      <c r="AV2031" s="2">
        <f t="shared" si="1465"/>
        <v>0.6414545454545455</v>
      </c>
      <c r="AW2031" s="2">
        <f t="shared" si="1466"/>
        <v>0.89164705882352946</v>
      </c>
      <c r="AX2031" s="2">
        <f t="shared" si="1467"/>
        <v>0.902987012987013</v>
      </c>
      <c r="AY2031" s="2">
        <f t="shared" si="1468"/>
        <v>0.93652777777777774</v>
      </c>
      <c r="AZ2031" s="2">
        <f t="shared" si="1469"/>
        <v>0.96347826086956523</v>
      </c>
      <c r="BA2031" s="2">
        <f t="shared" si="1470"/>
        <v>0.95075949367088608</v>
      </c>
      <c r="BB2031" s="2">
        <f t="shared" si="1471"/>
        <v>0.96283950617283953</v>
      </c>
      <c r="BC2031" s="2">
        <f t="shared" si="1472"/>
        <v>0.96</v>
      </c>
      <c r="BD2031" s="2">
        <f t="shared" si="1473"/>
        <v>0.9691139240506329</v>
      </c>
      <c r="BE2031" s="2">
        <f t="shared" si="1474"/>
        <v>0.94835820895522394</v>
      </c>
      <c r="BF2031" s="2">
        <f t="shared" si="1475"/>
        <v>0.9480254777070064</v>
      </c>
    </row>
    <row r="2032" spans="1:58" x14ac:dyDescent="0.35">
      <c r="A2032">
        <v>71</v>
      </c>
      <c r="B2032" t="s">
        <v>136</v>
      </c>
      <c r="C2032" s="1">
        <v>44074</v>
      </c>
      <c r="D2032">
        <v>22000</v>
      </c>
      <c r="E2032">
        <v>8500</v>
      </c>
      <c r="F2032">
        <v>7700</v>
      </c>
      <c r="G2032">
        <v>7200</v>
      </c>
      <c r="H2032">
        <v>6900</v>
      </c>
      <c r="I2032">
        <v>7900</v>
      </c>
      <c r="J2032">
        <v>8100</v>
      </c>
      <c r="K2032">
        <v>8500</v>
      </c>
      <c r="L2032">
        <v>7900</v>
      </c>
      <c r="M2032">
        <v>6700</v>
      </c>
      <c r="N2032">
        <v>15700</v>
      </c>
      <c r="O2032">
        <v>14274</v>
      </c>
      <c r="P2032">
        <v>7271</v>
      </c>
      <c r="Q2032">
        <v>6775</v>
      </c>
      <c r="R2032">
        <v>6602</v>
      </c>
      <c r="S2032">
        <v>6429</v>
      </c>
      <c r="T2032">
        <v>7347</v>
      </c>
      <c r="U2032">
        <v>7654</v>
      </c>
      <c r="V2032">
        <v>7973</v>
      </c>
      <c r="W2032">
        <v>7470</v>
      </c>
      <c r="X2032">
        <v>6286</v>
      </c>
      <c r="Y2032">
        <v>14804</v>
      </c>
      <c r="Z2032">
        <v>865</v>
      </c>
      <c r="AA2032">
        <v>375</v>
      </c>
      <c r="AB2032">
        <v>334</v>
      </c>
      <c r="AC2032">
        <v>294</v>
      </c>
      <c r="AD2032">
        <v>291</v>
      </c>
      <c r="AE2032">
        <v>245</v>
      </c>
      <c r="AF2032">
        <v>247</v>
      </c>
      <c r="AG2032">
        <v>214</v>
      </c>
      <c r="AH2032">
        <v>178</v>
      </c>
      <c r="AI2032">
        <v>116</v>
      </c>
      <c r="AJ2032">
        <v>144</v>
      </c>
      <c r="AK2032">
        <f t="shared" si="1443"/>
        <v>15139</v>
      </c>
      <c r="AL2032">
        <f t="shared" si="1444"/>
        <v>7646</v>
      </c>
      <c r="AM2032">
        <f t="shared" si="1445"/>
        <v>7109</v>
      </c>
      <c r="AN2032">
        <f t="shared" si="1446"/>
        <v>6896</v>
      </c>
      <c r="AO2032">
        <f t="shared" si="1447"/>
        <v>6720</v>
      </c>
      <c r="AP2032">
        <f t="shared" si="1448"/>
        <v>7592</v>
      </c>
      <c r="AQ2032">
        <f t="shared" si="1449"/>
        <v>7901</v>
      </c>
      <c r="AR2032">
        <f t="shared" si="1450"/>
        <v>8187</v>
      </c>
      <c r="AS2032">
        <f t="shared" si="1451"/>
        <v>7648</v>
      </c>
      <c r="AT2032">
        <f t="shared" si="1452"/>
        <v>6402</v>
      </c>
      <c r="AU2032">
        <f t="shared" si="1453"/>
        <v>14948</v>
      </c>
      <c r="AV2032" s="2">
        <f t="shared" si="1465"/>
        <v>0.68813636363636366</v>
      </c>
      <c r="AW2032" s="2">
        <f t="shared" si="1466"/>
        <v>0.89952941176470591</v>
      </c>
      <c r="AX2032" s="2">
        <f t="shared" si="1467"/>
        <v>0.9232467532467532</v>
      </c>
      <c r="AY2032" s="2">
        <f t="shared" si="1468"/>
        <v>0.95777777777777773</v>
      </c>
      <c r="AZ2032" s="2">
        <f t="shared" si="1469"/>
        <v>0.97391304347826091</v>
      </c>
      <c r="BA2032" s="2">
        <f t="shared" si="1470"/>
        <v>0.96101265822784809</v>
      </c>
      <c r="BB2032" s="2">
        <f t="shared" si="1471"/>
        <v>0.97543209876543213</v>
      </c>
      <c r="BC2032" s="2">
        <f t="shared" si="1472"/>
        <v>0.9631764705882353</v>
      </c>
      <c r="BD2032" s="2">
        <f t="shared" si="1473"/>
        <v>0.96810126582278477</v>
      </c>
      <c r="BE2032" s="2">
        <f t="shared" si="1474"/>
        <v>0.95552238805970147</v>
      </c>
      <c r="BF2032" s="2">
        <f t="shared" si="1475"/>
        <v>0.95210191082802553</v>
      </c>
    </row>
    <row r="2033" spans="1:58" x14ac:dyDescent="0.35">
      <c r="A2033">
        <v>71</v>
      </c>
      <c r="B2033" t="s">
        <v>136</v>
      </c>
      <c r="C2033" s="1">
        <v>44104</v>
      </c>
      <c r="D2033">
        <v>22000</v>
      </c>
      <c r="E2033">
        <v>8500</v>
      </c>
      <c r="F2033">
        <v>7700</v>
      </c>
      <c r="G2033">
        <v>7200</v>
      </c>
      <c r="H2033">
        <v>6900</v>
      </c>
      <c r="I2033">
        <v>7900</v>
      </c>
      <c r="J2033">
        <v>8100</v>
      </c>
      <c r="K2033">
        <v>8500</v>
      </c>
      <c r="L2033">
        <v>7900</v>
      </c>
      <c r="M2033">
        <v>6700</v>
      </c>
      <c r="N2033">
        <v>15700</v>
      </c>
      <c r="O2033">
        <v>14787</v>
      </c>
      <c r="P2033">
        <v>7340</v>
      </c>
      <c r="Q2033">
        <v>6943</v>
      </c>
      <c r="R2033">
        <v>6686</v>
      </c>
      <c r="S2033">
        <v>6475</v>
      </c>
      <c r="T2033">
        <v>7396</v>
      </c>
      <c r="U2033">
        <v>7695</v>
      </c>
      <c r="V2033">
        <v>8019</v>
      </c>
      <c r="W2033">
        <v>7521</v>
      </c>
      <c r="X2033">
        <v>6301</v>
      </c>
      <c r="Y2033">
        <v>14865</v>
      </c>
      <c r="Z2033">
        <v>907</v>
      </c>
      <c r="AA2033">
        <v>380</v>
      </c>
      <c r="AB2033">
        <v>338</v>
      </c>
      <c r="AC2033">
        <v>303</v>
      </c>
      <c r="AD2033">
        <v>290</v>
      </c>
      <c r="AE2033">
        <v>255</v>
      </c>
      <c r="AF2033">
        <v>245</v>
      </c>
      <c r="AG2033">
        <v>211</v>
      </c>
      <c r="AH2033">
        <v>183</v>
      </c>
      <c r="AI2033">
        <v>113</v>
      </c>
      <c r="AJ2033">
        <v>150</v>
      </c>
      <c r="AK2033">
        <f t="shared" si="1443"/>
        <v>15694</v>
      </c>
      <c r="AL2033">
        <f t="shared" si="1444"/>
        <v>7720</v>
      </c>
      <c r="AM2033">
        <f t="shared" si="1445"/>
        <v>7281</v>
      </c>
      <c r="AN2033">
        <f t="shared" si="1446"/>
        <v>6989</v>
      </c>
      <c r="AO2033">
        <f t="shared" si="1447"/>
        <v>6765</v>
      </c>
      <c r="AP2033">
        <f t="shared" si="1448"/>
        <v>7651</v>
      </c>
      <c r="AQ2033">
        <f t="shared" si="1449"/>
        <v>7940</v>
      </c>
      <c r="AR2033">
        <f t="shared" si="1450"/>
        <v>8230</v>
      </c>
      <c r="AS2033">
        <f t="shared" si="1451"/>
        <v>7704</v>
      </c>
      <c r="AT2033">
        <f t="shared" si="1452"/>
        <v>6414</v>
      </c>
      <c r="AU2033">
        <f t="shared" si="1453"/>
        <v>15015</v>
      </c>
      <c r="AV2033" s="2">
        <f t="shared" si="1465"/>
        <v>0.71336363636363631</v>
      </c>
      <c r="AW2033" s="2">
        <f t="shared" si="1466"/>
        <v>0.90823529411764703</v>
      </c>
      <c r="AX2033" s="2">
        <f t="shared" si="1467"/>
        <v>0.94558441558441564</v>
      </c>
      <c r="AY2033" s="2">
        <f t="shared" si="1468"/>
        <v>0.97069444444444442</v>
      </c>
      <c r="AZ2033" s="2">
        <f t="shared" si="1469"/>
        <v>0.98043478260869565</v>
      </c>
      <c r="BA2033" s="2">
        <f t="shared" si="1470"/>
        <v>0.96848101265822784</v>
      </c>
      <c r="BB2033" s="2">
        <f t="shared" si="1471"/>
        <v>0.98024691358024696</v>
      </c>
      <c r="BC2033" s="2">
        <f t="shared" si="1472"/>
        <v>0.96823529411764708</v>
      </c>
      <c r="BD2033" s="2">
        <f t="shared" si="1473"/>
        <v>0.97518987341772156</v>
      </c>
      <c r="BE2033" s="2">
        <f t="shared" si="1474"/>
        <v>0.95731343283582093</v>
      </c>
      <c r="BF2033" s="2">
        <f t="shared" si="1475"/>
        <v>0.95636942675159231</v>
      </c>
    </row>
    <row r="2034" spans="1:58" x14ac:dyDescent="0.35">
      <c r="A2034">
        <v>71</v>
      </c>
      <c r="B2034" t="s">
        <v>136</v>
      </c>
      <c r="C2034" s="1">
        <v>44135</v>
      </c>
      <c r="D2034">
        <v>22000</v>
      </c>
      <c r="E2034">
        <v>8500</v>
      </c>
      <c r="F2034">
        <v>7700</v>
      </c>
      <c r="G2034">
        <v>7200</v>
      </c>
      <c r="H2034">
        <v>6900</v>
      </c>
      <c r="I2034">
        <v>7900</v>
      </c>
      <c r="J2034">
        <v>8100</v>
      </c>
      <c r="K2034">
        <v>8500</v>
      </c>
      <c r="L2034">
        <v>7900</v>
      </c>
      <c r="M2034">
        <v>6700</v>
      </c>
      <c r="N2034">
        <v>15700</v>
      </c>
      <c r="O2034">
        <v>15523</v>
      </c>
      <c r="P2034">
        <v>7539</v>
      </c>
      <c r="Q2034">
        <v>7211</v>
      </c>
      <c r="R2034">
        <v>6924</v>
      </c>
      <c r="S2034">
        <v>6691</v>
      </c>
      <c r="T2034">
        <v>7566</v>
      </c>
      <c r="U2034">
        <v>7883</v>
      </c>
      <c r="V2034">
        <v>8121</v>
      </c>
      <c r="W2034">
        <v>7634</v>
      </c>
      <c r="X2034">
        <v>6351</v>
      </c>
      <c r="Y2034">
        <v>14970</v>
      </c>
      <c r="Z2034">
        <v>983</v>
      </c>
      <c r="AA2034">
        <v>410</v>
      </c>
      <c r="AB2034">
        <v>368</v>
      </c>
      <c r="AC2034">
        <v>322</v>
      </c>
      <c r="AD2034">
        <v>317</v>
      </c>
      <c r="AE2034">
        <v>273</v>
      </c>
      <c r="AF2034">
        <v>254</v>
      </c>
      <c r="AG2034">
        <v>223</v>
      </c>
      <c r="AH2034">
        <v>191</v>
      </c>
      <c r="AI2034">
        <v>116</v>
      </c>
      <c r="AJ2034">
        <v>152</v>
      </c>
      <c r="AK2034">
        <f t="shared" si="1443"/>
        <v>16506</v>
      </c>
      <c r="AL2034">
        <f t="shared" si="1444"/>
        <v>7949</v>
      </c>
      <c r="AM2034">
        <f t="shared" si="1445"/>
        <v>7579</v>
      </c>
      <c r="AN2034">
        <f t="shared" si="1446"/>
        <v>7246</v>
      </c>
      <c r="AO2034">
        <f t="shared" si="1447"/>
        <v>7008</v>
      </c>
      <c r="AP2034">
        <f t="shared" si="1448"/>
        <v>7839</v>
      </c>
      <c r="AQ2034">
        <f t="shared" si="1449"/>
        <v>8137</v>
      </c>
      <c r="AR2034">
        <f t="shared" si="1450"/>
        <v>8344</v>
      </c>
      <c r="AS2034">
        <f t="shared" si="1451"/>
        <v>7825</v>
      </c>
      <c r="AT2034">
        <f t="shared" si="1452"/>
        <v>6467</v>
      </c>
      <c r="AU2034">
        <f t="shared" si="1453"/>
        <v>15122</v>
      </c>
      <c r="AV2034" s="2">
        <f t="shared" si="1465"/>
        <v>0.75027272727272731</v>
      </c>
      <c r="AW2034" s="2">
        <f t="shared" si="1466"/>
        <v>0.93517647058823528</v>
      </c>
      <c r="AX2034" s="2">
        <f t="shared" si="1467"/>
        <v>0.98428571428571432</v>
      </c>
      <c r="AY2034" s="2">
        <f t="shared" si="1468"/>
        <v>1.006388888888889</v>
      </c>
      <c r="AZ2034" s="2">
        <f t="shared" si="1469"/>
        <v>1.0156521739130435</v>
      </c>
      <c r="BA2034" s="2">
        <f t="shared" si="1470"/>
        <v>0.99227848101265825</v>
      </c>
      <c r="BB2034" s="2">
        <f t="shared" si="1471"/>
        <v>1.0045679012345679</v>
      </c>
      <c r="BC2034" s="2">
        <f t="shared" si="1472"/>
        <v>0.98164705882352943</v>
      </c>
      <c r="BD2034" s="2">
        <f t="shared" si="1473"/>
        <v>0.990506329113924</v>
      </c>
      <c r="BE2034" s="2">
        <f t="shared" si="1474"/>
        <v>0.96522388059701492</v>
      </c>
      <c r="BF2034" s="2">
        <f t="shared" si="1475"/>
        <v>0.96318471337579614</v>
      </c>
    </row>
    <row r="2035" spans="1:58" x14ac:dyDescent="0.35">
      <c r="A2035">
        <v>71</v>
      </c>
      <c r="B2035" t="s">
        <v>136</v>
      </c>
      <c r="C2035" s="1">
        <v>44165</v>
      </c>
      <c r="D2035">
        <v>22000</v>
      </c>
      <c r="E2035">
        <v>8500</v>
      </c>
      <c r="F2035">
        <v>7700</v>
      </c>
      <c r="G2035">
        <v>7200</v>
      </c>
      <c r="H2035">
        <v>6900</v>
      </c>
      <c r="I2035">
        <v>7900</v>
      </c>
      <c r="J2035">
        <v>8100</v>
      </c>
      <c r="K2035">
        <v>8500</v>
      </c>
      <c r="L2035">
        <v>7900</v>
      </c>
      <c r="M2035">
        <v>6700</v>
      </c>
      <c r="N2035">
        <v>15700</v>
      </c>
      <c r="O2035">
        <v>15462</v>
      </c>
      <c r="P2035">
        <v>7570</v>
      </c>
      <c r="Q2035">
        <v>7203</v>
      </c>
      <c r="R2035">
        <v>6950</v>
      </c>
      <c r="S2035">
        <v>6704</v>
      </c>
      <c r="T2035">
        <v>7555</v>
      </c>
      <c r="U2035">
        <v>7888</v>
      </c>
      <c r="V2035">
        <v>8116</v>
      </c>
      <c r="W2035">
        <v>7611</v>
      </c>
      <c r="X2035">
        <v>6384</v>
      </c>
      <c r="Y2035">
        <v>15014</v>
      </c>
      <c r="Z2035">
        <v>983</v>
      </c>
      <c r="AA2035">
        <v>412</v>
      </c>
      <c r="AB2035">
        <v>371</v>
      </c>
      <c r="AC2035">
        <v>319</v>
      </c>
      <c r="AD2035">
        <v>319</v>
      </c>
      <c r="AE2035">
        <v>275</v>
      </c>
      <c r="AF2035">
        <v>255</v>
      </c>
      <c r="AG2035">
        <v>223</v>
      </c>
      <c r="AH2035">
        <v>190</v>
      </c>
      <c r="AI2035">
        <v>116</v>
      </c>
      <c r="AJ2035">
        <v>153</v>
      </c>
      <c r="AK2035">
        <f t="shared" si="1443"/>
        <v>16445</v>
      </c>
      <c r="AL2035">
        <f t="shared" si="1444"/>
        <v>7982</v>
      </c>
      <c r="AM2035">
        <f t="shared" si="1445"/>
        <v>7574</v>
      </c>
      <c r="AN2035">
        <f t="shared" si="1446"/>
        <v>7269</v>
      </c>
      <c r="AO2035">
        <f t="shared" si="1447"/>
        <v>7023</v>
      </c>
      <c r="AP2035">
        <f t="shared" si="1448"/>
        <v>7830</v>
      </c>
      <c r="AQ2035">
        <f t="shared" si="1449"/>
        <v>8143</v>
      </c>
      <c r="AR2035">
        <f t="shared" si="1450"/>
        <v>8339</v>
      </c>
      <c r="AS2035">
        <f t="shared" si="1451"/>
        <v>7801</v>
      </c>
      <c r="AT2035">
        <f t="shared" si="1452"/>
        <v>6500</v>
      </c>
      <c r="AU2035">
        <f t="shared" si="1453"/>
        <v>15167</v>
      </c>
      <c r="AV2035" s="2">
        <f t="shared" si="1465"/>
        <v>0.74750000000000005</v>
      </c>
      <c r="AW2035" s="2">
        <f t="shared" si="1466"/>
        <v>0.93905882352941172</v>
      </c>
      <c r="AX2035" s="2">
        <f t="shared" si="1467"/>
        <v>0.98363636363636364</v>
      </c>
      <c r="AY2035" s="2">
        <f t="shared" si="1468"/>
        <v>1.0095833333333333</v>
      </c>
      <c r="AZ2035" s="2">
        <f t="shared" si="1469"/>
        <v>1.0178260869565217</v>
      </c>
      <c r="BA2035" s="2">
        <f t="shared" si="1470"/>
        <v>0.99113924050632907</v>
      </c>
      <c r="BB2035" s="2">
        <f t="shared" si="1471"/>
        <v>1.0053086419753086</v>
      </c>
      <c r="BC2035" s="2">
        <f t="shared" si="1472"/>
        <v>0.98105882352941176</v>
      </c>
      <c r="BD2035" s="2">
        <f t="shared" si="1473"/>
        <v>0.98746835443037972</v>
      </c>
      <c r="BE2035" s="2">
        <f t="shared" si="1474"/>
        <v>0.97014925373134331</v>
      </c>
      <c r="BF2035" s="2">
        <f t="shared" si="1475"/>
        <v>0.96605095541401276</v>
      </c>
    </row>
    <row r="2036" spans="1:58" x14ac:dyDescent="0.35">
      <c r="A2036">
        <v>71</v>
      </c>
      <c r="B2036" t="s">
        <v>136</v>
      </c>
      <c r="C2036" s="1">
        <v>44957</v>
      </c>
      <c r="D2036">
        <v>18753</v>
      </c>
      <c r="E2036">
        <v>7859</v>
      </c>
      <c r="F2036">
        <v>7821</v>
      </c>
      <c r="G2036">
        <v>7547</v>
      </c>
      <c r="H2036">
        <v>7313</v>
      </c>
      <c r="I2036">
        <v>7632</v>
      </c>
      <c r="J2036">
        <v>8512</v>
      </c>
      <c r="K2036">
        <v>8181</v>
      </c>
      <c r="L2036">
        <v>8363</v>
      </c>
      <c r="M2036">
        <v>7005</v>
      </c>
      <c r="N2036">
        <v>16445</v>
      </c>
      <c r="O2036">
        <v>11551</v>
      </c>
      <c r="P2036">
        <v>7481</v>
      </c>
      <c r="Q2036">
        <v>6946</v>
      </c>
      <c r="R2036">
        <v>6803</v>
      </c>
      <c r="S2036">
        <v>6656</v>
      </c>
      <c r="T2036">
        <v>6811</v>
      </c>
      <c r="U2036">
        <v>7773</v>
      </c>
      <c r="V2036">
        <v>7465</v>
      </c>
      <c r="W2036">
        <v>7812</v>
      </c>
      <c r="X2036">
        <v>6594</v>
      </c>
      <c r="Y2036">
        <v>15577</v>
      </c>
      <c r="Z2036">
        <v>674</v>
      </c>
      <c r="AA2036">
        <v>462</v>
      </c>
      <c r="AB2036">
        <v>393</v>
      </c>
      <c r="AC2036">
        <v>309</v>
      </c>
      <c r="AD2036">
        <v>313</v>
      </c>
      <c r="AE2036">
        <v>258</v>
      </c>
      <c r="AF2036">
        <v>252</v>
      </c>
      <c r="AG2036">
        <v>229</v>
      </c>
      <c r="AH2036">
        <v>186</v>
      </c>
      <c r="AI2036">
        <v>126</v>
      </c>
      <c r="AJ2036">
        <v>193</v>
      </c>
      <c r="AK2036">
        <f t="shared" si="1443"/>
        <v>12225</v>
      </c>
      <c r="AL2036">
        <f t="shared" si="1444"/>
        <v>7943</v>
      </c>
      <c r="AM2036">
        <f t="shared" si="1445"/>
        <v>7339</v>
      </c>
      <c r="AN2036">
        <f t="shared" si="1446"/>
        <v>7112</v>
      </c>
      <c r="AO2036">
        <f t="shared" si="1447"/>
        <v>6969</v>
      </c>
      <c r="AP2036">
        <f t="shared" si="1448"/>
        <v>7069</v>
      </c>
      <c r="AQ2036">
        <f t="shared" si="1449"/>
        <v>8025</v>
      </c>
      <c r="AR2036">
        <f t="shared" si="1450"/>
        <v>7694</v>
      </c>
      <c r="AS2036">
        <f t="shared" si="1451"/>
        <v>7998</v>
      </c>
      <c r="AT2036">
        <f t="shared" si="1452"/>
        <v>6720</v>
      </c>
      <c r="AU2036">
        <f t="shared" si="1453"/>
        <v>15770</v>
      </c>
      <c r="AV2036" s="2">
        <f t="shared" ref="AV2036:AV2059" si="1476">(O2036+Z2036)/D2036</f>
        <v>0.65189569668852987</v>
      </c>
      <c r="AW2036" s="2">
        <f t="shared" ref="AW2036:AW2059" si="1477">(P2036+AA2036)/E2036</f>
        <v>1.0106883827458963</v>
      </c>
      <c r="AX2036" s="2">
        <f t="shared" ref="AX2036:AX2059" si="1478">(Q2036+AB2036)/F2036</f>
        <v>0.93837105229510298</v>
      </c>
      <c r="AY2036" s="2">
        <f t="shared" ref="AY2036:AY2059" si="1479">(R2036+AC2036)/G2036</f>
        <v>0.94236120312707039</v>
      </c>
      <c r="AZ2036" s="2">
        <f t="shared" ref="AZ2036:AZ2059" si="1480">(S2036+AD2036)/H2036</f>
        <v>0.95296048133460964</v>
      </c>
      <c r="BA2036" s="2">
        <f t="shared" ref="BA2036:BA2059" si="1481">(T2036+AE2036)/I2036</f>
        <v>0.92623165618448633</v>
      </c>
      <c r="BB2036" s="2">
        <f t="shared" ref="BB2036:BB2059" si="1482">(U2036+AF2036)/J2036</f>
        <v>0.94278665413533835</v>
      </c>
      <c r="BC2036" s="2">
        <f t="shared" ref="BC2036:BC2059" si="1483">(V2036+AG2036)/K2036</f>
        <v>0.94047182496027382</v>
      </c>
      <c r="BD2036" s="2">
        <f t="shared" ref="BD2036:BD2059" si="1484">(W2036+AH2036)/L2036</f>
        <v>0.95635537486547895</v>
      </c>
      <c r="BE2036" s="2">
        <f t="shared" ref="BE2036:BE2059" si="1485">(X2036+AI2036)/M2036</f>
        <v>0.9593147751605996</v>
      </c>
      <c r="BF2036" s="2">
        <f t="shared" ref="BF2036:BF2059" si="1486">(Y2036+AJ2036)/N2036</f>
        <v>0.95895408938887194</v>
      </c>
    </row>
    <row r="2037" spans="1:58" x14ac:dyDescent="0.35">
      <c r="A2037">
        <v>71</v>
      </c>
      <c r="B2037" t="s">
        <v>136</v>
      </c>
      <c r="C2037" s="1">
        <v>44985</v>
      </c>
      <c r="D2037">
        <v>18753</v>
      </c>
      <c r="E2037">
        <v>7859</v>
      </c>
      <c r="F2037">
        <v>7821</v>
      </c>
      <c r="G2037">
        <v>7547</v>
      </c>
      <c r="H2037">
        <v>7313</v>
      </c>
      <c r="I2037">
        <v>7632</v>
      </c>
      <c r="J2037">
        <v>8512</v>
      </c>
      <c r="K2037">
        <v>8181</v>
      </c>
      <c r="L2037">
        <v>8363</v>
      </c>
      <c r="M2037">
        <v>7005</v>
      </c>
      <c r="N2037">
        <v>16445</v>
      </c>
      <c r="O2037">
        <v>11429</v>
      </c>
      <c r="P2037">
        <v>7507</v>
      </c>
      <c r="Q2037">
        <v>6947</v>
      </c>
      <c r="R2037">
        <v>6810</v>
      </c>
      <c r="S2037">
        <v>6649</v>
      </c>
      <c r="T2037">
        <v>6772</v>
      </c>
      <c r="U2037">
        <v>7781</v>
      </c>
      <c r="V2037">
        <v>7454</v>
      </c>
      <c r="W2037">
        <v>7828</v>
      </c>
      <c r="X2037">
        <v>6597</v>
      </c>
      <c r="Y2037">
        <v>15620</v>
      </c>
      <c r="Z2037">
        <v>670</v>
      </c>
      <c r="AA2037">
        <v>462</v>
      </c>
      <c r="AB2037">
        <v>398</v>
      </c>
      <c r="AC2037">
        <v>306</v>
      </c>
      <c r="AD2037">
        <v>313</v>
      </c>
      <c r="AE2037">
        <v>262</v>
      </c>
      <c r="AF2037">
        <v>252</v>
      </c>
      <c r="AG2037">
        <v>228</v>
      </c>
      <c r="AH2037">
        <v>188</v>
      </c>
      <c r="AI2037">
        <v>125</v>
      </c>
      <c r="AJ2037">
        <v>194</v>
      </c>
      <c r="AK2037">
        <f t="shared" si="1443"/>
        <v>12099</v>
      </c>
      <c r="AL2037">
        <f t="shared" si="1444"/>
        <v>7969</v>
      </c>
      <c r="AM2037">
        <f t="shared" si="1445"/>
        <v>7345</v>
      </c>
      <c r="AN2037">
        <f t="shared" si="1446"/>
        <v>7116</v>
      </c>
      <c r="AO2037">
        <f t="shared" si="1447"/>
        <v>6962</v>
      </c>
      <c r="AP2037">
        <f t="shared" si="1448"/>
        <v>7034</v>
      </c>
      <c r="AQ2037">
        <f t="shared" si="1449"/>
        <v>8033</v>
      </c>
      <c r="AR2037">
        <f t="shared" si="1450"/>
        <v>7682</v>
      </c>
      <c r="AS2037">
        <f t="shared" si="1451"/>
        <v>8016</v>
      </c>
      <c r="AT2037">
        <f t="shared" si="1452"/>
        <v>6722</v>
      </c>
      <c r="AU2037">
        <f t="shared" si="1453"/>
        <v>15814</v>
      </c>
      <c r="AV2037" s="2">
        <f t="shared" si="1476"/>
        <v>0.64517677171652532</v>
      </c>
      <c r="AW2037" s="2">
        <f t="shared" si="1477"/>
        <v>1.0139966916910548</v>
      </c>
      <c r="AX2037" s="2">
        <f t="shared" si="1478"/>
        <v>0.93913821761923033</v>
      </c>
      <c r="AY2037" s="2">
        <f t="shared" si="1479"/>
        <v>0.94289121505233864</v>
      </c>
      <c r="AZ2037" s="2">
        <f t="shared" si="1480"/>
        <v>0.95200328182688365</v>
      </c>
      <c r="BA2037" s="2">
        <f t="shared" si="1481"/>
        <v>0.92164570230607967</v>
      </c>
      <c r="BB2037" s="2">
        <f t="shared" si="1482"/>
        <v>0.94372650375939848</v>
      </c>
      <c r="BC2037" s="2">
        <f t="shared" si="1483"/>
        <v>0.93900501161227234</v>
      </c>
      <c r="BD2037" s="2">
        <f t="shared" si="1484"/>
        <v>0.95850771254334566</v>
      </c>
      <c r="BE2037" s="2">
        <f t="shared" si="1485"/>
        <v>0.9596002855103497</v>
      </c>
      <c r="BF2037" s="2">
        <f t="shared" si="1486"/>
        <v>0.96162967467315297</v>
      </c>
    </row>
    <row r="2038" spans="1:58" x14ac:dyDescent="0.35">
      <c r="A2038">
        <v>71</v>
      </c>
      <c r="B2038" t="s">
        <v>136</v>
      </c>
      <c r="C2038" s="1">
        <v>45016</v>
      </c>
      <c r="D2038">
        <v>18753</v>
      </c>
      <c r="E2038">
        <v>7859</v>
      </c>
      <c r="F2038">
        <v>7821</v>
      </c>
      <c r="G2038">
        <v>7547</v>
      </c>
      <c r="H2038">
        <v>7313</v>
      </c>
      <c r="I2038">
        <v>7632</v>
      </c>
      <c r="J2038">
        <v>8512</v>
      </c>
      <c r="K2038">
        <v>8181</v>
      </c>
      <c r="L2038">
        <v>8363</v>
      </c>
      <c r="M2038">
        <v>7005</v>
      </c>
      <c r="N2038">
        <v>16445</v>
      </c>
      <c r="O2038">
        <v>11403</v>
      </c>
      <c r="P2038">
        <v>7528</v>
      </c>
      <c r="Q2038">
        <v>6941</v>
      </c>
      <c r="R2038">
        <v>6822</v>
      </c>
      <c r="S2038">
        <v>6665</v>
      </c>
      <c r="T2038">
        <v>6732</v>
      </c>
      <c r="U2038">
        <v>7806</v>
      </c>
      <c r="V2038">
        <v>7439</v>
      </c>
      <c r="W2038">
        <v>7859</v>
      </c>
      <c r="X2038">
        <v>6608</v>
      </c>
      <c r="Y2038">
        <v>15639</v>
      </c>
      <c r="Z2038">
        <v>676</v>
      </c>
      <c r="AA2038">
        <v>463</v>
      </c>
      <c r="AB2038">
        <v>397</v>
      </c>
      <c r="AC2038">
        <v>305</v>
      </c>
      <c r="AD2038">
        <v>312</v>
      </c>
      <c r="AE2038">
        <v>267</v>
      </c>
      <c r="AF2038">
        <v>253</v>
      </c>
      <c r="AG2038">
        <v>229</v>
      </c>
      <c r="AH2038">
        <v>187</v>
      </c>
      <c r="AI2038">
        <v>128</v>
      </c>
      <c r="AJ2038">
        <v>195</v>
      </c>
      <c r="AK2038">
        <f t="shared" si="1443"/>
        <v>12079</v>
      </c>
      <c r="AL2038">
        <f t="shared" si="1444"/>
        <v>7991</v>
      </c>
      <c r="AM2038">
        <f t="shared" si="1445"/>
        <v>7338</v>
      </c>
      <c r="AN2038">
        <f t="shared" si="1446"/>
        <v>7127</v>
      </c>
      <c r="AO2038">
        <f t="shared" si="1447"/>
        <v>6977</v>
      </c>
      <c r="AP2038">
        <f t="shared" si="1448"/>
        <v>6999</v>
      </c>
      <c r="AQ2038">
        <f t="shared" si="1449"/>
        <v>8059</v>
      </c>
      <c r="AR2038">
        <f t="shared" si="1450"/>
        <v>7668</v>
      </c>
      <c r="AS2038">
        <f t="shared" si="1451"/>
        <v>8046</v>
      </c>
      <c r="AT2038">
        <f t="shared" si="1452"/>
        <v>6736</v>
      </c>
      <c r="AU2038">
        <f t="shared" si="1453"/>
        <v>15834</v>
      </c>
      <c r="AV2038" s="2">
        <f t="shared" si="1476"/>
        <v>0.64411027568922308</v>
      </c>
      <c r="AW2038" s="2">
        <f t="shared" si="1477"/>
        <v>1.0167960300292658</v>
      </c>
      <c r="AX2038" s="2">
        <f t="shared" si="1478"/>
        <v>0.93824319140774837</v>
      </c>
      <c r="AY2038" s="2">
        <f t="shared" si="1479"/>
        <v>0.94434874784682654</v>
      </c>
      <c r="AZ2038" s="2">
        <f t="shared" si="1480"/>
        <v>0.9540544236291536</v>
      </c>
      <c r="BA2038" s="2">
        <f t="shared" si="1481"/>
        <v>0.91705974842767291</v>
      </c>
      <c r="BB2038" s="2">
        <f t="shared" si="1482"/>
        <v>0.94678101503759393</v>
      </c>
      <c r="BC2038" s="2">
        <f t="shared" si="1483"/>
        <v>0.93729372937293731</v>
      </c>
      <c r="BD2038" s="2">
        <f t="shared" si="1484"/>
        <v>0.96209494200645707</v>
      </c>
      <c r="BE2038" s="2">
        <f t="shared" si="1485"/>
        <v>0.96159885795860101</v>
      </c>
      <c r="BF2038" s="2">
        <f t="shared" si="1486"/>
        <v>0.96284584980237153</v>
      </c>
    </row>
    <row r="2039" spans="1:58" x14ac:dyDescent="0.35">
      <c r="A2039">
        <v>71</v>
      </c>
      <c r="B2039" t="s">
        <v>136</v>
      </c>
      <c r="C2039" s="1">
        <v>45046</v>
      </c>
      <c r="D2039">
        <v>18753</v>
      </c>
      <c r="E2039">
        <v>7859</v>
      </c>
      <c r="F2039">
        <v>7821</v>
      </c>
      <c r="G2039">
        <v>7547</v>
      </c>
      <c r="H2039">
        <v>7313</v>
      </c>
      <c r="I2039">
        <v>7632</v>
      </c>
      <c r="J2039">
        <v>8512</v>
      </c>
      <c r="K2039">
        <v>8181</v>
      </c>
      <c r="L2039">
        <v>8363</v>
      </c>
      <c r="M2039">
        <v>7005</v>
      </c>
      <c r="N2039">
        <v>16445</v>
      </c>
      <c r="O2039">
        <v>11337</v>
      </c>
      <c r="P2039">
        <v>7557</v>
      </c>
      <c r="Q2039">
        <v>6964</v>
      </c>
      <c r="R2039">
        <v>6831</v>
      </c>
      <c r="S2039">
        <v>6674</v>
      </c>
      <c r="T2039">
        <v>6722</v>
      </c>
      <c r="U2039">
        <v>7781</v>
      </c>
      <c r="V2039">
        <v>7456</v>
      </c>
      <c r="W2039">
        <v>7884</v>
      </c>
      <c r="X2039">
        <v>6593</v>
      </c>
      <c r="Y2039">
        <v>15700</v>
      </c>
      <c r="Z2039">
        <v>685</v>
      </c>
      <c r="AA2039">
        <v>472</v>
      </c>
      <c r="AB2039">
        <v>398</v>
      </c>
      <c r="AC2039">
        <v>315</v>
      </c>
      <c r="AD2039">
        <v>308</v>
      </c>
      <c r="AE2039">
        <v>267</v>
      </c>
      <c r="AF2039">
        <v>258</v>
      </c>
      <c r="AG2039">
        <v>224</v>
      </c>
      <c r="AH2039">
        <v>190</v>
      </c>
      <c r="AI2039">
        <v>125</v>
      </c>
      <c r="AJ2039">
        <v>191</v>
      </c>
      <c r="AK2039">
        <f t="shared" si="1443"/>
        <v>12022</v>
      </c>
      <c r="AL2039">
        <f t="shared" si="1444"/>
        <v>8029</v>
      </c>
      <c r="AM2039">
        <f t="shared" si="1445"/>
        <v>7362</v>
      </c>
      <c r="AN2039">
        <f t="shared" si="1446"/>
        <v>7146</v>
      </c>
      <c r="AO2039">
        <f t="shared" si="1447"/>
        <v>6982</v>
      </c>
      <c r="AP2039">
        <f t="shared" si="1448"/>
        <v>6989</v>
      </c>
      <c r="AQ2039">
        <f t="shared" si="1449"/>
        <v>8039</v>
      </c>
      <c r="AR2039">
        <f t="shared" si="1450"/>
        <v>7680</v>
      </c>
      <c r="AS2039">
        <f t="shared" si="1451"/>
        <v>8074</v>
      </c>
      <c r="AT2039">
        <f t="shared" si="1452"/>
        <v>6718</v>
      </c>
      <c r="AU2039">
        <f t="shared" si="1453"/>
        <v>15891</v>
      </c>
      <c r="AV2039" s="2">
        <f t="shared" si="1476"/>
        <v>0.64107076201141155</v>
      </c>
      <c r="AW2039" s="2">
        <f t="shared" si="1477"/>
        <v>1.0216312507952665</v>
      </c>
      <c r="AX2039" s="2">
        <f t="shared" si="1478"/>
        <v>0.94131185270425777</v>
      </c>
      <c r="AY2039" s="2">
        <f t="shared" si="1479"/>
        <v>0.94686630449185105</v>
      </c>
      <c r="AZ2039" s="2">
        <f t="shared" si="1480"/>
        <v>0.95473813756324355</v>
      </c>
      <c r="BA2039" s="2">
        <f t="shared" si="1481"/>
        <v>0.91574947589098532</v>
      </c>
      <c r="BB2039" s="2">
        <f t="shared" si="1482"/>
        <v>0.94443139097744366</v>
      </c>
      <c r="BC2039" s="2">
        <f t="shared" si="1483"/>
        <v>0.93876054272093878</v>
      </c>
      <c r="BD2039" s="2">
        <f t="shared" si="1484"/>
        <v>0.96544302283869421</v>
      </c>
      <c r="BE2039" s="2">
        <f t="shared" si="1485"/>
        <v>0.95902926481084938</v>
      </c>
      <c r="BF2039" s="2">
        <f t="shared" si="1486"/>
        <v>0.96631194892064454</v>
      </c>
    </row>
    <row r="2040" spans="1:58" x14ac:dyDescent="0.35">
      <c r="A2040">
        <v>71</v>
      </c>
      <c r="B2040" t="s">
        <v>136</v>
      </c>
      <c r="C2040" s="1">
        <v>45077</v>
      </c>
      <c r="D2040">
        <v>18753</v>
      </c>
      <c r="E2040">
        <v>7859</v>
      </c>
      <c r="F2040">
        <v>7821</v>
      </c>
      <c r="G2040">
        <v>7547</v>
      </c>
      <c r="H2040">
        <v>7313</v>
      </c>
      <c r="I2040">
        <v>7632</v>
      </c>
      <c r="J2040">
        <v>8512</v>
      </c>
      <c r="K2040">
        <v>8181</v>
      </c>
      <c r="L2040">
        <v>8363</v>
      </c>
      <c r="M2040">
        <v>7005</v>
      </c>
      <c r="N2040">
        <v>16445</v>
      </c>
      <c r="O2040">
        <v>11231</v>
      </c>
      <c r="P2040">
        <v>7645</v>
      </c>
      <c r="Q2040">
        <v>6950</v>
      </c>
      <c r="R2040">
        <v>6839</v>
      </c>
      <c r="S2040">
        <v>6694</v>
      </c>
      <c r="T2040">
        <v>6699</v>
      </c>
      <c r="U2040">
        <v>7779</v>
      </c>
      <c r="V2040">
        <v>7439</v>
      </c>
      <c r="W2040">
        <v>7884</v>
      </c>
      <c r="X2040">
        <v>6617</v>
      </c>
      <c r="Y2040">
        <v>15741</v>
      </c>
      <c r="Z2040">
        <v>689</v>
      </c>
      <c r="AA2040">
        <v>469</v>
      </c>
      <c r="AB2040">
        <v>396</v>
      </c>
      <c r="AC2040">
        <v>318</v>
      </c>
      <c r="AD2040">
        <v>306</v>
      </c>
      <c r="AE2040">
        <v>269</v>
      </c>
      <c r="AF2040">
        <v>257</v>
      </c>
      <c r="AG2040">
        <v>223</v>
      </c>
      <c r="AH2040">
        <v>190</v>
      </c>
      <c r="AI2040">
        <v>122</v>
      </c>
      <c r="AJ2040">
        <v>185</v>
      </c>
      <c r="AK2040">
        <f t="shared" si="1443"/>
        <v>11920</v>
      </c>
      <c r="AL2040">
        <f t="shared" si="1444"/>
        <v>8114</v>
      </c>
      <c r="AM2040">
        <f t="shared" si="1445"/>
        <v>7346</v>
      </c>
      <c r="AN2040">
        <f t="shared" si="1446"/>
        <v>7157</v>
      </c>
      <c r="AO2040">
        <f t="shared" si="1447"/>
        <v>7000</v>
      </c>
      <c r="AP2040">
        <f t="shared" si="1448"/>
        <v>6968</v>
      </c>
      <c r="AQ2040">
        <f t="shared" si="1449"/>
        <v>8036</v>
      </c>
      <c r="AR2040">
        <f t="shared" si="1450"/>
        <v>7662</v>
      </c>
      <c r="AS2040">
        <f t="shared" si="1451"/>
        <v>8074</v>
      </c>
      <c r="AT2040">
        <f t="shared" si="1452"/>
        <v>6739</v>
      </c>
      <c r="AU2040">
        <f t="shared" si="1453"/>
        <v>15926</v>
      </c>
      <c r="AV2040" s="2">
        <f t="shared" si="1476"/>
        <v>0.63563163227216979</v>
      </c>
      <c r="AW2040" s="2">
        <f t="shared" si="1477"/>
        <v>1.0324468761928998</v>
      </c>
      <c r="AX2040" s="2">
        <f t="shared" si="1478"/>
        <v>0.93926607850658483</v>
      </c>
      <c r="AY2040" s="2">
        <f t="shared" si="1479"/>
        <v>0.94832383728633896</v>
      </c>
      <c r="AZ2040" s="2">
        <f t="shared" si="1480"/>
        <v>0.9571995077259674</v>
      </c>
      <c r="BA2040" s="2">
        <f t="shared" si="1481"/>
        <v>0.91299790356394128</v>
      </c>
      <c r="BB2040" s="2">
        <f t="shared" si="1482"/>
        <v>0.94407894736842102</v>
      </c>
      <c r="BC2040" s="2">
        <f t="shared" si="1483"/>
        <v>0.93656032269893652</v>
      </c>
      <c r="BD2040" s="2">
        <f t="shared" si="1484"/>
        <v>0.96544302283869421</v>
      </c>
      <c r="BE2040" s="2">
        <f t="shared" si="1485"/>
        <v>0.96202712348322628</v>
      </c>
      <c r="BF2040" s="2">
        <f t="shared" si="1486"/>
        <v>0.96844025539677714</v>
      </c>
    </row>
    <row r="2041" spans="1:58" x14ac:dyDescent="0.35">
      <c r="A2041">
        <v>71</v>
      </c>
      <c r="B2041" t="s">
        <v>136</v>
      </c>
      <c r="C2041" s="1">
        <v>45107</v>
      </c>
      <c r="D2041">
        <v>18753</v>
      </c>
      <c r="E2041">
        <v>7859</v>
      </c>
      <c r="F2041">
        <v>7821</v>
      </c>
      <c r="G2041">
        <v>7547</v>
      </c>
      <c r="H2041">
        <v>7313</v>
      </c>
      <c r="I2041">
        <v>7632</v>
      </c>
      <c r="J2041">
        <v>8512</v>
      </c>
      <c r="K2041">
        <v>8181</v>
      </c>
      <c r="L2041">
        <v>8363</v>
      </c>
      <c r="M2041">
        <v>7005</v>
      </c>
      <c r="N2041">
        <v>16445</v>
      </c>
      <c r="O2041">
        <v>11492</v>
      </c>
      <c r="P2041">
        <v>7684</v>
      </c>
      <c r="Q2041">
        <v>6924</v>
      </c>
      <c r="R2041">
        <v>6838</v>
      </c>
      <c r="S2041">
        <v>6709</v>
      </c>
      <c r="T2041">
        <v>6691</v>
      </c>
      <c r="U2041">
        <v>7757</v>
      </c>
      <c r="V2041">
        <v>7425</v>
      </c>
      <c r="W2041">
        <v>7885</v>
      </c>
      <c r="X2041">
        <v>6646</v>
      </c>
      <c r="Y2041">
        <v>15717</v>
      </c>
      <c r="Z2041">
        <v>709</v>
      </c>
      <c r="AA2041">
        <v>461</v>
      </c>
      <c r="AB2041">
        <v>379</v>
      </c>
      <c r="AC2041">
        <v>325</v>
      </c>
      <c r="AD2041">
        <v>303</v>
      </c>
      <c r="AE2041">
        <v>267</v>
      </c>
      <c r="AF2041">
        <v>247</v>
      </c>
      <c r="AG2041">
        <v>220</v>
      </c>
      <c r="AH2041">
        <v>190</v>
      </c>
      <c r="AI2041">
        <v>124</v>
      </c>
      <c r="AJ2041">
        <v>185</v>
      </c>
      <c r="AK2041">
        <f t="shared" si="1443"/>
        <v>12201</v>
      </c>
      <c r="AL2041">
        <f t="shared" si="1444"/>
        <v>8145</v>
      </c>
      <c r="AM2041">
        <f t="shared" si="1445"/>
        <v>7303</v>
      </c>
      <c r="AN2041">
        <f t="shared" si="1446"/>
        <v>7163</v>
      </c>
      <c r="AO2041">
        <f t="shared" si="1447"/>
        <v>7012</v>
      </c>
      <c r="AP2041">
        <f t="shared" si="1448"/>
        <v>6958</v>
      </c>
      <c r="AQ2041">
        <f t="shared" si="1449"/>
        <v>8004</v>
      </c>
      <c r="AR2041">
        <f t="shared" si="1450"/>
        <v>7645</v>
      </c>
      <c r="AS2041">
        <f t="shared" si="1451"/>
        <v>8075</v>
      </c>
      <c r="AT2041">
        <f t="shared" si="1452"/>
        <v>6770</v>
      </c>
      <c r="AU2041">
        <f t="shared" si="1453"/>
        <v>15902</v>
      </c>
      <c r="AV2041" s="2">
        <f t="shared" si="1476"/>
        <v>0.65061590145576709</v>
      </c>
      <c r="AW2041" s="2">
        <f t="shared" si="1477"/>
        <v>1.0363913983967425</v>
      </c>
      <c r="AX2041" s="2">
        <f t="shared" si="1478"/>
        <v>0.93376806035033888</v>
      </c>
      <c r="AY2041" s="2">
        <f t="shared" si="1479"/>
        <v>0.94911885517424144</v>
      </c>
      <c r="AZ2041" s="2">
        <f t="shared" si="1480"/>
        <v>0.95884042116778345</v>
      </c>
      <c r="BA2041" s="2">
        <f t="shared" si="1481"/>
        <v>0.9116876310272537</v>
      </c>
      <c r="BB2041" s="2">
        <f t="shared" si="1482"/>
        <v>0.9403195488721805</v>
      </c>
      <c r="BC2041" s="2">
        <f t="shared" si="1483"/>
        <v>0.9344823371226012</v>
      </c>
      <c r="BD2041" s="2">
        <f t="shared" si="1484"/>
        <v>0.96556259715413129</v>
      </c>
      <c r="BE2041" s="2">
        <f t="shared" si="1485"/>
        <v>0.96645253390435404</v>
      </c>
      <c r="BF2041" s="2">
        <f t="shared" si="1486"/>
        <v>0.96698084524171479</v>
      </c>
    </row>
    <row r="2042" spans="1:58" x14ac:dyDescent="0.35">
      <c r="A2042">
        <v>71</v>
      </c>
      <c r="B2042" t="s">
        <v>136</v>
      </c>
      <c r="C2042" s="1">
        <v>45138</v>
      </c>
      <c r="D2042">
        <v>18753</v>
      </c>
      <c r="E2042">
        <v>7859</v>
      </c>
      <c r="F2042">
        <v>7821</v>
      </c>
      <c r="G2042">
        <v>7547</v>
      </c>
      <c r="H2042">
        <v>7313</v>
      </c>
      <c r="I2042">
        <v>7632</v>
      </c>
      <c r="J2042">
        <v>8512</v>
      </c>
      <c r="K2042">
        <v>8181</v>
      </c>
      <c r="L2042">
        <v>8363</v>
      </c>
      <c r="M2042">
        <v>7005</v>
      </c>
      <c r="N2042">
        <v>16445</v>
      </c>
      <c r="O2042">
        <v>11617</v>
      </c>
      <c r="P2042">
        <v>7747</v>
      </c>
      <c r="Q2042">
        <v>6947</v>
      </c>
      <c r="R2042">
        <v>6843</v>
      </c>
      <c r="S2042">
        <v>6718</v>
      </c>
      <c r="T2042">
        <v>6645</v>
      </c>
      <c r="U2042">
        <v>7769</v>
      </c>
      <c r="V2042">
        <v>7419</v>
      </c>
      <c r="W2042">
        <v>7911</v>
      </c>
      <c r="X2042">
        <v>6659</v>
      </c>
      <c r="Y2042">
        <v>15768</v>
      </c>
      <c r="Z2042">
        <v>728</v>
      </c>
      <c r="AA2042">
        <v>467</v>
      </c>
      <c r="AB2042">
        <v>376</v>
      </c>
      <c r="AC2042">
        <v>324</v>
      </c>
      <c r="AD2042">
        <v>310</v>
      </c>
      <c r="AE2042">
        <v>269</v>
      </c>
      <c r="AF2042">
        <v>244</v>
      </c>
      <c r="AG2042">
        <v>223</v>
      </c>
      <c r="AH2042">
        <v>196</v>
      </c>
      <c r="AI2042">
        <v>126</v>
      </c>
      <c r="AJ2042">
        <v>185</v>
      </c>
      <c r="AK2042">
        <f t="shared" si="1443"/>
        <v>12345</v>
      </c>
      <c r="AL2042">
        <f t="shared" si="1444"/>
        <v>8214</v>
      </c>
      <c r="AM2042">
        <f t="shared" si="1445"/>
        <v>7323</v>
      </c>
      <c r="AN2042">
        <f t="shared" si="1446"/>
        <v>7167</v>
      </c>
      <c r="AO2042">
        <f t="shared" si="1447"/>
        <v>7028</v>
      </c>
      <c r="AP2042">
        <f t="shared" si="1448"/>
        <v>6914</v>
      </c>
      <c r="AQ2042">
        <f t="shared" si="1449"/>
        <v>8013</v>
      </c>
      <c r="AR2042">
        <f t="shared" si="1450"/>
        <v>7642</v>
      </c>
      <c r="AS2042">
        <f t="shared" si="1451"/>
        <v>8107</v>
      </c>
      <c r="AT2042">
        <f t="shared" si="1452"/>
        <v>6785</v>
      </c>
      <c r="AU2042">
        <f t="shared" si="1453"/>
        <v>15953</v>
      </c>
      <c r="AV2042" s="2">
        <f t="shared" si="1476"/>
        <v>0.65829467285234367</v>
      </c>
      <c r="AW2042" s="2">
        <f t="shared" si="1477"/>
        <v>1.0451711413665861</v>
      </c>
      <c r="AX2042" s="2">
        <f t="shared" si="1478"/>
        <v>0.93632527809743005</v>
      </c>
      <c r="AY2042" s="2">
        <f t="shared" si="1479"/>
        <v>0.94964886709950969</v>
      </c>
      <c r="AZ2042" s="2">
        <f t="shared" si="1480"/>
        <v>0.96102830575687137</v>
      </c>
      <c r="BA2042" s="2">
        <f t="shared" si="1481"/>
        <v>0.9059224318658281</v>
      </c>
      <c r="BB2042" s="2">
        <f t="shared" si="1482"/>
        <v>0.9413768796992481</v>
      </c>
      <c r="BC2042" s="2">
        <f t="shared" si="1483"/>
        <v>0.93411563378560081</v>
      </c>
      <c r="BD2042" s="2">
        <f t="shared" si="1484"/>
        <v>0.96938897524811674</v>
      </c>
      <c r="BE2042" s="2">
        <f t="shared" si="1485"/>
        <v>0.96859386152748039</v>
      </c>
      <c r="BF2042" s="2">
        <f t="shared" si="1486"/>
        <v>0.97008209182122229</v>
      </c>
    </row>
    <row r="2043" spans="1:58" x14ac:dyDescent="0.35">
      <c r="A2043">
        <v>71</v>
      </c>
      <c r="B2043" t="s">
        <v>136</v>
      </c>
      <c r="C2043" s="1">
        <v>45169</v>
      </c>
      <c r="D2043">
        <v>18753</v>
      </c>
      <c r="E2043">
        <v>7859</v>
      </c>
      <c r="F2043">
        <v>7821</v>
      </c>
      <c r="G2043">
        <v>7547</v>
      </c>
      <c r="H2043">
        <v>7313</v>
      </c>
      <c r="I2043">
        <v>7632</v>
      </c>
      <c r="J2043">
        <v>8512</v>
      </c>
      <c r="K2043">
        <v>8181</v>
      </c>
      <c r="L2043">
        <v>8363</v>
      </c>
      <c r="M2043">
        <v>7005</v>
      </c>
      <c r="N2043">
        <v>16445</v>
      </c>
      <c r="O2043">
        <v>12067</v>
      </c>
      <c r="P2043">
        <v>7673</v>
      </c>
      <c r="Q2043">
        <v>6956</v>
      </c>
      <c r="R2043">
        <v>6893</v>
      </c>
      <c r="S2043">
        <v>6694</v>
      </c>
      <c r="T2043">
        <v>6692</v>
      </c>
      <c r="U2043">
        <v>7678</v>
      </c>
      <c r="V2043">
        <v>7428</v>
      </c>
      <c r="W2043">
        <v>7851</v>
      </c>
      <c r="X2043">
        <v>6678</v>
      </c>
      <c r="Y2043">
        <v>15746</v>
      </c>
      <c r="Z2043">
        <v>757</v>
      </c>
      <c r="AA2043">
        <v>468</v>
      </c>
      <c r="AB2043">
        <v>366</v>
      </c>
      <c r="AC2043">
        <v>323</v>
      </c>
      <c r="AD2043">
        <v>309</v>
      </c>
      <c r="AE2043">
        <v>277</v>
      </c>
      <c r="AF2043">
        <v>243</v>
      </c>
      <c r="AG2043">
        <v>221</v>
      </c>
      <c r="AH2043">
        <v>199</v>
      </c>
      <c r="AI2043">
        <v>123</v>
      </c>
      <c r="AJ2043">
        <v>186</v>
      </c>
      <c r="AK2043">
        <f t="shared" si="1443"/>
        <v>12824</v>
      </c>
      <c r="AL2043">
        <f t="shared" si="1444"/>
        <v>8141</v>
      </c>
      <c r="AM2043">
        <f t="shared" si="1445"/>
        <v>7322</v>
      </c>
      <c r="AN2043">
        <f t="shared" si="1446"/>
        <v>7216</v>
      </c>
      <c r="AO2043">
        <f t="shared" si="1447"/>
        <v>7003</v>
      </c>
      <c r="AP2043">
        <f t="shared" si="1448"/>
        <v>6969</v>
      </c>
      <c r="AQ2043">
        <f t="shared" si="1449"/>
        <v>7921</v>
      </c>
      <c r="AR2043">
        <f t="shared" si="1450"/>
        <v>7649</v>
      </c>
      <c r="AS2043">
        <f t="shared" si="1451"/>
        <v>8050</v>
      </c>
      <c r="AT2043">
        <f t="shared" si="1452"/>
        <v>6801</v>
      </c>
      <c r="AU2043">
        <f t="shared" si="1453"/>
        <v>15932</v>
      </c>
      <c r="AV2043" s="2">
        <f t="shared" si="1476"/>
        <v>0.68383725270623363</v>
      </c>
      <c r="AW2043" s="2">
        <f t="shared" si="1477"/>
        <v>1.0358824277897951</v>
      </c>
      <c r="AX2043" s="2">
        <f t="shared" si="1478"/>
        <v>0.93619741721007543</v>
      </c>
      <c r="AY2043" s="2">
        <f t="shared" si="1479"/>
        <v>0.95614151318404661</v>
      </c>
      <c r="AZ2043" s="2">
        <f t="shared" si="1480"/>
        <v>0.95760973608642141</v>
      </c>
      <c r="BA2043" s="2">
        <f t="shared" si="1481"/>
        <v>0.91312893081761004</v>
      </c>
      <c r="BB2043" s="2">
        <f t="shared" si="1482"/>
        <v>0.93056860902255634</v>
      </c>
      <c r="BC2043" s="2">
        <f t="shared" si="1483"/>
        <v>0.93497127490526832</v>
      </c>
      <c r="BD2043" s="2">
        <f t="shared" si="1484"/>
        <v>0.96257323926820515</v>
      </c>
      <c r="BE2043" s="2">
        <f t="shared" si="1485"/>
        <v>0.9708779443254818</v>
      </c>
      <c r="BF2043" s="2">
        <f t="shared" si="1486"/>
        <v>0.96880510793554275</v>
      </c>
    </row>
    <row r="2044" spans="1:58" x14ac:dyDescent="0.35">
      <c r="A2044">
        <v>71</v>
      </c>
      <c r="B2044" t="s">
        <v>136</v>
      </c>
      <c r="C2044" s="1">
        <v>45179</v>
      </c>
      <c r="D2044">
        <v>18753</v>
      </c>
      <c r="E2044">
        <v>7859</v>
      </c>
      <c r="F2044">
        <v>7821</v>
      </c>
      <c r="G2044">
        <v>7547</v>
      </c>
      <c r="H2044">
        <v>7313</v>
      </c>
      <c r="I2044">
        <v>7632</v>
      </c>
      <c r="J2044">
        <v>8512</v>
      </c>
      <c r="K2044">
        <v>8181</v>
      </c>
      <c r="L2044">
        <v>8363</v>
      </c>
      <c r="M2044">
        <v>7005</v>
      </c>
      <c r="N2044">
        <v>16445</v>
      </c>
      <c r="O2044">
        <v>12773</v>
      </c>
      <c r="P2044">
        <v>7679</v>
      </c>
      <c r="Q2044">
        <v>7002</v>
      </c>
      <c r="R2044">
        <v>6963</v>
      </c>
      <c r="S2044">
        <v>6715</v>
      </c>
      <c r="T2044">
        <v>6730</v>
      </c>
      <c r="U2044">
        <v>7694</v>
      </c>
      <c r="V2044">
        <v>7434</v>
      </c>
      <c r="W2044">
        <v>7859</v>
      </c>
      <c r="X2044">
        <v>6687</v>
      </c>
      <c r="Y2044">
        <v>15780</v>
      </c>
      <c r="Z2044">
        <v>794</v>
      </c>
      <c r="AA2044">
        <v>471</v>
      </c>
      <c r="AB2044">
        <v>366</v>
      </c>
      <c r="AC2044">
        <v>329</v>
      </c>
      <c r="AD2044">
        <v>313</v>
      </c>
      <c r="AE2044">
        <v>275</v>
      </c>
      <c r="AF2044">
        <v>249</v>
      </c>
      <c r="AG2044">
        <v>222</v>
      </c>
      <c r="AH2044">
        <v>199</v>
      </c>
      <c r="AI2044">
        <v>122</v>
      </c>
      <c r="AJ2044">
        <v>189</v>
      </c>
      <c r="AK2044">
        <f t="shared" si="1443"/>
        <v>13567</v>
      </c>
      <c r="AL2044">
        <f t="shared" si="1444"/>
        <v>8150</v>
      </c>
      <c r="AM2044">
        <f t="shared" si="1445"/>
        <v>7368</v>
      </c>
      <c r="AN2044">
        <f t="shared" si="1446"/>
        <v>7292</v>
      </c>
      <c r="AO2044">
        <f t="shared" si="1447"/>
        <v>7028</v>
      </c>
      <c r="AP2044">
        <f t="shared" si="1448"/>
        <v>7005</v>
      </c>
      <c r="AQ2044">
        <f t="shared" si="1449"/>
        <v>7943</v>
      </c>
      <c r="AR2044">
        <f t="shared" si="1450"/>
        <v>7656</v>
      </c>
      <c r="AS2044">
        <f t="shared" si="1451"/>
        <v>8058</v>
      </c>
      <c r="AT2044">
        <f t="shared" si="1452"/>
        <v>6809</v>
      </c>
      <c r="AU2044">
        <f t="shared" si="1453"/>
        <v>15969</v>
      </c>
      <c r="AV2044" s="2">
        <f t="shared" si="1476"/>
        <v>0.72345758012051409</v>
      </c>
      <c r="AW2044" s="2">
        <f t="shared" si="1477"/>
        <v>1.0370276116554269</v>
      </c>
      <c r="AX2044" s="2">
        <f t="shared" si="1478"/>
        <v>0.94207901802838512</v>
      </c>
      <c r="AY2044" s="2">
        <f t="shared" si="1479"/>
        <v>0.96621173976414465</v>
      </c>
      <c r="AZ2044" s="2">
        <f t="shared" si="1480"/>
        <v>0.96102830575687137</v>
      </c>
      <c r="BA2044" s="2">
        <f t="shared" si="1481"/>
        <v>0.91784591194968557</v>
      </c>
      <c r="BB2044" s="2">
        <f t="shared" si="1482"/>
        <v>0.93315319548872178</v>
      </c>
      <c r="BC2044" s="2">
        <f t="shared" si="1483"/>
        <v>0.93582691602493584</v>
      </c>
      <c r="BD2044" s="2">
        <f t="shared" si="1484"/>
        <v>0.96352983379170154</v>
      </c>
      <c r="BE2044" s="2">
        <f t="shared" si="1485"/>
        <v>0.97201998572448256</v>
      </c>
      <c r="BF2044" s="2">
        <f t="shared" si="1486"/>
        <v>0.97105503192459719</v>
      </c>
    </row>
    <row r="2045" spans="1:58" x14ac:dyDescent="0.35">
      <c r="A2045">
        <v>71</v>
      </c>
      <c r="B2045" t="s">
        <v>136</v>
      </c>
      <c r="C2045" s="1">
        <v>45199</v>
      </c>
      <c r="D2045">
        <v>18753</v>
      </c>
      <c r="E2045">
        <v>7859</v>
      </c>
      <c r="F2045">
        <v>7821</v>
      </c>
      <c r="G2045">
        <v>7547</v>
      </c>
      <c r="H2045">
        <v>7313</v>
      </c>
      <c r="I2045">
        <v>7632</v>
      </c>
      <c r="J2045">
        <v>8512</v>
      </c>
      <c r="K2045">
        <v>8181</v>
      </c>
      <c r="L2045">
        <v>8363</v>
      </c>
      <c r="M2045">
        <v>7005</v>
      </c>
      <c r="N2045">
        <v>16445</v>
      </c>
      <c r="O2045">
        <v>13449</v>
      </c>
      <c r="P2045">
        <v>7562</v>
      </c>
      <c r="Q2045">
        <v>7024</v>
      </c>
      <c r="R2045">
        <v>7031</v>
      </c>
      <c r="S2045">
        <v>6741</v>
      </c>
      <c r="T2045">
        <v>6751</v>
      </c>
      <c r="U2045">
        <v>7700</v>
      </c>
      <c r="V2045">
        <v>7463</v>
      </c>
      <c r="W2045">
        <v>7838</v>
      </c>
      <c r="X2045">
        <v>6710</v>
      </c>
      <c r="Y2045">
        <v>15785</v>
      </c>
      <c r="Z2045">
        <v>827</v>
      </c>
      <c r="AA2045">
        <v>479</v>
      </c>
      <c r="AB2045">
        <v>369</v>
      </c>
      <c r="AC2045">
        <v>332</v>
      </c>
      <c r="AD2045">
        <v>315</v>
      </c>
      <c r="AE2045">
        <v>274</v>
      </c>
      <c r="AF2045">
        <v>246</v>
      </c>
      <c r="AG2045">
        <v>227</v>
      </c>
      <c r="AH2045">
        <v>200</v>
      </c>
      <c r="AI2045">
        <v>124</v>
      </c>
      <c r="AJ2045">
        <v>187</v>
      </c>
      <c r="AK2045">
        <f t="shared" si="1443"/>
        <v>14276</v>
      </c>
      <c r="AL2045">
        <f t="shared" si="1444"/>
        <v>8041</v>
      </c>
      <c r="AM2045">
        <f t="shared" si="1445"/>
        <v>7393</v>
      </c>
      <c r="AN2045">
        <f t="shared" si="1446"/>
        <v>7363</v>
      </c>
      <c r="AO2045">
        <f t="shared" si="1447"/>
        <v>7056</v>
      </c>
      <c r="AP2045">
        <f t="shared" si="1448"/>
        <v>7025</v>
      </c>
      <c r="AQ2045">
        <f t="shared" si="1449"/>
        <v>7946</v>
      </c>
      <c r="AR2045">
        <f t="shared" si="1450"/>
        <v>7690</v>
      </c>
      <c r="AS2045">
        <f t="shared" si="1451"/>
        <v>8038</v>
      </c>
      <c r="AT2045">
        <f t="shared" si="1452"/>
        <v>6834</v>
      </c>
      <c r="AU2045">
        <f t="shared" si="1453"/>
        <v>15972</v>
      </c>
      <c r="AV2045" s="2">
        <f t="shared" si="1476"/>
        <v>0.76126486428838047</v>
      </c>
      <c r="AW2045" s="2">
        <f t="shared" si="1477"/>
        <v>1.0231581626161088</v>
      </c>
      <c r="AX2045" s="2">
        <f t="shared" si="1478"/>
        <v>0.94527554021224902</v>
      </c>
      <c r="AY2045" s="2">
        <f t="shared" si="1479"/>
        <v>0.97561945143765738</v>
      </c>
      <c r="AZ2045" s="2">
        <f t="shared" si="1480"/>
        <v>0.96485710378777523</v>
      </c>
      <c r="BA2045" s="2">
        <f t="shared" si="1481"/>
        <v>0.92046645702306085</v>
      </c>
      <c r="BB2045" s="2">
        <f t="shared" si="1482"/>
        <v>0.93350563909774431</v>
      </c>
      <c r="BC2045" s="2">
        <f t="shared" si="1483"/>
        <v>0.9399828871776067</v>
      </c>
      <c r="BD2045" s="2">
        <f t="shared" si="1484"/>
        <v>0.96113834748296068</v>
      </c>
      <c r="BE2045" s="2">
        <f t="shared" si="1485"/>
        <v>0.97558886509635978</v>
      </c>
      <c r="BF2045" s="2">
        <f t="shared" si="1486"/>
        <v>0.97123745819397989</v>
      </c>
    </row>
    <row r="2046" spans="1:58" x14ac:dyDescent="0.35">
      <c r="A2046">
        <v>71</v>
      </c>
      <c r="B2046" t="s">
        <v>136</v>
      </c>
      <c r="C2046" s="1">
        <v>45213</v>
      </c>
      <c r="D2046">
        <v>18881</v>
      </c>
      <c r="E2046">
        <v>8072</v>
      </c>
      <c r="F2046">
        <v>7996</v>
      </c>
      <c r="G2046">
        <v>7592</v>
      </c>
      <c r="H2046">
        <v>7294</v>
      </c>
      <c r="I2046">
        <v>7574</v>
      </c>
      <c r="J2046">
        <v>8466</v>
      </c>
      <c r="K2046">
        <v>8141</v>
      </c>
      <c r="L2046">
        <v>8333</v>
      </c>
      <c r="M2046">
        <v>6977</v>
      </c>
      <c r="N2046">
        <v>16413</v>
      </c>
      <c r="O2046">
        <v>14555</v>
      </c>
      <c r="P2046">
        <v>7364</v>
      </c>
      <c r="Q2046">
        <v>7349</v>
      </c>
      <c r="R2046">
        <v>7277</v>
      </c>
      <c r="S2046">
        <v>6891</v>
      </c>
      <c r="T2046">
        <v>6859</v>
      </c>
      <c r="U2046">
        <v>7786</v>
      </c>
      <c r="V2046">
        <v>7559</v>
      </c>
      <c r="W2046">
        <v>7857</v>
      </c>
      <c r="X2046">
        <v>6760</v>
      </c>
      <c r="Y2046">
        <v>15900</v>
      </c>
      <c r="Z2046">
        <v>974</v>
      </c>
      <c r="AA2046">
        <v>477</v>
      </c>
      <c r="AB2046">
        <v>387</v>
      </c>
      <c r="AC2046">
        <v>341</v>
      </c>
      <c r="AD2046">
        <v>333</v>
      </c>
      <c r="AE2046">
        <v>287</v>
      </c>
      <c r="AF2046">
        <v>249</v>
      </c>
      <c r="AG2046">
        <v>245</v>
      </c>
      <c r="AH2046">
        <v>206</v>
      </c>
      <c r="AI2046">
        <v>129</v>
      </c>
      <c r="AJ2046">
        <v>190</v>
      </c>
      <c r="AK2046">
        <f t="shared" si="1443"/>
        <v>15529</v>
      </c>
      <c r="AL2046">
        <f t="shared" si="1444"/>
        <v>7841</v>
      </c>
      <c r="AM2046">
        <f t="shared" si="1445"/>
        <v>7736</v>
      </c>
      <c r="AN2046">
        <f t="shared" si="1446"/>
        <v>7618</v>
      </c>
      <c r="AO2046">
        <f t="shared" si="1447"/>
        <v>7224</v>
      </c>
      <c r="AP2046">
        <f t="shared" si="1448"/>
        <v>7146</v>
      </c>
      <c r="AQ2046">
        <f t="shared" si="1449"/>
        <v>8035</v>
      </c>
      <c r="AR2046">
        <f t="shared" si="1450"/>
        <v>7804</v>
      </c>
      <c r="AS2046">
        <f t="shared" si="1451"/>
        <v>8063</v>
      </c>
      <c r="AT2046">
        <f t="shared" si="1452"/>
        <v>6889</v>
      </c>
      <c r="AU2046">
        <f t="shared" si="1453"/>
        <v>16090</v>
      </c>
      <c r="AV2046" s="2">
        <f t="shared" si="1476"/>
        <v>0.82246703034796886</v>
      </c>
      <c r="AW2046" s="2">
        <f t="shared" si="1477"/>
        <v>0.97138255698711595</v>
      </c>
      <c r="AX2046" s="2">
        <f t="shared" si="1478"/>
        <v>0.96748374187093544</v>
      </c>
      <c r="AY2046" s="2">
        <f t="shared" si="1479"/>
        <v>1.0034246575342465</v>
      </c>
      <c r="AZ2046" s="2">
        <f t="shared" si="1480"/>
        <v>0.99040307101727443</v>
      </c>
      <c r="BA2046" s="2">
        <f t="shared" si="1481"/>
        <v>0.94349088988645369</v>
      </c>
      <c r="BB2046" s="2">
        <f t="shared" si="1482"/>
        <v>0.94909047956532011</v>
      </c>
      <c r="BC2046" s="2">
        <f t="shared" si="1483"/>
        <v>0.95860459403021747</v>
      </c>
      <c r="BD2046" s="2">
        <f t="shared" si="1484"/>
        <v>0.96759870394815795</v>
      </c>
      <c r="BE2046" s="2">
        <f t="shared" si="1485"/>
        <v>0.98738712913859827</v>
      </c>
      <c r="BF2046" s="2">
        <f t="shared" si="1486"/>
        <v>0.98032047767013952</v>
      </c>
    </row>
    <row r="2047" spans="1:58" x14ac:dyDescent="0.35">
      <c r="A2047">
        <v>71</v>
      </c>
      <c r="B2047" t="s">
        <v>136</v>
      </c>
      <c r="C2047" s="1">
        <v>45255</v>
      </c>
      <c r="D2047">
        <v>18881</v>
      </c>
      <c r="E2047">
        <v>8072</v>
      </c>
      <c r="F2047">
        <v>7996</v>
      </c>
      <c r="G2047">
        <v>7592</v>
      </c>
      <c r="H2047">
        <v>7294</v>
      </c>
      <c r="I2047">
        <v>7574</v>
      </c>
      <c r="J2047">
        <v>8466</v>
      </c>
      <c r="K2047">
        <v>8141</v>
      </c>
      <c r="L2047">
        <v>8333</v>
      </c>
      <c r="M2047">
        <v>6977</v>
      </c>
      <c r="N2047">
        <v>16413</v>
      </c>
      <c r="O2047">
        <v>14397</v>
      </c>
      <c r="P2047">
        <v>7344</v>
      </c>
      <c r="Q2047">
        <v>7354</v>
      </c>
      <c r="R2047">
        <v>7286</v>
      </c>
      <c r="S2047">
        <v>6876</v>
      </c>
      <c r="T2047">
        <v>6838</v>
      </c>
      <c r="U2047">
        <v>7763</v>
      </c>
      <c r="V2047">
        <v>7557</v>
      </c>
      <c r="W2047">
        <v>7876</v>
      </c>
      <c r="X2047">
        <v>6792</v>
      </c>
      <c r="Y2047">
        <v>16023</v>
      </c>
      <c r="Z2047">
        <v>1003</v>
      </c>
      <c r="AA2047">
        <v>483</v>
      </c>
      <c r="AB2047">
        <v>394</v>
      </c>
      <c r="AC2047">
        <v>344</v>
      </c>
      <c r="AD2047">
        <v>330</v>
      </c>
      <c r="AE2047">
        <v>285</v>
      </c>
      <c r="AF2047">
        <v>251</v>
      </c>
      <c r="AG2047">
        <v>237</v>
      </c>
      <c r="AH2047">
        <v>212</v>
      </c>
      <c r="AI2047">
        <v>130</v>
      </c>
      <c r="AJ2047">
        <v>189</v>
      </c>
      <c r="AK2047">
        <f t="shared" si="1443"/>
        <v>15400</v>
      </c>
      <c r="AL2047">
        <f t="shared" si="1444"/>
        <v>7827</v>
      </c>
      <c r="AM2047">
        <f t="shared" si="1445"/>
        <v>7748</v>
      </c>
      <c r="AN2047">
        <f t="shared" si="1446"/>
        <v>7630</v>
      </c>
      <c r="AO2047">
        <f t="shared" si="1447"/>
        <v>7206</v>
      </c>
      <c r="AP2047">
        <f t="shared" si="1448"/>
        <v>7123</v>
      </c>
      <c r="AQ2047">
        <f t="shared" si="1449"/>
        <v>8014</v>
      </c>
      <c r="AR2047">
        <f t="shared" si="1450"/>
        <v>7794</v>
      </c>
      <c r="AS2047">
        <f t="shared" si="1451"/>
        <v>8088</v>
      </c>
      <c r="AT2047">
        <f t="shared" si="1452"/>
        <v>6922</v>
      </c>
      <c r="AU2047">
        <f t="shared" si="1453"/>
        <v>16212</v>
      </c>
      <c r="AV2047" s="2">
        <f t="shared" si="1476"/>
        <v>0.81563476510778032</v>
      </c>
      <c r="AW2047" s="2">
        <f t="shared" si="1477"/>
        <v>0.96964816650148666</v>
      </c>
      <c r="AX2047" s="2">
        <f t="shared" si="1478"/>
        <v>0.96898449224612304</v>
      </c>
      <c r="AY2047" s="2">
        <f t="shared" si="1479"/>
        <v>1.0050052687038988</v>
      </c>
      <c r="AZ2047" s="2">
        <f t="shared" si="1480"/>
        <v>0.98793528927885932</v>
      </c>
      <c r="BA2047" s="2">
        <f t="shared" si="1481"/>
        <v>0.94045418537100611</v>
      </c>
      <c r="BB2047" s="2">
        <f t="shared" si="1482"/>
        <v>0.94660996928892038</v>
      </c>
      <c r="BC2047" s="2">
        <f t="shared" si="1483"/>
        <v>0.95737624370470453</v>
      </c>
      <c r="BD2047" s="2">
        <f t="shared" si="1484"/>
        <v>0.97059882395295816</v>
      </c>
      <c r="BE2047" s="2">
        <f t="shared" si="1485"/>
        <v>0.99211695571162395</v>
      </c>
      <c r="BF2047" s="2">
        <f t="shared" si="1486"/>
        <v>0.98775360994333761</v>
      </c>
    </row>
    <row r="2048" spans="1:58" x14ac:dyDescent="0.35">
      <c r="A2048">
        <v>72</v>
      </c>
      <c r="B2048" t="s">
        <v>137</v>
      </c>
      <c r="C2048" s="1">
        <v>42766</v>
      </c>
      <c r="D2048">
        <v>1190</v>
      </c>
      <c r="E2048">
        <v>820</v>
      </c>
      <c r="F2048">
        <v>840</v>
      </c>
      <c r="G2048">
        <v>890</v>
      </c>
      <c r="H2048">
        <v>1170</v>
      </c>
      <c r="I2048">
        <v>1240</v>
      </c>
      <c r="J2048">
        <v>1300</v>
      </c>
      <c r="K2048">
        <v>1360</v>
      </c>
      <c r="L2048">
        <v>1120</v>
      </c>
      <c r="M2048">
        <v>1030</v>
      </c>
      <c r="N2048">
        <v>1920</v>
      </c>
      <c r="O2048">
        <v>1000</v>
      </c>
      <c r="P2048">
        <v>684</v>
      </c>
      <c r="Q2048">
        <v>637</v>
      </c>
      <c r="R2048">
        <v>742</v>
      </c>
      <c r="S2048">
        <v>987</v>
      </c>
      <c r="T2048">
        <v>1079</v>
      </c>
      <c r="U2048">
        <v>1180</v>
      </c>
      <c r="V2048">
        <v>1208</v>
      </c>
      <c r="W2048">
        <v>1044</v>
      </c>
      <c r="X2048">
        <v>983</v>
      </c>
      <c r="Y2048">
        <v>1899</v>
      </c>
      <c r="Z2048">
        <v>78</v>
      </c>
      <c r="AA2048">
        <v>60</v>
      </c>
      <c r="AB2048">
        <v>33</v>
      </c>
      <c r="AC2048">
        <v>50</v>
      </c>
      <c r="AD2048">
        <v>40</v>
      </c>
      <c r="AE2048">
        <v>53</v>
      </c>
      <c r="AF2048">
        <v>58</v>
      </c>
      <c r="AG2048">
        <v>54</v>
      </c>
      <c r="AH2048">
        <v>23</v>
      </c>
      <c r="AI2048">
        <v>29</v>
      </c>
      <c r="AJ2048">
        <v>27</v>
      </c>
      <c r="AK2048">
        <f t="shared" si="1443"/>
        <v>1078</v>
      </c>
      <c r="AL2048">
        <f t="shared" si="1444"/>
        <v>744</v>
      </c>
      <c r="AM2048">
        <f t="shared" si="1445"/>
        <v>670</v>
      </c>
      <c r="AN2048">
        <f t="shared" si="1446"/>
        <v>792</v>
      </c>
      <c r="AO2048">
        <f t="shared" si="1447"/>
        <v>1027</v>
      </c>
      <c r="AP2048">
        <f t="shared" si="1448"/>
        <v>1132</v>
      </c>
      <c r="AQ2048">
        <f t="shared" si="1449"/>
        <v>1238</v>
      </c>
      <c r="AR2048">
        <f t="shared" si="1450"/>
        <v>1262</v>
      </c>
      <c r="AS2048">
        <f t="shared" si="1451"/>
        <v>1067</v>
      </c>
      <c r="AT2048">
        <f t="shared" si="1452"/>
        <v>1012</v>
      </c>
      <c r="AU2048">
        <f t="shared" si="1453"/>
        <v>1926</v>
      </c>
      <c r="AV2048" s="2">
        <f t="shared" si="1476"/>
        <v>0.90588235294117647</v>
      </c>
      <c r="AW2048" s="2">
        <f t="shared" si="1477"/>
        <v>0.90731707317073174</v>
      </c>
      <c r="AX2048" s="2">
        <f t="shared" si="1478"/>
        <v>0.79761904761904767</v>
      </c>
      <c r="AY2048" s="2">
        <f t="shared" si="1479"/>
        <v>0.88988764044943824</v>
      </c>
      <c r="AZ2048" s="2">
        <f t="shared" si="1480"/>
        <v>0.87777777777777777</v>
      </c>
      <c r="BA2048" s="2">
        <f t="shared" si="1481"/>
        <v>0.91290322580645167</v>
      </c>
      <c r="BB2048" s="2">
        <f t="shared" si="1482"/>
        <v>0.9523076923076923</v>
      </c>
      <c r="BC2048" s="2">
        <f t="shared" si="1483"/>
        <v>0.92794117647058827</v>
      </c>
      <c r="BD2048" s="2">
        <f t="shared" si="1484"/>
        <v>0.95267857142857137</v>
      </c>
      <c r="BE2048" s="2">
        <f t="shared" si="1485"/>
        <v>0.98252427184466018</v>
      </c>
      <c r="BF2048" s="2">
        <f t="shared" si="1486"/>
        <v>1.003125</v>
      </c>
    </row>
    <row r="2049" spans="1:58" x14ac:dyDescent="0.35">
      <c r="A2049">
        <v>72</v>
      </c>
      <c r="B2049" t="s">
        <v>137</v>
      </c>
      <c r="C2049" s="1">
        <v>42794</v>
      </c>
      <c r="D2049">
        <v>1130</v>
      </c>
      <c r="E2049">
        <v>830</v>
      </c>
      <c r="F2049">
        <v>860</v>
      </c>
      <c r="G2049">
        <v>900</v>
      </c>
      <c r="H2049">
        <v>1140</v>
      </c>
      <c r="I2049">
        <v>1260</v>
      </c>
      <c r="J2049">
        <v>1320</v>
      </c>
      <c r="K2049">
        <v>1350</v>
      </c>
      <c r="L2049">
        <v>1110</v>
      </c>
      <c r="M2049">
        <v>1030</v>
      </c>
      <c r="N2049">
        <v>1910</v>
      </c>
      <c r="O2049">
        <v>1000</v>
      </c>
      <c r="P2049">
        <v>676</v>
      </c>
      <c r="Q2049">
        <v>648</v>
      </c>
      <c r="R2049">
        <v>740</v>
      </c>
      <c r="S2049">
        <v>984</v>
      </c>
      <c r="T2049">
        <v>1081</v>
      </c>
      <c r="U2049">
        <v>1179</v>
      </c>
      <c r="V2049">
        <v>1211</v>
      </c>
      <c r="W2049">
        <v>1049</v>
      </c>
      <c r="X2049">
        <v>973</v>
      </c>
      <c r="Y2049">
        <v>1910</v>
      </c>
      <c r="Z2049">
        <v>78</v>
      </c>
      <c r="AA2049">
        <v>60</v>
      </c>
      <c r="AB2049">
        <v>35</v>
      </c>
      <c r="AC2049">
        <v>49</v>
      </c>
      <c r="AD2049">
        <v>39</v>
      </c>
      <c r="AE2049">
        <v>51</v>
      </c>
      <c r="AF2049">
        <v>61</v>
      </c>
      <c r="AG2049">
        <v>52</v>
      </c>
      <c r="AH2049">
        <v>25</v>
      </c>
      <c r="AI2049">
        <v>30</v>
      </c>
      <c r="AJ2049">
        <v>27</v>
      </c>
      <c r="AK2049">
        <f t="shared" si="1443"/>
        <v>1078</v>
      </c>
      <c r="AL2049">
        <f t="shared" si="1444"/>
        <v>736</v>
      </c>
      <c r="AM2049">
        <f t="shared" si="1445"/>
        <v>683</v>
      </c>
      <c r="AN2049">
        <f t="shared" si="1446"/>
        <v>789</v>
      </c>
      <c r="AO2049">
        <f t="shared" si="1447"/>
        <v>1023</v>
      </c>
      <c r="AP2049">
        <f t="shared" si="1448"/>
        <v>1132</v>
      </c>
      <c r="AQ2049">
        <f t="shared" si="1449"/>
        <v>1240</v>
      </c>
      <c r="AR2049">
        <f t="shared" si="1450"/>
        <v>1263</v>
      </c>
      <c r="AS2049">
        <f t="shared" si="1451"/>
        <v>1074</v>
      </c>
      <c r="AT2049">
        <f t="shared" si="1452"/>
        <v>1003</v>
      </c>
      <c r="AU2049">
        <f t="shared" si="1453"/>
        <v>1937</v>
      </c>
      <c r="AV2049" s="2">
        <f t="shared" si="1476"/>
        <v>0.95398230088495573</v>
      </c>
      <c r="AW2049" s="2">
        <f t="shared" si="1477"/>
        <v>0.88674698795180718</v>
      </c>
      <c r="AX2049" s="2">
        <f t="shared" si="1478"/>
        <v>0.79418604651162794</v>
      </c>
      <c r="AY2049" s="2">
        <f t="shared" si="1479"/>
        <v>0.87666666666666671</v>
      </c>
      <c r="AZ2049" s="2">
        <f t="shared" si="1480"/>
        <v>0.89736842105263159</v>
      </c>
      <c r="BA2049" s="2">
        <f t="shared" si="1481"/>
        <v>0.89841269841269844</v>
      </c>
      <c r="BB2049" s="2">
        <f t="shared" si="1482"/>
        <v>0.93939393939393945</v>
      </c>
      <c r="BC2049" s="2">
        <f t="shared" si="1483"/>
        <v>0.93555555555555558</v>
      </c>
      <c r="BD2049" s="2">
        <f t="shared" si="1484"/>
        <v>0.96756756756756757</v>
      </c>
      <c r="BE2049" s="2">
        <f t="shared" si="1485"/>
        <v>0.97378640776699033</v>
      </c>
      <c r="BF2049" s="2">
        <f t="shared" si="1486"/>
        <v>1.0141361256544503</v>
      </c>
    </row>
    <row r="2050" spans="1:58" x14ac:dyDescent="0.35">
      <c r="A2050">
        <v>72</v>
      </c>
      <c r="B2050" t="s">
        <v>137</v>
      </c>
      <c r="C2050" s="1">
        <v>42825</v>
      </c>
      <c r="D2050">
        <v>1130</v>
      </c>
      <c r="E2050">
        <v>830</v>
      </c>
      <c r="F2050">
        <v>860</v>
      </c>
      <c r="G2050">
        <v>900</v>
      </c>
      <c r="H2050">
        <v>1140</v>
      </c>
      <c r="I2050">
        <v>1260</v>
      </c>
      <c r="J2050">
        <v>1320</v>
      </c>
      <c r="K2050">
        <v>1350</v>
      </c>
      <c r="L2050">
        <v>1110</v>
      </c>
      <c r="M2050">
        <v>1030</v>
      </c>
      <c r="N2050">
        <v>1910</v>
      </c>
      <c r="O2050">
        <v>1002</v>
      </c>
      <c r="P2050">
        <v>671</v>
      </c>
      <c r="Q2050">
        <v>668</v>
      </c>
      <c r="R2050">
        <v>733</v>
      </c>
      <c r="S2050">
        <v>990</v>
      </c>
      <c r="T2050">
        <v>1083</v>
      </c>
      <c r="U2050">
        <v>1161</v>
      </c>
      <c r="V2050">
        <v>1218</v>
      </c>
      <c r="W2050">
        <v>1069</v>
      </c>
      <c r="X2050">
        <v>958</v>
      </c>
      <c r="Y2050">
        <v>1922</v>
      </c>
      <c r="Z2050">
        <v>79</v>
      </c>
      <c r="AA2050">
        <v>61</v>
      </c>
      <c r="AB2050">
        <v>35</v>
      </c>
      <c r="AC2050">
        <v>50</v>
      </c>
      <c r="AD2050">
        <v>39</v>
      </c>
      <c r="AE2050">
        <v>51</v>
      </c>
      <c r="AF2050">
        <v>60</v>
      </c>
      <c r="AG2050">
        <v>53</v>
      </c>
      <c r="AH2050">
        <v>24</v>
      </c>
      <c r="AI2050">
        <v>30</v>
      </c>
      <c r="AJ2050">
        <v>28</v>
      </c>
      <c r="AK2050">
        <f t="shared" si="1443"/>
        <v>1081</v>
      </c>
      <c r="AL2050">
        <f t="shared" si="1444"/>
        <v>732</v>
      </c>
      <c r="AM2050">
        <f t="shared" si="1445"/>
        <v>703</v>
      </c>
      <c r="AN2050">
        <f t="shared" si="1446"/>
        <v>783</v>
      </c>
      <c r="AO2050">
        <f t="shared" si="1447"/>
        <v>1029</v>
      </c>
      <c r="AP2050">
        <f t="shared" si="1448"/>
        <v>1134</v>
      </c>
      <c r="AQ2050">
        <f t="shared" si="1449"/>
        <v>1221</v>
      </c>
      <c r="AR2050">
        <f t="shared" si="1450"/>
        <v>1271</v>
      </c>
      <c r="AS2050">
        <f t="shared" si="1451"/>
        <v>1093</v>
      </c>
      <c r="AT2050">
        <f t="shared" si="1452"/>
        <v>988</v>
      </c>
      <c r="AU2050">
        <f t="shared" si="1453"/>
        <v>1950</v>
      </c>
      <c r="AV2050" s="2">
        <f t="shared" si="1476"/>
        <v>0.95663716814159294</v>
      </c>
      <c r="AW2050" s="2">
        <f t="shared" si="1477"/>
        <v>0.88192771084337351</v>
      </c>
      <c r="AX2050" s="2">
        <f t="shared" si="1478"/>
        <v>0.81744186046511624</v>
      </c>
      <c r="AY2050" s="2">
        <f t="shared" si="1479"/>
        <v>0.87</v>
      </c>
      <c r="AZ2050" s="2">
        <f t="shared" si="1480"/>
        <v>0.90263157894736845</v>
      </c>
      <c r="BA2050" s="2">
        <f t="shared" si="1481"/>
        <v>0.9</v>
      </c>
      <c r="BB2050" s="2">
        <f t="shared" si="1482"/>
        <v>0.92500000000000004</v>
      </c>
      <c r="BC2050" s="2">
        <f t="shared" si="1483"/>
        <v>0.94148148148148147</v>
      </c>
      <c r="BD2050" s="2">
        <f t="shared" si="1484"/>
        <v>0.98468468468468473</v>
      </c>
      <c r="BE2050" s="2">
        <f t="shared" si="1485"/>
        <v>0.95922330097087383</v>
      </c>
      <c r="BF2050" s="2">
        <f t="shared" si="1486"/>
        <v>1.0209424083769634</v>
      </c>
    </row>
    <row r="2051" spans="1:58" x14ac:dyDescent="0.35">
      <c r="A2051">
        <v>72</v>
      </c>
      <c r="B2051" t="s">
        <v>137</v>
      </c>
      <c r="C2051" s="1">
        <v>42855</v>
      </c>
      <c r="D2051">
        <v>1130</v>
      </c>
      <c r="E2051">
        <v>830</v>
      </c>
      <c r="F2051">
        <v>860</v>
      </c>
      <c r="G2051">
        <v>900</v>
      </c>
      <c r="H2051">
        <v>1140</v>
      </c>
      <c r="I2051">
        <v>1260</v>
      </c>
      <c r="J2051">
        <v>1320</v>
      </c>
      <c r="K2051">
        <v>1350</v>
      </c>
      <c r="L2051">
        <v>1110</v>
      </c>
      <c r="M2051">
        <v>1030</v>
      </c>
      <c r="N2051">
        <v>1910</v>
      </c>
      <c r="O2051">
        <v>1011</v>
      </c>
      <c r="P2051">
        <v>669</v>
      </c>
      <c r="Q2051">
        <v>675</v>
      </c>
      <c r="R2051">
        <v>731</v>
      </c>
      <c r="S2051">
        <v>979</v>
      </c>
      <c r="T2051">
        <v>1091</v>
      </c>
      <c r="U2051">
        <v>1148</v>
      </c>
      <c r="V2051">
        <v>1220</v>
      </c>
      <c r="W2051">
        <v>1082</v>
      </c>
      <c r="X2051">
        <v>953</v>
      </c>
      <c r="Y2051">
        <v>1919</v>
      </c>
      <c r="Z2051">
        <v>81</v>
      </c>
      <c r="AA2051">
        <v>60</v>
      </c>
      <c r="AB2051">
        <v>35</v>
      </c>
      <c r="AC2051">
        <v>49</v>
      </c>
      <c r="AD2051">
        <v>39</v>
      </c>
      <c r="AE2051">
        <v>50</v>
      </c>
      <c r="AF2051">
        <v>59</v>
      </c>
      <c r="AG2051">
        <v>54</v>
      </c>
      <c r="AH2051">
        <v>24</v>
      </c>
      <c r="AI2051">
        <v>30</v>
      </c>
      <c r="AJ2051">
        <v>28</v>
      </c>
      <c r="AK2051">
        <f t="shared" ref="AK2051:AK2114" si="1487">O2051+Z2051</f>
        <v>1092</v>
      </c>
      <c r="AL2051">
        <f t="shared" ref="AL2051:AL2114" si="1488">P2051+AA2051</f>
        <v>729</v>
      </c>
      <c r="AM2051">
        <f t="shared" ref="AM2051:AM2114" si="1489">Q2051+AB2051</f>
        <v>710</v>
      </c>
      <c r="AN2051">
        <f t="shared" ref="AN2051:AN2114" si="1490">R2051+AC2051</f>
        <v>780</v>
      </c>
      <c r="AO2051">
        <f t="shared" ref="AO2051:AO2114" si="1491">S2051+AD2051</f>
        <v>1018</v>
      </c>
      <c r="AP2051">
        <f t="shared" ref="AP2051:AP2114" si="1492">T2051+AE2051</f>
        <v>1141</v>
      </c>
      <c r="AQ2051">
        <f t="shared" ref="AQ2051:AQ2114" si="1493">U2051+AF2051</f>
        <v>1207</v>
      </c>
      <c r="AR2051">
        <f t="shared" ref="AR2051:AR2114" si="1494">V2051+AG2051</f>
        <v>1274</v>
      </c>
      <c r="AS2051">
        <f t="shared" ref="AS2051:AS2114" si="1495">W2051+AH2051</f>
        <v>1106</v>
      </c>
      <c r="AT2051">
        <f t="shared" ref="AT2051:AT2114" si="1496">X2051+AI2051</f>
        <v>983</v>
      </c>
      <c r="AU2051">
        <f t="shared" ref="AU2051:AU2114" si="1497">Y2051+AJ2051</f>
        <v>1947</v>
      </c>
      <c r="AV2051" s="2">
        <f t="shared" si="1476"/>
        <v>0.96637168141592922</v>
      </c>
      <c r="AW2051" s="2">
        <f t="shared" si="1477"/>
        <v>0.87831325301204821</v>
      </c>
      <c r="AX2051" s="2">
        <f t="shared" si="1478"/>
        <v>0.82558139534883723</v>
      </c>
      <c r="AY2051" s="2">
        <f t="shared" si="1479"/>
        <v>0.8666666666666667</v>
      </c>
      <c r="AZ2051" s="2">
        <f t="shared" si="1480"/>
        <v>0.89298245614035088</v>
      </c>
      <c r="BA2051" s="2">
        <f t="shared" si="1481"/>
        <v>0.90555555555555556</v>
      </c>
      <c r="BB2051" s="2">
        <f t="shared" si="1482"/>
        <v>0.91439393939393943</v>
      </c>
      <c r="BC2051" s="2">
        <f t="shared" si="1483"/>
        <v>0.94370370370370371</v>
      </c>
      <c r="BD2051" s="2">
        <f t="shared" si="1484"/>
        <v>0.99639639639639643</v>
      </c>
      <c r="BE2051" s="2">
        <f t="shared" si="1485"/>
        <v>0.95436893203883499</v>
      </c>
      <c r="BF2051" s="2">
        <f t="shared" si="1486"/>
        <v>1.0193717277486911</v>
      </c>
    </row>
    <row r="2052" spans="1:58" x14ac:dyDescent="0.35">
      <c r="A2052">
        <v>72</v>
      </c>
      <c r="B2052" t="s">
        <v>137</v>
      </c>
      <c r="C2052" s="1">
        <v>42886</v>
      </c>
      <c r="D2052">
        <v>1200</v>
      </c>
      <c r="E2052">
        <v>880</v>
      </c>
      <c r="F2052">
        <v>860</v>
      </c>
      <c r="G2052">
        <v>890</v>
      </c>
      <c r="H2052">
        <v>1100</v>
      </c>
      <c r="I2052">
        <v>1310</v>
      </c>
      <c r="J2052">
        <v>1330</v>
      </c>
      <c r="K2052">
        <v>1350</v>
      </c>
      <c r="L2052">
        <v>1210</v>
      </c>
      <c r="M2052">
        <v>1000</v>
      </c>
      <c r="N2052">
        <v>2060</v>
      </c>
      <c r="O2052">
        <v>1015</v>
      </c>
      <c r="P2052">
        <v>669</v>
      </c>
      <c r="Q2052">
        <v>674</v>
      </c>
      <c r="R2052">
        <v>737</v>
      </c>
      <c r="S2052">
        <v>976</v>
      </c>
      <c r="T2052">
        <v>1103</v>
      </c>
      <c r="U2052">
        <v>1145</v>
      </c>
      <c r="V2052">
        <v>1213</v>
      </c>
      <c r="W2052">
        <v>1093</v>
      </c>
      <c r="X2052">
        <v>952</v>
      </c>
      <c r="Y2052">
        <v>1928</v>
      </c>
      <c r="Z2052">
        <v>81</v>
      </c>
      <c r="AA2052">
        <v>61</v>
      </c>
      <c r="AB2052">
        <v>34</v>
      </c>
      <c r="AC2052">
        <v>52</v>
      </c>
      <c r="AD2052">
        <v>37</v>
      </c>
      <c r="AE2052">
        <v>52</v>
      </c>
      <c r="AF2052">
        <v>56</v>
      </c>
      <c r="AG2052">
        <v>53</v>
      </c>
      <c r="AH2052">
        <v>27</v>
      </c>
      <c r="AI2052">
        <v>30</v>
      </c>
      <c r="AJ2052">
        <v>28</v>
      </c>
      <c r="AK2052">
        <f t="shared" si="1487"/>
        <v>1096</v>
      </c>
      <c r="AL2052">
        <f t="shared" si="1488"/>
        <v>730</v>
      </c>
      <c r="AM2052">
        <f t="shared" si="1489"/>
        <v>708</v>
      </c>
      <c r="AN2052">
        <f t="shared" si="1490"/>
        <v>789</v>
      </c>
      <c r="AO2052">
        <f t="shared" si="1491"/>
        <v>1013</v>
      </c>
      <c r="AP2052">
        <f t="shared" si="1492"/>
        <v>1155</v>
      </c>
      <c r="AQ2052">
        <f t="shared" si="1493"/>
        <v>1201</v>
      </c>
      <c r="AR2052">
        <f t="shared" si="1494"/>
        <v>1266</v>
      </c>
      <c r="AS2052">
        <f t="shared" si="1495"/>
        <v>1120</v>
      </c>
      <c r="AT2052">
        <f t="shared" si="1496"/>
        <v>982</v>
      </c>
      <c r="AU2052">
        <f t="shared" si="1497"/>
        <v>1956</v>
      </c>
      <c r="AV2052" s="2">
        <f t="shared" si="1476"/>
        <v>0.91333333333333333</v>
      </c>
      <c r="AW2052" s="2">
        <f t="shared" si="1477"/>
        <v>0.82954545454545459</v>
      </c>
      <c r="AX2052" s="2">
        <f t="shared" si="1478"/>
        <v>0.82325581395348835</v>
      </c>
      <c r="AY2052" s="2">
        <f t="shared" si="1479"/>
        <v>0.88651685393258428</v>
      </c>
      <c r="AZ2052" s="2">
        <f t="shared" si="1480"/>
        <v>0.9209090909090909</v>
      </c>
      <c r="BA2052" s="2">
        <f t="shared" si="1481"/>
        <v>0.88167938931297707</v>
      </c>
      <c r="BB2052" s="2">
        <f t="shared" si="1482"/>
        <v>0.90300751879699248</v>
      </c>
      <c r="BC2052" s="2">
        <f t="shared" si="1483"/>
        <v>0.93777777777777782</v>
      </c>
      <c r="BD2052" s="2">
        <f t="shared" si="1484"/>
        <v>0.92561983471074383</v>
      </c>
      <c r="BE2052" s="2">
        <f t="shared" si="1485"/>
        <v>0.98199999999999998</v>
      </c>
      <c r="BF2052" s="2">
        <f t="shared" si="1486"/>
        <v>0.94951456310679616</v>
      </c>
    </row>
    <row r="2053" spans="1:58" x14ac:dyDescent="0.35">
      <c r="A2053">
        <v>72</v>
      </c>
      <c r="B2053" t="s">
        <v>137</v>
      </c>
      <c r="C2053" s="1">
        <v>42916</v>
      </c>
      <c r="D2053">
        <v>1200</v>
      </c>
      <c r="E2053">
        <v>880</v>
      </c>
      <c r="F2053">
        <v>860</v>
      </c>
      <c r="G2053">
        <v>890</v>
      </c>
      <c r="H2053">
        <v>1100</v>
      </c>
      <c r="I2053">
        <v>1310</v>
      </c>
      <c r="J2053">
        <v>1330</v>
      </c>
      <c r="K2053">
        <v>1350</v>
      </c>
      <c r="L2053">
        <v>1210</v>
      </c>
      <c r="M2053">
        <v>1000</v>
      </c>
      <c r="N2053">
        <v>2060</v>
      </c>
      <c r="O2053">
        <v>1008</v>
      </c>
      <c r="P2053">
        <v>682</v>
      </c>
      <c r="Q2053">
        <v>667</v>
      </c>
      <c r="R2053">
        <v>730</v>
      </c>
      <c r="S2053">
        <v>973</v>
      </c>
      <c r="T2053">
        <v>1109</v>
      </c>
      <c r="U2053">
        <v>1148</v>
      </c>
      <c r="V2053">
        <v>1206</v>
      </c>
      <c r="W2053">
        <v>1097</v>
      </c>
      <c r="X2053">
        <v>949</v>
      </c>
      <c r="Y2053">
        <v>1926</v>
      </c>
      <c r="Z2053">
        <v>81</v>
      </c>
      <c r="AA2053">
        <v>60</v>
      </c>
      <c r="AB2053">
        <v>35</v>
      </c>
      <c r="AC2053">
        <v>50</v>
      </c>
      <c r="AD2053">
        <v>38</v>
      </c>
      <c r="AE2053">
        <v>53</v>
      </c>
      <c r="AF2053">
        <v>53</v>
      </c>
      <c r="AG2053">
        <v>56</v>
      </c>
      <c r="AH2053">
        <v>27</v>
      </c>
      <c r="AI2053">
        <v>30</v>
      </c>
      <c r="AJ2053">
        <v>27</v>
      </c>
      <c r="AK2053">
        <f t="shared" si="1487"/>
        <v>1089</v>
      </c>
      <c r="AL2053">
        <f t="shared" si="1488"/>
        <v>742</v>
      </c>
      <c r="AM2053">
        <f t="shared" si="1489"/>
        <v>702</v>
      </c>
      <c r="AN2053">
        <f t="shared" si="1490"/>
        <v>780</v>
      </c>
      <c r="AO2053">
        <f t="shared" si="1491"/>
        <v>1011</v>
      </c>
      <c r="AP2053">
        <f t="shared" si="1492"/>
        <v>1162</v>
      </c>
      <c r="AQ2053">
        <f t="shared" si="1493"/>
        <v>1201</v>
      </c>
      <c r="AR2053">
        <f t="shared" si="1494"/>
        <v>1262</v>
      </c>
      <c r="AS2053">
        <f t="shared" si="1495"/>
        <v>1124</v>
      </c>
      <c r="AT2053">
        <f t="shared" si="1496"/>
        <v>979</v>
      </c>
      <c r="AU2053">
        <f t="shared" si="1497"/>
        <v>1953</v>
      </c>
      <c r="AV2053" s="2">
        <f t="shared" si="1476"/>
        <v>0.90749999999999997</v>
      </c>
      <c r="AW2053" s="2">
        <f t="shared" si="1477"/>
        <v>0.84318181818181814</v>
      </c>
      <c r="AX2053" s="2">
        <f t="shared" si="1478"/>
        <v>0.81627906976744191</v>
      </c>
      <c r="AY2053" s="2">
        <f t="shared" si="1479"/>
        <v>0.8764044943820225</v>
      </c>
      <c r="AZ2053" s="2">
        <f t="shared" si="1480"/>
        <v>0.91909090909090907</v>
      </c>
      <c r="BA2053" s="2">
        <f t="shared" si="1481"/>
        <v>0.88702290076335877</v>
      </c>
      <c r="BB2053" s="2">
        <f t="shared" si="1482"/>
        <v>0.90300751879699248</v>
      </c>
      <c r="BC2053" s="2">
        <f t="shared" si="1483"/>
        <v>0.93481481481481477</v>
      </c>
      <c r="BD2053" s="2">
        <f t="shared" si="1484"/>
        <v>0.92892561983471078</v>
      </c>
      <c r="BE2053" s="2">
        <f t="shared" si="1485"/>
        <v>0.97899999999999998</v>
      </c>
      <c r="BF2053" s="2">
        <f t="shared" si="1486"/>
        <v>0.94805825242718444</v>
      </c>
    </row>
    <row r="2054" spans="1:58" x14ac:dyDescent="0.35">
      <c r="A2054">
        <v>72</v>
      </c>
      <c r="B2054" t="s">
        <v>137</v>
      </c>
      <c r="C2054" s="1">
        <v>42947</v>
      </c>
      <c r="D2054">
        <v>1200</v>
      </c>
      <c r="E2054">
        <v>880</v>
      </c>
      <c r="F2054">
        <v>860</v>
      </c>
      <c r="G2054">
        <v>890</v>
      </c>
      <c r="H2054">
        <v>1100</v>
      </c>
      <c r="I2054">
        <v>1310</v>
      </c>
      <c r="J2054">
        <v>1330</v>
      </c>
      <c r="K2054">
        <v>1350</v>
      </c>
      <c r="L2054">
        <v>1210</v>
      </c>
      <c r="M2054">
        <v>1000</v>
      </c>
      <c r="N2054">
        <v>2060</v>
      </c>
      <c r="O2054">
        <v>992</v>
      </c>
      <c r="P2054">
        <v>670</v>
      </c>
      <c r="Q2054">
        <v>662</v>
      </c>
      <c r="R2054">
        <v>723</v>
      </c>
      <c r="S2054">
        <v>947</v>
      </c>
      <c r="T2054">
        <v>1077</v>
      </c>
      <c r="U2054">
        <v>1132</v>
      </c>
      <c r="V2054">
        <v>1210</v>
      </c>
      <c r="W2054">
        <v>1088</v>
      </c>
      <c r="X2054">
        <v>960</v>
      </c>
      <c r="Y2054">
        <v>1923</v>
      </c>
      <c r="Z2054">
        <v>80</v>
      </c>
      <c r="AA2054">
        <v>58</v>
      </c>
      <c r="AB2054">
        <v>37</v>
      </c>
      <c r="AC2054">
        <v>46</v>
      </c>
      <c r="AD2054">
        <v>39</v>
      </c>
      <c r="AE2054">
        <v>51</v>
      </c>
      <c r="AF2054">
        <v>52</v>
      </c>
      <c r="AG2054">
        <v>56</v>
      </c>
      <c r="AH2054">
        <v>26</v>
      </c>
      <c r="AI2054">
        <v>29</v>
      </c>
      <c r="AJ2054">
        <v>28</v>
      </c>
      <c r="AK2054">
        <f t="shared" si="1487"/>
        <v>1072</v>
      </c>
      <c r="AL2054">
        <f t="shared" si="1488"/>
        <v>728</v>
      </c>
      <c r="AM2054">
        <f t="shared" si="1489"/>
        <v>699</v>
      </c>
      <c r="AN2054">
        <f t="shared" si="1490"/>
        <v>769</v>
      </c>
      <c r="AO2054">
        <f t="shared" si="1491"/>
        <v>986</v>
      </c>
      <c r="AP2054">
        <f t="shared" si="1492"/>
        <v>1128</v>
      </c>
      <c r="AQ2054">
        <f t="shared" si="1493"/>
        <v>1184</v>
      </c>
      <c r="AR2054">
        <f t="shared" si="1494"/>
        <v>1266</v>
      </c>
      <c r="AS2054">
        <f t="shared" si="1495"/>
        <v>1114</v>
      </c>
      <c r="AT2054">
        <f t="shared" si="1496"/>
        <v>989</v>
      </c>
      <c r="AU2054">
        <f t="shared" si="1497"/>
        <v>1951</v>
      </c>
      <c r="AV2054" s="2">
        <f t="shared" si="1476"/>
        <v>0.89333333333333331</v>
      </c>
      <c r="AW2054" s="2">
        <f t="shared" si="1477"/>
        <v>0.82727272727272727</v>
      </c>
      <c r="AX2054" s="2">
        <f t="shared" si="1478"/>
        <v>0.81279069767441858</v>
      </c>
      <c r="AY2054" s="2">
        <f t="shared" si="1479"/>
        <v>0.86404494382022468</v>
      </c>
      <c r="AZ2054" s="2">
        <f t="shared" si="1480"/>
        <v>0.89636363636363636</v>
      </c>
      <c r="BA2054" s="2">
        <f t="shared" si="1481"/>
        <v>0.86106870229007637</v>
      </c>
      <c r="BB2054" s="2">
        <f t="shared" si="1482"/>
        <v>0.89022556390977448</v>
      </c>
      <c r="BC2054" s="2">
        <f t="shared" si="1483"/>
        <v>0.93777777777777782</v>
      </c>
      <c r="BD2054" s="2">
        <f t="shared" si="1484"/>
        <v>0.92066115702479334</v>
      </c>
      <c r="BE2054" s="2">
        <f t="shared" si="1485"/>
        <v>0.98899999999999999</v>
      </c>
      <c r="BF2054" s="2">
        <f t="shared" si="1486"/>
        <v>0.94708737864077674</v>
      </c>
    </row>
    <row r="2055" spans="1:58" x14ac:dyDescent="0.35">
      <c r="A2055">
        <v>72</v>
      </c>
      <c r="B2055" t="s">
        <v>137</v>
      </c>
      <c r="C2055" s="1">
        <v>42970</v>
      </c>
      <c r="D2055">
        <v>1200</v>
      </c>
      <c r="E2055">
        <v>880</v>
      </c>
      <c r="F2055">
        <v>860</v>
      </c>
      <c r="G2055">
        <v>890</v>
      </c>
      <c r="H2055">
        <v>1100</v>
      </c>
      <c r="I2055">
        <v>1310</v>
      </c>
      <c r="J2055">
        <v>1330</v>
      </c>
      <c r="K2055">
        <v>1350</v>
      </c>
      <c r="L2055">
        <v>1210</v>
      </c>
      <c r="M2055">
        <v>1000</v>
      </c>
      <c r="N2055">
        <v>2060</v>
      </c>
      <c r="O2055">
        <v>997</v>
      </c>
      <c r="P2055">
        <v>685</v>
      </c>
      <c r="Q2055">
        <v>682</v>
      </c>
      <c r="R2055">
        <v>725</v>
      </c>
      <c r="S2055">
        <v>947</v>
      </c>
      <c r="T2055">
        <v>1083</v>
      </c>
      <c r="U2055">
        <v>1136</v>
      </c>
      <c r="V2055">
        <v>1218</v>
      </c>
      <c r="W2055">
        <v>1081</v>
      </c>
      <c r="X2055">
        <v>962</v>
      </c>
      <c r="Y2055">
        <v>1928</v>
      </c>
      <c r="Z2055">
        <v>74</v>
      </c>
      <c r="AA2055">
        <v>59</v>
      </c>
      <c r="AB2055">
        <v>37</v>
      </c>
      <c r="AC2055">
        <v>44</v>
      </c>
      <c r="AD2055">
        <v>41</v>
      </c>
      <c r="AE2055">
        <v>51</v>
      </c>
      <c r="AF2055">
        <v>56</v>
      </c>
      <c r="AG2055">
        <v>57</v>
      </c>
      <c r="AH2055">
        <v>28</v>
      </c>
      <c r="AI2055">
        <v>29</v>
      </c>
      <c r="AJ2055">
        <v>28</v>
      </c>
      <c r="AK2055">
        <f t="shared" si="1487"/>
        <v>1071</v>
      </c>
      <c r="AL2055">
        <f t="shared" si="1488"/>
        <v>744</v>
      </c>
      <c r="AM2055">
        <f t="shared" si="1489"/>
        <v>719</v>
      </c>
      <c r="AN2055">
        <f t="shared" si="1490"/>
        <v>769</v>
      </c>
      <c r="AO2055">
        <f t="shared" si="1491"/>
        <v>988</v>
      </c>
      <c r="AP2055">
        <f t="shared" si="1492"/>
        <v>1134</v>
      </c>
      <c r="AQ2055">
        <f t="shared" si="1493"/>
        <v>1192</v>
      </c>
      <c r="AR2055">
        <f t="shared" si="1494"/>
        <v>1275</v>
      </c>
      <c r="AS2055">
        <f t="shared" si="1495"/>
        <v>1109</v>
      </c>
      <c r="AT2055">
        <f t="shared" si="1496"/>
        <v>991</v>
      </c>
      <c r="AU2055">
        <f t="shared" si="1497"/>
        <v>1956</v>
      </c>
      <c r="AV2055" s="2">
        <f t="shared" si="1476"/>
        <v>0.89249999999999996</v>
      </c>
      <c r="AW2055" s="2">
        <f t="shared" si="1477"/>
        <v>0.84545454545454546</v>
      </c>
      <c r="AX2055" s="2">
        <f t="shared" si="1478"/>
        <v>0.836046511627907</v>
      </c>
      <c r="AY2055" s="2">
        <f t="shared" si="1479"/>
        <v>0.86404494382022468</v>
      </c>
      <c r="AZ2055" s="2">
        <f t="shared" si="1480"/>
        <v>0.89818181818181819</v>
      </c>
      <c r="BA2055" s="2">
        <f t="shared" si="1481"/>
        <v>0.86564885496183208</v>
      </c>
      <c r="BB2055" s="2">
        <f t="shared" si="1482"/>
        <v>0.89624060150375939</v>
      </c>
      <c r="BC2055" s="2">
        <f t="shared" si="1483"/>
        <v>0.94444444444444442</v>
      </c>
      <c r="BD2055" s="2">
        <f t="shared" si="1484"/>
        <v>0.91652892561983468</v>
      </c>
      <c r="BE2055" s="2">
        <f t="shared" si="1485"/>
        <v>0.99099999999999999</v>
      </c>
      <c r="BF2055" s="2">
        <f t="shared" si="1486"/>
        <v>0.94951456310679616</v>
      </c>
    </row>
    <row r="2056" spans="1:58" x14ac:dyDescent="0.35">
      <c r="A2056">
        <v>72</v>
      </c>
      <c r="B2056" t="s">
        <v>137</v>
      </c>
      <c r="C2056" s="1">
        <v>43001</v>
      </c>
      <c r="D2056">
        <v>1200</v>
      </c>
      <c r="E2056">
        <v>880</v>
      </c>
      <c r="F2056">
        <v>860</v>
      </c>
      <c r="G2056">
        <v>890</v>
      </c>
      <c r="H2056">
        <v>1100</v>
      </c>
      <c r="I2056">
        <v>1310</v>
      </c>
      <c r="J2056">
        <v>1330</v>
      </c>
      <c r="K2056">
        <v>1350</v>
      </c>
      <c r="L2056">
        <v>1210</v>
      </c>
      <c r="M2056">
        <v>1000</v>
      </c>
      <c r="N2056">
        <v>2060</v>
      </c>
      <c r="O2056">
        <v>1048</v>
      </c>
      <c r="P2056">
        <v>745</v>
      </c>
      <c r="Q2056">
        <v>718</v>
      </c>
      <c r="R2056">
        <v>748</v>
      </c>
      <c r="S2056">
        <v>959</v>
      </c>
      <c r="T2056">
        <v>1121</v>
      </c>
      <c r="U2056">
        <v>1168</v>
      </c>
      <c r="V2056">
        <v>1234</v>
      </c>
      <c r="W2056">
        <v>1092</v>
      </c>
      <c r="X2056">
        <v>965</v>
      </c>
      <c r="Y2056">
        <v>1952</v>
      </c>
      <c r="Z2056">
        <v>78</v>
      </c>
      <c r="AA2056">
        <v>62</v>
      </c>
      <c r="AB2056">
        <v>48</v>
      </c>
      <c r="AC2056">
        <v>44</v>
      </c>
      <c r="AD2056">
        <v>44</v>
      </c>
      <c r="AE2056">
        <v>51</v>
      </c>
      <c r="AF2056">
        <v>60</v>
      </c>
      <c r="AG2056">
        <v>56</v>
      </c>
      <c r="AH2056">
        <v>31</v>
      </c>
      <c r="AI2056">
        <v>29</v>
      </c>
      <c r="AJ2056">
        <v>31</v>
      </c>
      <c r="AK2056">
        <f t="shared" si="1487"/>
        <v>1126</v>
      </c>
      <c r="AL2056">
        <f t="shared" si="1488"/>
        <v>807</v>
      </c>
      <c r="AM2056">
        <f t="shared" si="1489"/>
        <v>766</v>
      </c>
      <c r="AN2056">
        <f t="shared" si="1490"/>
        <v>792</v>
      </c>
      <c r="AO2056">
        <f t="shared" si="1491"/>
        <v>1003</v>
      </c>
      <c r="AP2056">
        <f t="shared" si="1492"/>
        <v>1172</v>
      </c>
      <c r="AQ2056">
        <f t="shared" si="1493"/>
        <v>1228</v>
      </c>
      <c r="AR2056">
        <f t="shared" si="1494"/>
        <v>1290</v>
      </c>
      <c r="AS2056">
        <f t="shared" si="1495"/>
        <v>1123</v>
      </c>
      <c r="AT2056">
        <f t="shared" si="1496"/>
        <v>994</v>
      </c>
      <c r="AU2056">
        <f t="shared" si="1497"/>
        <v>1983</v>
      </c>
      <c r="AV2056" s="2">
        <f t="shared" si="1476"/>
        <v>0.93833333333333335</v>
      </c>
      <c r="AW2056" s="2">
        <f t="shared" si="1477"/>
        <v>0.9170454545454545</v>
      </c>
      <c r="AX2056" s="2">
        <f t="shared" si="1478"/>
        <v>0.8906976744186047</v>
      </c>
      <c r="AY2056" s="2">
        <f t="shared" si="1479"/>
        <v>0.88988764044943824</v>
      </c>
      <c r="AZ2056" s="2">
        <f t="shared" si="1480"/>
        <v>0.91181818181818186</v>
      </c>
      <c r="BA2056" s="2">
        <f t="shared" si="1481"/>
        <v>0.89465648854961832</v>
      </c>
      <c r="BB2056" s="2">
        <f t="shared" si="1482"/>
        <v>0.92330827067669174</v>
      </c>
      <c r="BC2056" s="2">
        <f t="shared" si="1483"/>
        <v>0.9555555555555556</v>
      </c>
      <c r="BD2056" s="2">
        <f t="shared" si="1484"/>
        <v>0.92809917355371896</v>
      </c>
      <c r="BE2056" s="2">
        <f t="shared" si="1485"/>
        <v>0.99399999999999999</v>
      </c>
      <c r="BF2056" s="2">
        <f t="shared" si="1486"/>
        <v>0.96262135922330094</v>
      </c>
    </row>
    <row r="2057" spans="1:58" x14ac:dyDescent="0.35">
      <c r="A2057">
        <v>72</v>
      </c>
      <c r="B2057" t="s">
        <v>137</v>
      </c>
      <c r="C2057" s="1">
        <v>43039</v>
      </c>
      <c r="D2057">
        <v>1200</v>
      </c>
      <c r="E2057">
        <v>880</v>
      </c>
      <c r="F2057">
        <v>860</v>
      </c>
      <c r="G2057">
        <v>890</v>
      </c>
      <c r="H2057">
        <v>1100</v>
      </c>
      <c r="I2057">
        <v>1310</v>
      </c>
      <c r="J2057">
        <v>1330</v>
      </c>
      <c r="K2057">
        <v>1350</v>
      </c>
      <c r="L2057">
        <v>1210</v>
      </c>
      <c r="M2057">
        <v>1000</v>
      </c>
      <c r="N2057">
        <v>2060</v>
      </c>
      <c r="O2057">
        <v>1045</v>
      </c>
      <c r="P2057">
        <v>744</v>
      </c>
      <c r="Q2057">
        <v>732</v>
      </c>
      <c r="R2057">
        <v>740</v>
      </c>
      <c r="S2057">
        <v>961</v>
      </c>
      <c r="T2057">
        <v>1129</v>
      </c>
      <c r="U2057">
        <v>1169</v>
      </c>
      <c r="V2057">
        <v>1227</v>
      </c>
      <c r="W2057">
        <v>1099</v>
      </c>
      <c r="X2057">
        <v>967</v>
      </c>
      <c r="Y2057">
        <v>1964</v>
      </c>
      <c r="Z2057">
        <v>80</v>
      </c>
      <c r="AA2057">
        <v>59</v>
      </c>
      <c r="AB2057">
        <v>52</v>
      </c>
      <c r="AC2057">
        <v>45</v>
      </c>
      <c r="AD2057">
        <v>44</v>
      </c>
      <c r="AE2057">
        <v>49</v>
      </c>
      <c r="AF2057">
        <v>65</v>
      </c>
      <c r="AG2057">
        <v>56</v>
      </c>
      <c r="AH2057">
        <v>32</v>
      </c>
      <c r="AI2057">
        <v>28</v>
      </c>
      <c r="AJ2057">
        <v>32</v>
      </c>
      <c r="AK2057">
        <f t="shared" si="1487"/>
        <v>1125</v>
      </c>
      <c r="AL2057">
        <f t="shared" si="1488"/>
        <v>803</v>
      </c>
      <c r="AM2057">
        <f t="shared" si="1489"/>
        <v>784</v>
      </c>
      <c r="AN2057">
        <f t="shared" si="1490"/>
        <v>785</v>
      </c>
      <c r="AO2057">
        <f t="shared" si="1491"/>
        <v>1005</v>
      </c>
      <c r="AP2057">
        <f t="shared" si="1492"/>
        <v>1178</v>
      </c>
      <c r="AQ2057">
        <f t="shared" si="1493"/>
        <v>1234</v>
      </c>
      <c r="AR2057">
        <f t="shared" si="1494"/>
        <v>1283</v>
      </c>
      <c r="AS2057">
        <f t="shared" si="1495"/>
        <v>1131</v>
      </c>
      <c r="AT2057">
        <f t="shared" si="1496"/>
        <v>995</v>
      </c>
      <c r="AU2057">
        <f t="shared" si="1497"/>
        <v>1996</v>
      </c>
      <c r="AV2057" s="2">
        <f t="shared" si="1476"/>
        <v>0.9375</v>
      </c>
      <c r="AW2057" s="2">
        <f t="shared" si="1477"/>
        <v>0.91249999999999998</v>
      </c>
      <c r="AX2057" s="2">
        <f t="shared" si="1478"/>
        <v>0.91162790697674423</v>
      </c>
      <c r="AY2057" s="2">
        <f t="shared" si="1479"/>
        <v>0.8820224719101124</v>
      </c>
      <c r="AZ2057" s="2">
        <f t="shared" si="1480"/>
        <v>0.91363636363636369</v>
      </c>
      <c r="BA2057" s="2">
        <f t="shared" si="1481"/>
        <v>0.89923664122137403</v>
      </c>
      <c r="BB2057" s="2">
        <f t="shared" si="1482"/>
        <v>0.92781954887218043</v>
      </c>
      <c r="BC2057" s="2">
        <f t="shared" si="1483"/>
        <v>0.95037037037037042</v>
      </c>
      <c r="BD2057" s="2">
        <f t="shared" si="1484"/>
        <v>0.93471074380165287</v>
      </c>
      <c r="BE2057" s="2">
        <f t="shared" si="1485"/>
        <v>0.995</v>
      </c>
      <c r="BF2057" s="2">
        <f t="shared" si="1486"/>
        <v>0.96893203883495149</v>
      </c>
    </row>
    <row r="2058" spans="1:58" x14ac:dyDescent="0.35">
      <c r="A2058">
        <v>72</v>
      </c>
      <c r="B2058" t="s">
        <v>137</v>
      </c>
      <c r="C2058" s="1">
        <v>43069</v>
      </c>
      <c r="D2058">
        <v>1200</v>
      </c>
      <c r="E2058">
        <v>880</v>
      </c>
      <c r="F2058">
        <v>860</v>
      </c>
      <c r="G2058">
        <v>890</v>
      </c>
      <c r="H2058">
        <v>1100</v>
      </c>
      <c r="I2058">
        <v>1310</v>
      </c>
      <c r="J2058">
        <v>1330</v>
      </c>
      <c r="K2058">
        <v>1350</v>
      </c>
      <c r="L2058">
        <v>1210</v>
      </c>
      <c r="M2058">
        <v>1000</v>
      </c>
      <c r="N2058">
        <v>2060</v>
      </c>
      <c r="O2058">
        <v>1042</v>
      </c>
      <c r="P2058">
        <v>747</v>
      </c>
      <c r="Q2058">
        <v>732</v>
      </c>
      <c r="R2058">
        <v>740</v>
      </c>
      <c r="S2058">
        <v>964</v>
      </c>
      <c r="T2058">
        <v>1139</v>
      </c>
      <c r="U2058">
        <v>1161</v>
      </c>
      <c r="V2058">
        <v>1231</v>
      </c>
      <c r="W2058">
        <v>1104</v>
      </c>
      <c r="X2058">
        <v>972</v>
      </c>
      <c r="Y2058">
        <v>1968</v>
      </c>
      <c r="Z2058">
        <v>79</v>
      </c>
      <c r="AA2058">
        <v>58</v>
      </c>
      <c r="AB2058">
        <v>54</v>
      </c>
      <c r="AC2058">
        <v>44</v>
      </c>
      <c r="AD2058">
        <v>43</v>
      </c>
      <c r="AE2058">
        <v>48</v>
      </c>
      <c r="AF2058">
        <v>65</v>
      </c>
      <c r="AG2058">
        <v>54</v>
      </c>
      <c r="AH2058">
        <v>34</v>
      </c>
      <c r="AI2058">
        <v>28</v>
      </c>
      <c r="AJ2058">
        <v>32</v>
      </c>
      <c r="AK2058">
        <f t="shared" si="1487"/>
        <v>1121</v>
      </c>
      <c r="AL2058">
        <f t="shared" si="1488"/>
        <v>805</v>
      </c>
      <c r="AM2058">
        <f t="shared" si="1489"/>
        <v>786</v>
      </c>
      <c r="AN2058">
        <f t="shared" si="1490"/>
        <v>784</v>
      </c>
      <c r="AO2058">
        <f t="shared" si="1491"/>
        <v>1007</v>
      </c>
      <c r="AP2058">
        <f t="shared" si="1492"/>
        <v>1187</v>
      </c>
      <c r="AQ2058">
        <f t="shared" si="1493"/>
        <v>1226</v>
      </c>
      <c r="AR2058">
        <f t="shared" si="1494"/>
        <v>1285</v>
      </c>
      <c r="AS2058">
        <f t="shared" si="1495"/>
        <v>1138</v>
      </c>
      <c r="AT2058">
        <f t="shared" si="1496"/>
        <v>1000</v>
      </c>
      <c r="AU2058">
        <f t="shared" si="1497"/>
        <v>2000</v>
      </c>
      <c r="AV2058" s="2">
        <f t="shared" si="1476"/>
        <v>0.9341666666666667</v>
      </c>
      <c r="AW2058" s="2">
        <f t="shared" si="1477"/>
        <v>0.91477272727272729</v>
      </c>
      <c r="AX2058" s="2">
        <f t="shared" si="1478"/>
        <v>0.913953488372093</v>
      </c>
      <c r="AY2058" s="2">
        <f t="shared" si="1479"/>
        <v>0.88089887640449438</v>
      </c>
      <c r="AZ2058" s="2">
        <f t="shared" si="1480"/>
        <v>0.91545454545454541</v>
      </c>
      <c r="BA2058" s="2">
        <f t="shared" si="1481"/>
        <v>0.9061068702290076</v>
      </c>
      <c r="BB2058" s="2">
        <f t="shared" si="1482"/>
        <v>0.92180451127819552</v>
      </c>
      <c r="BC2058" s="2">
        <f t="shared" si="1483"/>
        <v>0.95185185185185184</v>
      </c>
      <c r="BD2058" s="2">
        <f t="shared" si="1484"/>
        <v>0.94049586776859506</v>
      </c>
      <c r="BE2058" s="2">
        <f t="shared" si="1485"/>
        <v>1</v>
      </c>
      <c r="BF2058" s="2">
        <f t="shared" si="1486"/>
        <v>0.970873786407767</v>
      </c>
    </row>
    <row r="2059" spans="1:58" x14ac:dyDescent="0.35">
      <c r="A2059">
        <v>72</v>
      </c>
      <c r="B2059" t="s">
        <v>137</v>
      </c>
      <c r="C2059" s="1">
        <v>43100</v>
      </c>
      <c r="D2059">
        <v>1200</v>
      </c>
      <c r="E2059">
        <v>880</v>
      </c>
      <c r="F2059">
        <v>860</v>
      </c>
      <c r="G2059">
        <v>890</v>
      </c>
      <c r="H2059">
        <v>1100</v>
      </c>
      <c r="I2059">
        <v>1310</v>
      </c>
      <c r="J2059">
        <v>1330</v>
      </c>
      <c r="K2059">
        <v>1350</v>
      </c>
      <c r="L2059">
        <v>1210</v>
      </c>
      <c r="M2059">
        <v>1000</v>
      </c>
      <c r="N2059">
        <v>2060</v>
      </c>
      <c r="O2059">
        <v>1035</v>
      </c>
      <c r="P2059">
        <v>750</v>
      </c>
      <c r="Q2059">
        <v>726</v>
      </c>
      <c r="R2059">
        <v>737</v>
      </c>
      <c r="S2059">
        <v>956</v>
      </c>
      <c r="T2059">
        <v>1146</v>
      </c>
      <c r="U2059">
        <v>1167</v>
      </c>
      <c r="V2059">
        <v>1229</v>
      </c>
      <c r="W2059">
        <v>1104</v>
      </c>
      <c r="X2059">
        <v>972</v>
      </c>
      <c r="Y2059">
        <v>1976</v>
      </c>
      <c r="Z2059">
        <v>77</v>
      </c>
      <c r="AA2059">
        <v>58</v>
      </c>
      <c r="AB2059">
        <v>56</v>
      </c>
      <c r="AC2059">
        <v>44</v>
      </c>
      <c r="AD2059">
        <v>42</v>
      </c>
      <c r="AE2059">
        <v>50</v>
      </c>
      <c r="AF2059">
        <v>65</v>
      </c>
      <c r="AG2059">
        <v>53</v>
      </c>
      <c r="AH2059">
        <v>35</v>
      </c>
      <c r="AI2059">
        <v>29</v>
      </c>
      <c r="AJ2059">
        <v>33</v>
      </c>
      <c r="AK2059">
        <f t="shared" si="1487"/>
        <v>1112</v>
      </c>
      <c r="AL2059">
        <f t="shared" si="1488"/>
        <v>808</v>
      </c>
      <c r="AM2059">
        <f t="shared" si="1489"/>
        <v>782</v>
      </c>
      <c r="AN2059">
        <f t="shared" si="1490"/>
        <v>781</v>
      </c>
      <c r="AO2059">
        <f t="shared" si="1491"/>
        <v>998</v>
      </c>
      <c r="AP2059">
        <f t="shared" si="1492"/>
        <v>1196</v>
      </c>
      <c r="AQ2059">
        <f t="shared" si="1493"/>
        <v>1232</v>
      </c>
      <c r="AR2059">
        <f t="shared" si="1494"/>
        <v>1282</v>
      </c>
      <c r="AS2059">
        <f t="shared" si="1495"/>
        <v>1139</v>
      </c>
      <c r="AT2059">
        <f t="shared" si="1496"/>
        <v>1001</v>
      </c>
      <c r="AU2059">
        <f t="shared" si="1497"/>
        <v>2009</v>
      </c>
      <c r="AV2059" s="2">
        <f t="shared" si="1476"/>
        <v>0.92666666666666664</v>
      </c>
      <c r="AW2059" s="2">
        <f t="shared" si="1477"/>
        <v>0.91818181818181821</v>
      </c>
      <c r="AX2059" s="2">
        <f t="shared" si="1478"/>
        <v>0.90930232558139534</v>
      </c>
      <c r="AY2059" s="2">
        <f t="shared" si="1479"/>
        <v>0.87752808988764042</v>
      </c>
      <c r="AZ2059" s="2">
        <f t="shared" si="1480"/>
        <v>0.90727272727272723</v>
      </c>
      <c r="BA2059" s="2">
        <f t="shared" si="1481"/>
        <v>0.91297709923664128</v>
      </c>
      <c r="BB2059" s="2">
        <f t="shared" si="1482"/>
        <v>0.9263157894736842</v>
      </c>
      <c r="BC2059" s="2">
        <f t="shared" si="1483"/>
        <v>0.9496296296296296</v>
      </c>
      <c r="BD2059" s="2">
        <f t="shared" si="1484"/>
        <v>0.94132231404958677</v>
      </c>
      <c r="BE2059" s="2">
        <f t="shared" si="1485"/>
        <v>1.0009999999999999</v>
      </c>
      <c r="BF2059" s="2">
        <f t="shared" si="1486"/>
        <v>0.97524271844660193</v>
      </c>
    </row>
    <row r="2060" spans="1:58" x14ac:dyDescent="0.35">
      <c r="A2060">
        <v>72</v>
      </c>
      <c r="B2060" t="s">
        <v>137</v>
      </c>
      <c r="C2060" s="1">
        <v>43861</v>
      </c>
      <c r="D2060">
        <v>1130</v>
      </c>
      <c r="E2060">
        <v>860</v>
      </c>
      <c r="F2060">
        <v>830</v>
      </c>
      <c r="G2060">
        <v>850</v>
      </c>
      <c r="H2060">
        <v>1040</v>
      </c>
      <c r="I2060">
        <v>1300</v>
      </c>
      <c r="J2060">
        <v>1280</v>
      </c>
      <c r="K2060">
        <v>1360</v>
      </c>
      <c r="L2060">
        <v>1230</v>
      </c>
      <c r="M2060">
        <v>980</v>
      </c>
      <c r="N2060">
        <v>2130</v>
      </c>
      <c r="O2060">
        <v>896</v>
      </c>
      <c r="P2060">
        <v>711</v>
      </c>
      <c r="Q2060">
        <v>694</v>
      </c>
      <c r="R2060">
        <v>707</v>
      </c>
      <c r="S2060">
        <v>839</v>
      </c>
      <c r="T2060">
        <v>1091</v>
      </c>
      <c r="U2060">
        <v>1072</v>
      </c>
      <c r="V2060">
        <v>1225</v>
      </c>
      <c r="W2060">
        <v>1238</v>
      </c>
      <c r="X2060">
        <v>929</v>
      </c>
      <c r="Y2060">
        <v>2111</v>
      </c>
      <c r="Z2060">
        <v>76</v>
      </c>
      <c r="AA2060">
        <v>49</v>
      </c>
      <c r="AB2060">
        <v>57</v>
      </c>
      <c r="AC2060">
        <v>42</v>
      </c>
      <c r="AD2060">
        <v>42</v>
      </c>
      <c r="AE2060">
        <v>53</v>
      </c>
      <c r="AF2060">
        <v>59</v>
      </c>
      <c r="AG2060">
        <v>52</v>
      </c>
      <c r="AH2060">
        <v>53</v>
      </c>
      <c r="AI2060">
        <v>25</v>
      </c>
      <c r="AJ2060">
        <v>40</v>
      </c>
      <c r="AK2060">
        <f t="shared" si="1487"/>
        <v>972</v>
      </c>
      <c r="AL2060">
        <f t="shared" si="1488"/>
        <v>760</v>
      </c>
      <c r="AM2060">
        <f t="shared" si="1489"/>
        <v>751</v>
      </c>
      <c r="AN2060">
        <f t="shared" si="1490"/>
        <v>749</v>
      </c>
      <c r="AO2060">
        <f t="shared" si="1491"/>
        <v>881</v>
      </c>
      <c r="AP2060">
        <f t="shared" si="1492"/>
        <v>1144</v>
      </c>
      <c r="AQ2060">
        <f t="shared" si="1493"/>
        <v>1131</v>
      </c>
      <c r="AR2060">
        <f t="shared" si="1494"/>
        <v>1277</v>
      </c>
      <c r="AS2060">
        <f t="shared" si="1495"/>
        <v>1291</v>
      </c>
      <c r="AT2060">
        <f t="shared" si="1496"/>
        <v>954</v>
      </c>
      <c r="AU2060">
        <f t="shared" si="1497"/>
        <v>2151</v>
      </c>
      <c r="AV2060" s="2">
        <f t="shared" ref="AV2060:AV2080" si="1498">(O2060+Z2060)/D2060</f>
        <v>0.86017699115044244</v>
      </c>
      <c r="AW2060" s="2">
        <f t="shared" ref="AW2060:AW2080" si="1499">(P2060+AA2060)/E2060</f>
        <v>0.88372093023255816</v>
      </c>
      <c r="AX2060" s="2">
        <f t="shared" ref="AX2060:AX2080" si="1500">(Q2060+AB2060)/F2060</f>
        <v>0.90481927710843368</v>
      </c>
      <c r="AY2060" s="2">
        <f t="shared" ref="AY2060:AY2080" si="1501">(R2060+AC2060)/G2060</f>
        <v>0.88117647058823534</v>
      </c>
      <c r="AZ2060" s="2">
        <f t="shared" ref="AZ2060:AZ2080" si="1502">(S2060+AD2060)/H2060</f>
        <v>0.8471153846153846</v>
      </c>
      <c r="BA2060" s="2">
        <f t="shared" ref="BA2060:BA2080" si="1503">(T2060+AE2060)/I2060</f>
        <v>0.88</v>
      </c>
      <c r="BB2060" s="2">
        <f t="shared" ref="BB2060:BB2080" si="1504">(U2060+AF2060)/J2060</f>
        <v>0.88359374999999996</v>
      </c>
      <c r="BC2060" s="2">
        <f t="shared" ref="BC2060:BC2080" si="1505">(V2060+AG2060)/K2060</f>
        <v>0.93897058823529411</v>
      </c>
      <c r="BD2060" s="2">
        <f t="shared" ref="BD2060:BD2080" si="1506">(W2060+AH2060)/L2060</f>
        <v>1.0495934959349593</v>
      </c>
      <c r="BE2060" s="2">
        <f t="shared" ref="BE2060:BE2080" si="1507">(X2060+AI2060)/M2060</f>
        <v>0.97346938775510206</v>
      </c>
      <c r="BF2060" s="2">
        <f t="shared" ref="BF2060:BF2080" si="1508">(Y2060+AJ2060)/N2060</f>
        <v>1.0098591549295775</v>
      </c>
    </row>
    <row r="2061" spans="1:58" x14ac:dyDescent="0.35">
      <c r="A2061">
        <v>72</v>
      </c>
      <c r="B2061" t="s">
        <v>137</v>
      </c>
      <c r="C2061" s="1">
        <v>43890</v>
      </c>
      <c r="D2061">
        <v>1130</v>
      </c>
      <c r="E2061">
        <v>860</v>
      </c>
      <c r="F2061">
        <v>830</v>
      </c>
      <c r="G2061">
        <v>850</v>
      </c>
      <c r="H2061">
        <v>1040</v>
      </c>
      <c r="I2061">
        <v>1300</v>
      </c>
      <c r="J2061">
        <v>1280</v>
      </c>
      <c r="K2061">
        <v>1360</v>
      </c>
      <c r="L2061">
        <v>1230</v>
      </c>
      <c r="M2061">
        <v>980</v>
      </c>
      <c r="N2061">
        <v>2130</v>
      </c>
      <c r="O2061">
        <v>893</v>
      </c>
      <c r="P2061">
        <v>709</v>
      </c>
      <c r="Q2061">
        <v>700</v>
      </c>
      <c r="R2061">
        <v>700</v>
      </c>
      <c r="S2061">
        <v>841</v>
      </c>
      <c r="T2061">
        <v>1094</v>
      </c>
      <c r="U2061">
        <v>1071</v>
      </c>
      <c r="V2061">
        <v>1233</v>
      </c>
      <c r="W2061">
        <v>1228</v>
      </c>
      <c r="X2061">
        <v>935</v>
      </c>
      <c r="Y2061">
        <v>2117</v>
      </c>
      <c r="Z2061">
        <v>77</v>
      </c>
      <c r="AA2061">
        <v>50</v>
      </c>
      <c r="AB2061">
        <v>56</v>
      </c>
      <c r="AC2061">
        <v>45</v>
      </c>
      <c r="AD2061">
        <v>41</v>
      </c>
      <c r="AE2061">
        <v>52</v>
      </c>
      <c r="AF2061">
        <v>61</v>
      </c>
      <c r="AG2061">
        <v>51</v>
      </c>
      <c r="AH2061">
        <v>54</v>
      </c>
      <c r="AI2061">
        <v>25</v>
      </c>
      <c r="AJ2061">
        <v>40</v>
      </c>
      <c r="AK2061">
        <f t="shared" si="1487"/>
        <v>970</v>
      </c>
      <c r="AL2061">
        <f t="shared" si="1488"/>
        <v>759</v>
      </c>
      <c r="AM2061">
        <f t="shared" si="1489"/>
        <v>756</v>
      </c>
      <c r="AN2061">
        <f t="shared" si="1490"/>
        <v>745</v>
      </c>
      <c r="AO2061">
        <f t="shared" si="1491"/>
        <v>882</v>
      </c>
      <c r="AP2061">
        <f t="shared" si="1492"/>
        <v>1146</v>
      </c>
      <c r="AQ2061">
        <f t="shared" si="1493"/>
        <v>1132</v>
      </c>
      <c r="AR2061">
        <f t="shared" si="1494"/>
        <v>1284</v>
      </c>
      <c r="AS2061">
        <f t="shared" si="1495"/>
        <v>1282</v>
      </c>
      <c r="AT2061">
        <f t="shared" si="1496"/>
        <v>960</v>
      </c>
      <c r="AU2061">
        <f t="shared" si="1497"/>
        <v>2157</v>
      </c>
      <c r="AV2061" s="2">
        <f t="shared" si="1498"/>
        <v>0.8584070796460177</v>
      </c>
      <c r="AW2061" s="2">
        <f t="shared" si="1499"/>
        <v>0.88255813953488371</v>
      </c>
      <c r="AX2061" s="2">
        <f t="shared" si="1500"/>
        <v>0.91084337349397593</v>
      </c>
      <c r="AY2061" s="2">
        <f t="shared" si="1501"/>
        <v>0.87647058823529411</v>
      </c>
      <c r="AZ2061" s="2">
        <f t="shared" si="1502"/>
        <v>0.84807692307692306</v>
      </c>
      <c r="BA2061" s="2">
        <f t="shared" si="1503"/>
        <v>0.88153846153846149</v>
      </c>
      <c r="BB2061" s="2">
        <f t="shared" si="1504"/>
        <v>0.88437500000000002</v>
      </c>
      <c r="BC2061" s="2">
        <f t="shared" si="1505"/>
        <v>0.94411764705882351</v>
      </c>
      <c r="BD2061" s="2">
        <f t="shared" si="1506"/>
        <v>1.0422764227642276</v>
      </c>
      <c r="BE2061" s="2">
        <f t="shared" si="1507"/>
        <v>0.97959183673469385</v>
      </c>
      <c r="BF2061" s="2">
        <f t="shared" si="1508"/>
        <v>1.0126760563380282</v>
      </c>
    </row>
    <row r="2062" spans="1:58" x14ac:dyDescent="0.35">
      <c r="A2062">
        <v>72</v>
      </c>
      <c r="B2062" t="s">
        <v>137</v>
      </c>
      <c r="C2062" s="1">
        <v>43951</v>
      </c>
      <c r="D2062">
        <v>1130</v>
      </c>
      <c r="E2062">
        <v>860</v>
      </c>
      <c r="F2062">
        <v>830</v>
      </c>
      <c r="G2062">
        <v>850</v>
      </c>
      <c r="H2062">
        <v>1040</v>
      </c>
      <c r="I2062">
        <v>1300</v>
      </c>
      <c r="J2062">
        <v>1280</v>
      </c>
      <c r="K2062">
        <v>1360</v>
      </c>
      <c r="L2062">
        <v>1230</v>
      </c>
      <c r="M2062">
        <v>980</v>
      </c>
      <c r="N2062">
        <v>2130</v>
      </c>
      <c r="O2062">
        <v>891</v>
      </c>
      <c r="P2062">
        <v>707</v>
      </c>
      <c r="Q2062">
        <v>716</v>
      </c>
      <c r="R2062">
        <v>694</v>
      </c>
      <c r="S2062">
        <v>841</v>
      </c>
      <c r="T2062">
        <v>1091</v>
      </c>
      <c r="U2062">
        <v>1065</v>
      </c>
      <c r="V2062">
        <v>1238</v>
      </c>
      <c r="W2062">
        <v>1229</v>
      </c>
      <c r="X2062">
        <v>945</v>
      </c>
      <c r="Y2062">
        <v>2123</v>
      </c>
      <c r="Z2062">
        <v>79</v>
      </c>
      <c r="AA2062">
        <v>50</v>
      </c>
      <c r="AB2062">
        <v>58</v>
      </c>
      <c r="AC2062">
        <v>46</v>
      </c>
      <c r="AD2062">
        <v>42</v>
      </c>
      <c r="AE2062">
        <v>51</v>
      </c>
      <c r="AF2062">
        <v>60</v>
      </c>
      <c r="AG2062">
        <v>51</v>
      </c>
      <c r="AH2062">
        <v>55</v>
      </c>
      <c r="AI2062">
        <v>24</v>
      </c>
      <c r="AJ2062">
        <v>43</v>
      </c>
      <c r="AK2062">
        <f t="shared" si="1487"/>
        <v>970</v>
      </c>
      <c r="AL2062">
        <f t="shared" si="1488"/>
        <v>757</v>
      </c>
      <c r="AM2062">
        <f t="shared" si="1489"/>
        <v>774</v>
      </c>
      <c r="AN2062">
        <f t="shared" si="1490"/>
        <v>740</v>
      </c>
      <c r="AO2062">
        <f t="shared" si="1491"/>
        <v>883</v>
      </c>
      <c r="AP2062">
        <f t="shared" si="1492"/>
        <v>1142</v>
      </c>
      <c r="AQ2062">
        <f t="shared" si="1493"/>
        <v>1125</v>
      </c>
      <c r="AR2062">
        <f t="shared" si="1494"/>
        <v>1289</v>
      </c>
      <c r="AS2062">
        <f t="shared" si="1495"/>
        <v>1284</v>
      </c>
      <c r="AT2062">
        <f t="shared" si="1496"/>
        <v>969</v>
      </c>
      <c r="AU2062">
        <f t="shared" si="1497"/>
        <v>2166</v>
      </c>
      <c r="AV2062" s="2">
        <f t="shared" si="1498"/>
        <v>0.8584070796460177</v>
      </c>
      <c r="AW2062" s="2">
        <f t="shared" si="1499"/>
        <v>0.88023255813953494</v>
      </c>
      <c r="AX2062" s="2">
        <f t="shared" si="1500"/>
        <v>0.93253012048192774</v>
      </c>
      <c r="AY2062" s="2">
        <f t="shared" si="1501"/>
        <v>0.87058823529411766</v>
      </c>
      <c r="AZ2062" s="2">
        <f t="shared" si="1502"/>
        <v>0.84903846153846152</v>
      </c>
      <c r="BA2062" s="2">
        <f t="shared" si="1503"/>
        <v>0.87846153846153852</v>
      </c>
      <c r="BB2062" s="2">
        <f t="shared" si="1504"/>
        <v>0.87890625</v>
      </c>
      <c r="BC2062" s="2">
        <f t="shared" si="1505"/>
        <v>0.94779411764705879</v>
      </c>
      <c r="BD2062" s="2">
        <f t="shared" si="1506"/>
        <v>1.0439024390243903</v>
      </c>
      <c r="BE2062" s="2">
        <f t="shared" si="1507"/>
        <v>0.98877551020408161</v>
      </c>
      <c r="BF2062" s="2">
        <f t="shared" si="1508"/>
        <v>1.0169014084507042</v>
      </c>
    </row>
    <row r="2063" spans="1:58" x14ac:dyDescent="0.35">
      <c r="A2063">
        <v>72</v>
      </c>
      <c r="B2063" t="s">
        <v>137</v>
      </c>
      <c r="C2063" s="1">
        <v>43991</v>
      </c>
      <c r="D2063">
        <v>1200</v>
      </c>
      <c r="E2063">
        <v>950</v>
      </c>
      <c r="F2063">
        <v>950</v>
      </c>
      <c r="G2063">
        <v>950</v>
      </c>
      <c r="H2063">
        <v>1050</v>
      </c>
      <c r="I2063">
        <v>1300</v>
      </c>
      <c r="J2063">
        <v>1200</v>
      </c>
      <c r="K2063">
        <v>1400</v>
      </c>
      <c r="L2063">
        <v>1400</v>
      </c>
      <c r="M2063">
        <v>1050</v>
      </c>
      <c r="N2063">
        <v>2400</v>
      </c>
      <c r="O2063">
        <v>883</v>
      </c>
      <c r="P2063">
        <v>714</v>
      </c>
      <c r="Q2063">
        <v>715</v>
      </c>
      <c r="R2063">
        <v>696</v>
      </c>
      <c r="S2063">
        <v>839</v>
      </c>
      <c r="T2063">
        <v>1083</v>
      </c>
      <c r="U2063">
        <v>1070</v>
      </c>
      <c r="V2063">
        <v>1250</v>
      </c>
      <c r="W2063">
        <v>1220</v>
      </c>
      <c r="X2063">
        <v>964</v>
      </c>
      <c r="Y2063">
        <v>2125</v>
      </c>
      <c r="Z2063">
        <v>80</v>
      </c>
      <c r="AA2063">
        <v>51</v>
      </c>
      <c r="AB2063">
        <v>58</v>
      </c>
      <c r="AC2063">
        <v>49</v>
      </c>
      <c r="AD2063">
        <v>41</v>
      </c>
      <c r="AE2063">
        <v>51</v>
      </c>
      <c r="AF2063">
        <v>60</v>
      </c>
      <c r="AG2063">
        <v>53</v>
      </c>
      <c r="AH2063">
        <v>54</v>
      </c>
      <c r="AI2063">
        <v>26</v>
      </c>
      <c r="AJ2063">
        <v>43</v>
      </c>
      <c r="AK2063">
        <f t="shared" si="1487"/>
        <v>963</v>
      </c>
      <c r="AL2063">
        <f t="shared" si="1488"/>
        <v>765</v>
      </c>
      <c r="AM2063">
        <f t="shared" si="1489"/>
        <v>773</v>
      </c>
      <c r="AN2063">
        <f t="shared" si="1490"/>
        <v>745</v>
      </c>
      <c r="AO2063">
        <f t="shared" si="1491"/>
        <v>880</v>
      </c>
      <c r="AP2063">
        <f t="shared" si="1492"/>
        <v>1134</v>
      </c>
      <c r="AQ2063">
        <f t="shared" si="1493"/>
        <v>1130</v>
      </c>
      <c r="AR2063">
        <f t="shared" si="1494"/>
        <v>1303</v>
      </c>
      <c r="AS2063">
        <f t="shared" si="1495"/>
        <v>1274</v>
      </c>
      <c r="AT2063">
        <f t="shared" si="1496"/>
        <v>990</v>
      </c>
      <c r="AU2063">
        <f t="shared" si="1497"/>
        <v>2168</v>
      </c>
      <c r="AV2063" s="2">
        <f t="shared" si="1498"/>
        <v>0.80249999999999999</v>
      </c>
      <c r="AW2063" s="2">
        <f t="shared" si="1499"/>
        <v>0.80526315789473679</v>
      </c>
      <c r="AX2063" s="2">
        <f t="shared" si="1500"/>
        <v>0.81368421052631579</v>
      </c>
      <c r="AY2063" s="2">
        <f t="shared" si="1501"/>
        <v>0.78421052631578947</v>
      </c>
      <c r="AZ2063" s="2">
        <f t="shared" si="1502"/>
        <v>0.83809523809523812</v>
      </c>
      <c r="BA2063" s="2">
        <f t="shared" si="1503"/>
        <v>0.87230769230769234</v>
      </c>
      <c r="BB2063" s="2">
        <f t="shared" si="1504"/>
        <v>0.94166666666666665</v>
      </c>
      <c r="BC2063" s="2">
        <f t="shared" si="1505"/>
        <v>0.93071428571428572</v>
      </c>
      <c r="BD2063" s="2">
        <f t="shared" si="1506"/>
        <v>0.91</v>
      </c>
      <c r="BE2063" s="2">
        <f t="shared" si="1507"/>
        <v>0.94285714285714284</v>
      </c>
      <c r="BF2063" s="2">
        <f t="shared" si="1508"/>
        <v>0.90333333333333332</v>
      </c>
    </row>
    <row r="2064" spans="1:58" x14ac:dyDescent="0.35">
      <c r="A2064">
        <v>72</v>
      </c>
      <c r="B2064" t="s">
        <v>137</v>
      </c>
      <c r="C2064" s="1">
        <v>44043</v>
      </c>
      <c r="D2064">
        <v>1200</v>
      </c>
      <c r="E2064">
        <v>950</v>
      </c>
      <c r="F2064">
        <v>950</v>
      </c>
      <c r="G2064">
        <v>950</v>
      </c>
      <c r="H2064">
        <v>1050</v>
      </c>
      <c r="I2064">
        <v>1300</v>
      </c>
      <c r="J2064">
        <v>1200</v>
      </c>
      <c r="K2064">
        <v>1400</v>
      </c>
      <c r="L2064">
        <v>1400</v>
      </c>
      <c r="M2064">
        <v>1050</v>
      </c>
      <c r="N2064">
        <v>2400</v>
      </c>
      <c r="O2064">
        <v>863</v>
      </c>
      <c r="P2064">
        <v>708</v>
      </c>
      <c r="Q2064">
        <v>728</v>
      </c>
      <c r="R2064">
        <v>695</v>
      </c>
      <c r="S2064">
        <v>841</v>
      </c>
      <c r="T2064">
        <v>1076</v>
      </c>
      <c r="U2064">
        <v>1065</v>
      </c>
      <c r="V2064">
        <v>1240</v>
      </c>
      <c r="W2064">
        <v>1228</v>
      </c>
      <c r="X2064">
        <v>993</v>
      </c>
      <c r="Y2064">
        <v>2131</v>
      </c>
      <c r="Z2064">
        <v>82</v>
      </c>
      <c r="AA2064">
        <v>55</v>
      </c>
      <c r="AB2064">
        <v>56</v>
      </c>
      <c r="AC2064">
        <v>50</v>
      </c>
      <c r="AD2064">
        <v>40</v>
      </c>
      <c r="AE2064">
        <v>51</v>
      </c>
      <c r="AF2064">
        <v>59</v>
      </c>
      <c r="AG2064">
        <v>50</v>
      </c>
      <c r="AH2064">
        <v>53</v>
      </c>
      <c r="AI2064">
        <v>30</v>
      </c>
      <c r="AJ2064">
        <v>39</v>
      </c>
      <c r="AK2064">
        <f t="shared" si="1487"/>
        <v>945</v>
      </c>
      <c r="AL2064">
        <f t="shared" si="1488"/>
        <v>763</v>
      </c>
      <c r="AM2064">
        <f t="shared" si="1489"/>
        <v>784</v>
      </c>
      <c r="AN2064">
        <f t="shared" si="1490"/>
        <v>745</v>
      </c>
      <c r="AO2064">
        <f t="shared" si="1491"/>
        <v>881</v>
      </c>
      <c r="AP2064">
        <f t="shared" si="1492"/>
        <v>1127</v>
      </c>
      <c r="AQ2064">
        <f t="shared" si="1493"/>
        <v>1124</v>
      </c>
      <c r="AR2064">
        <f t="shared" si="1494"/>
        <v>1290</v>
      </c>
      <c r="AS2064">
        <f t="shared" si="1495"/>
        <v>1281</v>
      </c>
      <c r="AT2064">
        <f t="shared" si="1496"/>
        <v>1023</v>
      </c>
      <c r="AU2064">
        <f t="shared" si="1497"/>
        <v>2170</v>
      </c>
      <c r="AV2064" s="2">
        <f t="shared" si="1498"/>
        <v>0.78749999999999998</v>
      </c>
      <c r="AW2064" s="2">
        <f t="shared" si="1499"/>
        <v>0.80315789473684207</v>
      </c>
      <c r="AX2064" s="2">
        <f t="shared" si="1500"/>
        <v>0.82526315789473681</v>
      </c>
      <c r="AY2064" s="2">
        <f t="shared" si="1501"/>
        <v>0.78421052631578947</v>
      </c>
      <c r="AZ2064" s="2">
        <f t="shared" si="1502"/>
        <v>0.83904761904761904</v>
      </c>
      <c r="BA2064" s="2">
        <f t="shared" si="1503"/>
        <v>0.86692307692307691</v>
      </c>
      <c r="BB2064" s="2">
        <f t="shared" si="1504"/>
        <v>0.93666666666666665</v>
      </c>
      <c r="BC2064" s="2">
        <f t="shared" si="1505"/>
        <v>0.92142857142857137</v>
      </c>
      <c r="BD2064" s="2">
        <f t="shared" si="1506"/>
        <v>0.91500000000000004</v>
      </c>
      <c r="BE2064" s="2">
        <f t="shared" si="1507"/>
        <v>0.97428571428571431</v>
      </c>
      <c r="BF2064" s="2">
        <f t="shared" si="1508"/>
        <v>0.90416666666666667</v>
      </c>
    </row>
    <row r="2065" spans="1:58" x14ac:dyDescent="0.35">
      <c r="A2065">
        <v>72</v>
      </c>
      <c r="B2065" t="s">
        <v>137</v>
      </c>
      <c r="C2065" s="1">
        <v>44074</v>
      </c>
      <c r="D2065">
        <v>1200</v>
      </c>
      <c r="E2065">
        <v>950</v>
      </c>
      <c r="F2065">
        <v>950</v>
      </c>
      <c r="G2065">
        <v>950</v>
      </c>
      <c r="H2065">
        <v>1050</v>
      </c>
      <c r="I2065">
        <v>1300</v>
      </c>
      <c r="J2065">
        <v>1200</v>
      </c>
      <c r="K2065">
        <v>1400</v>
      </c>
      <c r="L2065">
        <v>1400</v>
      </c>
      <c r="M2065">
        <v>1050</v>
      </c>
      <c r="N2065">
        <v>2400</v>
      </c>
      <c r="O2065">
        <v>880</v>
      </c>
      <c r="P2065">
        <v>727</v>
      </c>
      <c r="Q2065">
        <v>750</v>
      </c>
      <c r="R2065">
        <v>704</v>
      </c>
      <c r="S2065">
        <v>844</v>
      </c>
      <c r="T2065">
        <v>1083</v>
      </c>
      <c r="U2065">
        <v>1073</v>
      </c>
      <c r="V2065">
        <v>1247</v>
      </c>
      <c r="W2065">
        <v>1228</v>
      </c>
      <c r="X2065">
        <v>1009</v>
      </c>
      <c r="Y2065">
        <v>2128</v>
      </c>
      <c r="Z2065">
        <v>82</v>
      </c>
      <c r="AA2065">
        <v>56</v>
      </c>
      <c r="AB2065">
        <v>63</v>
      </c>
      <c r="AC2065">
        <v>53</v>
      </c>
      <c r="AD2065">
        <v>42</v>
      </c>
      <c r="AE2065">
        <v>49</v>
      </c>
      <c r="AF2065">
        <v>58</v>
      </c>
      <c r="AG2065">
        <v>55</v>
      </c>
      <c r="AH2065">
        <v>53</v>
      </c>
      <c r="AI2065">
        <v>28</v>
      </c>
      <c r="AJ2065">
        <v>41</v>
      </c>
      <c r="AK2065">
        <f t="shared" si="1487"/>
        <v>962</v>
      </c>
      <c r="AL2065">
        <f t="shared" si="1488"/>
        <v>783</v>
      </c>
      <c r="AM2065">
        <f t="shared" si="1489"/>
        <v>813</v>
      </c>
      <c r="AN2065">
        <f t="shared" si="1490"/>
        <v>757</v>
      </c>
      <c r="AO2065">
        <f t="shared" si="1491"/>
        <v>886</v>
      </c>
      <c r="AP2065">
        <f t="shared" si="1492"/>
        <v>1132</v>
      </c>
      <c r="AQ2065">
        <f t="shared" si="1493"/>
        <v>1131</v>
      </c>
      <c r="AR2065">
        <f t="shared" si="1494"/>
        <v>1302</v>
      </c>
      <c r="AS2065">
        <f t="shared" si="1495"/>
        <v>1281</v>
      </c>
      <c r="AT2065">
        <f t="shared" si="1496"/>
        <v>1037</v>
      </c>
      <c r="AU2065">
        <f t="shared" si="1497"/>
        <v>2169</v>
      </c>
      <c r="AV2065" s="2">
        <f t="shared" si="1498"/>
        <v>0.80166666666666664</v>
      </c>
      <c r="AW2065" s="2">
        <f t="shared" si="1499"/>
        <v>0.8242105263157895</v>
      </c>
      <c r="AX2065" s="2">
        <f t="shared" si="1500"/>
        <v>0.85578947368421054</v>
      </c>
      <c r="AY2065" s="2">
        <f t="shared" si="1501"/>
        <v>0.79684210526315791</v>
      </c>
      <c r="AZ2065" s="2">
        <f t="shared" si="1502"/>
        <v>0.84380952380952379</v>
      </c>
      <c r="BA2065" s="2">
        <f t="shared" si="1503"/>
        <v>0.87076923076923074</v>
      </c>
      <c r="BB2065" s="2">
        <f t="shared" si="1504"/>
        <v>0.9425</v>
      </c>
      <c r="BC2065" s="2">
        <f t="shared" si="1505"/>
        <v>0.93</v>
      </c>
      <c r="BD2065" s="2">
        <f t="shared" si="1506"/>
        <v>0.91500000000000004</v>
      </c>
      <c r="BE2065" s="2">
        <f t="shared" si="1507"/>
        <v>0.98761904761904762</v>
      </c>
      <c r="BF2065" s="2">
        <f t="shared" si="1508"/>
        <v>0.90375000000000005</v>
      </c>
    </row>
    <row r="2066" spans="1:58" x14ac:dyDescent="0.35">
      <c r="A2066">
        <v>72</v>
      </c>
      <c r="B2066" t="s">
        <v>137</v>
      </c>
      <c r="C2066" s="1">
        <v>44104</v>
      </c>
      <c r="D2066">
        <v>1200</v>
      </c>
      <c r="E2066">
        <v>950</v>
      </c>
      <c r="F2066">
        <v>950</v>
      </c>
      <c r="G2066">
        <v>950</v>
      </c>
      <c r="H2066">
        <v>1050</v>
      </c>
      <c r="I2066">
        <v>1300</v>
      </c>
      <c r="J2066">
        <v>1200</v>
      </c>
      <c r="K2066">
        <v>1400</v>
      </c>
      <c r="L2066">
        <v>1400</v>
      </c>
      <c r="M2066">
        <v>1050</v>
      </c>
      <c r="N2066">
        <v>2400</v>
      </c>
      <c r="O2066">
        <v>893</v>
      </c>
      <c r="P2066">
        <v>751</v>
      </c>
      <c r="Q2066">
        <v>754</v>
      </c>
      <c r="R2066">
        <v>722</v>
      </c>
      <c r="S2066">
        <v>851</v>
      </c>
      <c r="T2066">
        <v>1097</v>
      </c>
      <c r="U2066">
        <v>1086</v>
      </c>
      <c r="V2066">
        <v>1252</v>
      </c>
      <c r="W2066">
        <v>1244</v>
      </c>
      <c r="X2066">
        <v>1013</v>
      </c>
      <c r="Y2066">
        <v>2139</v>
      </c>
      <c r="Z2066">
        <v>80</v>
      </c>
      <c r="AA2066">
        <v>58</v>
      </c>
      <c r="AB2066">
        <v>65</v>
      </c>
      <c r="AC2066">
        <v>54</v>
      </c>
      <c r="AD2066">
        <v>42</v>
      </c>
      <c r="AE2066">
        <v>52</v>
      </c>
      <c r="AF2066">
        <v>57</v>
      </c>
      <c r="AG2066">
        <v>58</v>
      </c>
      <c r="AH2066">
        <v>54</v>
      </c>
      <c r="AI2066">
        <v>28</v>
      </c>
      <c r="AJ2066">
        <v>41</v>
      </c>
      <c r="AK2066">
        <f t="shared" si="1487"/>
        <v>973</v>
      </c>
      <c r="AL2066">
        <f t="shared" si="1488"/>
        <v>809</v>
      </c>
      <c r="AM2066">
        <f t="shared" si="1489"/>
        <v>819</v>
      </c>
      <c r="AN2066">
        <f t="shared" si="1490"/>
        <v>776</v>
      </c>
      <c r="AO2066">
        <f t="shared" si="1491"/>
        <v>893</v>
      </c>
      <c r="AP2066">
        <f t="shared" si="1492"/>
        <v>1149</v>
      </c>
      <c r="AQ2066">
        <f t="shared" si="1493"/>
        <v>1143</v>
      </c>
      <c r="AR2066">
        <f t="shared" si="1494"/>
        <v>1310</v>
      </c>
      <c r="AS2066">
        <f t="shared" si="1495"/>
        <v>1298</v>
      </c>
      <c r="AT2066">
        <f t="shared" si="1496"/>
        <v>1041</v>
      </c>
      <c r="AU2066">
        <f t="shared" si="1497"/>
        <v>2180</v>
      </c>
      <c r="AV2066" s="2">
        <f t="shared" si="1498"/>
        <v>0.81083333333333329</v>
      </c>
      <c r="AW2066" s="2">
        <f t="shared" si="1499"/>
        <v>0.8515789473684211</v>
      </c>
      <c r="AX2066" s="2">
        <f t="shared" si="1500"/>
        <v>0.86210526315789471</v>
      </c>
      <c r="AY2066" s="2">
        <f t="shared" si="1501"/>
        <v>0.81684210526315792</v>
      </c>
      <c r="AZ2066" s="2">
        <f t="shared" si="1502"/>
        <v>0.8504761904761905</v>
      </c>
      <c r="BA2066" s="2">
        <f t="shared" si="1503"/>
        <v>0.88384615384615384</v>
      </c>
      <c r="BB2066" s="2">
        <f t="shared" si="1504"/>
        <v>0.95250000000000001</v>
      </c>
      <c r="BC2066" s="2">
        <f t="shared" si="1505"/>
        <v>0.93571428571428572</v>
      </c>
      <c r="BD2066" s="2">
        <f t="shared" si="1506"/>
        <v>0.92714285714285716</v>
      </c>
      <c r="BE2066" s="2">
        <f t="shared" si="1507"/>
        <v>0.99142857142857144</v>
      </c>
      <c r="BF2066" s="2">
        <f t="shared" si="1508"/>
        <v>0.90833333333333333</v>
      </c>
    </row>
    <row r="2067" spans="1:58" x14ac:dyDescent="0.35">
      <c r="A2067">
        <v>72</v>
      </c>
      <c r="B2067" t="s">
        <v>137</v>
      </c>
      <c r="C2067" s="1">
        <v>44135</v>
      </c>
      <c r="D2067">
        <v>1200</v>
      </c>
      <c r="E2067">
        <v>950</v>
      </c>
      <c r="F2067">
        <v>950</v>
      </c>
      <c r="G2067">
        <v>950</v>
      </c>
      <c r="H2067">
        <v>1050</v>
      </c>
      <c r="I2067">
        <v>1300</v>
      </c>
      <c r="J2067">
        <v>1200</v>
      </c>
      <c r="K2067">
        <v>1400</v>
      </c>
      <c r="L2067">
        <v>1400</v>
      </c>
      <c r="M2067">
        <v>1050</v>
      </c>
      <c r="N2067">
        <v>2400</v>
      </c>
      <c r="O2067">
        <v>990</v>
      </c>
      <c r="P2067">
        <v>813</v>
      </c>
      <c r="Q2067">
        <v>816</v>
      </c>
      <c r="R2067">
        <v>771</v>
      </c>
      <c r="S2067">
        <v>879</v>
      </c>
      <c r="T2067">
        <v>1134</v>
      </c>
      <c r="U2067">
        <v>1105</v>
      </c>
      <c r="V2067">
        <v>1277</v>
      </c>
      <c r="W2067">
        <v>1254</v>
      </c>
      <c r="X2067">
        <v>1025</v>
      </c>
      <c r="Y2067">
        <v>2156</v>
      </c>
      <c r="Z2067">
        <v>90</v>
      </c>
      <c r="AA2067">
        <v>62</v>
      </c>
      <c r="AB2067">
        <v>75</v>
      </c>
      <c r="AC2067">
        <v>62</v>
      </c>
      <c r="AD2067">
        <v>47</v>
      </c>
      <c r="AE2067">
        <v>55</v>
      </c>
      <c r="AF2067">
        <v>65</v>
      </c>
      <c r="AG2067">
        <v>56</v>
      </c>
      <c r="AH2067">
        <v>56</v>
      </c>
      <c r="AI2067">
        <v>30</v>
      </c>
      <c r="AJ2067">
        <v>44</v>
      </c>
      <c r="AK2067">
        <f t="shared" si="1487"/>
        <v>1080</v>
      </c>
      <c r="AL2067">
        <f t="shared" si="1488"/>
        <v>875</v>
      </c>
      <c r="AM2067">
        <f t="shared" si="1489"/>
        <v>891</v>
      </c>
      <c r="AN2067">
        <f t="shared" si="1490"/>
        <v>833</v>
      </c>
      <c r="AO2067">
        <f t="shared" si="1491"/>
        <v>926</v>
      </c>
      <c r="AP2067">
        <f t="shared" si="1492"/>
        <v>1189</v>
      </c>
      <c r="AQ2067">
        <f t="shared" si="1493"/>
        <v>1170</v>
      </c>
      <c r="AR2067">
        <f t="shared" si="1494"/>
        <v>1333</v>
      </c>
      <c r="AS2067">
        <f t="shared" si="1495"/>
        <v>1310</v>
      </c>
      <c r="AT2067">
        <f t="shared" si="1496"/>
        <v>1055</v>
      </c>
      <c r="AU2067">
        <f t="shared" si="1497"/>
        <v>2200</v>
      </c>
      <c r="AV2067" s="2">
        <f t="shared" si="1498"/>
        <v>0.9</v>
      </c>
      <c r="AW2067" s="2">
        <f t="shared" si="1499"/>
        <v>0.92105263157894735</v>
      </c>
      <c r="AX2067" s="2">
        <f t="shared" si="1500"/>
        <v>0.93789473684210523</v>
      </c>
      <c r="AY2067" s="2">
        <f t="shared" si="1501"/>
        <v>0.87684210526315787</v>
      </c>
      <c r="AZ2067" s="2">
        <f t="shared" si="1502"/>
        <v>0.88190476190476186</v>
      </c>
      <c r="BA2067" s="2">
        <f t="shared" si="1503"/>
        <v>0.91461538461538461</v>
      </c>
      <c r="BB2067" s="2">
        <f t="shared" si="1504"/>
        <v>0.97499999999999998</v>
      </c>
      <c r="BC2067" s="2">
        <f t="shared" si="1505"/>
        <v>0.95214285714285718</v>
      </c>
      <c r="BD2067" s="2">
        <f t="shared" si="1506"/>
        <v>0.93571428571428572</v>
      </c>
      <c r="BE2067" s="2">
        <f t="shared" si="1507"/>
        <v>1.0047619047619047</v>
      </c>
      <c r="BF2067" s="2">
        <f t="shared" si="1508"/>
        <v>0.91666666666666663</v>
      </c>
    </row>
    <row r="2068" spans="1:58" x14ac:dyDescent="0.35">
      <c r="A2068">
        <v>72</v>
      </c>
      <c r="B2068" t="s">
        <v>137</v>
      </c>
      <c r="C2068" s="1">
        <v>44165</v>
      </c>
      <c r="D2068">
        <v>1200</v>
      </c>
      <c r="E2068">
        <v>950</v>
      </c>
      <c r="F2068">
        <v>950</v>
      </c>
      <c r="G2068">
        <v>950</v>
      </c>
      <c r="H2068">
        <v>1050</v>
      </c>
      <c r="I2068">
        <v>1300</v>
      </c>
      <c r="J2068">
        <v>1200</v>
      </c>
      <c r="K2068">
        <v>1400</v>
      </c>
      <c r="L2068">
        <v>1400</v>
      </c>
      <c r="M2068">
        <v>1050</v>
      </c>
      <c r="N2068">
        <v>2400</v>
      </c>
      <c r="O2068">
        <v>988</v>
      </c>
      <c r="P2068">
        <v>817</v>
      </c>
      <c r="Q2068">
        <v>810</v>
      </c>
      <c r="R2068">
        <v>776</v>
      </c>
      <c r="S2068">
        <v>874</v>
      </c>
      <c r="T2068">
        <v>1136</v>
      </c>
      <c r="U2068">
        <v>1113</v>
      </c>
      <c r="V2068">
        <v>1280</v>
      </c>
      <c r="W2068">
        <v>1244</v>
      </c>
      <c r="X2068">
        <v>1029</v>
      </c>
      <c r="Y2068">
        <v>2158</v>
      </c>
      <c r="Z2068">
        <v>88</v>
      </c>
      <c r="AA2068">
        <v>63</v>
      </c>
      <c r="AB2068">
        <v>77</v>
      </c>
      <c r="AC2068">
        <v>61</v>
      </c>
      <c r="AD2068">
        <v>47</v>
      </c>
      <c r="AE2068">
        <v>56</v>
      </c>
      <c r="AF2068">
        <v>63</v>
      </c>
      <c r="AG2068">
        <v>57</v>
      </c>
      <c r="AH2068">
        <v>57</v>
      </c>
      <c r="AI2068">
        <v>29</v>
      </c>
      <c r="AJ2068">
        <v>45</v>
      </c>
      <c r="AK2068">
        <f t="shared" si="1487"/>
        <v>1076</v>
      </c>
      <c r="AL2068">
        <f t="shared" si="1488"/>
        <v>880</v>
      </c>
      <c r="AM2068">
        <f t="shared" si="1489"/>
        <v>887</v>
      </c>
      <c r="AN2068">
        <f t="shared" si="1490"/>
        <v>837</v>
      </c>
      <c r="AO2068">
        <f t="shared" si="1491"/>
        <v>921</v>
      </c>
      <c r="AP2068">
        <f t="shared" si="1492"/>
        <v>1192</v>
      </c>
      <c r="AQ2068">
        <f t="shared" si="1493"/>
        <v>1176</v>
      </c>
      <c r="AR2068">
        <f t="shared" si="1494"/>
        <v>1337</v>
      </c>
      <c r="AS2068">
        <f t="shared" si="1495"/>
        <v>1301</v>
      </c>
      <c r="AT2068">
        <f t="shared" si="1496"/>
        <v>1058</v>
      </c>
      <c r="AU2068">
        <f t="shared" si="1497"/>
        <v>2203</v>
      </c>
      <c r="AV2068" s="2">
        <f t="shared" si="1498"/>
        <v>0.89666666666666661</v>
      </c>
      <c r="AW2068" s="2">
        <f t="shared" si="1499"/>
        <v>0.9263157894736842</v>
      </c>
      <c r="AX2068" s="2">
        <f t="shared" si="1500"/>
        <v>0.93368421052631578</v>
      </c>
      <c r="AY2068" s="2">
        <f t="shared" si="1501"/>
        <v>0.88105263157894742</v>
      </c>
      <c r="AZ2068" s="2">
        <f t="shared" si="1502"/>
        <v>0.87714285714285711</v>
      </c>
      <c r="BA2068" s="2">
        <f t="shared" si="1503"/>
        <v>0.91692307692307695</v>
      </c>
      <c r="BB2068" s="2">
        <f t="shared" si="1504"/>
        <v>0.98</v>
      </c>
      <c r="BC2068" s="2">
        <f t="shared" si="1505"/>
        <v>0.95499999999999996</v>
      </c>
      <c r="BD2068" s="2">
        <f t="shared" si="1506"/>
        <v>0.92928571428571427</v>
      </c>
      <c r="BE2068" s="2">
        <f t="shared" si="1507"/>
        <v>1.0076190476190476</v>
      </c>
      <c r="BF2068" s="2">
        <f t="shared" si="1508"/>
        <v>0.91791666666666671</v>
      </c>
    </row>
    <row r="2069" spans="1:58" x14ac:dyDescent="0.35">
      <c r="A2069">
        <v>72</v>
      </c>
      <c r="B2069" t="s">
        <v>137</v>
      </c>
      <c r="C2069" s="1">
        <v>44957</v>
      </c>
      <c r="D2069">
        <v>1252</v>
      </c>
      <c r="E2069">
        <v>1007</v>
      </c>
      <c r="F2069">
        <v>1063</v>
      </c>
      <c r="G2069">
        <v>1014</v>
      </c>
      <c r="H2069">
        <v>1018</v>
      </c>
      <c r="I2069">
        <v>1218</v>
      </c>
      <c r="J2069">
        <v>1265</v>
      </c>
      <c r="K2069">
        <v>1367</v>
      </c>
      <c r="L2069">
        <v>1358</v>
      </c>
      <c r="M2069">
        <v>1155</v>
      </c>
      <c r="N2069">
        <v>2462</v>
      </c>
      <c r="O2069">
        <v>754</v>
      </c>
      <c r="P2069">
        <v>725</v>
      </c>
      <c r="Q2069">
        <v>766</v>
      </c>
      <c r="R2069">
        <v>756</v>
      </c>
      <c r="S2069">
        <v>786</v>
      </c>
      <c r="T2069">
        <v>984</v>
      </c>
      <c r="U2069">
        <v>1166</v>
      </c>
      <c r="V2069">
        <v>1187</v>
      </c>
      <c r="W2069">
        <v>1255</v>
      </c>
      <c r="X2069">
        <v>1096</v>
      </c>
      <c r="Y2069">
        <v>2296</v>
      </c>
      <c r="Z2069">
        <v>65</v>
      </c>
      <c r="AA2069">
        <v>58</v>
      </c>
      <c r="AB2069">
        <v>65</v>
      </c>
      <c r="AC2069">
        <v>65</v>
      </c>
      <c r="AD2069">
        <v>51</v>
      </c>
      <c r="AE2069">
        <v>43</v>
      </c>
      <c r="AF2069">
        <v>58</v>
      </c>
      <c r="AG2069">
        <v>58</v>
      </c>
      <c r="AH2069">
        <v>58</v>
      </c>
      <c r="AI2069">
        <v>31</v>
      </c>
      <c r="AJ2069">
        <v>58</v>
      </c>
      <c r="AK2069">
        <f t="shared" si="1487"/>
        <v>819</v>
      </c>
      <c r="AL2069">
        <f t="shared" si="1488"/>
        <v>783</v>
      </c>
      <c r="AM2069">
        <f t="shared" si="1489"/>
        <v>831</v>
      </c>
      <c r="AN2069">
        <f t="shared" si="1490"/>
        <v>821</v>
      </c>
      <c r="AO2069">
        <f t="shared" si="1491"/>
        <v>837</v>
      </c>
      <c r="AP2069">
        <f t="shared" si="1492"/>
        <v>1027</v>
      </c>
      <c r="AQ2069">
        <f t="shared" si="1493"/>
        <v>1224</v>
      </c>
      <c r="AR2069">
        <f t="shared" si="1494"/>
        <v>1245</v>
      </c>
      <c r="AS2069">
        <f t="shared" si="1495"/>
        <v>1313</v>
      </c>
      <c r="AT2069">
        <f t="shared" si="1496"/>
        <v>1127</v>
      </c>
      <c r="AU2069">
        <f t="shared" si="1497"/>
        <v>2354</v>
      </c>
      <c r="AV2069" s="2">
        <f t="shared" si="1498"/>
        <v>0.65415335463258784</v>
      </c>
      <c r="AW2069" s="2">
        <f t="shared" si="1499"/>
        <v>0.77755710029791458</v>
      </c>
      <c r="AX2069" s="2">
        <f t="shared" si="1500"/>
        <v>0.78174976481655689</v>
      </c>
      <c r="AY2069" s="2">
        <f t="shared" si="1501"/>
        <v>0.80966469428007892</v>
      </c>
      <c r="AZ2069" s="2">
        <f t="shared" si="1502"/>
        <v>0.8222003929273084</v>
      </c>
      <c r="BA2069" s="2">
        <f t="shared" si="1503"/>
        <v>0.84318555008210183</v>
      </c>
      <c r="BB2069" s="2">
        <f t="shared" si="1504"/>
        <v>0.96758893280632408</v>
      </c>
      <c r="BC2069" s="2">
        <f t="shared" si="1505"/>
        <v>0.9107534747622531</v>
      </c>
      <c r="BD2069" s="2">
        <f t="shared" si="1506"/>
        <v>0.96686303387334316</v>
      </c>
      <c r="BE2069" s="2">
        <f t="shared" si="1507"/>
        <v>0.97575757575757571</v>
      </c>
      <c r="BF2069" s="2">
        <f t="shared" si="1508"/>
        <v>0.95613322502030873</v>
      </c>
    </row>
    <row r="2070" spans="1:58" x14ac:dyDescent="0.35">
      <c r="A2070">
        <v>72</v>
      </c>
      <c r="B2070" t="s">
        <v>137</v>
      </c>
      <c r="C2070" s="1">
        <v>44985</v>
      </c>
      <c r="D2070">
        <v>1252</v>
      </c>
      <c r="E2070">
        <v>1007</v>
      </c>
      <c r="F2070">
        <v>1063</v>
      </c>
      <c r="G2070">
        <v>1014</v>
      </c>
      <c r="H2070">
        <v>1018</v>
      </c>
      <c r="I2070">
        <v>1218</v>
      </c>
      <c r="J2070">
        <v>1265</v>
      </c>
      <c r="K2070">
        <v>1367</v>
      </c>
      <c r="L2070">
        <v>1358</v>
      </c>
      <c r="M2070">
        <v>1155</v>
      </c>
      <c r="N2070">
        <v>2462</v>
      </c>
      <c r="O2070">
        <v>745</v>
      </c>
      <c r="P2070">
        <v>724</v>
      </c>
      <c r="Q2070">
        <v>765</v>
      </c>
      <c r="R2070">
        <v>755</v>
      </c>
      <c r="S2070">
        <v>785</v>
      </c>
      <c r="T2070">
        <v>978</v>
      </c>
      <c r="U2070">
        <v>1172</v>
      </c>
      <c r="V2070">
        <v>1183</v>
      </c>
      <c r="W2070">
        <v>1254</v>
      </c>
      <c r="X2070">
        <v>1107</v>
      </c>
      <c r="Y2070">
        <v>2296</v>
      </c>
      <c r="Z2070">
        <v>65</v>
      </c>
      <c r="AA2070">
        <v>59</v>
      </c>
      <c r="AB2070">
        <v>65</v>
      </c>
      <c r="AC2070">
        <v>63</v>
      </c>
      <c r="AD2070">
        <v>53</v>
      </c>
      <c r="AE2070">
        <v>42</v>
      </c>
      <c r="AF2070">
        <v>58</v>
      </c>
      <c r="AG2070">
        <v>58</v>
      </c>
      <c r="AH2070">
        <v>59</v>
      </c>
      <c r="AI2070">
        <v>31</v>
      </c>
      <c r="AJ2070">
        <v>58</v>
      </c>
      <c r="AK2070">
        <f t="shared" si="1487"/>
        <v>810</v>
      </c>
      <c r="AL2070">
        <f t="shared" si="1488"/>
        <v>783</v>
      </c>
      <c r="AM2070">
        <f t="shared" si="1489"/>
        <v>830</v>
      </c>
      <c r="AN2070">
        <f t="shared" si="1490"/>
        <v>818</v>
      </c>
      <c r="AO2070">
        <f t="shared" si="1491"/>
        <v>838</v>
      </c>
      <c r="AP2070">
        <f t="shared" si="1492"/>
        <v>1020</v>
      </c>
      <c r="AQ2070">
        <f t="shared" si="1493"/>
        <v>1230</v>
      </c>
      <c r="AR2070">
        <f t="shared" si="1494"/>
        <v>1241</v>
      </c>
      <c r="AS2070">
        <f t="shared" si="1495"/>
        <v>1313</v>
      </c>
      <c r="AT2070">
        <f t="shared" si="1496"/>
        <v>1138</v>
      </c>
      <c r="AU2070">
        <f t="shared" si="1497"/>
        <v>2354</v>
      </c>
      <c r="AV2070" s="2">
        <f t="shared" si="1498"/>
        <v>0.64696485623003197</v>
      </c>
      <c r="AW2070" s="2">
        <f t="shared" si="1499"/>
        <v>0.77755710029791458</v>
      </c>
      <c r="AX2070" s="2">
        <f t="shared" si="1500"/>
        <v>0.78080903104421451</v>
      </c>
      <c r="AY2070" s="2">
        <f t="shared" si="1501"/>
        <v>0.8067061143984221</v>
      </c>
      <c r="AZ2070" s="2">
        <f t="shared" si="1502"/>
        <v>0.82318271119842834</v>
      </c>
      <c r="BA2070" s="2">
        <f t="shared" si="1503"/>
        <v>0.83743842364532017</v>
      </c>
      <c r="BB2070" s="2">
        <f t="shared" si="1504"/>
        <v>0.97233201581027673</v>
      </c>
      <c r="BC2070" s="2">
        <f t="shared" si="1505"/>
        <v>0.90782735918068769</v>
      </c>
      <c r="BD2070" s="2">
        <f t="shared" si="1506"/>
        <v>0.96686303387334316</v>
      </c>
      <c r="BE2070" s="2">
        <f t="shared" si="1507"/>
        <v>0.98528138528138531</v>
      </c>
      <c r="BF2070" s="2">
        <f t="shared" si="1508"/>
        <v>0.95613322502030873</v>
      </c>
    </row>
    <row r="2071" spans="1:58" x14ac:dyDescent="0.35">
      <c r="A2071">
        <v>72</v>
      </c>
      <c r="B2071" t="s">
        <v>137</v>
      </c>
      <c r="C2071" s="1">
        <v>45016</v>
      </c>
      <c r="D2071">
        <v>1252</v>
      </c>
      <c r="E2071">
        <v>1007</v>
      </c>
      <c r="F2071">
        <v>1063</v>
      </c>
      <c r="G2071">
        <v>1014</v>
      </c>
      <c r="H2071">
        <v>1018</v>
      </c>
      <c r="I2071">
        <v>1218</v>
      </c>
      <c r="J2071">
        <v>1265</v>
      </c>
      <c r="K2071">
        <v>1367</v>
      </c>
      <c r="L2071">
        <v>1358</v>
      </c>
      <c r="M2071">
        <v>1155</v>
      </c>
      <c r="N2071">
        <v>2462</v>
      </c>
      <c r="O2071">
        <v>739</v>
      </c>
      <c r="P2071">
        <v>716</v>
      </c>
      <c r="Q2071">
        <v>769</v>
      </c>
      <c r="R2071">
        <v>759</v>
      </c>
      <c r="S2071">
        <v>777</v>
      </c>
      <c r="T2071">
        <v>985</v>
      </c>
      <c r="U2071">
        <v>1170</v>
      </c>
      <c r="V2071">
        <v>1173</v>
      </c>
      <c r="W2071">
        <v>1250</v>
      </c>
      <c r="X2071">
        <v>1111</v>
      </c>
      <c r="Y2071">
        <v>2305</v>
      </c>
      <c r="Z2071">
        <v>63</v>
      </c>
      <c r="AA2071">
        <v>61</v>
      </c>
      <c r="AB2071">
        <v>61</v>
      </c>
      <c r="AC2071">
        <v>62</v>
      </c>
      <c r="AD2071">
        <v>57</v>
      </c>
      <c r="AE2071">
        <v>41</v>
      </c>
      <c r="AF2071">
        <v>58</v>
      </c>
      <c r="AG2071">
        <v>56</v>
      </c>
      <c r="AH2071">
        <v>59</v>
      </c>
      <c r="AI2071">
        <v>32</v>
      </c>
      <c r="AJ2071">
        <v>57</v>
      </c>
      <c r="AK2071">
        <f t="shared" si="1487"/>
        <v>802</v>
      </c>
      <c r="AL2071">
        <f t="shared" si="1488"/>
        <v>777</v>
      </c>
      <c r="AM2071">
        <f t="shared" si="1489"/>
        <v>830</v>
      </c>
      <c r="AN2071">
        <f t="shared" si="1490"/>
        <v>821</v>
      </c>
      <c r="AO2071">
        <f t="shared" si="1491"/>
        <v>834</v>
      </c>
      <c r="AP2071">
        <f t="shared" si="1492"/>
        <v>1026</v>
      </c>
      <c r="AQ2071">
        <f t="shared" si="1493"/>
        <v>1228</v>
      </c>
      <c r="AR2071">
        <f t="shared" si="1494"/>
        <v>1229</v>
      </c>
      <c r="AS2071">
        <f t="shared" si="1495"/>
        <v>1309</v>
      </c>
      <c r="AT2071">
        <f t="shared" si="1496"/>
        <v>1143</v>
      </c>
      <c r="AU2071">
        <f t="shared" si="1497"/>
        <v>2362</v>
      </c>
      <c r="AV2071" s="2">
        <f t="shared" si="1498"/>
        <v>0.64057507987220452</v>
      </c>
      <c r="AW2071" s="2">
        <f t="shared" si="1499"/>
        <v>0.77159880834160877</v>
      </c>
      <c r="AX2071" s="2">
        <f t="shared" si="1500"/>
        <v>0.78080903104421451</v>
      </c>
      <c r="AY2071" s="2">
        <f t="shared" si="1501"/>
        <v>0.80966469428007892</v>
      </c>
      <c r="AZ2071" s="2">
        <f t="shared" si="1502"/>
        <v>0.81925343811394891</v>
      </c>
      <c r="BA2071" s="2">
        <f t="shared" si="1503"/>
        <v>0.8423645320197044</v>
      </c>
      <c r="BB2071" s="2">
        <f t="shared" si="1504"/>
        <v>0.97075098814229244</v>
      </c>
      <c r="BC2071" s="2">
        <f t="shared" si="1505"/>
        <v>0.89904901243599122</v>
      </c>
      <c r="BD2071" s="2">
        <f t="shared" si="1506"/>
        <v>0.96391752577319589</v>
      </c>
      <c r="BE2071" s="2">
        <f t="shared" si="1507"/>
        <v>0.98961038961038961</v>
      </c>
      <c r="BF2071" s="2">
        <f t="shared" si="1508"/>
        <v>0.95938261575954509</v>
      </c>
    </row>
    <row r="2072" spans="1:58" x14ac:dyDescent="0.35">
      <c r="A2072">
        <v>72</v>
      </c>
      <c r="B2072" t="s">
        <v>137</v>
      </c>
      <c r="C2072" s="1">
        <v>45046</v>
      </c>
      <c r="D2072">
        <v>1252</v>
      </c>
      <c r="E2072">
        <v>1007</v>
      </c>
      <c r="F2072">
        <v>1063</v>
      </c>
      <c r="G2072">
        <v>1014</v>
      </c>
      <c r="H2072">
        <v>1018</v>
      </c>
      <c r="I2072">
        <v>1218</v>
      </c>
      <c r="J2072">
        <v>1265</v>
      </c>
      <c r="K2072">
        <v>1367</v>
      </c>
      <c r="L2072">
        <v>1358</v>
      </c>
      <c r="M2072">
        <v>1155</v>
      </c>
      <c r="N2072">
        <v>2462</v>
      </c>
      <c r="O2072">
        <v>730</v>
      </c>
      <c r="P2072">
        <v>722</v>
      </c>
      <c r="Q2072">
        <v>770</v>
      </c>
      <c r="R2072">
        <v>757</v>
      </c>
      <c r="S2072">
        <v>768</v>
      </c>
      <c r="T2072">
        <v>977</v>
      </c>
      <c r="U2072">
        <v>1180</v>
      </c>
      <c r="V2072">
        <v>1162</v>
      </c>
      <c r="W2072">
        <v>1257</v>
      </c>
      <c r="X2072">
        <v>1118</v>
      </c>
      <c r="Y2072">
        <v>2313</v>
      </c>
      <c r="Z2072">
        <v>64</v>
      </c>
      <c r="AA2072">
        <v>59</v>
      </c>
      <c r="AB2072">
        <v>61</v>
      </c>
      <c r="AC2072">
        <v>61</v>
      </c>
      <c r="AD2072">
        <v>59</v>
      </c>
      <c r="AE2072">
        <v>41</v>
      </c>
      <c r="AF2072">
        <v>58</v>
      </c>
      <c r="AG2072">
        <v>56</v>
      </c>
      <c r="AH2072">
        <v>55</v>
      </c>
      <c r="AI2072">
        <v>31</v>
      </c>
      <c r="AJ2072">
        <v>54</v>
      </c>
      <c r="AK2072">
        <f t="shared" si="1487"/>
        <v>794</v>
      </c>
      <c r="AL2072">
        <f t="shared" si="1488"/>
        <v>781</v>
      </c>
      <c r="AM2072">
        <f t="shared" si="1489"/>
        <v>831</v>
      </c>
      <c r="AN2072">
        <f t="shared" si="1490"/>
        <v>818</v>
      </c>
      <c r="AO2072">
        <f t="shared" si="1491"/>
        <v>827</v>
      </c>
      <c r="AP2072">
        <f t="shared" si="1492"/>
        <v>1018</v>
      </c>
      <c r="AQ2072">
        <f t="shared" si="1493"/>
        <v>1238</v>
      </c>
      <c r="AR2072">
        <f t="shared" si="1494"/>
        <v>1218</v>
      </c>
      <c r="AS2072">
        <f t="shared" si="1495"/>
        <v>1312</v>
      </c>
      <c r="AT2072">
        <f t="shared" si="1496"/>
        <v>1149</v>
      </c>
      <c r="AU2072">
        <f t="shared" si="1497"/>
        <v>2367</v>
      </c>
      <c r="AV2072" s="2">
        <f t="shared" si="1498"/>
        <v>0.63418530351437696</v>
      </c>
      <c r="AW2072" s="2">
        <f t="shared" si="1499"/>
        <v>0.77557100297914594</v>
      </c>
      <c r="AX2072" s="2">
        <f t="shared" si="1500"/>
        <v>0.78174976481655689</v>
      </c>
      <c r="AY2072" s="2">
        <f t="shared" si="1501"/>
        <v>0.8067061143984221</v>
      </c>
      <c r="AZ2072" s="2">
        <f t="shared" si="1502"/>
        <v>0.81237721021610998</v>
      </c>
      <c r="BA2072" s="2">
        <f t="shared" si="1503"/>
        <v>0.83579638752052543</v>
      </c>
      <c r="BB2072" s="2">
        <f t="shared" si="1504"/>
        <v>0.97865612648221345</v>
      </c>
      <c r="BC2072" s="2">
        <f t="shared" si="1505"/>
        <v>0.89100219458668617</v>
      </c>
      <c r="BD2072" s="2">
        <f t="shared" si="1506"/>
        <v>0.96612665684830634</v>
      </c>
      <c r="BE2072" s="2">
        <f t="shared" si="1507"/>
        <v>0.9948051948051948</v>
      </c>
      <c r="BF2072" s="2">
        <f t="shared" si="1508"/>
        <v>0.96141348497156787</v>
      </c>
    </row>
    <row r="2073" spans="1:58" x14ac:dyDescent="0.35">
      <c r="A2073">
        <v>72</v>
      </c>
      <c r="B2073" t="s">
        <v>137</v>
      </c>
      <c r="C2073" s="1">
        <v>45077</v>
      </c>
      <c r="D2073">
        <v>1252</v>
      </c>
      <c r="E2073">
        <v>1007</v>
      </c>
      <c r="F2073">
        <v>1063</v>
      </c>
      <c r="G2073">
        <v>1014</v>
      </c>
      <c r="H2073">
        <v>1018</v>
      </c>
      <c r="I2073">
        <v>1218</v>
      </c>
      <c r="J2073">
        <v>1265</v>
      </c>
      <c r="K2073">
        <v>1367</v>
      </c>
      <c r="L2073">
        <v>1358</v>
      </c>
      <c r="M2073">
        <v>1155</v>
      </c>
      <c r="N2073">
        <v>2462</v>
      </c>
      <c r="O2073">
        <v>733</v>
      </c>
      <c r="P2073">
        <v>712</v>
      </c>
      <c r="Q2073">
        <v>770</v>
      </c>
      <c r="R2073">
        <v>766</v>
      </c>
      <c r="S2073">
        <v>763</v>
      </c>
      <c r="T2073">
        <v>962</v>
      </c>
      <c r="U2073">
        <v>1193</v>
      </c>
      <c r="V2073">
        <v>1158</v>
      </c>
      <c r="W2073">
        <v>1253</v>
      </c>
      <c r="X2073">
        <v>1128</v>
      </c>
      <c r="Y2073">
        <v>2321</v>
      </c>
      <c r="Z2073">
        <v>64</v>
      </c>
      <c r="AA2073">
        <v>60</v>
      </c>
      <c r="AB2073">
        <v>61</v>
      </c>
      <c r="AC2073">
        <v>58</v>
      </c>
      <c r="AD2073">
        <v>58</v>
      </c>
      <c r="AE2073">
        <v>38</v>
      </c>
      <c r="AF2073">
        <v>57</v>
      </c>
      <c r="AG2073">
        <v>57</v>
      </c>
      <c r="AH2073">
        <v>52</v>
      </c>
      <c r="AI2073">
        <v>33</v>
      </c>
      <c r="AJ2073">
        <v>53</v>
      </c>
      <c r="AK2073">
        <f t="shared" si="1487"/>
        <v>797</v>
      </c>
      <c r="AL2073">
        <f t="shared" si="1488"/>
        <v>772</v>
      </c>
      <c r="AM2073">
        <f t="shared" si="1489"/>
        <v>831</v>
      </c>
      <c r="AN2073">
        <f t="shared" si="1490"/>
        <v>824</v>
      </c>
      <c r="AO2073">
        <f t="shared" si="1491"/>
        <v>821</v>
      </c>
      <c r="AP2073">
        <f t="shared" si="1492"/>
        <v>1000</v>
      </c>
      <c r="AQ2073">
        <f t="shared" si="1493"/>
        <v>1250</v>
      </c>
      <c r="AR2073">
        <f t="shared" si="1494"/>
        <v>1215</v>
      </c>
      <c r="AS2073">
        <f t="shared" si="1495"/>
        <v>1305</v>
      </c>
      <c r="AT2073">
        <f t="shared" si="1496"/>
        <v>1161</v>
      </c>
      <c r="AU2073">
        <f t="shared" si="1497"/>
        <v>2374</v>
      </c>
      <c r="AV2073" s="2">
        <f t="shared" si="1498"/>
        <v>0.63658146964856233</v>
      </c>
      <c r="AW2073" s="2">
        <f t="shared" si="1499"/>
        <v>0.76663356504468716</v>
      </c>
      <c r="AX2073" s="2">
        <f t="shared" si="1500"/>
        <v>0.78174976481655689</v>
      </c>
      <c r="AY2073" s="2">
        <f t="shared" si="1501"/>
        <v>0.81262327416173574</v>
      </c>
      <c r="AZ2073" s="2">
        <f t="shared" si="1502"/>
        <v>0.80648330058939099</v>
      </c>
      <c r="BA2073" s="2">
        <f t="shared" si="1503"/>
        <v>0.82101806239737274</v>
      </c>
      <c r="BB2073" s="2">
        <f t="shared" si="1504"/>
        <v>0.98814229249011853</v>
      </c>
      <c r="BC2073" s="2">
        <f t="shared" si="1505"/>
        <v>0.88880760790051205</v>
      </c>
      <c r="BD2073" s="2">
        <f t="shared" si="1506"/>
        <v>0.96097201767304863</v>
      </c>
      <c r="BE2073" s="2">
        <f t="shared" si="1507"/>
        <v>1.0051948051948052</v>
      </c>
      <c r="BF2073" s="2">
        <f t="shared" si="1508"/>
        <v>0.96425670186839962</v>
      </c>
    </row>
    <row r="2074" spans="1:58" x14ac:dyDescent="0.35">
      <c r="A2074">
        <v>72</v>
      </c>
      <c r="B2074" t="s">
        <v>137</v>
      </c>
      <c r="C2074" s="1">
        <v>45107</v>
      </c>
      <c r="D2074">
        <v>1252</v>
      </c>
      <c r="E2074">
        <v>1007</v>
      </c>
      <c r="F2074">
        <v>1063</v>
      </c>
      <c r="G2074">
        <v>1014</v>
      </c>
      <c r="H2074">
        <v>1018</v>
      </c>
      <c r="I2074">
        <v>1218</v>
      </c>
      <c r="J2074">
        <v>1265</v>
      </c>
      <c r="K2074">
        <v>1367</v>
      </c>
      <c r="L2074">
        <v>1358</v>
      </c>
      <c r="M2074">
        <v>1155</v>
      </c>
      <c r="N2074">
        <v>2462</v>
      </c>
      <c r="O2074">
        <v>733</v>
      </c>
      <c r="P2074">
        <v>711</v>
      </c>
      <c r="Q2074">
        <v>770</v>
      </c>
      <c r="R2074">
        <v>770</v>
      </c>
      <c r="S2074">
        <v>758</v>
      </c>
      <c r="T2074">
        <v>956</v>
      </c>
      <c r="U2074">
        <v>1194</v>
      </c>
      <c r="V2074">
        <v>1144</v>
      </c>
      <c r="W2074">
        <v>1261</v>
      </c>
      <c r="X2074">
        <v>1137</v>
      </c>
      <c r="Y2074">
        <v>2324</v>
      </c>
      <c r="Z2074">
        <v>66</v>
      </c>
      <c r="AA2074">
        <v>56</v>
      </c>
      <c r="AB2074">
        <v>59</v>
      </c>
      <c r="AC2074">
        <v>59</v>
      </c>
      <c r="AD2074">
        <v>57</v>
      </c>
      <c r="AE2074">
        <v>37</v>
      </c>
      <c r="AF2074">
        <v>53</v>
      </c>
      <c r="AG2074">
        <v>59</v>
      </c>
      <c r="AH2074">
        <v>49</v>
      </c>
      <c r="AI2074">
        <v>32</v>
      </c>
      <c r="AJ2074">
        <v>52</v>
      </c>
      <c r="AK2074">
        <f t="shared" si="1487"/>
        <v>799</v>
      </c>
      <c r="AL2074">
        <f t="shared" si="1488"/>
        <v>767</v>
      </c>
      <c r="AM2074">
        <f t="shared" si="1489"/>
        <v>829</v>
      </c>
      <c r="AN2074">
        <f t="shared" si="1490"/>
        <v>829</v>
      </c>
      <c r="AO2074">
        <f t="shared" si="1491"/>
        <v>815</v>
      </c>
      <c r="AP2074">
        <f t="shared" si="1492"/>
        <v>993</v>
      </c>
      <c r="AQ2074">
        <f t="shared" si="1493"/>
        <v>1247</v>
      </c>
      <c r="AR2074">
        <f t="shared" si="1494"/>
        <v>1203</v>
      </c>
      <c r="AS2074">
        <f t="shared" si="1495"/>
        <v>1310</v>
      </c>
      <c r="AT2074">
        <f t="shared" si="1496"/>
        <v>1169</v>
      </c>
      <c r="AU2074">
        <f t="shared" si="1497"/>
        <v>2376</v>
      </c>
      <c r="AV2074" s="2">
        <f t="shared" si="1498"/>
        <v>0.63817891373801916</v>
      </c>
      <c r="AW2074" s="2">
        <f t="shared" si="1499"/>
        <v>0.76166832174776566</v>
      </c>
      <c r="AX2074" s="2">
        <f t="shared" si="1500"/>
        <v>0.77986829727187201</v>
      </c>
      <c r="AY2074" s="2">
        <f t="shared" si="1501"/>
        <v>0.81755424063116366</v>
      </c>
      <c r="AZ2074" s="2">
        <f t="shared" si="1502"/>
        <v>0.8005893909626719</v>
      </c>
      <c r="BA2074" s="2">
        <f t="shared" si="1503"/>
        <v>0.81527093596059108</v>
      </c>
      <c r="BB2074" s="2">
        <f t="shared" si="1504"/>
        <v>0.98577075098814226</v>
      </c>
      <c r="BC2074" s="2">
        <f t="shared" si="1505"/>
        <v>0.8800292611558157</v>
      </c>
      <c r="BD2074" s="2">
        <f t="shared" si="1506"/>
        <v>0.96465390279823271</v>
      </c>
      <c r="BE2074" s="2">
        <f t="shared" si="1507"/>
        <v>1.0121212121212122</v>
      </c>
      <c r="BF2074" s="2">
        <f t="shared" si="1508"/>
        <v>0.96506904955320882</v>
      </c>
    </row>
    <row r="2075" spans="1:58" x14ac:dyDescent="0.35">
      <c r="A2075">
        <v>72</v>
      </c>
      <c r="B2075" t="s">
        <v>137</v>
      </c>
      <c r="C2075" s="1">
        <v>45138</v>
      </c>
      <c r="D2075">
        <v>1252</v>
      </c>
      <c r="E2075">
        <v>1007</v>
      </c>
      <c r="F2075">
        <v>1063</v>
      </c>
      <c r="G2075">
        <v>1014</v>
      </c>
      <c r="H2075">
        <v>1018</v>
      </c>
      <c r="I2075">
        <v>1218</v>
      </c>
      <c r="J2075">
        <v>1265</v>
      </c>
      <c r="K2075">
        <v>1367</v>
      </c>
      <c r="L2075">
        <v>1358</v>
      </c>
      <c r="M2075">
        <v>1155</v>
      </c>
      <c r="N2075">
        <v>2462</v>
      </c>
      <c r="O2075">
        <v>745</v>
      </c>
      <c r="P2075">
        <v>706</v>
      </c>
      <c r="Q2075">
        <v>772</v>
      </c>
      <c r="R2075">
        <v>776</v>
      </c>
      <c r="S2075">
        <v>754</v>
      </c>
      <c r="T2075">
        <v>944</v>
      </c>
      <c r="U2075">
        <v>1203</v>
      </c>
      <c r="V2075">
        <v>1121</v>
      </c>
      <c r="W2075">
        <v>1272</v>
      </c>
      <c r="X2075">
        <v>1139</v>
      </c>
      <c r="Y2075">
        <v>2324</v>
      </c>
      <c r="Z2075">
        <v>64</v>
      </c>
      <c r="AA2075">
        <v>54</v>
      </c>
      <c r="AB2075">
        <v>61</v>
      </c>
      <c r="AC2075">
        <v>60</v>
      </c>
      <c r="AD2075">
        <v>56</v>
      </c>
      <c r="AE2075">
        <v>35</v>
      </c>
      <c r="AF2075">
        <v>56</v>
      </c>
      <c r="AG2075">
        <v>60</v>
      </c>
      <c r="AH2075">
        <v>48</v>
      </c>
      <c r="AI2075">
        <v>34</v>
      </c>
      <c r="AJ2075">
        <v>52</v>
      </c>
      <c r="AK2075">
        <f t="shared" si="1487"/>
        <v>809</v>
      </c>
      <c r="AL2075">
        <f t="shared" si="1488"/>
        <v>760</v>
      </c>
      <c r="AM2075">
        <f t="shared" si="1489"/>
        <v>833</v>
      </c>
      <c r="AN2075">
        <f t="shared" si="1490"/>
        <v>836</v>
      </c>
      <c r="AO2075">
        <f t="shared" si="1491"/>
        <v>810</v>
      </c>
      <c r="AP2075">
        <f t="shared" si="1492"/>
        <v>979</v>
      </c>
      <c r="AQ2075">
        <f t="shared" si="1493"/>
        <v>1259</v>
      </c>
      <c r="AR2075">
        <f t="shared" si="1494"/>
        <v>1181</v>
      </c>
      <c r="AS2075">
        <f t="shared" si="1495"/>
        <v>1320</v>
      </c>
      <c r="AT2075">
        <f t="shared" si="1496"/>
        <v>1173</v>
      </c>
      <c r="AU2075">
        <f t="shared" si="1497"/>
        <v>2376</v>
      </c>
      <c r="AV2075" s="2">
        <f t="shared" si="1498"/>
        <v>0.64616613418530355</v>
      </c>
      <c r="AW2075" s="2">
        <f t="shared" si="1499"/>
        <v>0.75471698113207553</v>
      </c>
      <c r="AX2075" s="2">
        <f t="shared" si="1500"/>
        <v>0.78363123236124177</v>
      </c>
      <c r="AY2075" s="2">
        <f t="shared" si="1501"/>
        <v>0.82445759368836291</v>
      </c>
      <c r="AZ2075" s="2">
        <f t="shared" si="1502"/>
        <v>0.79567779960707274</v>
      </c>
      <c r="BA2075" s="2">
        <f t="shared" si="1503"/>
        <v>0.80377668308702788</v>
      </c>
      <c r="BB2075" s="2">
        <f t="shared" si="1504"/>
        <v>0.99525691699604746</v>
      </c>
      <c r="BC2075" s="2">
        <f t="shared" si="1505"/>
        <v>0.86393562545720559</v>
      </c>
      <c r="BD2075" s="2">
        <f t="shared" si="1506"/>
        <v>0.97201767304860087</v>
      </c>
      <c r="BE2075" s="2">
        <f t="shared" si="1507"/>
        <v>1.0155844155844156</v>
      </c>
      <c r="BF2075" s="2">
        <f t="shared" si="1508"/>
        <v>0.96506904955320882</v>
      </c>
    </row>
    <row r="2076" spans="1:58" x14ac:dyDescent="0.35">
      <c r="A2076">
        <v>72</v>
      </c>
      <c r="B2076" t="s">
        <v>137</v>
      </c>
      <c r="C2076" s="1">
        <v>45169</v>
      </c>
      <c r="D2076">
        <v>1252</v>
      </c>
      <c r="E2076">
        <v>1007</v>
      </c>
      <c r="F2076">
        <v>1063</v>
      </c>
      <c r="G2076">
        <v>1014</v>
      </c>
      <c r="H2076">
        <v>1018</v>
      </c>
      <c r="I2076">
        <v>1218</v>
      </c>
      <c r="J2076">
        <v>1265</v>
      </c>
      <c r="K2076">
        <v>1367</v>
      </c>
      <c r="L2076">
        <v>1358</v>
      </c>
      <c r="M2076">
        <v>1155</v>
      </c>
      <c r="N2076">
        <v>2462</v>
      </c>
      <c r="O2076">
        <v>772</v>
      </c>
      <c r="P2076">
        <v>704</v>
      </c>
      <c r="Q2076">
        <v>770</v>
      </c>
      <c r="R2076">
        <v>785</v>
      </c>
      <c r="S2076">
        <v>766</v>
      </c>
      <c r="T2076">
        <v>925</v>
      </c>
      <c r="U2076">
        <v>1195</v>
      </c>
      <c r="V2076">
        <v>1123</v>
      </c>
      <c r="W2076">
        <v>1254</v>
      </c>
      <c r="X2076">
        <v>1132</v>
      </c>
      <c r="Y2076">
        <v>2289</v>
      </c>
      <c r="Z2076">
        <v>66</v>
      </c>
      <c r="AA2076">
        <v>53</v>
      </c>
      <c r="AB2076">
        <v>64</v>
      </c>
      <c r="AC2076">
        <v>60</v>
      </c>
      <c r="AD2076">
        <v>56</v>
      </c>
      <c r="AE2076">
        <v>36</v>
      </c>
      <c r="AF2076">
        <v>57</v>
      </c>
      <c r="AG2076">
        <v>59</v>
      </c>
      <c r="AH2076">
        <v>47</v>
      </c>
      <c r="AI2076">
        <v>35</v>
      </c>
      <c r="AJ2076">
        <v>52</v>
      </c>
      <c r="AK2076">
        <f t="shared" si="1487"/>
        <v>838</v>
      </c>
      <c r="AL2076">
        <f t="shared" si="1488"/>
        <v>757</v>
      </c>
      <c r="AM2076">
        <f t="shared" si="1489"/>
        <v>834</v>
      </c>
      <c r="AN2076">
        <f t="shared" si="1490"/>
        <v>845</v>
      </c>
      <c r="AO2076">
        <f t="shared" si="1491"/>
        <v>822</v>
      </c>
      <c r="AP2076">
        <f t="shared" si="1492"/>
        <v>961</v>
      </c>
      <c r="AQ2076">
        <f t="shared" si="1493"/>
        <v>1252</v>
      </c>
      <c r="AR2076">
        <f t="shared" si="1494"/>
        <v>1182</v>
      </c>
      <c r="AS2076">
        <f t="shared" si="1495"/>
        <v>1301</v>
      </c>
      <c r="AT2076">
        <f t="shared" si="1496"/>
        <v>1167</v>
      </c>
      <c r="AU2076">
        <f t="shared" si="1497"/>
        <v>2341</v>
      </c>
      <c r="AV2076" s="2">
        <f t="shared" si="1498"/>
        <v>0.66932907348242809</v>
      </c>
      <c r="AW2076" s="2">
        <f t="shared" si="1499"/>
        <v>0.75173783515392256</v>
      </c>
      <c r="AX2076" s="2">
        <f t="shared" si="1500"/>
        <v>0.78457196613358415</v>
      </c>
      <c r="AY2076" s="2">
        <f t="shared" si="1501"/>
        <v>0.83333333333333337</v>
      </c>
      <c r="AZ2076" s="2">
        <f t="shared" si="1502"/>
        <v>0.80746561886051083</v>
      </c>
      <c r="BA2076" s="2">
        <f t="shared" si="1503"/>
        <v>0.78899835796387519</v>
      </c>
      <c r="BB2076" s="2">
        <f t="shared" si="1504"/>
        <v>0.98972332015810272</v>
      </c>
      <c r="BC2076" s="2">
        <f t="shared" si="1505"/>
        <v>0.86466715435259689</v>
      </c>
      <c r="BD2076" s="2">
        <f t="shared" si="1506"/>
        <v>0.95802650957290136</v>
      </c>
      <c r="BE2076" s="2">
        <f t="shared" si="1507"/>
        <v>1.0103896103896104</v>
      </c>
      <c r="BF2076" s="2">
        <f t="shared" si="1508"/>
        <v>0.95085296506904959</v>
      </c>
    </row>
    <row r="2077" spans="1:58" x14ac:dyDescent="0.35">
      <c r="A2077">
        <v>72</v>
      </c>
      <c r="B2077" t="s">
        <v>137</v>
      </c>
      <c r="C2077" s="1">
        <v>45179</v>
      </c>
      <c r="D2077">
        <v>1252</v>
      </c>
      <c r="E2077">
        <v>1007</v>
      </c>
      <c r="F2077">
        <v>1063</v>
      </c>
      <c r="G2077">
        <v>1014</v>
      </c>
      <c r="H2077">
        <v>1018</v>
      </c>
      <c r="I2077">
        <v>1218</v>
      </c>
      <c r="J2077">
        <v>1265</v>
      </c>
      <c r="K2077">
        <v>1367</v>
      </c>
      <c r="L2077">
        <v>1358</v>
      </c>
      <c r="M2077">
        <v>1155</v>
      </c>
      <c r="N2077">
        <v>2462</v>
      </c>
      <c r="O2077">
        <v>778</v>
      </c>
      <c r="P2077">
        <v>714</v>
      </c>
      <c r="Q2077">
        <v>785</v>
      </c>
      <c r="R2077">
        <v>796</v>
      </c>
      <c r="S2077">
        <v>768</v>
      </c>
      <c r="T2077">
        <v>934</v>
      </c>
      <c r="U2077">
        <v>1204</v>
      </c>
      <c r="V2077">
        <v>1120</v>
      </c>
      <c r="W2077">
        <v>1259</v>
      </c>
      <c r="X2077">
        <v>1136</v>
      </c>
      <c r="Y2077">
        <v>2294</v>
      </c>
      <c r="Z2077">
        <v>66</v>
      </c>
      <c r="AA2077">
        <v>54</v>
      </c>
      <c r="AB2077">
        <v>63</v>
      </c>
      <c r="AC2077">
        <v>61</v>
      </c>
      <c r="AD2077">
        <v>57</v>
      </c>
      <c r="AE2077">
        <v>36</v>
      </c>
      <c r="AF2077">
        <v>56</v>
      </c>
      <c r="AG2077">
        <v>59</v>
      </c>
      <c r="AH2077">
        <v>47</v>
      </c>
      <c r="AI2077">
        <v>36</v>
      </c>
      <c r="AJ2077">
        <v>52</v>
      </c>
      <c r="AK2077">
        <f t="shared" si="1487"/>
        <v>844</v>
      </c>
      <c r="AL2077">
        <f t="shared" si="1488"/>
        <v>768</v>
      </c>
      <c r="AM2077">
        <f t="shared" si="1489"/>
        <v>848</v>
      </c>
      <c r="AN2077">
        <f t="shared" si="1490"/>
        <v>857</v>
      </c>
      <c r="AO2077">
        <f t="shared" si="1491"/>
        <v>825</v>
      </c>
      <c r="AP2077">
        <f t="shared" si="1492"/>
        <v>970</v>
      </c>
      <c r="AQ2077">
        <f t="shared" si="1493"/>
        <v>1260</v>
      </c>
      <c r="AR2077">
        <f t="shared" si="1494"/>
        <v>1179</v>
      </c>
      <c r="AS2077">
        <f t="shared" si="1495"/>
        <v>1306</v>
      </c>
      <c r="AT2077">
        <f t="shared" si="1496"/>
        <v>1172</v>
      </c>
      <c r="AU2077">
        <f t="shared" si="1497"/>
        <v>2346</v>
      </c>
      <c r="AV2077" s="2">
        <f t="shared" si="1498"/>
        <v>0.67412140575079871</v>
      </c>
      <c r="AW2077" s="2">
        <f t="shared" si="1499"/>
        <v>0.76266137040714999</v>
      </c>
      <c r="AX2077" s="2">
        <f t="shared" si="1500"/>
        <v>0.79774223894637819</v>
      </c>
      <c r="AY2077" s="2">
        <f t="shared" si="1501"/>
        <v>0.84516765285996054</v>
      </c>
      <c r="AZ2077" s="2">
        <f t="shared" si="1502"/>
        <v>0.81041257367387032</v>
      </c>
      <c r="BA2077" s="2">
        <f t="shared" si="1503"/>
        <v>0.79638752052545159</v>
      </c>
      <c r="BB2077" s="2">
        <f t="shared" si="1504"/>
        <v>0.99604743083003955</v>
      </c>
      <c r="BC2077" s="2">
        <f t="shared" si="1505"/>
        <v>0.86247256766642277</v>
      </c>
      <c r="BD2077" s="2">
        <f t="shared" si="1506"/>
        <v>0.96170839469808544</v>
      </c>
      <c r="BE2077" s="2">
        <f t="shared" si="1507"/>
        <v>1.0147186147186147</v>
      </c>
      <c r="BF2077" s="2">
        <f t="shared" si="1508"/>
        <v>0.95288383428107226</v>
      </c>
    </row>
    <row r="2078" spans="1:58" x14ac:dyDescent="0.35">
      <c r="A2078">
        <v>72</v>
      </c>
      <c r="B2078" t="s">
        <v>137</v>
      </c>
      <c r="C2078" s="1">
        <v>45199</v>
      </c>
      <c r="D2078">
        <v>1252</v>
      </c>
      <c r="E2078">
        <v>1007</v>
      </c>
      <c r="F2078">
        <v>1063</v>
      </c>
      <c r="G2078">
        <v>1014</v>
      </c>
      <c r="H2078">
        <v>1018</v>
      </c>
      <c r="I2078">
        <v>1218</v>
      </c>
      <c r="J2078">
        <v>1265</v>
      </c>
      <c r="K2078">
        <v>1367</v>
      </c>
      <c r="L2078">
        <v>1358</v>
      </c>
      <c r="M2078">
        <v>1155</v>
      </c>
      <c r="N2078">
        <v>2462</v>
      </c>
      <c r="O2078">
        <v>816</v>
      </c>
      <c r="P2078">
        <v>724</v>
      </c>
      <c r="Q2078">
        <v>799</v>
      </c>
      <c r="R2078">
        <v>797</v>
      </c>
      <c r="S2078">
        <v>772</v>
      </c>
      <c r="T2078">
        <v>931</v>
      </c>
      <c r="U2078">
        <v>1206</v>
      </c>
      <c r="V2078">
        <v>1126</v>
      </c>
      <c r="W2078">
        <v>1267</v>
      </c>
      <c r="X2078">
        <v>1134</v>
      </c>
      <c r="Y2078">
        <v>2299</v>
      </c>
      <c r="Z2078">
        <v>64</v>
      </c>
      <c r="AA2078">
        <v>59</v>
      </c>
      <c r="AB2078">
        <v>67</v>
      </c>
      <c r="AC2078">
        <v>61</v>
      </c>
      <c r="AD2078">
        <v>56</v>
      </c>
      <c r="AE2078">
        <v>38</v>
      </c>
      <c r="AF2078">
        <v>53</v>
      </c>
      <c r="AG2078">
        <v>60</v>
      </c>
      <c r="AH2078">
        <v>44</v>
      </c>
      <c r="AI2078">
        <v>39</v>
      </c>
      <c r="AJ2078">
        <v>51</v>
      </c>
      <c r="AK2078">
        <f t="shared" si="1487"/>
        <v>880</v>
      </c>
      <c r="AL2078">
        <f t="shared" si="1488"/>
        <v>783</v>
      </c>
      <c r="AM2078">
        <f t="shared" si="1489"/>
        <v>866</v>
      </c>
      <c r="AN2078">
        <f t="shared" si="1490"/>
        <v>858</v>
      </c>
      <c r="AO2078">
        <f t="shared" si="1491"/>
        <v>828</v>
      </c>
      <c r="AP2078">
        <f t="shared" si="1492"/>
        <v>969</v>
      </c>
      <c r="AQ2078">
        <f t="shared" si="1493"/>
        <v>1259</v>
      </c>
      <c r="AR2078">
        <f t="shared" si="1494"/>
        <v>1186</v>
      </c>
      <c r="AS2078">
        <f t="shared" si="1495"/>
        <v>1311</v>
      </c>
      <c r="AT2078">
        <f t="shared" si="1496"/>
        <v>1173</v>
      </c>
      <c r="AU2078">
        <f t="shared" si="1497"/>
        <v>2350</v>
      </c>
      <c r="AV2078" s="2">
        <f t="shared" si="1498"/>
        <v>0.70287539936102239</v>
      </c>
      <c r="AW2078" s="2">
        <f t="shared" si="1499"/>
        <v>0.77755710029791458</v>
      </c>
      <c r="AX2078" s="2">
        <f t="shared" si="1500"/>
        <v>0.81467544684854187</v>
      </c>
      <c r="AY2078" s="2">
        <f t="shared" si="1501"/>
        <v>0.84615384615384615</v>
      </c>
      <c r="AZ2078" s="2">
        <f t="shared" si="1502"/>
        <v>0.81335952848722981</v>
      </c>
      <c r="BA2078" s="2">
        <f t="shared" si="1503"/>
        <v>0.79556650246305416</v>
      </c>
      <c r="BB2078" s="2">
        <f t="shared" si="1504"/>
        <v>0.99525691699604746</v>
      </c>
      <c r="BC2078" s="2">
        <f t="shared" si="1505"/>
        <v>0.86759326993416241</v>
      </c>
      <c r="BD2078" s="2">
        <f t="shared" si="1506"/>
        <v>0.96539027982326953</v>
      </c>
      <c r="BE2078" s="2">
        <f t="shared" si="1507"/>
        <v>1.0155844155844156</v>
      </c>
      <c r="BF2078" s="2">
        <f t="shared" si="1508"/>
        <v>0.95450852965069044</v>
      </c>
    </row>
    <row r="2079" spans="1:58" x14ac:dyDescent="0.35">
      <c r="A2079">
        <v>72</v>
      </c>
      <c r="B2079" t="s">
        <v>137</v>
      </c>
      <c r="C2079" s="1">
        <v>45213</v>
      </c>
      <c r="D2079">
        <v>1264</v>
      </c>
      <c r="E2079">
        <v>1027</v>
      </c>
      <c r="F2079">
        <v>1077</v>
      </c>
      <c r="G2079">
        <v>1019</v>
      </c>
      <c r="H2079">
        <v>1018</v>
      </c>
      <c r="I2079">
        <v>1209</v>
      </c>
      <c r="J2079">
        <v>1259</v>
      </c>
      <c r="K2079">
        <v>1360</v>
      </c>
      <c r="L2079">
        <v>1359</v>
      </c>
      <c r="M2079">
        <v>1153</v>
      </c>
      <c r="N2079">
        <v>2452</v>
      </c>
      <c r="O2079">
        <v>925</v>
      </c>
      <c r="P2079">
        <v>769</v>
      </c>
      <c r="Q2079">
        <v>869</v>
      </c>
      <c r="R2079">
        <v>852</v>
      </c>
      <c r="S2079">
        <v>818</v>
      </c>
      <c r="T2079">
        <v>968</v>
      </c>
      <c r="U2079">
        <v>1236</v>
      </c>
      <c r="V2079">
        <v>1141</v>
      </c>
      <c r="W2079">
        <v>1279</v>
      </c>
      <c r="X2079">
        <v>1160</v>
      </c>
      <c r="Y2079">
        <v>2307</v>
      </c>
      <c r="Z2079">
        <v>86</v>
      </c>
      <c r="AA2079">
        <v>76</v>
      </c>
      <c r="AB2079">
        <v>83</v>
      </c>
      <c r="AC2079">
        <v>73</v>
      </c>
      <c r="AD2079">
        <v>64</v>
      </c>
      <c r="AE2079">
        <v>44</v>
      </c>
      <c r="AF2079">
        <v>61</v>
      </c>
      <c r="AG2079">
        <v>61</v>
      </c>
      <c r="AH2079">
        <v>50</v>
      </c>
      <c r="AI2079">
        <v>40</v>
      </c>
      <c r="AJ2079">
        <v>52</v>
      </c>
      <c r="AK2079">
        <f t="shared" si="1487"/>
        <v>1011</v>
      </c>
      <c r="AL2079">
        <f t="shared" si="1488"/>
        <v>845</v>
      </c>
      <c r="AM2079">
        <f t="shared" si="1489"/>
        <v>952</v>
      </c>
      <c r="AN2079">
        <f t="shared" si="1490"/>
        <v>925</v>
      </c>
      <c r="AO2079">
        <f t="shared" si="1491"/>
        <v>882</v>
      </c>
      <c r="AP2079">
        <f t="shared" si="1492"/>
        <v>1012</v>
      </c>
      <c r="AQ2079">
        <f t="shared" si="1493"/>
        <v>1297</v>
      </c>
      <c r="AR2079">
        <f t="shared" si="1494"/>
        <v>1202</v>
      </c>
      <c r="AS2079">
        <f t="shared" si="1495"/>
        <v>1329</v>
      </c>
      <c r="AT2079">
        <f t="shared" si="1496"/>
        <v>1200</v>
      </c>
      <c r="AU2079">
        <f t="shared" si="1497"/>
        <v>2359</v>
      </c>
      <c r="AV2079" s="2">
        <f t="shared" si="1498"/>
        <v>0.79984177215189878</v>
      </c>
      <c r="AW2079" s="2">
        <f t="shared" si="1499"/>
        <v>0.82278481012658233</v>
      </c>
      <c r="AX2079" s="2">
        <f t="shared" si="1500"/>
        <v>0.8839368616527391</v>
      </c>
      <c r="AY2079" s="2">
        <f t="shared" si="1501"/>
        <v>0.90775269872423947</v>
      </c>
      <c r="AZ2079" s="2">
        <f t="shared" si="1502"/>
        <v>0.86640471512770134</v>
      </c>
      <c r="BA2079" s="2">
        <f t="shared" si="1503"/>
        <v>0.83705541770057901</v>
      </c>
      <c r="BB2079" s="2">
        <f t="shared" si="1504"/>
        <v>1.0301826846703732</v>
      </c>
      <c r="BC2079" s="2">
        <f t="shared" si="1505"/>
        <v>0.88382352941176467</v>
      </c>
      <c r="BD2079" s="2">
        <f t="shared" si="1506"/>
        <v>0.97792494481236203</v>
      </c>
      <c r="BE2079" s="2">
        <f t="shared" si="1507"/>
        <v>1.0407632263660018</v>
      </c>
      <c r="BF2079" s="2">
        <f t="shared" si="1508"/>
        <v>0.96207177814029365</v>
      </c>
    </row>
    <row r="2080" spans="1:58" x14ac:dyDescent="0.35">
      <c r="A2080">
        <v>72</v>
      </c>
      <c r="B2080" t="s">
        <v>137</v>
      </c>
      <c r="C2080" s="1">
        <v>45255</v>
      </c>
      <c r="D2080">
        <v>1264</v>
      </c>
      <c r="E2080">
        <v>1027</v>
      </c>
      <c r="F2080">
        <v>1077</v>
      </c>
      <c r="G2080">
        <v>1019</v>
      </c>
      <c r="H2080">
        <v>1018</v>
      </c>
      <c r="I2080">
        <v>1209</v>
      </c>
      <c r="J2080">
        <v>1259</v>
      </c>
      <c r="K2080">
        <v>1360</v>
      </c>
      <c r="L2080">
        <v>1359</v>
      </c>
      <c r="M2080">
        <v>1153</v>
      </c>
      <c r="N2080">
        <v>2452</v>
      </c>
      <c r="O2080">
        <v>919</v>
      </c>
      <c r="P2080">
        <v>770</v>
      </c>
      <c r="Q2080">
        <v>876</v>
      </c>
      <c r="R2080">
        <v>853</v>
      </c>
      <c r="S2080">
        <v>817</v>
      </c>
      <c r="T2080">
        <v>958</v>
      </c>
      <c r="U2080">
        <v>1238</v>
      </c>
      <c r="V2080">
        <v>1139</v>
      </c>
      <c r="W2080">
        <v>1291</v>
      </c>
      <c r="X2080">
        <v>1163</v>
      </c>
      <c r="Y2080">
        <v>2322</v>
      </c>
      <c r="Z2080">
        <v>88</v>
      </c>
      <c r="AA2080">
        <v>74</v>
      </c>
      <c r="AB2080">
        <v>80</v>
      </c>
      <c r="AC2080">
        <v>72</v>
      </c>
      <c r="AD2080">
        <v>64</v>
      </c>
      <c r="AE2080">
        <v>46</v>
      </c>
      <c r="AF2080">
        <v>59</v>
      </c>
      <c r="AG2080">
        <v>63</v>
      </c>
      <c r="AH2080">
        <v>48</v>
      </c>
      <c r="AI2080">
        <v>39</v>
      </c>
      <c r="AJ2080">
        <v>53</v>
      </c>
      <c r="AK2080">
        <f t="shared" si="1487"/>
        <v>1007</v>
      </c>
      <c r="AL2080">
        <f t="shared" si="1488"/>
        <v>844</v>
      </c>
      <c r="AM2080">
        <f t="shared" si="1489"/>
        <v>956</v>
      </c>
      <c r="AN2080">
        <f t="shared" si="1490"/>
        <v>925</v>
      </c>
      <c r="AO2080">
        <f t="shared" si="1491"/>
        <v>881</v>
      </c>
      <c r="AP2080">
        <f t="shared" si="1492"/>
        <v>1004</v>
      </c>
      <c r="AQ2080">
        <f t="shared" si="1493"/>
        <v>1297</v>
      </c>
      <c r="AR2080">
        <f t="shared" si="1494"/>
        <v>1202</v>
      </c>
      <c r="AS2080">
        <f t="shared" si="1495"/>
        <v>1339</v>
      </c>
      <c r="AT2080">
        <f t="shared" si="1496"/>
        <v>1202</v>
      </c>
      <c r="AU2080">
        <f t="shared" si="1497"/>
        <v>2375</v>
      </c>
      <c r="AV2080" s="2">
        <f t="shared" si="1498"/>
        <v>0.79667721518987344</v>
      </c>
      <c r="AW2080" s="2">
        <f t="shared" si="1499"/>
        <v>0.82181110029211291</v>
      </c>
      <c r="AX2080" s="2">
        <f t="shared" si="1500"/>
        <v>0.88765088207985143</v>
      </c>
      <c r="AY2080" s="2">
        <f t="shared" si="1501"/>
        <v>0.90775269872423947</v>
      </c>
      <c r="AZ2080" s="2">
        <f t="shared" si="1502"/>
        <v>0.86542239685658151</v>
      </c>
      <c r="BA2080" s="2">
        <f t="shared" si="1503"/>
        <v>0.83043837882547555</v>
      </c>
      <c r="BB2080" s="2">
        <f t="shared" si="1504"/>
        <v>1.0301826846703732</v>
      </c>
      <c r="BC2080" s="2">
        <f t="shared" si="1505"/>
        <v>0.88382352941176467</v>
      </c>
      <c r="BD2080" s="2">
        <f t="shared" si="1506"/>
        <v>0.98528329654157465</v>
      </c>
      <c r="BE2080" s="2">
        <f t="shared" si="1507"/>
        <v>1.0424978317432785</v>
      </c>
      <c r="BF2080" s="2">
        <f t="shared" si="1508"/>
        <v>0.96859706362153342</v>
      </c>
    </row>
    <row r="2081" spans="1:58" x14ac:dyDescent="0.35">
      <c r="A2081">
        <v>73</v>
      </c>
      <c r="B2081" t="s">
        <v>138</v>
      </c>
      <c r="C2081" s="1">
        <v>42766</v>
      </c>
      <c r="D2081">
        <v>2150</v>
      </c>
      <c r="E2081">
        <v>1720</v>
      </c>
      <c r="F2081">
        <v>1930</v>
      </c>
      <c r="G2081">
        <v>1880</v>
      </c>
      <c r="H2081">
        <v>2090</v>
      </c>
      <c r="I2081">
        <v>2170</v>
      </c>
      <c r="J2081">
        <v>2230</v>
      </c>
      <c r="K2081">
        <v>2190</v>
      </c>
      <c r="L2081">
        <v>1830</v>
      </c>
      <c r="M2081">
        <v>1650</v>
      </c>
      <c r="N2081">
        <v>2920</v>
      </c>
      <c r="O2081">
        <v>1753</v>
      </c>
      <c r="P2081">
        <v>1145</v>
      </c>
      <c r="Q2081">
        <v>1288</v>
      </c>
      <c r="R2081">
        <v>1440</v>
      </c>
      <c r="S2081">
        <v>1644</v>
      </c>
      <c r="T2081">
        <v>1826</v>
      </c>
      <c r="U2081">
        <v>2017</v>
      </c>
      <c r="V2081">
        <v>2033</v>
      </c>
      <c r="W2081">
        <v>1729</v>
      </c>
      <c r="X2081">
        <v>1565</v>
      </c>
      <c r="Y2081">
        <v>2732</v>
      </c>
      <c r="Z2081">
        <v>105</v>
      </c>
      <c r="AA2081">
        <v>59</v>
      </c>
      <c r="AB2081">
        <v>66</v>
      </c>
      <c r="AC2081">
        <v>76</v>
      </c>
      <c r="AD2081">
        <v>66</v>
      </c>
      <c r="AE2081">
        <v>64</v>
      </c>
      <c r="AF2081">
        <v>78</v>
      </c>
      <c r="AG2081">
        <v>63</v>
      </c>
      <c r="AH2081">
        <v>48</v>
      </c>
      <c r="AI2081">
        <v>36</v>
      </c>
      <c r="AJ2081">
        <v>51</v>
      </c>
      <c r="AK2081">
        <f t="shared" si="1487"/>
        <v>1858</v>
      </c>
      <c r="AL2081">
        <f t="shared" si="1488"/>
        <v>1204</v>
      </c>
      <c r="AM2081">
        <f t="shared" si="1489"/>
        <v>1354</v>
      </c>
      <c r="AN2081">
        <f t="shared" si="1490"/>
        <v>1516</v>
      </c>
      <c r="AO2081">
        <f t="shared" si="1491"/>
        <v>1710</v>
      </c>
      <c r="AP2081">
        <f t="shared" si="1492"/>
        <v>1890</v>
      </c>
      <c r="AQ2081">
        <f t="shared" si="1493"/>
        <v>2095</v>
      </c>
      <c r="AR2081">
        <f t="shared" si="1494"/>
        <v>2096</v>
      </c>
      <c r="AS2081">
        <f t="shared" si="1495"/>
        <v>1777</v>
      </c>
      <c r="AT2081">
        <f t="shared" si="1496"/>
        <v>1601</v>
      </c>
      <c r="AU2081">
        <f t="shared" si="1497"/>
        <v>2783</v>
      </c>
      <c r="AV2081" s="2">
        <f t="shared" ref="AV2081:AV2101" si="1509">(O2081+Z2081)/D2081</f>
        <v>0.86418604651162789</v>
      </c>
      <c r="AW2081" s="2">
        <f t="shared" ref="AW2081:AW2101" si="1510">(P2081+AA2081)/E2081</f>
        <v>0.7</v>
      </c>
      <c r="AX2081" s="2">
        <f t="shared" ref="AX2081:AX2101" si="1511">(Q2081+AB2081)/F2081</f>
        <v>0.70155440414507775</v>
      </c>
      <c r="AY2081" s="2">
        <f t="shared" ref="AY2081:AY2101" si="1512">(R2081+AC2081)/G2081</f>
        <v>0.80638297872340425</v>
      </c>
      <c r="AZ2081" s="2">
        <f t="shared" ref="AZ2081:AZ2101" si="1513">(S2081+AD2081)/H2081</f>
        <v>0.81818181818181823</v>
      </c>
      <c r="BA2081" s="2">
        <f t="shared" ref="BA2081:BA2101" si="1514">(T2081+AE2081)/I2081</f>
        <v>0.87096774193548387</v>
      </c>
      <c r="BB2081" s="2">
        <f t="shared" ref="BB2081:BB2101" si="1515">(U2081+AF2081)/J2081</f>
        <v>0.9394618834080718</v>
      </c>
      <c r="BC2081" s="2">
        <f t="shared" ref="BC2081:BC2101" si="1516">(V2081+AG2081)/K2081</f>
        <v>0.95707762557077625</v>
      </c>
      <c r="BD2081" s="2">
        <f t="shared" ref="BD2081:BD2101" si="1517">(W2081+AH2081)/L2081</f>
        <v>0.97103825136612021</v>
      </c>
      <c r="BE2081" s="2">
        <f t="shared" ref="BE2081:BE2101" si="1518">(X2081+AI2081)/M2081</f>
        <v>0.97030303030303033</v>
      </c>
      <c r="BF2081" s="2">
        <f t="shared" ref="BF2081:BF2101" si="1519">(Y2081+AJ2081)/N2081</f>
        <v>0.95308219178082187</v>
      </c>
    </row>
    <row r="2082" spans="1:58" x14ac:dyDescent="0.35">
      <c r="A2082">
        <v>73</v>
      </c>
      <c r="B2082" t="s">
        <v>138</v>
      </c>
      <c r="C2082" s="1">
        <v>42794</v>
      </c>
      <c r="D2082">
        <v>2060</v>
      </c>
      <c r="E2082">
        <v>1710</v>
      </c>
      <c r="F2082">
        <v>1970</v>
      </c>
      <c r="G2082">
        <v>1920</v>
      </c>
      <c r="H2082">
        <v>2130</v>
      </c>
      <c r="I2082">
        <v>2160</v>
      </c>
      <c r="J2082">
        <v>2230</v>
      </c>
      <c r="K2082">
        <v>2220</v>
      </c>
      <c r="L2082">
        <v>1840</v>
      </c>
      <c r="M2082">
        <v>1650</v>
      </c>
      <c r="N2082">
        <v>2920</v>
      </c>
      <c r="O2082">
        <v>1753</v>
      </c>
      <c r="P2082">
        <v>1155</v>
      </c>
      <c r="Q2082">
        <v>1282</v>
      </c>
      <c r="R2082">
        <v>1444</v>
      </c>
      <c r="S2082">
        <v>1646</v>
      </c>
      <c r="T2082">
        <v>1840</v>
      </c>
      <c r="U2082">
        <v>2005</v>
      </c>
      <c r="V2082">
        <v>2042</v>
      </c>
      <c r="W2082">
        <v>1722</v>
      </c>
      <c r="X2082">
        <v>1567</v>
      </c>
      <c r="Y2082">
        <v>2752</v>
      </c>
      <c r="Z2082">
        <v>103</v>
      </c>
      <c r="AA2082">
        <v>60</v>
      </c>
      <c r="AB2082">
        <v>69</v>
      </c>
      <c r="AC2082">
        <v>74</v>
      </c>
      <c r="AD2082">
        <v>65</v>
      </c>
      <c r="AE2082">
        <v>65</v>
      </c>
      <c r="AF2082">
        <v>77</v>
      </c>
      <c r="AG2082">
        <v>66</v>
      </c>
      <c r="AH2082">
        <v>47</v>
      </c>
      <c r="AI2082">
        <v>36</v>
      </c>
      <c r="AJ2082">
        <v>50</v>
      </c>
      <c r="AK2082">
        <f t="shared" si="1487"/>
        <v>1856</v>
      </c>
      <c r="AL2082">
        <f t="shared" si="1488"/>
        <v>1215</v>
      </c>
      <c r="AM2082">
        <f t="shared" si="1489"/>
        <v>1351</v>
      </c>
      <c r="AN2082">
        <f t="shared" si="1490"/>
        <v>1518</v>
      </c>
      <c r="AO2082">
        <f t="shared" si="1491"/>
        <v>1711</v>
      </c>
      <c r="AP2082">
        <f t="shared" si="1492"/>
        <v>1905</v>
      </c>
      <c r="AQ2082">
        <f t="shared" si="1493"/>
        <v>2082</v>
      </c>
      <c r="AR2082">
        <f t="shared" si="1494"/>
        <v>2108</v>
      </c>
      <c r="AS2082">
        <f t="shared" si="1495"/>
        <v>1769</v>
      </c>
      <c r="AT2082">
        <f t="shared" si="1496"/>
        <v>1603</v>
      </c>
      <c r="AU2082">
        <f t="shared" si="1497"/>
        <v>2802</v>
      </c>
      <c r="AV2082" s="2">
        <f t="shared" si="1509"/>
        <v>0.90097087378640772</v>
      </c>
      <c r="AW2082" s="2">
        <f t="shared" si="1510"/>
        <v>0.71052631578947367</v>
      </c>
      <c r="AX2082" s="2">
        <f t="shared" si="1511"/>
        <v>0.68578680203045683</v>
      </c>
      <c r="AY2082" s="2">
        <f t="shared" si="1512"/>
        <v>0.79062500000000002</v>
      </c>
      <c r="AZ2082" s="2">
        <f t="shared" si="1513"/>
        <v>0.80328638497652582</v>
      </c>
      <c r="BA2082" s="2">
        <f t="shared" si="1514"/>
        <v>0.88194444444444442</v>
      </c>
      <c r="BB2082" s="2">
        <f t="shared" si="1515"/>
        <v>0.9336322869955157</v>
      </c>
      <c r="BC2082" s="2">
        <f t="shared" si="1516"/>
        <v>0.94954954954954951</v>
      </c>
      <c r="BD2082" s="2">
        <f t="shared" si="1517"/>
        <v>0.96141304347826084</v>
      </c>
      <c r="BE2082" s="2">
        <f t="shared" si="1518"/>
        <v>0.97151515151515155</v>
      </c>
      <c r="BF2082" s="2">
        <f t="shared" si="1519"/>
        <v>0.95958904109589038</v>
      </c>
    </row>
    <row r="2083" spans="1:58" x14ac:dyDescent="0.35">
      <c r="A2083">
        <v>73</v>
      </c>
      <c r="B2083" t="s">
        <v>138</v>
      </c>
      <c r="C2083" s="1">
        <v>42825</v>
      </c>
      <c r="D2083">
        <v>2060</v>
      </c>
      <c r="E2083">
        <v>1710</v>
      </c>
      <c r="F2083">
        <v>1970</v>
      </c>
      <c r="G2083">
        <v>1920</v>
      </c>
      <c r="H2083">
        <v>2130</v>
      </c>
      <c r="I2083">
        <v>2160</v>
      </c>
      <c r="J2083">
        <v>2230</v>
      </c>
      <c r="K2083">
        <v>2220</v>
      </c>
      <c r="L2083">
        <v>1840</v>
      </c>
      <c r="M2083">
        <v>1650</v>
      </c>
      <c r="N2083">
        <v>2920</v>
      </c>
      <c r="O2083">
        <v>1753</v>
      </c>
      <c r="P2083">
        <v>1161</v>
      </c>
      <c r="Q2083">
        <v>1302</v>
      </c>
      <c r="R2083">
        <v>1461</v>
      </c>
      <c r="S2083">
        <v>1636</v>
      </c>
      <c r="T2083">
        <v>1840</v>
      </c>
      <c r="U2083">
        <v>2008</v>
      </c>
      <c r="V2083">
        <v>2059</v>
      </c>
      <c r="W2083">
        <v>1724</v>
      </c>
      <c r="X2083">
        <v>1571</v>
      </c>
      <c r="Y2083">
        <v>2755</v>
      </c>
      <c r="Z2083">
        <v>105</v>
      </c>
      <c r="AA2083">
        <v>59</v>
      </c>
      <c r="AB2083">
        <v>69</v>
      </c>
      <c r="AC2083">
        <v>75</v>
      </c>
      <c r="AD2083">
        <v>65</v>
      </c>
      <c r="AE2083">
        <v>67</v>
      </c>
      <c r="AF2083">
        <v>78</v>
      </c>
      <c r="AG2083">
        <v>67</v>
      </c>
      <c r="AH2083">
        <v>49</v>
      </c>
      <c r="AI2083">
        <v>37</v>
      </c>
      <c r="AJ2083">
        <v>50</v>
      </c>
      <c r="AK2083">
        <f t="shared" si="1487"/>
        <v>1858</v>
      </c>
      <c r="AL2083">
        <f t="shared" si="1488"/>
        <v>1220</v>
      </c>
      <c r="AM2083">
        <f t="shared" si="1489"/>
        <v>1371</v>
      </c>
      <c r="AN2083">
        <f t="shared" si="1490"/>
        <v>1536</v>
      </c>
      <c r="AO2083">
        <f t="shared" si="1491"/>
        <v>1701</v>
      </c>
      <c r="AP2083">
        <f t="shared" si="1492"/>
        <v>1907</v>
      </c>
      <c r="AQ2083">
        <f t="shared" si="1493"/>
        <v>2086</v>
      </c>
      <c r="AR2083">
        <f t="shared" si="1494"/>
        <v>2126</v>
      </c>
      <c r="AS2083">
        <f t="shared" si="1495"/>
        <v>1773</v>
      </c>
      <c r="AT2083">
        <f t="shared" si="1496"/>
        <v>1608</v>
      </c>
      <c r="AU2083">
        <f t="shared" si="1497"/>
        <v>2805</v>
      </c>
      <c r="AV2083" s="2">
        <f t="shared" si="1509"/>
        <v>0.90194174757281553</v>
      </c>
      <c r="AW2083" s="2">
        <f t="shared" si="1510"/>
        <v>0.71345029239766078</v>
      </c>
      <c r="AX2083" s="2">
        <f t="shared" si="1511"/>
        <v>0.69593908629441625</v>
      </c>
      <c r="AY2083" s="2">
        <f t="shared" si="1512"/>
        <v>0.8</v>
      </c>
      <c r="AZ2083" s="2">
        <f t="shared" si="1513"/>
        <v>0.79859154929577469</v>
      </c>
      <c r="BA2083" s="2">
        <f t="shared" si="1514"/>
        <v>0.88287037037037042</v>
      </c>
      <c r="BB2083" s="2">
        <f t="shared" si="1515"/>
        <v>0.93542600896860983</v>
      </c>
      <c r="BC2083" s="2">
        <f t="shared" si="1516"/>
        <v>0.95765765765765765</v>
      </c>
      <c r="BD2083" s="2">
        <f t="shared" si="1517"/>
        <v>0.96358695652173909</v>
      </c>
      <c r="BE2083" s="2">
        <f t="shared" si="1518"/>
        <v>0.97454545454545449</v>
      </c>
      <c r="BF2083" s="2">
        <f t="shared" si="1519"/>
        <v>0.96061643835616439</v>
      </c>
    </row>
    <row r="2084" spans="1:58" x14ac:dyDescent="0.35">
      <c r="A2084">
        <v>73</v>
      </c>
      <c r="B2084" t="s">
        <v>138</v>
      </c>
      <c r="C2084" s="1">
        <v>42855</v>
      </c>
      <c r="D2084">
        <v>2060</v>
      </c>
      <c r="E2084">
        <v>1710</v>
      </c>
      <c r="F2084">
        <v>1970</v>
      </c>
      <c r="G2084">
        <v>1920</v>
      </c>
      <c r="H2084">
        <v>2130</v>
      </c>
      <c r="I2084">
        <v>2160</v>
      </c>
      <c r="J2084">
        <v>2230</v>
      </c>
      <c r="K2084">
        <v>2220</v>
      </c>
      <c r="L2084">
        <v>1840</v>
      </c>
      <c r="M2084">
        <v>1650</v>
      </c>
      <c r="N2084">
        <v>2920</v>
      </c>
      <c r="O2084">
        <v>1752</v>
      </c>
      <c r="P2084">
        <v>1156</v>
      </c>
      <c r="Q2084">
        <v>1311</v>
      </c>
      <c r="R2084">
        <v>1459</v>
      </c>
      <c r="S2084">
        <v>1640</v>
      </c>
      <c r="T2084">
        <v>1838</v>
      </c>
      <c r="U2084">
        <v>1982</v>
      </c>
      <c r="V2084">
        <v>2089</v>
      </c>
      <c r="W2084">
        <v>1725</v>
      </c>
      <c r="X2084">
        <v>1576</v>
      </c>
      <c r="Y2084">
        <v>2754</v>
      </c>
      <c r="Z2084">
        <v>105</v>
      </c>
      <c r="AA2084">
        <v>60</v>
      </c>
      <c r="AB2084">
        <v>71</v>
      </c>
      <c r="AC2084">
        <v>74</v>
      </c>
      <c r="AD2084">
        <v>64</v>
      </c>
      <c r="AE2084">
        <v>67</v>
      </c>
      <c r="AF2084">
        <v>79</v>
      </c>
      <c r="AG2084">
        <v>66</v>
      </c>
      <c r="AH2084">
        <v>49</v>
      </c>
      <c r="AI2084">
        <v>37</v>
      </c>
      <c r="AJ2084">
        <v>51</v>
      </c>
      <c r="AK2084">
        <f t="shared" si="1487"/>
        <v>1857</v>
      </c>
      <c r="AL2084">
        <f t="shared" si="1488"/>
        <v>1216</v>
      </c>
      <c r="AM2084">
        <f t="shared" si="1489"/>
        <v>1382</v>
      </c>
      <c r="AN2084">
        <f t="shared" si="1490"/>
        <v>1533</v>
      </c>
      <c r="AO2084">
        <f t="shared" si="1491"/>
        <v>1704</v>
      </c>
      <c r="AP2084">
        <f t="shared" si="1492"/>
        <v>1905</v>
      </c>
      <c r="AQ2084">
        <f t="shared" si="1493"/>
        <v>2061</v>
      </c>
      <c r="AR2084">
        <f t="shared" si="1494"/>
        <v>2155</v>
      </c>
      <c r="AS2084">
        <f t="shared" si="1495"/>
        <v>1774</v>
      </c>
      <c r="AT2084">
        <f t="shared" si="1496"/>
        <v>1613</v>
      </c>
      <c r="AU2084">
        <f t="shared" si="1497"/>
        <v>2805</v>
      </c>
      <c r="AV2084" s="2">
        <f t="shared" si="1509"/>
        <v>0.90145631067961163</v>
      </c>
      <c r="AW2084" s="2">
        <f t="shared" si="1510"/>
        <v>0.71111111111111114</v>
      </c>
      <c r="AX2084" s="2">
        <f t="shared" si="1511"/>
        <v>0.70152284263959386</v>
      </c>
      <c r="AY2084" s="2">
        <f t="shared" si="1512"/>
        <v>0.79843750000000002</v>
      </c>
      <c r="AZ2084" s="2">
        <f t="shared" si="1513"/>
        <v>0.8</v>
      </c>
      <c r="BA2084" s="2">
        <f t="shared" si="1514"/>
        <v>0.88194444444444442</v>
      </c>
      <c r="BB2084" s="2">
        <f t="shared" si="1515"/>
        <v>0.92421524663677135</v>
      </c>
      <c r="BC2084" s="2">
        <f t="shared" si="1516"/>
        <v>0.97072072072072069</v>
      </c>
      <c r="BD2084" s="2">
        <f t="shared" si="1517"/>
        <v>0.96413043478260874</v>
      </c>
      <c r="BE2084" s="2">
        <f t="shared" si="1518"/>
        <v>0.97757575757575754</v>
      </c>
      <c r="BF2084" s="2">
        <f t="shared" si="1519"/>
        <v>0.96061643835616439</v>
      </c>
    </row>
    <row r="2085" spans="1:58" x14ac:dyDescent="0.35">
      <c r="A2085">
        <v>73</v>
      </c>
      <c r="B2085" t="s">
        <v>138</v>
      </c>
      <c r="C2085" s="1">
        <v>42886</v>
      </c>
      <c r="D2085">
        <v>2140</v>
      </c>
      <c r="E2085">
        <v>1760</v>
      </c>
      <c r="F2085">
        <v>1980</v>
      </c>
      <c r="G2085">
        <v>1980</v>
      </c>
      <c r="H2085">
        <v>2090</v>
      </c>
      <c r="I2085">
        <v>2210</v>
      </c>
      <c r="J2085">
        <v>2220</v>
      </c>
      <c r="K2085">
        <v>2290</v>
      </c>
      <c r="L2085">
        <v>1890</v>
      </c>
      <c r="M2085">
        <v>1670</v>
      </c>
      <c r="N2085">
        <v>3130</v>
      </c>
      <c r="O2085">
        <v>1736</v>
      </c>
      <c r="P2085">
        <v>1180</v>
      </c>
      <c r="Q2085">
        <v>1307</v>
      </c>
      <c r="R2085">
        <v>1448</v>
      </c>
      <c r="S2085">
        <v>1646</v>
      </c>
      <c r="T2085">
        <v>1838</v>
      </c>
      <c r="U2085">
        <v>1968</v>
      </c>
      <c r="V2085">
        <v>2088</v>
      </c>
      <c r="W2085">
        <v>1741</v>
      </c>
      <c r="X2085">
        <v>1566</v>
      </c>
      <c r="Y2085">
        <v>2773</v>
      </c>
      <c r="Z2085">
        <v>106</v>
      </c>
      <c r="AA2085">
        <v>61</v>
      </c>
      <c r="AB2085">
        <v>70</v>
      </c>
      <c r="AC2085">
        <v>73</v>
      </c>
      <c r="AD2085">
        <v>62</v>
      </c>
      <c r="AE2085">
        <v>67</v>
      </c>
      <c r="AF2085">
        <v>79</v>
      </c>
      <c r="AG2085">
        <v>64</v>
      </c>
      <c r="AH2085">
        <v>50</v>
      </c>
      <c r="AI2085">
        <v>38</v>
      </c>
      <c r="AJ2085">
        <v>51</v>
      </c>
      <c r="AK2085">
        <f t="shared" si="1487"/>
        <v>1842</v>
      </c>
      <c r="AL2085">
        <f t="shared" si="1488"/>
        <v>1241</v>
      </c>
      <c r="AM2085">
        <f t="shared" si="1489"/>
        <v>1377</v>
      </c>
      <c r="AN2085">
        <f t="shared" si="1490"/>
        <v>1521</v>
      </c>
      <c r="AO2085">
        <f t="shared" si="1491"/>
        <v>1708</v>
      </c>
      <c r="AP2085">
        <f t="shared" si="1492"/>
        <v>1905</v>
      </c>
      <c r="AQ2085">
        <f t="shared" si="1493"/>
        <v>2047</v>
      </c>
      <c r="AR2085">
        <f t="shared" si="1494"/>
        <v>2152</v>
      </c>
      <c r="AS2085">
        <f t="shared" si="1495"/>
        <v>1791</v>
      </c>
      <c r="AT2085">
        <f t="shared" si="1496"/>
        <v>1604</v>
      </c>
      <c r="AU2085">
        <f t="shared" si="1497"/>
        <v>2824</v>
      </c>
      <c r="AV2085" s="2">
        <f t="shared" si="1509"/>
        <v>0.86074766355140186</v>
      </c>
      <c r="AW2085" s="2">
        <f t="shared" si="1510"/>
        <v>0.70511363636363633</v>
      </c>
      <c r="AX2085" s="2">
        <f t="shared" si="1511"/>
        <v>0.69545454545454544</v>
      </c>
      <c r="AY2085" s="2">
        <f t="shared" si="1512"/>
        <v>0.76818181818181819</v>
      </c>
      <c r="AZ2085" s="2">
        <f t="shared" si="1513"/>
        <v>0.81722488038277508</v>
      </c>
      <c r="BA2085" s="2">
        <f t="shared" si="1514"/>
        <v>0.86199095022624439</v>
      </c>
      <c r="BB2085" s="2">
        <f t="shared" si="1515"/>
        <v>0.92207207207207209</v>
      </c>
      <c r="BC2085" s="2">
        <f t="shared" si="1516"/>
        <v>0.93973799126637558</v>
      </c>
      <c r="BD2085" s="2">
        <f t="shared" si="1517"/>
        <v>0.94761904761904758</v>
      </c>
      <c r="BE2085" s="2">
        <f t="shared" si="1518"/>
        <v>0.96047904191616762</v>
      </c>
      <c r="BF2085" s="2">
        <f t="shared" si="1519"/>
        <v>0.90223642172523966</v>
      </c>
    </row>
    <row r="2086" spans="1:58" x14ac:dyDescent="0.35">
      <c r="A2086">
        <v>73</v>
      </c>
      <c r="B2086" t="s">
        <v>138</v>
      </c>
      <c r="C2086" s="1">
        <v>42916</v>
      </c>
      <c r="D2086">
        <v>2140</v>
      </c>
      <c r="E2086">
        <v>1760</v>
      </c>
      <c r="F2086">
        <v>1980</v>
      </c>
      <c r="G2086">
        <v>1980</v>
      </c>
      <c r="H2086">
        <v>2090</v>
      </c>
      <c r="I2086">
        <v>2210</v>
      </c>
      <c r="J2086">
        <v>2220</v>
      </c>
      <c r="K2086">
        <v>2290</v>
      </c>
      <c r="L2086">
        <v>1890</v>
      </c>
      <c r="M2086">
        <v>1670</v>
      </c>
      <c r="N2086">
        <v>3130</v>
      </c>
      <c r="O2086">
        <v>1726</v>
      </c>
      <c r="P2086">
        <v>1175</v>
      </c>
      <c r="Q2086">
        <v>1303</v>
      </c>
      <c r="R2086">
        <v>1442</v>
      </c>
      <c r="S2086">
        <v>1639</v>
      </c>
      <c r="T2086">
        <v>1842</v>
      </c>
      <c r="U2086">
        <v>1949</v>
      </c>
      <c r="V2086">
        <v>2087</v>
      </c>
      <c r="W2086">
        <v>1758</v>
      </c>
      <c r="X2086">
        <v>1568</v>
      </c>
      <c r="Y2086">
        <v>2795</v>
      </c>
      <c r="Z2086">
        <v>104</v>
      </c>
      <c r="AA2086">
        <v>62</v>
      </c>
      <c r="AB2086">
        <v>69</v>
      </c>
      <c r="AC2086">
        <v>76</v>
      </c>
      <c r="AD2086">
        <v>61</v>
      </c>
      <c r="AE2086">
        <v>68</v>
      </c>
      <c r="AF2086">
        <v>80</v>
      </c>
      <c r="AG2086">
        <v>63</v>
      </c>
      <c r="AH2086">
        <v>50</v>
      </c>
      <c r="AI2086">
        <v>39</v>
      </c>
      <c r="AJ2086">
        <v>51</v>
      </c>
      <c r="AK2086">
        <f t="shared" si="1487"/>
        <v>1830</v>
      </c>
      <c r="AL2086">
        <f t="shared" si="1488"/>
        <v>1237</v>
      </c>
      <c r="AM2086">
        <f t="shared" si="1489"/>
        <v>1372</v>
      </c>
      <c r="AN2086">
        <f t="shared" si="1490"/>
        <v>1518</v>
      </c>
      <c r="AO2086">
        <f t="shared" si="1491"/>
        <v>1700</v>
      </c>
      <c r="AP2086">
        <f t="shared" si="1492"/>
        <v>1910</v>
      </c>
      <c r="AQ2086">
        <f t="shared" si="1493"/>
        <v>2029</v>
      </c>
      <c r="AR2086">
        <f t="shared" si="1494"/>
        <v>2150</v>
      </c>
      <c r="AS2086">
        <f t="shared" si="1495"/>
        <v>1808</v>
      </c>
      <c r="AT2086">
        <f t="shared" si="1496"/>
        <v>1607</v>
      </c>
      <c r="AU2086">
        <f t="shared" si="1497"/>
        <v>2846</v>
      </c>
      <c r="AV2086" s="2">
        <f t="shared" si="1509"/>
        <v>0.85514018691588789</v>
      </c>
      <c r="AW2086" s="2">
        <f t="shared" si="1510"/>
        <v>0.70284090909090913</v>
      </c>
      <c r="AX2086" s="2">
        <f t="shared" si="1511"/>
        <v>0.69292929292929295</v>
      </c>
      <c r="AY2086" s="2">
        <f t="shared" si="1512"/>
        <v>0.76666666666666672</v>
      </c>
      <c r="AZ2086" s="2">
        <f t="shared" si="1513"/>
        <v>0.8133971291866029</v>
      </c>
      <c r="BA2086" s="2">
        <f t="shared" si="1514"/>
        <v>0.86425339366515841</v>
      </c>
      <c r="BB2086" s="2">
        <f t="shared" si="1515"/>
        <v>0.91396396396396395</v>
      </c>
      <c r="BC2086" s="2">
        <f t="shared" si="1516"/>
        <v>0.93886462882096067</v>
      </c>
      <c r="BD2086" s="2">
        <f t="shared" si="1517"/>
        <v>0.95661375661375658</v>
      </c>
      <c r="BE2086" s="2">
        <f t="shared" si="1518"/>
        <v>0.96227544910179641</v>
      </c>
      <c r="BF2086" s="2">
        <f t="shared" si="1519"/>
        <v>0.90926517571884979</v>
      </c>
    </row>
    <row r="2087" spans="1:58" x14ac:dyDescent="0.35">
      <c r="A2087">
        <v>73</v>
      </c>
      <c r="B2087" t="s">
        <v>138</v>
      </c>
      <c r="C2087" s="1">
        <v>42947</v>
      </c>
      <c r="D2087">
        <v>2140</v>
      </c>
      <c r="E2087">
        <v>1760</v>
      </c>
      <c r="F2087">
        <v>1980</v>
      </c>
      <c r="G2087">
        <v>1980</v>
      </c>
      <c r="H2087">
        <v>2090</v>
      </c>
      <c r="I2087">
        <v>2210</v>
      </c>
      <c r="J2087">
        <v>2220</v>
      </c>
      <c r="K2087">
        <v>2290</v>
      </c>
      <c r="L2087">
        <v>1890</v>
      </c>
      <c r="M2087">
        <v>1670</v>
      </c>
      <c r="N2087">
        <v>3130</v>
      </c>
      <c r="O2087">
        <v>1662</v>
      </c>
      <c r="P2087">
        <v>1135</v>
      </c>
      <c r="Q2087">
        <v>1284</v>
      </c>
      <c r="R2087">
        <v>1413</v>
      </c>
      <c r="S2087">
        <v>1612</v>
      </c>
      <c r="T2087">
        <v>1823</v>
      </c>
      <c r="U2087">
        <v>1927</v>
      </c>
      <c r="V2087">
        <v>2066</v>
      </c>
      <c r="W2087">
        <v>1765</v>
      </c>
      <c r="X2087">
        <v>1561</v>
      </c>
      <c r="Y2087">
        <v>2774</v>
      </c>
      <c r="Z2087">
        <v>101</v>
      </c>
      <c r="AA2087">
        <v>56</v>
      </c>
      <c r="AB2087">
        <v>66</v>
      </c>
      <c r="AC2087">
        <v>72</v>
      </c>
      <c r="AD2087">
        <v>57</v>
      </c>
      <c r="AE2087">
        <v>66</v>
      </c>
      <c r="AF2087">
        <v>79</v>
      </c>
      <c r="AG2087">
        <v>61</v>
      </c>
      <c r="AH2087">
        <v>51</v>
      </c>
      <c r="AI2087">
        <v>37</v>
      </c>
      <c r="AJ2087">
        <v>52</v>
      </c>
      <c r="AK2087">
        <f t="shared" si="1487"/>
        <v>1763</v>
      </c>
      <c r="AL2087">
        <f t="shared" si="1488"/>
        <v>1191</v>
      </c>
      <c r="AM2087">
        <f t="shared" si="1489"/>
        <v>1350</v>
      </c>
      <c r="AN2087">
        <f t="shared" si="1490"/>
        <v>1485</v>
      </c>
      <c r="AO2087">
        <f t="shared" si="1491"/>
        <v>1669</v>
      </c>
      <c r="AP2087">
        <f t="shared" si="1492"/>
        <v>1889</v>
      </c>
      <c r="AQ2087">
        <f t="shared" si="1493"/>
        <v>2006</v>
      </c>
      <c r="AR2087">
        <f t="shared" si="1494"/>
        <v>2127</v>
      </c>
      <c r="AS2087">
        <f t="shared" si="1495"/>
        <v>1816</v>
      </c>
      <c r="AT2087">
        <f t="shared" si="1496"/>
        <v>1598</v>
      </c>
      <c r="AU2087">
        <f t="shared" si="1497"/>
        <v>2826</v>
      </c>
      <c r="AV2087" s="2">
        <f t="shared" si="1509"/>
        <v>0.82383177570093458</v>
      </c>
      <c r="AW2087" s="2">
        <f t="shared" si="1510"/>
        <v>0.6767045454545455</v>
      </c>
      <c r="AX2087" s="2">
        <f t="shared" si="1511"/>
        <v>0.68181818181818177</v>
      </c>
      <c r="AY2087" s="2">
        <f t="shared" si="1512"/>
        <v>0.75</v>
      </c>
      <c r="AZ2087" s="2">
        <f t="shared" si="1513"/>
        <v>0.79856459330143537</v>
      </c>
      <c r="BA2087" s="2">
        <f t="shared" si="1514"/>
        <v>0.85475113122171942</v>
      </c>
      <c r="BB2087" s="2">
        <f t="shared" si="1515"/>
        <v>0.90360360360360359</v>
      </c>
      <c r="BC2087" s="2">
        <f t="shared" si="1516"/>
        <v>0.92882096069868991</v>
      </c>
      <c r="BD2087" s="2">
        <f t="shared" si="1517"/>
        <v>0.96084656084656084</v>
      </c>
      <c r="BE2087" s="2">
        <f t="shared" si="1518"/>
        <v>0.95688622754491015</v>
      </c>
      <c r="BF2087" s="2">
        <f t="shared" si="1519"/>
        <v>0.90287539936102235</v>
      </c>
    </row>
    <row r="2088" spans="1:58" x14ac:dyDescent="0.35">
      <c r="A2088">
        <v>73</v>
      </c>
      <c r="B2088" t="s">
        <v>138</v>
      </c>
      <c r="C2088" s="1">
        <v>42970</v>
      </c>
      <c r="D2088">
        <v>2140</v>
      </c>
      <c r="E2088">
        <v>1760</v>
      </c>
      <c r="F2088">
        <v>1980</v>
      </c>
      <c r="G2088">
        <v>1980</v>
      </c>
      <c r="H2088">
        <v>2090</v>
      </c>
      <c r="I2088">
        <v>2210</v>
      </c>
      <c r="J2088">
        <v>2220</v>
      </c>
      <c r="K2088">
        <v>2290</v>
      </c>
      <c r="L2088">
        <v>1890</v>
      </c>
      <c r="M2088">
        <v>1670</v>
      </c>
      <c r="N2088">
        <v>3130</v>
      </c>
      <c r="O2088">
        <v>1676</v>
      </c>
      <c r="P2088">
        <v>1138</v>
      </c>
      <c r="Q2088">
        <v>1308</v>
      </c>
      <c r="R2088">
        <v>1447</v>
      </c>
      <c r="S2088">
        <v>1625</v>
      </c>
      <c r="T2088">
        <v>1812</v>
      </c>
      <c r="U2088">
        <v>1925</v>
      </c>
      <c r="V2088">
        <v>2077</v>
      </c>
      <c r="W2088">
        <v>1781</v>
      </c>
      <c r="X2088">
        <v>1563</v>
      </c>
      <c r="Y2088">
        <v>2772</v>
      </c>
      <c r="Z2088">
        <v>102</v>
      </c>
      <c r="AA2088">
        <v>58</v>
      </c>
      <c r="AB2088">
        <v>65</v>
      </c>
      <c r="AC2088">
        <v>74</v>
      </c>
      <c r="AD2088">
        <v>59</v>
      </c>
      <c r="AE2088">
        <v>67</v>
      </c>
      <c r="AF2088">
        <v>76</v>
      </c>
      <c r="AG2088">
        <v>62</v>
      </c>
      <c r="AH2088">
        <v>50</v>
      </c>
      <c r="AI2088">
        <v>37</v>
      </c>
      <c r="AJ2088">
        <v>52</v>
      </c>
      <c r="AK2088">
        <f t="shared" si="1487"/>
        <v>1778</v>
      </c>
      <c r="AL2088">
        <f t="shared" si="1488"/>
        <v>1196</v>
      </c>
      <c r="AM2088">
        <f t="shared" si="1489"/>
        <v>1373</v>
      </c>
      <c r="AN2088">
        <f t="shared" si="1490"/>
        <v>1521</v>
      </c>
      <c r="AO2088">
        <f t="shared" si="1491"/>
        <v>1684</v>
      </c>
      <c r="AP2088">
        <f t="shared" si="1492"/>
        <v>1879</v>
      </c>
      <c r="AQ2088">
        <f t="shared" si="1493"/>
        <v>2001</v>
      </c>
      <c r="AR2088">
        <f t="shared" si="1494"/>
        <v>2139</v>
      </c>
      <c r="AS2088">
        <f t="shared" si="1495"/>
        <v>1831</v>
      </c>
      <c r="AT2088">
        <f t="shared" si="1496"/>
        <v>1600</v>
      </c>
      <c r="AU2088">
        <f t="shared" si="1497"/>
        <v>2824</v>
      </c>
      <c r="AV2088" s="2">
        <f t="shared" si="1509"/>
        <v>0.83084112149532707</v>
      </c>
      <c r="AW2088" s="2">
        <f t="shared" si="1510"/>
        <v>0.67954545454545456</v>
      </c>
      <c r="AX2088" s="2">
        <f t="shared" si="1511"/>
        <v>0.6934343434343434</v>
      </c>
      <c r="AY2088" s="2">
        <f t="shared" si="1512"/>
        <v>0.76818181818181819</v>
      </c>
      <c r="AZ2088" s="2">
        <f t="shared" si="1513"/>
        <v>0.80574162679425843</v>
      </c>
      <c r="BA2088" s="2">
        <f t="shared" si="1514"/>
        <v>0.85022624434389138</v>
      </c>
      <c r="BB2088" s="2">
        <f t="shared" si="1515"/>
        <v>0.90135135135135136</v>
      </c>
      <c r="BC2088" s="2">
        <f t="shared" si="1516"/>
        <v>0.93406113537117907</v>
      </c>
      <c r="BD2088" s="2">
        <f t="shared" si="1517"/>
        <v>0.96878306878306875</v>
      </c>
      <c r="BE2088" s="2">
        <f t="shared" si="1518"/>
        <v>0.95808383233532934</v>
      </c>
      <c r="BF2088" s="2">
        <f t="shared" si="1519"/>
        <v>0.90223642172523966</v>
      </c>
    </row>
    <row r="2089" spans="1:58" x14ac:dyDescent="0.35">
      <c r="A2089">
        <v>73</v>
      </c>
      <c r="B2089" t="s">
        <v>138</v>
      </c>
      <c r="C2089" s="1">
        <v>43001</v>
      </c>
      <c r="D2089">
        <v>2140</v>
      </c>
      <c r="E2089">
        <v>1760</v>
      </c>
      <c r="F2089">
        <v>1980</v>
      </c>
      <c r="G2089">
        <v>1980</v>
      </c>
      <c r="H2089">
        <v>2090</v>
      </c>
      <c r="I2089">
        <v>2210</v>
      </c>
      <c r="J2089">
        <v>2220</v>
      </c>
      <c r="K2089">
        <v>2290</v>
      </c>
      <c r="L2089">
        <v>1890</v>
      </c>
      <c r="M2089">
        <v>1670</v>
      </c>
      <c r="N2089">
        <v>3130</v>
      </c>
      <c r="O2089">
        <v>1737</v>
      </c>
      <c r="P2089">
        <v>1210</v>
      </c>
      <c r="Q2089">
        <v>1382</v>
      </c>
      <c r="R2089">
        <v>1485</v>
      </c>
      <c r="S2089">
        <v>1674</v>
      </c>
      <c r="T2089">
        <v>1847</v>
      </c>
      <c r="U2089">
        <v>1943</v>
      </c>
      <c r="V2089">
        <v>2082</v>
      </c>
      <c r="W2089">
        <v>1820</v>
      </c>
      <c r="X2089">
        <v>1572</v>
      </c>
      <c r="Y2089">
        <v>2794</v>
      </c>
      <c r="Z2089">
        <v>111</v>
      </c>
      <c r="AA2089">
        <v>69</v>
      </c>
      <c r="AB2089">
        <v>70</v>
      </c>
      <c r="AC2089">
        <v>83</v>
      </c>
      <c r="AD2089">
        <v>61</v>
      </c>
      <c r="AE2089">
        <v>68</v>
      </c>
      <c r="AF2089">
        <v>74</v>
      </c>
      <c r="AG2089">
        <v>65</v>
      </c>
      <c r="AH2089">
        <v>52</v>
      </c>
      <c r="AI2089">
        <v>37</v>
      </c>
      <c r="AJ2089">
        <v>52</v>
      </c>
      <c r="AK2089">
        <f t="shared" si="1487"/>
        <v>1848</v>
      </c>
      <c r="AL2089">
        <f t="shared" si="1488"/>
        <v>1279</v>
      </c>
      <c r="AM2089">
        <f t="shared" si="1489"/>
        <v>1452</v>
      </c>
      <c r="AN2089">
        <f t="shared" si="1490"/>
        <v>1568</v>
      </c>
      <c r="AO2089">
        <f t="shared" si="1491"/>
        <v>1735</v>
      </c>
      <c r="AP2089">
        <f t="shared" si="1492"/>
        <v>1915</v>
      </c>
      <c r="AQ2089">
        <f t="shared" si="1493"/>
        <v>2017</v>
      </c>
      <c r="AR2089">
        <f t="shared" si="1494"/>
        <v>2147</v>
      </c>
      <c r="AS2089">
        <f t="shared" si="1495"/>
        <v>1872</v>
      </c>
      <c r="AT2089">
        <f t="shared" si="1496"/>
        <v>1609</v>
      </c>
      <c r="AU2089">
        <f t="shared" si="1497"/>
        <v>2846</v>
      </c>
      <c r="AV2089" s="2">
        <f t="shared" si="1509"/>
        <v>0.86355140186915891</v>
      </c>
      <c r="AW2089" s="2">
        <f t="shared" si="1510"/>
        <v>0.72670454545454544</v>
      </c>
      <c r="AX2089" s="2">
        <f t="shared" si="1511"/>
        <v>0.73333333333333328</v>
      </c>
      <c r="AY2089" s="2">
        <f t="shared" si="1512"/>
        <v>0.79191919191919191</v>
      </c>
      <c r="AZ2089" s="2">
        <f t="shared" si="1513"/>
        <v>0.83014354066985641</v>
      </c>
      <c r="BA2089" s="2">
        <f t="shared" si="1514"/>
        <v>0.86651583710407243</v>
      </c>
      <c r="BB2089" s="2">
        <f t="shared" si="1515"/>
        <v>0.9085585585585586</v>
      </c>
      <c r="BC2089" s="2">
        <f t="shared" si="1516"/>
        <v>0.9375545851528384</v>
      </c>
      <c r="BD2089" s="2">
        <f t="shared" si="1517"/>
        <v>0.99047619047619051</v>
      </c>
      <c r="BE2089" s="2">
        <f t="shared" si="1518"/>
        <v>0.9634730538922156</v>
      </c>
      <c r="BF2089" s="2">
        <f t="shared" si="1519"/>
        <v>0.90926517571884979</v>
      </c>
    </row>
    <row r="2090" spans="1:58" x14ac:dyDescent="0.35">
      <c r="A2090">
        <v>73</v>
      </c>
      <c r="B2090" t="s">
        <v>138</v>
      </c>
      <c r="C2090" s="1">
        <v>43039</v>
      </c>
      <c r="D2090">
        <v>2140</v>
      </c>
      <c r="E2090">
        <v>1760</v>
      </c>
      <c r="F2090">
        <v>1980</v>
      </c>
      <c r="G2090">
        <v>1980</v>
      </c>
      <c r="H2090">
        <v>2090</v>
      </c>
      <c r="I2090">
        <v>2210</v>
      </c>
      <c r="J2090">
        <v>2220</v>
      </c>
      <c r="K2090">
        <v>2290</v>
      </c>
      <c r="L2090">
        <v>1890</v>
      </c>
      <c r="M2090">
        <v>1670</v>
      </c>
      <c r="N2090">
        <v>3130</v>
      </c>
      <c r="O2090">
        <v>1730</v>
      </c>
      <c r="P2090">
        <v>1217</v>
      </c>
      <c r="Q2090">
        <v>1394</v>
      </c>
      <c r="R2090">
        <v>1479</v>
      </c>
      <c r="S2090">
        <v>1672</v>
      </c>
      <c r="T2090">
        <v>1850</v>
      </c>
      <c r="U2090">
        <v>1941</v>
      </c>
      <c r="V2090">
        <v>2078</v>
      </c>
      <c r="W2090">
        <v>1846</v>
      </c>
      <c r="X2090">
        <v>1563</v>
      </c>
      <c r="Y2090">
        <v>2808</v>
      </c>
      <c r="Z2090">
        <v>116</v>
      </c>
      <c r="AA2090">
        <v>72</v>
      </c>
      <c r="AB2090">
        <v>66</v>
      </c>
      <c r="AC2090">
        <v>84</v>
      </c>
      <c r="AD2090">
        <v>60</v>
      </c>
      <c r="AE2090">
        <v>70</v>
      </c>
      <c r="AF2090">
        <v>76</v>
      </c>
      <c r="AG2090">
        <v>65</v>
      </c>
      <c r="AH2090">
        <v>54</v>
      </c>
      <c r="AI2090">
        <v>37</v>
      </c>
      <c r="AJ2090">
        <v>52</v>
      </c>
      <c r="AK2090">
        <f t="shared" si="1487"/>
        <v>1846</v>
      </c>
      <c r="AL2090">
        <f t="shared" si="1488"/>
        <v>1289</v>
      </c>
      <c r="AM2090">
        <f t="shared" si="1489"/>
        <v>1460</v>
      </c>
      <c r="AN2090">
        <f t="shared" si="1490"/>
        <v>1563</v>
      </c>
      <c r="AO2090">
        <f t="shared" si="1491"/>
        <v>1732</v>
      </c>
      <c r="AP2090">
        <f t="shared" si="1492"/>
        <v>1920</v>
      </c>
      <c r="AQ2090">
        <f t="shared" si="1493"/>
        <v>2017</v>
      </c>
      <c r="AR2090">
        <f t="shared" si="1494"/>
        <v>2143</v>
      </c>
      <c r="AS2090">
        <f t="shared" si="1495"/>
        <v>1900</v>
      </c>
      <c r="AT2090">
        <f t="shared" si="1496"/>
        <v>1600</v>
      </c>
      <c r="AU2090">
        <f t="shared" si="1497"/>
        <v>2860</v>
      </c>
      <c r="AV2090" s="2">
        <f t="shared" si="1509"/>
        <v>0.86261682242990656</v>
      </c>
      <c r="AW2090" s="2">
        <f t="shared" si="1510"/>
        <v>0.73238636363636367</v>
      </c>
      <c r="AX2090" s="2">
        <f t="shared" si="1511"/>
        <v>0.73737373737373735</v>
      </c>
      <c r="AY2090" s="2">
        <f t="shared" si="1512"/>
        <v>0.78939393939393943</v>
      </c>
      <c r="AZ2090" s="2">
        <f t="shared" si="1513"/>
        <v>0.82870813397129184</v>
      </c>
      <c r="BA2090" s="2">
        <f t="shared" si="1514"/>
        <v>0.86877828054298645</v>
      </c>
      <c r="BB2090" s="2">
        <f t="shared" si="1515"/>
        <v>0.9085585585585586</v>
      </c>
      <c r="BC2090" s="2">
        <f t="shared" si="1516"/>
        <v>0.93580786026200868</v>
      </c>
      <c r="BD2090" s="2">
        <f t="shared" si="1517"/>
        <v>1.0052910052910053</v>
      </c>
      <c r="BE2090" s="2">
        <f t="shared" si="1518"/>
        <v>0.95808383233532934</v>
      </c>
      <c r="BF2090" s="2">
        <f t="shared" si="1519"/>
        <v>0.91373801916932906</v>
      </c>
    </row>
    <row r="2091" spans="1:58" x14ac:dyDescent="0.35">
      <c r="A2091">
        <v>73</v>
      </c>
      <c r="B2091" t="s">
        <v>138</v>
      </c>
      <c r="C2091" s="1">
        <v>43069</v>
      </c>
      <c r="D2091">
        <v>2140</v>
      </c>
      <c r="E2091">
        <v>1760</v>
      </c>
      <c r="F2091">
        <v>1980</v>
      </c>
      <c r="G2091">
        <v>1980</v>
      </c>
      <c r="H2091">
        <v>2090</v>
      </c>
      <c r="I2091">
        <v>2210</v>
      </c>
      <c r="J2091">
        <v>2220</v>
      </c>
      <c r="K2091">
        <v>2290</v>
      </c>
      <c r="L2091">
        <v>1890</v>
      </c>
      <c r="M2091">
        <v>1670</v>
      </c>
      <c r="N2091">
        <v>3130</v>
      </c>
      <c r="O2091">
        <v>1721</v>
      </c>
      <c r="P2091">
        <v>1224</v>
      </c>
      <c r="Q2091">
        <v>1401</v>
      </c>
      <c r="R2091">
        <v>1474</v>
      </c>
      <c r="S2091">
        <v>1687</v>
      </c>
      <c r="T2091">
        <v>1845</v>
      </c>
      <c r="U2091">
        <v>1947</v>
      </c>
      <c r="V2091">
        <v>2073</v>
      </c>
      <c r="W2091">
        <v>1849</v>
      </c>
      <c r="X2091">
        <v>1561</v>
      </c>
      <c r="Y2091">
        <v>2826</v>
      </c>
      <c r="Z2091">
        <v>116</v>
      </c>
      <c r="AA2091">
        <v>69</v>
      </c>
      <c r="AB2091">
        <v>66</v>
      </c>
      <c r="AC2091">
        <v>87</v>
      </c>
      <c r="AD2091">
        <v>60</v>
      </c>
      <c r="AE2091">
        <v>70</v>
      </c>
      <c r="AF2091">
        <v>75</v>
      </c>
      <c r="AG2091">
        <v>65</v>
      </c>
      <c r="AH2091">
        <v>51</v>
      </c>
      <c r="AI2091">
        <v>40</v>
      </c>
      <c r="AJ2091">
        <v>52</v>
      </c>
      <c r="AK2091">
        <f t="shared" si="1487"/>
        <v>1837</v>
      </c>
      <c r="AL2091">
        <f t="shared" si="1488"/>
        <v>1293</v>
      </c>
      <c r="AM2091">
        <f t="shared" si="1489"/>
        <v>1467</v>
      </c>
      <c r="AN2091">
        <f t="shared" si="1490"/>
        <v>1561</v>
      </c>
      <c r="AO2091">
        <f t="shared" si="1491"/>
        <v>1747</v>
      </c>
      <c r="AP2091">
        <f t="shared" si="1492"/>
        <v>1915</v>
      </c>
      <c r="AQ2091">
        <f t="shared" si="1493"/>
        <v>2022</v>
      </c>
      <c r="AR2091">
        <f t="shared" si="1494"/>
        <v>2138</v>
      </c>
      <c r="AS2091">
        <f t="shared" si="1495"/>
        <v>1900</v>
      </c>
      <c r="AT2091">
        <f t="shared" si="1496"/>
        <v>1601</v>
      </c>
      <c r="AU2091">
        <f t="shared" si="1497"/>
        <v>2878</v>
      </c>
      <c r="AV2091" s="2">
        <f t="shared" si="1509"/>
        <v>0.858411214953271</v>
      </c>
      <c r="AW2091" s="2">
        <f t="shared" si="1510"/>
        <v>0.73465909090909087</v>
      </c>
      <c r="AX2091" s="2">
        <f t="shared" si="1511"/>
        <v>0.74090909090909096</v>
      </c>
      <c r="AY2091" s="2">
        <f t="shared" si="1512"/>
        <v>0.78838383838383841</v>
      </c>
      <c r="AZ2091" s="2">
        <f t="shared" si="1513"/>
        <v>0.83588516746411479</v>
      </c>
      <c r="BA2091" s="2">
        <f t="shared" si="1514"/>
        <v>0.86651583710407243</v>
      </c>
      <c r="BB2091" s="2">
        <f t="shared" si="1515"/>
        <v>0.91081081081081083</v>
      </c>
      <c r="BC2091" s="2">
        <f t="shared" si="1516"/>
        <v>0.93362445414847162</v>
      </c>
      <c r="BD2091" s="2">
        <f t="shared" si="1517"/>
        <v>1.0052910052910053</v>
      </c>
      <c r="BE2091" s="2">
        <f t="shared" si="1518"/>
        <v>0.95868263473053894</v>
      </c>
      <c r="BF2091" s="2">
        <f t="shared" si="1519"/>
        <v>0.91948881789137382</v>
      </c>
    </row>
    <row r="2092" spans="1:58" x14ac:dyDescent="0.35">
      <c r="A2092">
        <v>73</v>
      </c>
      <c r="B2092" t="s">
        <v>138</v>
      </c>
      <c r="C2092" s="1">
        <v>43100</v>
      </c>
      <c r="D2092">
        <v>2140</v>
      </c>
      <c r="E2092">
        <v>1760</v>
      </c>
      <c r="F2092">
        <v>1980</v>
      </c>
      <c r="G2092">
        <v>1980</v>
      </c>
      <c r="H2092">
        <v>2090</v>
      </c>
      <c r="I2092">
        <v>2210</v>
      </c>
      <c r="J2092">
        <v>2220</v>
      </c>
      <c r="K2092">
        <v>2290</v>
      </c>
      <c r="L2092">
        <v>1890</v>
      </c>
      <c r="M2092">
        <v>1670</v>
      </c>
      <c r="N2092">
        <v>3130</v>
      </c>
      <c r="O2092">
        <v>1728</v>
      </c>
      <c r="P2092">
        <v>1223</v>
      </c>
      <c r="Q2092">
        <v>1409</v>
      </c>
      <c r="R2092">
        <v>1454</v>
      </c>
      <c r="S2092">
        <v>1695</v>
      </c>
      <c r="T2092">
        <v>1847</v>
      </c>
      <c r="U2092">
        <v>1935</v>
      </c>
      <c r="V2092">
        <v>2091</v>
      </c>
      <c r="W2092">
        <v>1857</v>
      </c>
      <c r="X2092">
        <v>1563</v>
      </c>
      <c r="Y2092">
        <v>2841</v>
      </c>
      <c r="Z2092">
        <v>114</v>
      </c>
      <c r="AA2092">
        <v>74</v>
      </c>
      <c r="AB2092">
        <v>68</v>
      </c>
      <c r="AC2092">
        <v>87</v>
      </c>
      <c r="AD2092">
        <v>56</v>
      </c>
      <c r="AE2092">
        <v>74</v>
      </c>
      <c r="AF2092">
        <v>72</v>
      </c>
      <c r="AG2092">
        <v>68</v>
      </c>
      <c r="AH2092">
        <v>52</v>
      </c>
      <c r="AI2092">
        <v>40</v>
      </c>
      <c r="AJ2092">
        <v>52</v>
      </c>
      <c r="AK2092">
        <f t="shared" si="1487"/>
        <v>1842</v>
      </c>
      <c r="AL2092">
        <f t="shared" si="1488"/>
        <v>1297</v>
      </c>
      <c r="AM2092">
        <f t="shared" si="1489"/>
        <v>1477</v>
      </c>
      <c r="AN2092">
        <f t="shared" si="1490"/>
        <v>1541</v>
      </c>
      <c r="AO2092">
        <f t="shared" si="1491"/>
        <v>1751</v>
      </c>
      <c r="AP2092">
        <f t="shared" si="1492"/>
        <v>1921</v>
      </c>
      <c r="AQ2092">
        <f t="shared" si="1493"/>
        <v>2007</v>
      </c>
      <c r="AR2092">
        <f t="shared" si="1494"/>
        <v>2159</v>
      </c>
      <c r="AS2092">
        <f t="shared" si="1495"/>
        <v>1909</v>
      </c>
      <c r="AT2092">
        <f t="shared" si="1496"/>
        <v>1603</v>
      </c>
      <c r="AU2092">
        <f t="shared" si="1497"/>
        <v>2893</v>
      </c>
      <c r="AV2092" s="2">
        <f t="shared" si="1509"/>
        <v>0.86074766355140186</v>
      </c>
      <c r="AW2092" s="2">
        <f t="shared" si="1510"/>
        <v>0.73693181818181819</v>
      </c>
      <c r="AX2092" s="2">
        <f t="shared" si="1511"/>
        <v>0.74595959595959593</v>
      </c>
      <c r="AY2092" s="2">
        <f t="shared" si="1512"/>
        <v>0.77828282828282824</v>
      </c>
      <c r="AZ2092" s="2">
        <f t="shared" si="1513"/>
        <v>0.83779904306220099</v>
      </c>
      <c r="BA2092" s="2">
        <f t="shared" si="1514"/>
        <v>0.86923076923076925</v>
      </c>
      <c r="BB2092" s="2">
        <f t="shared" si="1515"/>
        <v>0.90405405405405403</v>
      </c>
      <c r="BC2092" s="2">
        <f t="shared" si="1516"/>
        <v>0.94279475982532757</v>
      </c>
      <c r="BD2092" s="2">
        <f t="shared" si="1517"/>
        <v>1.0100529100529101</v>
      </c>
      <c r="BE2092" s="2">
        <f t="shared" si="1518"/>
        <v>0.95988023952095813</v>
      </c>
      <c r="BF2092" s="2">
        <f t="shared" si="1519"/>
        <v>0.92428115015974444</v>
      </c>
    </row>
    <row r="2093" spans="1:58" x14ac:dyDescent="0.35">
      <c r="A2093">
        <v>73</v>
      </c>
      <c r="B2093" t="s">
        <v>138</v>
      </c>
      <c r="C2093" s="1">
        <v>43861</v>
      </c>
      <c r="D2093">
        <v>2100</v>
      </c>
      <c r="E2093">
        <v>1800</v>
      </c>
      <c r="F2093">
        <v>1970</v>
      </c>
      <c r="G2093">
        <v>2000</v>
      </c>
      <c r="H2093">
        <v>2090</v>
      </c>
      <c r="I2093">
        <v>2190</v>
      </c>
      <c r="J2093">
        <v>2110</v>
      </c>
      <c r="K2093">
        <v>2300</v>
      </c>
      <c r="L2093">
        <v>2020</v>
      </c>
      <c r="M2093">
        <v>1640</v>
      </c>
      <c r="N2093">
        <v>3210</v>
      </c>
      <c r="O2093">
        <v>1470</v>
      </c>
      <c r="P2093">
        <v>1192</v>
      </c>
      <c r="Q2093">
        <v>1325</v>
      </c>
      <c r="R2093">
        <v>1409</v>
      </c>
      <c r="S2093">
        <v>1517</v>
      </c>
      <c r="T2093">
        <v>1747</v>
      </c>
      <c r="U2093">
        <v>1865</v>
      </c>
      <c r="V2093">
        <v>2089</v>
      </c>
      <c r="W2093">
        <v>1907</v>
      </c>
      <c r="X2093">
        <v>1636</v>
      </c>
      <c r="Y2093">
        <v>3085</v>
      </c>
      <c r="Z2093">
        <v>89</v>
      </c>
      <c r="AA2093">
        <v>74</v>
      </c>
      <c r="AB2093">
        <v>69</v>
      </c>
      <c r="AC2093">
        <v>73</v>
      </c>
      <c r="AD2093">
        <v>62</v>
      </c>
      <c r="AE2093">
        <v>68</v>
      </c>
      <c r="AF2093">
        <v>70</v>
      </c>
      <c r="AG2093">
        <v>72</v>
      </c>
      <c r="AH2093">
        <v>62</v>
      </c>
      <c r="AI2093">
        <v>38</v>
      </c>
      <c r="AJ2093">
        <v>56</v>
      </c>
      <c r="AK2093">
        <f t="shared" si="1487"/>
        <v>1559</v>
      </c>
      <c r="AL2093">
        <f t="shared" si="1488"/>
        <v>1266</v>
      </c>
      <c r="AM2093">
        <f t="shared" si="1489"/>
        <v>1394</v>
      </c>
      <c r="AN2093">
        <f t="shared" si="1490"/>
        <v>1482</v>
      </c>
      <c r="AO2093">
        <f t="shared" si="1491"/>
        <v>1579</v>
      </c>
      <c r="AP2093">
        <f t="shared" si="1492"/>
        <v>1815</v>
      </c>
      <c r="AQ2093">
        <f t="shared" si="1493"/>
        <v>1935</v>
      </c>
      <c r="AR2093">
        <f t="shared" si="1494"/>
        <v>2161</v>
      </c>
      <c r="AS2093">
        <f t="shared" si="1495"/>
        <v>1969</v>
      </c>
      <c r="AT2093">
        <f t="shared" si="1496"/>
        <v>1674</v>
      </c>
      <c r="AU2093">
        <f t="shared" si="1497"/>
        <v>3141</v>
      </c>
      <c r="AV2093" s="2">
        <f t="shared" si="1509"/>
        <v>0.74238095238095236</v>
      </c>
      <c r="AW2093" s="2">
        <f t="shared" si="1510"/>
        <v>0.70333333333333337</v>
      </c>
      <c r="AX2093" s="2">
        <f t="shared" si="1511"/>
        <v>0.70761421319796958</v>
      </c>
      <c r="AY2093" s="2">
        <f t="shared" si="1512"/>
        <v>0.74099999999999999</v>
      </c>
      <c r="AZ2093" s="2">
        <f t="shared" si="1513"/>
        <v>0.75550239234449756</v>
      </c>
      <c r="BA2093" s="2">
        <f t="shared" si="1514"/>
        <v>0.82876712328767121</v>
      </c>
      <c r="BB2093" s="2">
        <f t="shared" si="1515"/>
        <v>0.91706161137440756</v>
      </c>
      <c r="BC2093" s="2">
        <f t="shared" si="1516"/>
        <v>0.93956521739130439</v>
      </c>
      <c r="BD2093" s="2">
        <f t="shared" si="1517"/>
        <v>0.97475247524752473</v>
      </c>
      <c r="BE2093" s="2">
        <f t="shared" si="1518"/>
        <v>1.0207317073170732</v>
      </c>
      <c r="BF2093" s="2">
        <f t="shared" si="1519"/>
        <v>0.97850467289719623</v>
      </c>
    </row>
    <row r="2094" spans="1:58" x14ac:dyDescent="0.35">
      <c r="A2094">
        <v>73</v>
      </c>
      <c r="B2094" t="s">
        <v>138</v>
      </c>
      <c r="C2094" s="1">
        <v>43890</v>
      </c>
      <c r="D2094">
        <v>2100</v>
      </c>
      <c r="E2094">
        <v>1800</v>
      </c>
      <c r="F2094">
        <v>1970</v>
      </c>
      <c r="G2094">
        <v>2000</v>
      </c>
      <c r="H2094">
        <v>2090</v>
      </c>
      <c r="I2094">
        <v>2190</v>
      </c>
      <c r="J2094">
        <v>2110</v>
      </c>
      <c r="K2094">
        <v>2300</v>
      </c>
      <c r="L2094">
        <v>2020</v>
      </c>
      <c r="M2094">
        <v>1640</v>
      </c>
      <c r="N2094">
        <v>3210</v>
      </c>
      <c r="O2094">
        <v>1473</v>
      </c>
      <c r="P2094">
        <v>1183</v>
      </c>
      <c r="Q2094">
        <v>1338</v>
      </c>
      <c r="R2094">
        <v>1411</v>
      </c>
      <c r="S2094">
        <v>1515</v>
      </c>
      <c r="T2094">
        <v>1750</v>
      </c>
      <c r="U2094">
        <v>1862</v>
      </c>
      <c r="V2094">
        <v>2092</v>
      </c>
      <c r="W2094">
        <v>1908</v>
      </c>
      <c r="X2094">
        <v>1636</v>
      </c>
      <c r="Y2094">
        <v>3090</v>
      </c>
      <c r="Z2094">
        <v>89</v>
      </c>
      <c r="AA2094">
        <v>72</v>
      </c>
      <c r="AB2094">
        <v>71</v>
      </c>
      <c r="AC2094">
        <v>71</v>
      </c>
      <c r="AD2094">
        <v>64</v>
      </c>
      <c r="AE2094">
        <v>66</v>
      </c>
      <c r="AF2094">
        <v>70</v>
      </c>
      <c r="AG2094">
        <v>73</v>
      </c>
      <c r="AH2094">
        <v>63</v>
      </c>
      <c r="AI2094">
        <v>39</v>
      </c>
      <c r="AJ2094">
        <v>56</v>
      </c>
      <c r="AK2094">
        <f t="shared" si="1487"/>
        <v>1562</v>
      </c>
      <c r="AL2094">
        <f t="shared" si="1488"/>
        <v>1255</v>
      </c>
      <c r="AM2094">
        <f t="shared" si="1489"/>
        <v>1409</v>
      </c>
      <c r="AN2094">
        <f t="shared" si="1490"/>
        <v>1482</v>
      </c>
      <c r="AO2094">
        <f t="shared" si="1491"/>
        <v>1579</v>
      </c>
      <c r="AP2094">
        <f t="shared" si="1492"/>
        <v>1816</v>
      </c>
      <c r="AQ2094">
        <f t="shared" si="1493"/>
        <v>1932</v>
      </c>
      <c r="AR2094">
        <f t="shared" si="1494"/>
        <v>2165</v>
      </c>
      <c r="AS2094">
        <f t="shared" si="1495"/>
        <v>1971</v>
      </c>
      <c r="AT2094">
        <f t="shared" si="1496"/>
        <v>1675</v>
      </c>
      <c r="AU2094">
        <f t="shared" si="1497"/>
        <v>3146</v>
      </c>
      <c r="AV2094" s="2">
        <f t="shared" si="1509"/>
        <v>0.74380952380952381</v>
      </c>
      <c r="AW2094" s="2">
        <f t="shared" si="1510"/>
        <v>0.69722222222222219</v>
      </c>
      <c r="AX2094" s="2">
        <f t="shared" si="1511"/>
        <v>0.71522842639593909</v>
      </c>
      <c r="AY2094" s="2">
        <f t="shared" si="1512"/>
        <v>0.74099999999999999</v>
      </c>
      <c r="AZ2094" s="2">
        <f t="shared" si="1513"/>
        <v>0.75550239234449756</v>
      </c>
      <c r="BA2094" s="2">
        <f t="shared" si="1514"/>
        <v>0.82922374429223744</v>
      </c>
      <c r="BB2094" s="2">
        <f t="shared" si="1515"/>
        <v>0.9156398104265403</v>
      </c>
      <c r="BC2094" s="2">
        <f t="shared" si="1516"/>
        <v>0.94130434782608696</v>
      </c>
      <c r="BD2094" s="2">
        <f t="shared" si="1517"/>
        <v>0.97574257425742572</v>
      </c>
      <c r="BE2094" s="2">
        <f t="shared" si="1518"/>
        <v>1.0213414634146341</v>
      </c>
      <c r="BF2094" s="2">
        <f t="shared" si="1519"/>
        <v>0.98006230529595018</v>
      </c>
    </row>
    <row r="2095" spans="1:58" x14ac:dyDescent="0.35">
      <c r="A2095">
        <v>73</v>
      </c>
      <c r="B2095" t="s">
        <v>138</v>
      </c>
      <c r="C2095" s="1">
        <v>43951</v>
      </c>
      <c r="D2095">
        <v>2100</v>
      </c>
      <c r="E2095">
        <v>1800</v>
      </c>
      <c r="F2095">
        <v>1970</v>
      </c>
      <c r="G2095">
        <v>2000</v>
      </c>
      <c r="H2095">
        <v>2090</v>
      </c>
      <c r="I2095">
        <v>2190</v>
      </c>
      <c r="J2095">
        <v>2110</v>
      </c>
      <c r="K2095">
        <v>2300</v>
      </c>
      <c r="L2095">
        <v>2020</v>
      </c>
      <c r="M2095">
        <v>1640</v>
      </c>
      <c r="N2095">
        <v>3210</v>
      </c>
      <c r="O2095">
        <v>1466</v>
      </c>
      <c r="P2095">
        <v>1172</v>
      </c>
      <c r="Q2095">
        <v>1340</v>
      </c>
      <c r="R2095">
        <v>1413</v>
      </c>
      <c r="S2095">
        <v>1514</v>
      </c>
      <c r="T2095">
        <v>1740</v>
      </c>
      <c r="U2095">
        <v>1862</v>
      </c>
      <c r="V2095">
        <v>2062</v>
      </c>
      <c r="W2095">
        <v>1928</v>
      </c>
      <c r="X2095">
        <v>1638</v>
      </c>
      <c r="Y2095">
        <v>3114</v>
      </c>
      <c r="Z2095">
        <v>86</v>
      </c>
      <c r="AA2095">
        <v>68</v>
      </c>
      <c r="AB2095">
        <v>77</v>
      </c>
      <c r="AC2095">
        <v>68</v>
      </c>
      <c r="AD2095">
        <v>64</v>
      </c>
      <c r="AE2095">
        <v>67</v>
      </c>
      <c r="AF2095">
        <v>69</v>
      </c>
      <c r="AG2095">
        <v>71</v>
      </c>
      <c r="AH2095">
        <v>64</v>
      </c>
      <c r="AI2095">
        <v>40</v>
      </c>
      <c r="AJ2095">
        <v>57</v>
      </c>
      <c r="AK2095">
        <f t="shared" si="1487"/>
        <v>1552</v>
      </c>
      <c r="AL2095">
        <f t="shared" si="1488"/>
        <v>1240</v>
      </c>
      <c r="AM2095">
        <f t="shared" si="1489"/>
        <v>1417</v>
      </c>
      <c r="AN2095">
        <f t="shared" si="1490"/>
        <v>1481</v>
      </c>
      <c r="AO2095">
        <f t="shared" si="1491"/>
        <v>1578</v>
      </c>
      <c r="AP2095">
        <f t="shared" si="1492"/>
        <v>1807</v>
      </c>
      <c r="AQ2095">
        <f t="shared" si="1493"/>
        <v>1931</v>
      </c>
      <c r="AR2095">
        <f t="shared" si="1494"/>
        <v>2133</v>
      </c>
      <c r="AS2095">
        <f t="shared" si="1495"/>
        <v>1992</v>
      </c>
      <c r="AT2095">
        <f t="shared" si="1496"/>
        <v>1678</v>
      </c>
      <c r="AU2095">
        <f t="shared" si="1497"/>
        <v>3171</v>
      </c>
      <c r="AV2095" s="2">
        <f t="shared" si="1509"/>
        <v>0.73904761904761906</v>
      </c>
      <c r="AW2095" s="2">
        <f t="shared" si="1510"/>
        <v>0.68888888888888888</v>
      </c>
      <c r="AX2095" s="2">
        <f t="shared" si="1511"/>
        <v>0.71928934010152279</v>
      </c>
      <c r="AY2095" s="2">
        <f t="shared" si="1512"/>
        <v>0.74050000000000005</v>
      </c>
      <c r="AZ2095" s="2">
        <f t="shared" si="1513"/>
        <v>0.75502392344497604</v>
      </c>
      <c r="BA2095" s="2">
        <f t="shared" si="1514"/>
        <v>0.82511415525114151</v>
      </c>
      <c r="BB2095" s="2">
        <f t="shared" si="1515"/>
        <v>0.91516587677725114</v>
      </c>
      <c r="BC2095" s="2">
        <f t="shared" si="1516"/>
        <v>0.92739130434782613</v>
      </c>
      <c r="BD2095" s="2">
        <f t="shared" si="1517"/>
        <v>0.98613861386138613</v>
      </c>
      <c r="BE2095" s="2">
        <f t="shared" si="1518"/>
        <v>1.0231707317073171</v>
      </c>
      <c r="BF2095" s="2">
        <f t="shared" si="1519"/>
        <v>0.98785046728971959</v>
      </c>
    </row>
    <row r="2096" spans="1:58" x14ac:dyDescent="0.35">
      <c r="A2096">
        <v>73</v>
      </c>
      <c r="B2096" t="s">
        <v>138</v>
      </c>
      <c r="C2096" s="1">
        <v>43991</v>
      </c>
      <c r="D2096">
        <v>2200</v>
      </c>
      <c r="E2096">
        <v>2000</v>
      </c>
      <c r="F2096">
        <v>2100</v>
      </c>
      <c r="G2096">
        <v>2100</v>
      </c>
      <c r="H2096">
        <v>2000</v>
      </c>
      <c r="I2096">
        <v>2100</v>
      </c>
      <c r="J2096">
        <v>2100</v>
      </c>
      <c r="K2096">
        <v>2400</v>
      </c>
      <c r="L2096">
        <v>2200</v>
      </c>
      <c r="M2096">
        <v>1800</v>
      </c>
      <c r="N2096">
        <v>3500</v>
      </c>
      <c r="O2096">
        <v>1492</v>
      </c>
      <c r="P2096">
        <v>1180</v>
      </c>
      <c r="Q2096">
        <v>1339</v>
      </c>
      <c r="R2096">
        <v>1411</v>
      </c>
      <c r="S2096">
        <v>1510</v>
      </c>
      <c r="T2096">
        <v>1744</v>
      </c>
      <c r="U2096">
        <v>1852</v>
      </c>
      <c r="V2096">
        <v>2074</v>
      </c>
      <c r="W2096">
        <v>1934</v>
      </c>
      <c r="X2096">
        <v>1641</v>
      </c>
      <c r="Y2096">
        <v>3126</v>
      </c>
      <c r="Z2096">
        <v>85</v>
      </c>
      <c r="AA2096">
        <v>66</v>
      </c>
      <c r="AB2096">
        <v>78</v>
      </c>
      <c r="AC2096">
        <v>70</v>
      </c>
      <c r="AD2096">
        <v>63</v>
      </c>
      <c r="AE2096">
        <v>64</v>
      </c>
      <c r="AF2096">
        <v>71</v>
      </c>
      <c r="AG2096">
        <v>69</v>
      </c>
      <c r="AH2096">
        <v>66</v>
      </c>
      <c r="AI2096">
        <v>42</v>
      </c>
      <c r="AJ2096">
        <v>58</v>
      </c>
      <c r="AK2096">
        <f t="shared" si="1487"/>
        <v>1577</v>
      </c>
      <c r="AL2096">
        <f t="shared" si="1488"/>
        <v>1246</v>
      </c>
      <c r="AM2096">
        <f t="shared" si="1489"/>
        <v>1417</v>
      </c>
      <c r="AN2096">
        <f t="shared" si="1490"/>
        <v>1481</v>
      </c>
      <c r="AO2096">
        <f t="shared" si="1491"/>
        <v>1573</v>
      </c>
      <c r="AP2096">
        <f t="shared" si="1492"/>
        <v>1808</v>
      </c>
      <c r="AQ2096">
        <f t="shared" si="1493"/>
        <v>1923</v>
      </c>
      <c r="AR2096">
        <f t="shared" si="1494"/>
        <v>2143</v>
      </c>
      <c r="AS2096">
        <f t="shared" si="1495"/>
        <v>2000</v>
      </c>
      <c r="AT2096">
        <f t="shared" si="1496"/>
        <v>1683</v>
      </c>
      <c r="AU2096">
        <f t="shared" si="1497"/>
        <v>3184</v>
      </c>
      <c r="AV2096" s="2">
        <f t="shared" si="1509"/>
        <v>0.7168181818181818</v>
      </c>
      <c r="AW2096" s="2">
        <f t="shared" si="1510"/>
        <v>0.623</v>
      </c>
      <c r="AX2096" s="2">
        <f t="shared" si="1511"/>
        <v>0.67476190476190478</v>
      </c>
      <c r="AY2096" s="2">
        <f t="shared" si="1512"/>
        <v>0.70523809523809522</v>
      </c>
      <c r="AZ2096" s="2">
        <f t="shared" si="1513"/>
        <v>0.78649999999999998</v>
      </c>
      <c r="BA2096" s="2">
        <f t="shared" si="1514"/>
        <v>0.86095238095238091</v>
      </c>
      <c r="BB2096" s="2">
        <f t="shared" si="1515"/>
        <v>0.9157142857142857</v>
      </c>
      <c r="BC2096" s="2">
        <f t="shared" si="1516"/>
        <v>0.89291666666666669</v>
      </c>
      <c r="BD2096" s="2">
        <f t="shared" si="1517"/>
        <v>0.90909090909090906</v>
      </c>
      <c r="BE2096" s="2">
        <f t="shared" si="1518"/>
        <v>0.93500000000000005</v>
      </c>
      <c r="BF2096" s="2">
        <f t="shared" si="1519"/>
        <v>0.9097142857142857</v>
      </c>
    </row>
    <row r="2097" spans="1:58" x14ac:dyDescent="0.35">
      <c r="A2097">
        <v>73</v>
      </c>
      <c r="B2097" t="s">
        <v>138</v>
      </c>
      <c r="C2097" s="1">
        <v>44043</v>
      </c>
      <c r="D2097">
        <v>2200</v>
      </c>
      <c r="E2097">
        <v>2000</v>
      </c>
      <c r="F2097">
        <v>2100</v>
      </c>
      <c r="G2097">
        <v>2100</v>
      </c>
      <c r="H2097">
        <v>2000</v>
      </c>
      <c r="I2097">
        <v>2100</v>
      </c>
      <c r="J2097">
        <v>2100</v>
      </c>
      <c r="K2097">
        <v>2400</v>
      </c>
      <c r="L2097">
        <v>2200</v>
      </c>
      <c r="M2097">
        <v>1800</v>
      </c>
      <c r="N2097">
        <v>3500</v>
      </c>
      <c r="O2097">
        <v>1490</v>
      </c>
      <c r="P2097">
        <v>1146</v>
      </c>
      <c r="Q2097">
        <v>1337</v>
      </c>
      <c r="R2097">
        <v>1451</v>
      </c>
      <c r="S2097">
        <v>1498</v>
      </c>
      <c r="T2097">
        <v>1734</v>
      </c>
      <c r="U2097">
        <v>1836</v>
      </c>
      <c r="V2097">
        <v>2073</v>
      </c>
      <c r="W2097">
        <v>1930</v>
      </c>
      <c r="X2097">
        <v>1634</v>
      </c>
      <c r="Y2097">
        <v>3151</v>
      </c>
      <c r="Z2097">
        <v>89</v>
      </c>
      <c r="AA2097">
        <v>68</v>
      </c>
      <c r="AB2097">
        <v>78</v>
      </c>
      <c r="AC2097">
        <v>64</v>
      </c>
      <c r="AD2097">
        <v>63</v>
      </c>
      <c r="AE2097">
        <v>65</v>
      </c>
      <c r="AF2097">
        <v>71</v>
      </c>
      <c r="AG2097">
        <v>66</v>
      </c>
      <c r="AH2097">
        <v>64</v>
      </c>
      <c r="AI2097">
        <v>43</v>
      </c>
      <c r="AJ2097">
        <v>59</v>
      </c>
      <c r="AK2097">
        <f t="shared" si="1487"/>
        <v>1579</v>
      </c>
      <c r="AL2097">
        <f t="shared" si="1488"/>
        <v>1214</v>
      </c>
      <c r="AM2097">
        <f t="shared" si="1489"/>
        <v>1415</v>
      </c>
      <c r="AN2097">
        <f t="shared" si="1490"/>
        <v>1515</v>
      </c>
      <c r="AO2097">
        <f t="shared" si="1491"/>
        <v>1561</v>
      </c>
      <c r="AP2097">
        <f t="shared" si="1492"/>
        <v>1799</v>
      </c>
      <c r="AQ2097">
        <f t="shared" si="1493"/>
        <v>1907</v>
      </c>
      <c r="AR2097">
        <f t="shared" si="1494"/>
        <v>2139</v>
      </c>
      <c r="AS2097">
        <f t="shared" si="1495"/>
        <v>1994</v>
      </c>
      <c r="AT2097">
        <f t="shared" si="1496"/>
        <v>1677</v>
      </c>
      <c r="AU2097">
        <f t="shared" si="1497"/>
        <v>3210</v>
      </c>
      <c r="AV2097" s="2">
        <f t="shared" si="1509"/>
        <v>0.71772727272727277</v>
      </c>
      <c r="AW2097" s="2">
        <f t="shared" si="1510"/>
        <v>0.60699999999999998</v>
      </c>
      <c r="AX2097" s="2">
        <f t="shared" si="1511"/>
        <v>0.67380952380952386</v>
      </c>
      <c r="AY2097" s="2">
        <f t="shared" si="1512"/>
        <v>0.72142857142857142</v>
      </c>
      <c r="AZ2097" s="2">
        <f t="shared" si="1513"/>
        <v>0.78049999999999997</v>
      </c>
      <c r="BA2097" s="2">
        <f t="shared" si="1514"/>
        <v>0.85666666666666669</v>
      </c>
      <c r="BB2097" s="2">
        <f t="shared" si="1515"/>
        <v>0.90809523809523807</v>
      </c>
      <c r="BC2097" s="2">
        <f t="shared" si="1516"/>
        <v>0.89124999999999999</v>
      </c>
      <c r="BD2097" s="2">
        <f t="shared" si="1517"/>
        <v>0.90636363636363637</v>
      </c>
      <c r="BE2097" s="2">
        <f t="shared" si="1518"/>
        <v>0.93166666666666664</v>
      </c>
      <c r="BF2097" s="2">
        <f t="shared" si="1519"/>
        <v>0.91714285714285715</v>
      </c>
    </row>
    <row r="2098" spans="1:58" x14ac:dyDescent="0.35">
      <c r="A2098">
        <v>73</v>
      </c>
      <c r="B2098" t="s">
        <v>138</v>
      </c>
      <c r="C2098" s="1">
        <v>44074</v>
      </c>
      <c r="D2098">
        <v>2200</v>
      </c>
      <c r="E2098">
        <v>2000</v>
      </c>
      <c r="F2098">
        <v>2100</v>
      </c>
      <c r="G2098">
        <v>2100</v>
      </c>
      <c r="H2098">
        <v>2000</v>
      </c>
      <c r="I2098">
        <v>2100</v>
      </c>
      <c r="J2098">
        <v>2100</v>
      </c>
      <c r="K2098">
        <v>2400</v>
      </c>
      <c r="L2098">
        <v>2200</v>
      </c>
      <c r="M2098">
        <v>1800</v>
      </c>
      <c r="N2098">
        <v>3500</v>
      </c>
      <c r="O2098">
        <v>1515</v>
      </c>
      <c r="P2098">
        <v>1213</v>
      </c>
      <c r="Q2098">
        <v>1388</v>
      </c>
      <c r="R2098">
        <v>1482</v>
      </c>
      <c r="S2098">
        <v>1531</v>
      </c>
      <c r="T2098">
        <v>1740</v>
      </c>
      <c r="U2098">
        <v>1856</v>
      </c>
      <c r="V2098">
        <v>2085</v>
      </c>
      <c r="W2098">
        <v>1951</v>
      </c>
      <c r="X2098">
        <v>1641</v>
      </c>
      <c r="Y2098">
        <v>3149</v>
      </c>
      <c r="Z2098">
        <v>96</v>
      </c>
      <c r="AA2098">
        <v>72</v>
      </c>
      <c r="AB2098">
        <v>79</v>
      </c>
      <c r="AC2098">
        <v>69</v>
      </c>
      <c r="AD2098">
        <v>65</v>
      </c>
      <c r="AE2098">
        <v>67</v>
      </c>
      <c r="AF2098">
        <v>76</v>
      </c>
      <c r="AG2098">
        <v>67</v>
      </c>
      <c r="AH2098">
        <v>67</v>
      </c>
      <c r="AI2098">
        <v>45</v>
      </c>
      <c r="AJ2098">
        <v>59</v>
      </c>
      <c r="AK2098">
        <f t="shared" si="1487"/>
        <v>1611</v>
      </c>
      <c r="AL2098">
        <f t="shared" si="1488"/>
        <v>1285</v>
      </c>
      <c r="AM2098">
        <f t="shared" si="1489"/>
        <v>1467</v>
      </c>
      <c r="AN2098">
        <f t="shared" si="1490"/>
        <v>1551</v>
      </c>
      <c r="AO2098">
        <f t="shared" si="1491"/>
        <v>1596</v>
      </c>
      <c r="AP2098">
        <f t="shared" si="1492"/>
        <v>1807</v>
      </c>
      <c r="AQ2098">
        <f t="shared" si="1493"/>
        <v>1932</v>
      </c>
      <c r="AR2098">
        <f t="shared" si="1494"/>
        <v>2152</v>
      </c>
      <c r="AS2098">
        <f t="shared" si="1495"/>
        <v>2018</v>
      </c>
      <c r="AT2098">
        <f t="shared" si="1496"/>
        <v>1686</v>
      </c>
      <c r="AU2098">
        <f t="shared" si="1497"/>
        <v>3208</v>
      </c>
      <c r="AV2098" s="2">
        <f t="shared" si="1509"/>
        <v>0.7322727272727273</v>
      </c>
      <c r="AW2098" s="2">
        <f t="shared" si="1510"/>
        <v>0.64249999999999996</v>
      </c>
      <c r="AX2098" s="2">
        <f t="shared" si="1511"/>
        <v>0.69857142857142862</v>
      </c>
      <c r="AY2098" s="2">
        <f t="shared" si="1512"/>
        <v>0.73857142857142855</v>
      </c>
      <c r="AZ2098" s="2">
        <f t="shared" si="1513"/>
        <v>0.79800000000000004</v>
      </c>
      <c r="BA2098" s="2">
        <f t="shared" si="1514"/>
        <v>0.86047619047619051</v>
      </c>
      <c r="BB2098" s="2">
        <f t="shared" si="1515"/>
        <v>0.92</v>
      </c>
      <c r="BC2098" s="2">
        <f t="shared" si="1516"/>
        <v>0.89666666666666661</v>
      </c>
      <c r="BD2098" s="2">
        <f t="shared" si="1517"/>
        <v>0.91727272727272724</v>
      </c>
      <c r="BE2098" s="2">
        <f t="shared" si="1518"/>
        <v>0.93666666666666665</v>
      </c>
      <c r="BF2098" s="2">
        <f t="shared" si="1519"/>
        <v>0.91657142857142859</v>
      </c>
    </row>
    <row r="2099" spans="1:58" x14ac:dyDescent="0.35">
      <c r="A2099">
        <v>73</v>
      </c>
      <c r="B2099" t="s">
        <v>138</v>
      </c>
      <c r="C2099" s="1">
        <v>44104</v>
      </c>
      <c r="D2099">
        <v>2200</v>
      </c>
      <c r="E2099">
        <v>2000</v>
      </c>
      <c r="F2099">
        <v>2100</v>
      </c>
      <c r="G2099">
        <v>2100</v>
      </c>
      <c r="H2099">
        <v>2000</v>
      </c>
      <c r="I2099">
        <v>2100</v>
      </c>
      <c r="J2099">
        <v>2100</v>
      </c>
      <c r="K2099">
        <v>2400</v>
      </c>
      <c r="L2099">
        <v>2200</v>
      </c>
      <c r="M2099">
        <v>1800</v>
      </c>
      <c r="N2099">
        <v>3500</v>
      </c>
      <c r="O2099">
        <v>1556</v>
      </c>
      <c r="P2099">
        <v>1261</v>
      </c>
      <c r="Q2099">
        <v>1435</v>
      </c>
      <c r="R2099">
        <v>1519</v>
      </c>
      <c r="S2099">
        <v>1566</v>
      </c>
      <c r="T2099">
        <v>1758</v>
      </c>
      <c r="U2099">
        <v>1878</v>
      </c>
      <c r="V2099">
        <v>2075</v>
      </c>
      <c r="W2099">
        <v>1971</v>
      </c>
      <c r="X2099">
        <v>1647</v>
      </c>
      <c r="Y2099">
        <v>3163</v>
      </c>
      <c r="Z2099">
        <v>97</v>
      </c>
      <c r="AA2099">
        <v>73</v>
      </c>
      <c r="AB2099">
        <v>87</v>
      </c>
      <c r="AC2099">
        <v>74</v>
      </c>
      <c r="AD2099">
        <v>68</v>
      </c>
      <c r="AE2099">
        <v>70</v>
      </c>
      <c r="AF2099">
        <v>78</v>
      </c>
      <c r="AG2099">
        <v>68</v>
      </c>
      <c r="AH2099">
        <v>68</v>
      </c>
      <c r="AI2099">
        <v>44</v>
      </c>
      <c r="AJ2099">
        <v>59</v>
      </c>
      <c r="AK2099">
        <f t="shared" si="1487"/>
        <v>1653</v>
      </c>
      <c r="AL2099">
        <f t="shared" si="1488"/>
        <v>1334</v>
      </c>
      <c r="AM2099">
        <f t="shared" si="1489"/>
        <v>1522</v>
      </c>
      <c r="AN2099">
        <f t="shared" si="1490"/>
        <v>1593</v>
      </c>
      <c r="AO2099">
        <f t="shared" si="1491"/>
        <v>1634</v>
      </c>
      <c r="AP2099">
        <f t="shared" si="1492"/>
        <v>1828</v>
      </c>
      <c r="AQ2099">
        <f t="shared" si="1493"/>
        <v>1956</v>
      </c>
      <c r="AR2099">
        <f t="shared" si="1494"/>
        <v>2143</v>
      </c>
      <c r="AS2099">
        <f t="shared" si="1495"/>
        <v>2039</v>
      </c>
      <c r="AT2099">
        <f t="shared" si="1496"/>
        <v>1691</v>
      </c>
      <c r="AU2099">
        <f t="shared" si="1497"/>
        <v>3222</v>
      </c>
      <c r="AV2099" s="2">
        <f t="shared" si="1509"/>
        <v>0.75136363636363634</v>
      </c>
      <c r="AW2099" s="2">
        <f t="shared" si="1510"/>
        <v>0.66700000000000004</v>
      </c>
      <c r="AX2099" s="2">
        <f t="shared" si="1511"/>
        <v>0.72476190476190472</v>
      </c>
      <c r="AY2099" s="2">
        <f t="shared" si="1512"/>
        <v>0.75857142857142856</v>
      </c>
      <c r="AZ2099" s="2">
        <f t="shared" si="1513"/>
        <v>0.81699999999999995</v>
      </c>
      <c r="BA2099" s="2">
        <f t="shared" si="1514"/>
        <v>0.87047619047619051</v>
      </c>
      <c r="BB2099" s="2">
        <f t="shared" si="1515"/>
        <v>0.93142857142857138</v>
      </c>
      <c r="BC2099" s="2">
        <f t="shared" si="1516"/>
        <v>0.89291666666666669</v>
      </c>
      <c r="BD2099" s="2">
        <f t="shared" si="1517"/>
        <v>0.92681818181818176</v>
      </c>
      <c r="BE2099" s="2">
        <f t="shared" si="1518"/>
        <v>0.93944444444444442</v>
      </c>
      <c r="BF2099" s="2">
        <f t="shared" si="1519"/>
        <v>0.9205714285714286</v>
      </c>
    </row>
    <row r="2100" spans="1:58" x14ac:dyDescent="0.35">
      <c r="A2100">
        <v>73</v>
      </c>
      <c r="B2100" t="s">
        <v>138</v>
      </c>
      <c r="C2100" s="1">
        <v>44135</v>
      </c>
      <c r="D2100">
        <v>2200</v>
      </c>
      <c r="E2100">
        <v>2000</v>
      </c>
      <c r="F2100">
        <v>2100</v>
      </c>
      <c r="G2100">
        <v>2100</v>
      </c>
      <c r="H2100">
        <v>2000</v>
      </c>
      <c r="I2100">
        <v>2100</v>
      </c>
      <c r="J2100">
        <v>2100</v>
      </c>
      <c r="K2100">
        <v>2400</v>
      </c>
      <c r="L2100">
        <v>2200</v>
      </c>
      <c r="M2100">
        <v>1800</v>
      </c>
      <c r="N2100">
        <v>3500</v>
      </c>
      <c r="O2100">
        <v>1676</v>
      </c>
      <c r="P2100">
        <v>1368</v>
      </c>
      <c r="Q2100">
        <v>1533</v>
      </c>
      <c r="R2100">
        <v>1636</v>
      </c>
      <c r="S2100">
        <v>1636</v>
      </c>
      <c r="T2100">
        <v>1814</v>
      </c>
      <c r="U2100">
        <v>1917</v>
      </c>
      <c r="V2100">
        <v>2107</v>
      </c>
      <c r="W2100">
        <v>1987</v>
      </c>
      <c r="X2100">
        <v>1662</v>
      </c>
      <c r="Y2100">
        <v>3189</v>
      </c>
      <c r="Z2100">
        <v>119</v>
      </c>
      <c r="AA2100">
        <v>77</v>
      </c>
      <c r="AB2100">
        <v>103</v>
      </c>
      <c r="AC2100">
        <v>82</v>
      </c>
      <c r="AD2100">
        <v>76</v>
      </c>
      <c r="AE2100">
        <v>78</v>
      </c>
      <c r="AF2100">
        <v>88</v>
      </c>
      <c r="AG2100">
        <v>69</v>
      </c>
      <c r="AH2100">
        <v>73</v>
      </c>
      <c r="AI2100">
        <v>43</v>
      </c>
      <c r="AJ2100">
        <v>61</v>
      </c>
      <c r="AK2100">
        <f t="shared" si="1487"/>
        <v>1795</v>
      </c>
      <c r="AL2100">
        <f t="shared" si="1488"/>
        <v>1445</v>
      </c>
      <c r="AM2100">
        <f t="shared" si="1489"/>
        <v>1636</v>
      </c>
      <c r="AN2100">
        <f t="shared" si="1490"/>
        <v>1718</v>
      </c>
      <c r="AO2100">
        <f t="shared" si="1491"/>
        <v>1712</v>
      </c>
      <c r="AP2100">
        <f t="shared" si="1492"/>
        <v>1892</v>
      </c>
      <c r="AQ2100">
        <f t="shared" si="1493"/>
        <v>2005</v>
      </c>
      <c r="AR2100">
        <f t="shared" si="1494"/>
        <v>2176</v>
      </c>
      <c r="AS2100">
        <f t="shared" si="1495"/>
        <v>2060</v>
      </c>
      <c r="AT2100">
        <f t="shared" si="1496"/>
        <v>1705</v>
      </c>
      <c r="AU2100">
        <f t="shared" si="1497"/>
        <v>3250</v>
      </c>
      <c r="AV2100" s="2">
        <f t="shared" si="1509"/>
        <v>0.81590909090909092</v>
      </c>
      <c r="AW2100" s="2">
        <f t="shared" si="1510"/>
        <v>0.72250000000000003</v>
      </c>
      <c r="AX2100" s="2">
        <f t="shared" si="1511"/>
        <v>0.7790476190476191</v>
      </c>
      <c r="AY2100" s="2">
        <f t="shared" si="1512"/>
        <v>0.8180952380952381</v>
      </c>
      <c r="AZ2100" s="2">
        <f t="shared" si="1513"/>
        <v>0.85599999999999998</v>
      </c>
      <c r="BA2100" s="2">
        <f t="shared" si="1514"/>
        <v>0.90095238095238095</v>
      </c>
      <c r="BB2100" s="2">
        <f t="shared" si="1515"/>
        <v>0.95476190476190481</v>
      </c>
      <c r="BC2100" s="2">
        <f t="shared" si="1516"/>
        <v>0.90666666666666662</v>
      </c>
      <c r="BD2100" s="2">
        <f t="shared" si="1517"/>
        <v>0.9363636363636364</v>
      </c>
      <c r="BE2100" s="2">
        <f t="shared" si="1518"/>
        <v>0.94722222222222219</v>
      </c>
      <c r="BF2100" s="2">
        <f t="shared" si="1519"/>
        <v>0.9285714285714286</v>
      </c>
    </row>
    <row r="2101" spans="1:58" x14ac:dyDescent="0.35">
      <c r="A2101">
        <v>73</v>
      </c>
      <c r="B2101" t="s">
        <v>138</v>
      </c>
      <c r="C2101" s="1">
        <v>44165</v>
      </c>
      <c r="D2101">
        <v>2200</v>
      </c>
      <c r="E2101">
        <v>2000</v>
      </c>
      <c r="F2101">
        <v>2100</v>
      </c>
      <c r="G2101">
        <v>2100</v>
      </c>
      <c r="H2101">
        <v>2000</v>
      </c>
      <c r="I2101">
        <v>2100</v>
      </c>
      <c r="J2101">
        <v>2100</v>
      </c>
      <c r="K2101">
        <v>2400</v>
      </c>
      <c r="L2101">
        <v>2200</v>
      </c>
      <c r="M2101">
        <v>1800</v>
      </c>
      <c r="N2101">
        <v>3500</v>
      </c>
      <c r="O2101">
        <v>1663</v>
      </c>
      <c r="P2101">
        <v>1373</v>
      </c>
      <c r="Q2101">
        <v>1535</v>
      </c>
      <c r="R2101">
        <v>1641</v>
      </c>
      <c r="S2101">
        <v>1636</v>
      </c>
      <c r="T2101">
        <v>1809</v>
      </c>
      <c r="U2101">
        <v>1927</v>
      </c>
      <c r="V2101">
        <v>2099</v>
      </c>
      <c r="W2101">
        <v>1984</v>
      </c>
      <c r="X2101">
        <v>1671</v>
      </c>
      <c r="Y2101">
        <v>3205</v>
      </c>
      <c r="Z2101">
        <v>119</v>
      </c>
      <c r="AA2101">
        <v>74</v>
      </c>
      <c r="AB2101">
        <v>102</v>
      </c>
      <c r="AC2101">
        <v>83</v>
      </c>
      <c r="AD2101">
        <v>79</v>
      </c>
      <c r="AE2101">
        <v>77</v>
      </c>
      <c r="AF2101">
        <v>85</v>
      </c>
      <c r="AG2101">
        <v>71</v>
      </c>
      <c r="AH2101">
        <v>75</v>
      </c>
      <c r="AI2101">
        <v>44</v>
      </c>
      <c r="AJ2101">
        <v>61</v>
      </c>
      <c r="AK2101">
        <f t="shared" si="1487"/>
        <v>1782</v>
      </c>
      <c r="AL2101">
        <f t="shared" si="1488"/>
        <v>1447</v>
      </c>
      <c r="AM2101">
        <f t="shared" si="1489"/>
        <v>1637</v>
      </c>
      <c r="AN2101">
        <f t="shared" si="1490"/>
        <v>1724</v>
      </c>
      <c r="AO2101">
        <f t="shared" si="1491"/>
        <v>1715</v>
      </c>
      <c r="AP2101">
        <f t="shared" si="1492"/>
        <v>1886</v>
      </c>
      <c r="AQ2101">
        <f t="shared" si="1493"/>
        <v>2012</v>
      </c>
      <c r="AR2101">
        <f t="shared" si="1494"/>
        <v>2170</v>
      </c>
      <c r="AS2101">
        <f t="shared" si="1495"/>
        <v>2059</v>
      </c>
      <c r="AT2101">
        <f t="shared" si="1496"/>
        <v>1715</v>
      </c>
      <c r="AU2101">
        <f t="shared" si="1497"/>
        <v>3266</v>
      </c>
      <c r="AV2101" s="2">
        <f t="shared" si="1509"/>
        <v>0.81</v>
      </c>
      <c r="AW2101" s="2">
        <f t="shared" si="1510"/>
        <v>0.72350000000000003</v>
      </c>
      <c r="AX2101" s="2">
        <f t="shared" si="1511"/>
        <v>0.77952380952380951</v>
      </c>
      <c r="AY2101" s="2">
        <f t="shared" si="1512"/>
        <v>0.82095238095238099</v>
      </c>
      <c r="AZ2101" s="2">
        <f t="shared" si="1513"/>
        <v>0.85750000000000004</v>
      </c>
      <c r="BA2101" s="2">
        <f t="shared" si="1514"/>
        <v>0.89809523809523806</v>
      </c>
      <c r="BB2101" s="2">
        <f t="shared" si="1515"/>
        <v>0.95809523809523811</v>
      </c>
      <c r="BC2101" s="2">
        <f t="shared" si="1516"/>
        <v>0.90416666666666667</v>
      </c>
      <c r="BD2101" s="2">
        <f t="shared" si="1517"/>
        <v>0.93590909090909091</v>
      </c>
      <c r="BE2101" s="2">
        <f t="shared" si="1518"/>
        <v>0.95277777777777772</v>
      </c>
      <c r="BF2101" s="2">
        <f t="shared" si="1519"/>
        <v>0.93314285714285716</v>
      </c>
    </row>
    <row r="2102" spans="1:58" x14ac:dyDescent="0.35">
      <c r="A2102">
        <v>73</v>
      </c>
      <c r="B2102" t="s">
        <v>138</v>
      </c>
      <c r="C2102" s="1">
        <v>44957</v>
      </c>
      <c r="D2102">
        <v>2202</v>
      </c>
      <c r="E2102">
        <v>1610</v>
      </c>
      <c r="F2102">
        <v>1919</v>
      </c>
      <c r="G2102">
        <v>1929</v>
      </c>
      <c r="H2102">
        <v>2033</v>
      </c>
      <c r="I2102">
        <v>1926</v>
      </c>
      <c r="J2102">
        <v>2127</v>
      </c>
      <c r="K2102">
        <v>2230</v>
      </c>
      <c r="L2102">
        <v>2220</v>
      </c>
      <c r="M2102">
        <v>1909</v>
      </c>
      <c r="N2102">
        <v>3718</v>
      </c>
      <c r="O2102">
        <v>1298</v>
      </c>
      <c r="P2102">
        <v>1138</v>
      </c>
      <c r="Q2102">
        <v>1386</v>
      </c>
      <c r="R2102">
        <v>1590</v>
      </c>
      <c r="S2102">
        <v>1539</v>
      </c>
      <c r="T2102">
        <v>1693</v>
      </c>
      <c r="U2102">
        <v>1823</v>
      </c>
      <c r="V2102">
        <v>1955</v>
      </c>
      <c r="W2102">
        <v>2033</v>
      </c>
      <c r="X2102">
        <v>1816</v>
      </c>
      <c r="Y2102">
        <v>3464</v>
      </c>
      <c r="Z2102">
        <v>96</v>
      </c>
      <c r="AA2102">
        <v>77</v>
      </c>
      <c r="AB2102">
        <v>69</v>
      </c>
      <c r="AC2102">
        <v>74</v>
      </c>
      <c r="AD2102">
        <v>77</v>
      </c>
      <c r="AE2102">
        <v>65</v>
      </c>
      <c r="AF2102">
        <v>77</v>
      </c>
      <c r="AG2102">
        <v>72</v>
      </c>
      <c r="AH2102">
        <v>74</v>
      </c>
      <c r="AI2102">
        <v>60</v>
      </c>
      <c r="AJ2102">
        <v>72</v>
      </c>
      <c r="AK2102">
        <f t="shared" si="1487"/>
        <v>1394</v>
      </c>
      <c r="AL2102">
        <f t="shared" si="1488"/>
        <v>1215</v>
      </c>
      <c r="AM2102">
        <f t="shared" si="1489"/>
        <v>1455</v>
      </c>
      <c r="AN2102">
        <f t="shared" si="1490"/>
        <v>1664</v>
      </c>
      <c r="AO2102">
        <f t="shared" si="1491"/>
        <v>1616</v>
      </c>
      <c r="AP2102">
        <f t="shared" si="1492"/>
        <v>1758</v>
      </c>
      <c r="AQ2102">
        <f t="shared" si="1493"/>
        <v>1900</v>
      </c>
      <c r="AR2102">
        <f t="shared" si="1494"/>
        <v>2027</v>
      </c>
      <c r="AS2102">
        <f t="shared" si="1495"/>
        <v>2107</v>
      </c>
      <c r="AT2102">
        <f t="shared" si="1496"/>
        <v>1876</v>
      </c>
      <c r="AU2102">
        <f t="shared" si="1497"/>
        <v>3536</v>
      </c>
      <c r="AV2102" s="2">
        <f t="shared" ref="AV2102:AV2114" si="1520">(O2102+Z2102)/D2102</f>
        <v>0.63306085376930066</v>
      </c>
      <c r="AW2102" s="2">
        <f t="shared" ref="AW2102:AW2114" si="1521">(P2102+AA2102)/E2102</f>
        <v>0.75465838509316774</v>
      </c>
      <c r="AX2102" s="2">
        <f t="shared" ref="AX2102:AX2114" si="1522">(Q2102+AB2102)/F2102</f>
        <v>0.75820739968733719</v>
      </c>
      <c r="AY2102" s="2">
        <f t="shared" ref="AY2102:AY2114" si="1523">(R2102+AC2102)/G2102</f>
        <v>0.8626231207879731</v>
      </c>
      <c r="AZ2102" s="2">
        <f t="shared" ref="AZ2102:AZ2114" si="1524">(S2102+AD2102)/H2102</f>
        <v>0.79488440727988197</v>
      </c>
      <c r="BA2102" s="2">
        <f t="shared" ref="BA2102:BA2114" si="1525">(T2102+AE2102)/I2102</f>
        <v>0.91277258566978192</v>
      </c>
      <c r="BB2102" s="2">
        <f t="shared" ref="BB2102:BB2114" si="1526">(U2102+AF2102)/J2102</f>
        <v>0.89327691584391167</v>
      </c>
      <c r="BC2102" s="2">
        <f t="shared" ref="BC2102:BC2114" si="1527">(V2102+AG2102)/K2102</f>
        <v>0.9089686098654709</v>
      </c>
      <c r="BD2102" s="2">
        <f t="shared" ref="BD2102:BD2114" si="1528">(W2102+AH2102)/L2102</f>
        <v>0.94909909909909906</v>
      </c>
      <c r="BE2102" s="2">
        <f t="shared" ref="BE2102:BE2114" si="1529">(X2102+AI2102)/M2102</f>
        <v>0.98271346254583547</v>
      </c>
      <c r="BF2102" s="2">
        <f t="shared" ref="BF2102:BF2114" si="1530">(Y2102+AJ2102)/N2102</f>
        <v>0.95104895104895104</v>
      </c>
    </row>
    <row r="2103" spans="1:58" x14ac:dyDescent="0.35">
      <c r="A2103">
        <v>73</v>
      </c>
      <c r="B2103" t="s">
        <v>138</v>
      </c>
      <c r="C2103" s="1">
        <v>44985</v>
      </c>
      <c r="D2103">
        <v>2202</v>
      </c>
      <c r="E2103">
        <v>1610</v>
      </c>
      <c r="F2103">
        <v>1919</v>
      </c>
      <c r="G2103">
        <v>1929</v>
      </c>
      <c r="H2103">
        <v>2033</v>
      </c>
      <c r="I2103">
        <v>1926</v>
      </c>
      <c r="J2103">
        <v>2127</v>
      </c>
      <c r="K2103">
        <v>2230</v>
      </c>
      <c r="L2103">
        <v>2220</v>
      </c>
      <c r="M2103">
        <v>1909</v>
      </c>
      <c r="N2103">
        <v>3718</v>
      </c>
      <c r="O2103">
        <v>1283</v>
      </c>
      <c r="P2103">
        <v>1135</v>
      </c>
      <c r="Q2103">
        <v>1387</v>
      </c>
      <c r="R2103">
        <v>1591</v>
      </c>
      <c r="S2103">
        <v>1541</v>
      </c>
      <c r="T2103">
        <v>1693</v>
      </c>
      <c r="U2103">
        <v>1821</v>
      </c>
      <c r="V2103">
        <v>1950</v>
      </c>
      <c r="W2103">
        <v>2031</v>
      </c>
      <c r="X2103">
        <v>1828</v>
      </c>
      <c r="Y2103">
        <v>3473</v>
      </c>
      <c r="Z2103">
        <v>96</v>
      </c>
      <c r="AA2103">
        <v>76</v>
      </c>
      <c r="AB2103">
        <v>69</v>
      </c>
      <c r="AC2103">
        <v>73</v>
      </c>
      <c r="AD2103">
        <v>79</v>
      </c>
      <c r="AE2103">
        <v>63</v>
      </c>
      <c r="AF2103">
        <v>77</v>
      </c>
      <c r="AG2103">
        <v>74</v>
      </c>
      <c r="AH2103">
        <v>74</v>
      </c>
      <c r="AI2103">
        <v>58</v>
      </c>
      <c r="AJ2103">
        <v>71</v>
      </c>
      <c r="AK2103">
        <f t="shared" si="1487"/>
        <v>1379</v>
      </c>
      <c r="AL2103">
        <f t="shared" si="1488"/>
        <v>1211</v>
      </c>
      <c r="AM2103">
        <f t="shared" si="1489"/>
        <v>1456</v>
      </c>
      <c r="AN2103">
        <f t="shared" si="1490"/>
        <v>1664</v>
      </c>
      <c r="AO2103">
        <f t="shared" si="1491"/>
        <v>1620</v>
      </c>
      <c r="AP2103">
        <f t="shared" si="1492"/>
        <v>1756</v>
      </c>
      <c r="AQ2103">
        <f t="shared" si="1493"/>
        <v>1898</v>
      </c>
      <c r="AR2103">
        <f t="shared" si="1494"/>
        <v>2024</v>
      </c>
      <c r="AS2103">
        <f t="shared" si="1495"/>
        <v>2105</v>
      </c>
      <c r="AT2103">
        <f t="shared" si="1496"/>
        <v>1886</v>
      </c>
      <c r="AU2103">
        <f t="shared" si="1497"/>
        <v>3544</v>
      </c>
      <c r="AV2103" s="2">
        <f t="shared" si="1520"/>
        <v>0.62624886466848317</v>
      </c>
      <c r="AW2103" s="2">
        <f t="shared" si="1521"/>
        <v>0.75217391304347825</v>
      </c>
      <c r="AX2103" s="2">
        <f t="shared" si="1522"/>
        <v>0.75872850442939033</v>
      </c>
      <c r="AY2103" s="2">
        <f t="shared" si="1523"/>
        <v>0.8626231207879731</v>
      </c>
      <c r="AZ2103" s="2">
        <f t="shared" si="1524"/>
        <v>0.79685194294146577</v>
      </c>
      <c r="BA2103" s="2">
        <f t="shared" si="1525"/>
        <v>0.9117341640706127</v>
      </c>
      <c r="BB2103" s="2">
        <f t="shared" si="1526"/>
        <v>0.89233662435354955</v>
      </c>
      <c r="BC2103" s="2">
        <f t="shared" si="1527"/>
        <v>0.90762331838565025</v>
      </c>
      <c r="BD2103" s="2">
        <f t="shared" si="1528"/>
        <v>0.94819819819819817</v>
      </c>
      <c r="BE2103" s="2">
        <f t="shared" si="1529"/>
        <v>0.98795180722891562</v>
      </c>
      <c r="BF2103" s="2">
        <f t="shared" si="1530"/>
        <v>0.95320064550833783</v>
      </c>
    </row>
    <row r="2104" spans="1:58" x14ac:dyDescent="0.35">
      <c r="A2104">
        <v>73</v>
      </c>
      <c r="B2104" t="s">
        <v>138</v>
      </c>
      <c r="C2104" s="1">
        <v>45016</v>
      </c>
      <c r="D2104">
        <v>2202</v>
      </c>
      <c r="E2104">
        <v>1610</v>
      </c>
      <c r="F2104">
        <v>1919</v>
      </c>
      <c r="G2104">
        <v>1929</v>
      </c>
      <c r="H2104">
        <v>2033</v>
      </c>
      <c r="I2104">
        <v>1926</v>
      </c>
      <c r="J2104">
        <v>2127</v>
      </c>
      <c r="K2104">
        <v>2230</v>
      </c>
      <c r="L2104">
        <v>2220</v>
      </c>
      <c r="M2104">
        <v>1909</v>
      </c>
      <c r="N2104">
        <v>3718</v>
      </c>
      <c r="O2104">
        <v>1272</v>
      </c>
      <c r="P2104">
        <v>1133</v>
      </c>
      <c r="Q2104">
        <v>1378</v>
      </c>
      <c r="R2104">
        <v>1582</v>
      </c>
      <c r="S2104">
        <v>1553</v>
      </c>
      <c r="T2104">
        <v>1688</v>
      </c>
      <c r="U2104">
        <v>1809</v>
      </c>
      <c r="V2104">
        <v>1942</v>
      </c>
      <c r="W2104">
        <v>2049</v>
      </c>
      <c r="X2104">
        <v>1826</v>
      </c>
      <c r="Y2104">
        <v>3488</v>
      </c>
      <c r="Z2104">
        <v>95</v>
      </c>
      <c r="AA2104">
        <v>73</v>
      </c>
      <c r="AB2104">
        <v>71</v>
      </c>
      <c r="AC2104">
        <v>73</v>
      </c>
      <c r="AD2104">
        <v>79</v>
      </c>
      <c r="AE2104">
        <v>61</v>
      </c>
      <c r="AF2104">
        <v>80</v>
      </c>
      <c r="AG2104">
        <v>71</v>
      </c>
      <c r="AH2104">
        <v>78</v>
      </c>
      <c r="AI2104">
        <v>57</v>
      </c>
      <c r="AJ2104">
        <v>72</v>
      </c>
      <c r="AK2104">
        <f t="shared" si="1487"/>
        <v>1367</v>
      </c>
      <c r="AL2104">
        <f t="shared" si="1488"/>
        <v>1206</v>
      </c>
      <c r="AM2104">
        <f t="shared" si="1489"/>
        <v>1449</v>
      </c>
      <c r="AN2104">
        <f t="shared" si="1490"/>
        <v>1655</v>
      </c>
      <c r="AO2104">
        <f t="shared" si="1491"/>
        <v>1632</v>
      </c>
      <c r="AP2104">
        <f t="shared" si="1492"/>
        <v>1749</v>
      </c>
      <c r="AQ2104">
        <f t="shared" si="1493"/>
        <v>1889</v>
      </c>
      <c r="AR2104">
        <f t="shared" si="1494"/>
        <v>2013</v>
      </c>
      <c r="AS2104">
        <f t="shared" si="1495"/>
        <v>2127</v>
      </c>
      <c r="AT2104">
        <f t="shared" si="1496"/>
        <v>1883</v>
      </c>
      <c r="AU2104">
        <f t="shared" si="1497"/>
        <v>3560</v>
      </c>
      <c r="AV2104" s="2">
        <f t="shared" si="1520"/>
        <v>0.62079927338782925</v>
      </c>
      <c r="AW2104" s="2">
        <f t="shared" si="1521"/>
        <v>0.7490683229813665</v>
      </c>
      <c r="AX2104" s="2">
        <f t="shared" si="1522"/>
        <v>0.75508077123501827</v>
      </c>
      <c r="AY2104" s="2">
        <f t="shared" si="1523"/>
        <v>0.85795749092794193</v>
      </c>
      <c r="AZ2104" s="2">
        <f t="shared" si="1524"/>
        <v>0.80275454992621742</v>
      </c>
      <c r="BA2104" s="2">
        <f t="shared" si="1525"/>
        <v>0.90809968847352029</v>
      </c>
      <c r="BB2104" s="2">
        <f t="shared" si="1526"/>
        <v>0.8881053126469205</v>
      </c>
      <c r="BC2104" s="2">
        <f t="shared" si="1527"/>
        <v>0.90269058295964122</v>
      </c>
      <c r="BD2104" s="2">
        <f t="shared" si="1528"/>
        <v>0.95810810810810809</v>
      </c>
      <c r="BE2104" s="2">
        <f t="shared" si="1529"/>
        <v>0.98638030382399167</v>
      </c>
      <c r="BF2104" s="2">
        <f t="shared" si="1530"/>
        <v>0.95750403442711141</v>
      </c>
    </row>
    <row r="2105" spans="1:58" x14ac:dyDescent="0.35">
      <c r="A2105">
        <v>73</v>
      </c>
      <c r="B2105" t="s">
        <v>138</v>
      </c>
      <c r="C2105" s="1">
        <v>45046</v>
      </c>
      <c r="D2105">
        <v>2202</v>
      </c>
      <c r="E2105">
        <v>1610</v>
      </c>
      <c r="F2105">
        <v>1919</v>
      </c>
      <c r="G2105">
        <v>1929</v>
      </c>
      <c r="H2105">
        <v>2033</v>
      </c>
      <c r="I2105">
        <v>1926</v>
      </c>
      <c r="J2105">
        <v>2127</v>
      </c>
      <c r="K2105">
        <v>2230</v>
      </c>
      <c r="L2105">
        <v>2220</v>
      </c>
      <c r="M2105">
        <v>1909</v>
      </c>
      <c r="N2105">
        <v>3718</v>
      </c>
      <c r="O2105">
        <v>1253</v>
      </c>
      <c r="P2105">
        <v>1139</v>
      </c>
      <c r="Q2105">
        <v>1377</v>
      </c>
      <c r="R2105">
        <v>1578</v>
      </c>
      <c r="S2105">
        <v>1559</v>
      </c>
      <c r="T2105">
        <v>1687</v>
      </c>
      <c r="U2105">
        <v>1799</v>
      </c>
      <c r="V2105">
        <v>1951</v>
      </c>
      <c r="W2105">
        <v>2057</v>
      </c>
      <c r="X2105">
        <v>1818</v>
      </c>
      <c r="Y2105">
        <v>3513</v>
      </c>
      <c r="Z2105">
        <v>99</v>
      </c>
      <c r="AA2105">
        <v>69</v>
      </c>
      <c r="AB2105">
        <v>72</v>
      </c>
      <c r="AC2105">
        <v>70</v>
      </c>
      <c r="AD2105">
        <v>79</v>
      </c>
      <c r="AE2105">
        <v>63</v>
      </c>
      <c r="AF2105">
        <v>79</v>
      </c>
      <c r="AG2105">
        <v>70</v>
      </c>
      <c r="AH2105">
        <v>77</v>
      </c>
      <c r="AI2105">
        <v>56</v>
      </c>
      <c r="AJ2105">
        <v>69</v>
      </c>
      <c r="AK2105">
        <f t="shared" si="1487"/>
        <v>1352</v>
      </c>
      <c r="AL2105">
        <f t="shared" si="1488"/>
        <v>1208</v>
      </c>
      <c r="AM2105">
        <f t="shared" si="1489"/>
        <v>1449</v>
      </c>
      <c r="AN2105">
        <f t="shared" si="1490"/>
        <v>1648</v>
      </c>
      <c r="AO2105">
        <f t="shared" si="1491"/>
        <v>1638</v>
      </c>
      <c r="AP2105">
        <f t="shared" si="1492"/>
        <v>1750</v>
      </c>
      <c r="AQ2105">
        <f t="shared" si="1493"/>
        <v>1878</v>
      </c>
      <c r="AR2105">
        <f t="shared" si="1494"/>
        <v>2021</v>
      </c>
      <c r="AS2105">
        <f t="shared" si="1495"/>
        <v>2134</v>
      </c>
      <c r="AT2105">
        <f t="shared" si="1496"/>
        <v>1874</v>
      </c>
      <c r="AU2105">
        <f t="shared" si="1497"/>
        <v>3582</v>
      </c>
      <c r="AV2105" s="2">
        <f t="shared" si="1520"/>
        <v>0.61398728428701177</v>
      </c>
      <c r="AW2105" s="2">
        <f t="shared" si="1521"/>
        <v>0.75031055900621113</v>
      </c>
      <c r="AX2105" s="2">
        <f t="shared" si="1522"/>
        <v>0.75508077123501827</v>
      </c>
      <c r="AY2105" s="2">
        <f t="shared" si="1523"/>
        <v>0.85432866770347327</v>
      </c>
      <c r="AZ2105" s="2">
        <f t="shared" si="1524"/>
        <v>0.80570585341859324</v>
      </c>
      <c r="BA2105" s="2">
        <f t="shared" si="1525"/>
        <v>0.90861889927310491</v>
      </c>
      <c r="BB2105" s="2">
        <f t="shared" si="1526"/>
        <v>0.88293370944992944</v>
      </c>
      <c r="BC2105" s="2">
        <f t="shared" si="1527"/>
        <v>0.90627802690582959</v>
      </c>
      <c r="BD2105" s="2">
        <f t="shared" si="1528"/>
        <v>0.96126126126126121</v>
      </c>
      <c r="BE2105" s="2">
        <f t="shared" si="1529"/>
        <v>0.98166579360921946</v>
      </c>
      <c r="BF2105" s="2">
        <f t="shared" si="1530"/>
        <v>0.96342119419042493</v>
      </c>
    </row>
    <row r="2106" spans="1:58" x14ac:dyDescent="0.35">
      <c r="A2106">
        <v>73</v>
      </c>
      <c r="B2106" t="s">
        <v>138</v>
      </c>
      <c r="C2106" s="1">
        <v>45077</v>
      </c>
      <c r="D2106">
        <v>2202</v>
      </c>
      <c r="E2106">
        <v>1610</v>
      </c>
      <c r="F2106">
        <v>1919</v>
      </c>
      <c r="G2106">
        <v>1929</v>
      </c>
      <c r="H2106">
        <v>2033</v>
      </c>
      <c r="I2106">
        <v>1926</v>
      </c>
      <c r="J2106">
        <v>2127</v>
      </c>
      <c r="K2106">
        <v>2230</v>
      </c>
      <c r="L2106">
        <v>2220</v>
      </c>
      <c r="M2106">
        <v>1909</v>
      </c>
      <c r="N2106">
        <v>3718</v>
      </c>
      <c r="O2106">
        <v>1245</v>
      </c>
      <c r="P2106">
        <v>1141</v>
      </c>
      <c r="Q2106">
        <v>1372</v>
      </c>
      <c r="R2106">
        <v>1578</v>
      </c>
      <c r="S2106">
        <v>1569</v>
      </c>
      <c r="T2106">
        <v>1678</v>
      </c>
      <c r="U2106">
        <v>1800</v>
      </c>
      <c r="V2106">
        <v>1948</v>
      </c>
      <c r="W2106">
        <v>2039</v>
      </c>
      <c r="X2106">
        <v>1833</v>
      </c>
      <c r="Y2106">
        <v>3516</v>
      </c>
      <c r="Z2106">
        <v>100</v>
      </c>
      <c r="AA2106">
        <v>67</v>
      </c>
      <c r="AB2106">
        <v>75</v>
      </c>
      <c r="AC2106">
        <v>70</v>
      </c>
      <c r="AD2106">
        <v>80</v>
      </c>
      <c r="AE2106">
        <v>63</v>
      </c>
      <c r="AF2106">
        <v>80</v>
      </c>
      <c r="AG2106">
        <v>66</v>
      </c>
      <c r="AH2106">
        <v>81</v>
      </c>
      <c r="AI2106">
        <v>52</v>
      </c>
      <c r="AJ2106">
        <v>70</v>
      </c>
      <c r="AK2106">
        <f t="shared" si="1487"/>
        <v>1345</v>
      </c>
      <c r="AL2106">
        <f t="shared" si="1488"/>
        <v>1208</v>
      </c>
      <c r="AM2106">
        <f t="shared" si="1489"/>
        <v>1447</v>
      </c>
      <c r="AN2106">
        <f t="shared" si="1490"/>
        <v>1648</v>
      </c>
      <c r="AO2106">
        <f t="shared" si="1491"/>
        <v>1649</v>
      </c>
      <c r="AP2106">
        <f t="shared" si="1492"/>
        <v>1741</v>
      </c>
      <c r="AQ2106">
        <f t="shared" si="1493"/>
        <v>1880</v>
      </c>
      <c r="AR2106">
        <f t="shared" si="1494"/>
        <v>2014</v>
      </c>
      <c r="AS2106">
        <f t="shared" si="1495"/>
        <v>2120</v>
      </c>
      <c r="AT2106">
        <f t="shared" si="1496"/>
        <v>1885</v>
      </c>
      <c r="AU2106">
        <f t="shared" si="1497"/>
        <v>3586</v>
      </c>
      <c r="AV2106" s="2">
        <f t="shared" si="1520"/>
        <v>0.61080835603996364</v>
      </c>
      <c r="AW2106" s="2">
        <f t="shared" si="1521"/>
        <v>0.75031055900621113</v>
      </c>
      <c r="AX2106" s="2">
        <f t="shared" si="1522"/>
        <v>0.75403856175091188</v>
      </c>
      <c r="AY2106" s="2">
        <f t="shared" si="1523"/>
        <v>0.85432866770347327</v>
      </c>
      <c r="AZ2106" s="2">
        <f t="shared" si="1524"/>
        <v>0.81111657648794888</v>
      </c>
      <c r="BA2106" s="2">
        <f t="shared" si="1525"/>
        <v>0.90394600207684317</v>
      </c>
      <c r="BB2106" s="2">
        <f t="shared" si="1526"/>
        <v>0.88387400094029145</v>
      </c>
      <c r="BC2106" s="2">
        <f t="shared" si="1527"/>
        <v>0.90313901345291481</v>
      </c>
      <c r="BD2106" s="2">
        <f t="shared" si="1528"/>
        <v>0.95495495495495497</v>
      </c>
      <c r="BE2106" s="2">
        <f t="shared" si="1529"/>
        <v>0.98742797276060768</v>
      </c>
      <c r="BF2106" s="2">
        <f t="shared" si="1530"/>
        <v>0.96449704142011838</v>
      </c>
    </row>
    <row r="2107" spans="1:58" x14ac:dyDescent="0.35">
      <c r="A2107">
        <v>73</v>
      </c>
      <c r="B2107" t="s">
        <v>138</v>
      </c>
      <c r="C2107" s="1">
        <v>45107</v>
      </c>
      <c r="D2107">
        <v>2202</v>
      </c>
      <c r="E2107">
        <v>1610</v>
      </c>
      <c r="F2107">
        <v>1919</v>
      </c>
      <c r="G2107">
        <v>1929</v>
      </c>
      <c r="H2107">
        <v>2033</v>
      </c>
      <c r="I2107">
        <v>1926</v>
      </c>
      <c r="J2107">
        <v>2127</v>
      </c>
      <c r="K2107">
        <v>2230</v>
      </c>
      <c r="L2107">
        <v>2220</v>
      </c>
      <c r="M2107">
        <v>1909</v>
      </c>
      <c r="N2107">
        <v>3718</v>
      </c>
      <c r="O2107">
        <v>1226</v>
      </c>
      <c r="P2107">
        <v>1128</v>
      </c>
      <c r="Q2107">
        <v>1375</v>
      </c>
      <c r="R2107">
        <v>1573</v>
      </c>
      <c r="S2107">
        <v>1567</v>
      </c>
      <c r="T2107">
        <v>1669</v>
      </c>
      <c r="U2107">
        <v>1805</v>
      </c>
      <c r="V2107">
        <v>1938</v>
      </c>
      <c r="W2107">
        <v>2047</v>
      </c>
      <c r="X2107">
        <v>1842</v>
      </c>
      <c r="Y2107">
        <v>3518</v>
      </c>
      <c r="Z2107">
        <v>92</v>
      </c>
      <c r="AA2107">
        <v>64</v>
      </c>
      <c r="AB2107">
        <v>72</v>
      </c>
      <c r="AC2107">
        <v>61</v>
      </c>
      <c r="AD2107">
        <v>78</v>
      </c>
      <c r="AE2107">
        <v>60</v>
      </c>
      <c r="AF2107">
        <v>77</v>
      </c>
      <c r="AG2107">
        <v>67</v>
      </c>
      <c r="AH2107">
        <v>82</v>
      </c>
      <c r="AI2107">
        <v>48</v>
      </c>
      <c r="AJ2107">
        <v>70</v>
      </c>
      <c r="AK2107">
        <f t="shared" si="1487"/>
        <v>1318</v>
      </c>
      <c r="AL2107">
        <f t="shared" si="1488"/>
        <v>1192</v>
      </c>
      <c r="AM2107">
        <f t="shared" si="1489"/>
        <v>1447</v>
      </c>
      <c r="AN2107">
        <f t="shared" si="1490"/>
        <v>1634</v>
      </c>
      <c r="AO2107">
        <f t="shared" si="1491"/>
        <v>1645</v>
      </c>
      <c r="AP2107">
        <f t="shared" si="1492"/>
        <v>1729</v>
      </c>
      <c r="AQ2107">
        <f t="shared" si="1493"/>
        <v>1882</v>
      </c>
      <c r="AR2107">
        <f t="shared" si="1494"/>
        <v>2005</v>
      </c>
      <c r="AS2107">
        <f t="shared" si="1495"/>
        <v>2129</v>
      </c>
      <c r="AT2107">
        <f t="shared" si="1496"/>
        <v>1890</v>
      </c>
      <c r="AU2107">
        <f t="shared" si="1497"/>
        <v>3588</v>
      </c>
      <c r="AV2107" s="2">
        <f t="shared" si="1520"/>
        <v>0.59854677565849224</v>
      </c>
      <c r="AW2107" s="2">
        <f t="shared" si="1521"/>
        <v>0.74037267080745339</v>
      </c>
      <c r="AX2107" s="2">
        <f t="shared" si="1522"/>
        <v>0.75403856175091188</v>
      </c>
      <c r="AY2107" s="2">
        <f t="shared" si="1523"/>
        <v>0.84707102125453604</v>
      </c>
      <c r="AZ2107" s="2">
        <f t="shared" si="1524"/>
        <v>0.80914904082636496</v>
      </c>
      <c r="BA2107" s="2">
        <f t="shared" si="1525"/>
        <v>0.89771547248182759</v>
      </c>
      <c r="BB2107" s="2">
        <f t="shared" si="1526"/>
        <v>0.88481429243065346</v>
      </c>
      <c r="BC2107" s="2">
        <f t="shared" si="1527"/>
        <v>0.89910313901345296</v>
      </c>
      <c r="BD2107" s="2">
        <f t="shared" si="1528"/>
        <v>0.95900900900900898</v>
      </c>
      <c r="BE2107" s="2">
        <f t="shared" si="1529"/>
        <v>0.99004714510214775</v>
      </c>
      <c r="BF2107" s="2">
        <f t="shared" si="1530"/>
        <v>0.965034965034965</v>
      </c>
    </row>
    <row r="2108" spans="1:58" x14ac:dyDescent="0.35">
      <c r="A2108">
        <v>73</v>
      </c>
      <c r="B2108" t="s">
        <v>138</v>
      </c>
      <c r="C2108" s="1">
        <v>45138</v>
      </c>
      <c r="D2108">
        <v>2202</v>
      </c>
      <c r="E2108">
        <v>1610</v>
      </c>
      <c r="F2108">
        <v>1919</v>
      </c>
      <c r="G2108">
        <v>1929</v>
      </c>
      <c r="H2108">
        <v>2033</v>
      </c>
      <c r="I2108">
        <v>1926</v>
      </c>
      <c r="J2108">
        <v>2127</v>
      </c>
      <c r="K2108">
        <v>2230</v>
      </c>
      <c r="L2108">
        <v>2220</v>
      </c>
      <c r="M2108">
        <v>1909</v>
      </c>
      <c r="N2108">
        <v>3718</v>
      </c>
      <c r="O2108">
        <v>1220</v>
      </c>
      <c r="P2108">
        <v>1136</v>
      </c>
      <c r="Q2108">
        <v>1373</v>
      </c>
      <c r="R2108">
        <v>1575</v>
      </c>
      <c r="S2108">
        <v>1564</v>
      </c>
      <c r="T2108">
        <v>1676</v>
      </c>
      <c r="U2108">
        <v>1790</v>
      </c>
      <c r="V2108">
        <v>1947</v>
      </c>
      <c r="W2108">
        <v>2052</v>
      </c>
      <c r="X2108">
        <v>1847</v>
      </c>
      <c r="Y2108">
        <v>3538</v>
      </c>
      <c r="Z2108">
        <v>92</v>
      </c>
      <c r="AA2108">
        <v>64</v>
      </c>
      <c r="AB2108">
        <v>73</v>
      </c>
      <c r="AC2108">
        <v>63</v>
      </c>
      <c r="AD2108">
        <v>77</v>
      </c>
      <c r="AE2108">
        <v>60</v>
      </c>
      <c r="AF2108">
        <v>77</v>
      </c>
      <c r="AG2108">
        <v>67</v>
      </c>
      <c r="AH2108">
        <v>80</v>
      </c>
      <c r="AI2108">
        <v>48</v>
      </c>
      <c r="AJ2108">
        <v>69</v>
      </c>
      <c r="AK2108">
        <f t="shared" si="1487"/>
        <v>1312</v>
      </c>
      <c r="AL2108">
        <f t="shared" si="1488"/>
        <v>1200</v>
      </c>
      <c r="AM2108">
        <f t="shared" si="1489"/>
        <v>1446</v>
      </c>
      <c r="AN2108">
        <f t="shared" si="1490"/>
        <v>1638</v>
      </c>
      <c r="AO2108">
        <f t="shared" si="1491"/>
        <v>1641</v>
      </c>
      <c r="AP2108">
        <f t="shared" si="1492"/>
        <v>1736</v>
      </c>
      <c r="AQ2108">
        <f t="shared" si="1493"/>
        <v>1867</v>
      </c>
      <c r="AR2108">
        <f t="shared" si="1494"/>
        <v>2014</v>
      </c>
      <c r="AS2108">
        <f t="shared" si="1495"/>
        <v>2132</v>
      </c>
      <c r="AT2108">
        <f t="shared" si="1496"/>
        <v>1895</v>
      </c>
      <c r="AU2108">
        <f t="shared" si="1497"/>
        <v>3607</v>
      </c>
      <c r="AV2108" s="2">
        <f t="shared" si="1520"/>
        <v>0.59582198001816533</v>
      </c>
      <c r="AW2108" s="2">
        <f t="shared" si="1521"/>
        <v>0.74534161490683226</v>
      </c>
      <c r="AX2108" s="2">
        <f t="shared" si="1522"/>
        <v>0.75351745700885875</v>
      </c>
      <c r="AY2108" s="2">
        <f t="shared" si="1523"/>
        <v>0.84914463452566091</v>
      </c>
      <c r="AZ2108" s="2">
        <f t="shared" si="1524"/>
        <v>0.80718150516478115</v>
      </c>
      <c r="BA2108" s="2">
        <f t="shared" si="1525"/>
        <v>0.90134994807891999</v>
      </c>
      <c r="BB2108" s="2">
        <f t="shared" si="1526"/>
        <v>0.87776210625293838</v>
      </c>
      <c r="BC2108" s="2">
        <f t="shared" si="1527"/>
        <v>0.90313901345291481</v>
      </c>
      <c r="BD2108" s="2">
        <f t="shared" si="1528"/>
        <v>0.96036036036036032</v>
      </c>
      <c r="BE2108" s="2">
        <f t="shared" si="1529"/>
        <v>0.99266631744368783</v>
      </c>
      <c r="BF2108" s="2">
        <f t="shared" si="1530"/>
        <v>0.97014523937600861</v>
      </c>
    </row>
    <row r="2109" spans="1:58" x14ac:dyDescent="0.35">
      <c r="A2109">
        <v>73</v>
      </c>
      <c r="B2109" t="s">
        <v>138</v>
      </c>
      <c r="C2109" s="1">
        <v>45169</v>
      </c>
      <c r="D2109">
        <v>2202</v>
      </c>
      <c r="E2109">
        <v>1610</v>
      </c>
      <c r="F2109">
        <v>1919</v>
      </c>
      <c r="G2109">
        <v>1929</v>
      </c>
      <c r="H2109">
        <v>2033</v>
      </c>
      <c r="I2109">
        <v>1926</v>
      </c>
      <c r="J2109">
        <v>2127</v>
      </c>
      <c r="K2109">
        <v>2230</v>
      </c>
      <c r="L2109">
        <v>2220</v>
      </c>
      <c r="M2109">
        <v>1909</v>
      </c>
      <c r="N2109">
        <v>3718</v>
      </c>
      <c r="O2109">
        <v>1277</v>
      </c>
      <c r="P2109">
        <v>1137</v>
      </c>
      <c r="Q2109">
        <v>1371</v>
      </c>
      <c r="R2109">
        <v>1580</v>
      </c>
      <c r="S2109">
        <v>1566</v>
      </c>
      <c r="T2109">
        <v>1663</v>
      </c>
      <c r="U2109">
        <v>1798</v>
      </c>
      <c r="V2109">
        <v>1928</v>
      </c>
      <c r="W2109">
        <v>2071</v>
      </c>
      <c r="X2109">
        <v>1835</v>
      </c>
      <c r="Y2109">
        <v>3521</v>
      </c>
      <c r="Z2109">
        <v>95</v>
      </c>
      <c r="AA2109">
        <v>63</v>
      </c>
      <c r="AB2109">
        <v>71</v>
      </c>
      <c r="AC2109">
        <v>62</v>
      </c>
      <c r="AD2109">
        <v>76</v>
      </c>
      <c r="AE2109">
        <v>61</v>
      </c>
      <c r="AF2109">
        <v>78</v>
      </c>
      <c r="AG2109">
        <v>67</v>
      </c>
      <c r="AH2109">
        <v>79</v>
      </c>
      <c r="AI2109">
        <v>49</v>
      </c>
      <c r="AJ2109">
        <v>67</v>
      </c>
      <c r="AK2109">
        <f t="shared" si="1487"/>
        <v>1372</v>
      </c>
      <c r="AL2109">
        <f t="shared" si="1488"/>
        <v>1200</v>
      </c>
      <c r="AM2109">
        <f t="shared" si="1489"/>
        <v>1442</v>
      </c>
      <c r="AN2109">
        <f t="shared" si="1490"/>
        <v>1642</v>
      </c>
      <c r="AO2109">
        <f t="shared" si="1491"/>
        <v>1642</v>
      </c>
      <c r="AP2109">
        <f t="shared" si="1492"/>
        <v>1724</v>
      </c>
      <c r="AQ2109">
        <f t="shared" si="1493"/>
        <v>1876</v>
      </c>
      <c r="AR2109">
        <f t="shared" si="1494"/>
        <v>1995</v>
      </c>
      <c r="AS2109">
        <f t="shared" si="1495"/>
        <v>2150</v>
      </c>
      <c r="AT2109">
        <f t="shared" si="1496"/>
        <v>1884</v>
      </c>
      <c r="AU2109">
        <f t="shared" si="1497"/>
        <v>3588</v>
      </c>
      <c r="AV2109" s="2">
        <f t="shared" si="1520"/>
        <v>0.62306993642143504</v>
      </c>
      <c r="AW2109" s="2">
        <f t="shared" si="1521"/>
        <v>0.74534161490683226</v>
      </c>
      <c r="AX2109" s="2">
        <f t="shared" si="1522"/>
        <v>0.75143303804064621</v>
      </c>
      <c r="AY2109" s="2">
        <f t="shared" si="1523"/>
        <v>0.8512182477967859</v>
      </c>
      <c r="AZ2109" s="2">
        <f t="shared" si="1524"/>
        <v>0.80767338908017705</v>
      </c>
      <c r="BA2109" s="2">
        <f t="shared" si="1525"/>
        <v>0.89511941848390442</v>
      </c>
      <c r="BB2109" s="2">
        <f t="shared" si="1526"/>
        <v>0.88199341795956743</v>
      </c>
      <c r="BC2109" s="2">
        <f t="shared" si="1527"/>
        <v>0.89461883408071752</v>
      </c>
      <c r="BD2109" s="2">
        <f t="shared" si="1528"/>
        <v>0.96846846846846846</v>
      </c>
      <c r="BE2109" s="2">
        <f t="shared" si="1529"/>
        <v>0.98690413829229962</v>
      </c>
      <c r="BF2109" s="2">
        <f t="shared" si="1530"/>
        <v>0.965034965034965</v>
      </c>
    </row>
    <row r="2110" spans="1:58" x14ac:dyDescent="0.35">
      <c r="A2110">
        <v>73</v>
      </c>
      <c r="B2110" t="s">
        <v>138</v>
      </c>
      <c r="C2110" s="1">
        <v>45179</v>
      </c>
      <c r="D2110">
        <v>2202</v>
      </c>
      <c r="E2110">
        <v>1610</v>
      </c>
      <c r="F2110">
        <v>1919</v>
      </c>
      <c r="G2110">
        <v>1929</v>
      </c>
      <c r="H2110">
        <v>2033</v>
      </c>
      <c r="I2110">
        <v>1926</v>
      </c>
      <c r="J2110">
        <v>2127</v>
      </c>
      <c r="K2110">
        <v>2230</v>
      </c>
      <c r="L2110">
        <v>2220</v>
      </c>
      <c r="M2110">
        <v>1909</v>
      </c>
      <c r="N2110">
        <v>3718</v>
      </c>
      <c r="O2110">
        <v>1325</v>
      </c>
      <c r="P2110">
        <v>1147</v>
      </c>
      <c r="Q2110">
        <v>1382</v>
      </c>
      <c r="R2110">
        <v>1584</v>
      </c>
      <c r="S2110">
        <v>1578</v>
      </c>
      <c r="T2110">
        <v>1659</v>
      </c>
      <c r="U2110">
        <v>1805</v>
      </c>
      <c r="V2110">
        <v>1923</v>
      </c>
      <c r="W2110">
        <v>2082</v>
      </c>
      <c r="X2110">
        <v>1831</v>
      </c>
      <c r="Y2110">
        <v>3527</v>
      </c>
      <c r="Z2110">
        <v>98</v>
      </c>
      <c r="AA2110">
        <v>65</v>
      </c>
      <c r="AB2110">
        <v>74</v>
      </c>
      <c r="AC2110">
        <v>61</v>
      </c>
      <c r="AD2110">
        <v>76</v>
      </c>
      <c r="AE2110">
        <v>63</v>
      </c>
      <c r="AF2110">
        <v>79</v>
      </c>
      <c r="AG2110">
        <v>65</v>
      </c>
      <c r="AH2110">
        <v>80</v>
      </c>
      <c r="AI2110">
        <v>50</v>
      </c>
      <c r="AJ2110">
        <v>67</v>
      </c>
      <c r="AK2110">
        <f t="shared" si="1487"/>
        <v>1423</v>
      </c>
      <c r="AL2110">
        <f t="shared" si="1488"/>
        <v>1212</v>
      </c>
      <c r="AM2110">
        <f t="shared" si="1489"/>
        <v>1456</v>
      </c>
      <c r="AN2110">
        <f t="shared" si="1490"/>
        <v>1645</v>
      </c>
      <c r="AO2110">
        <f t="shared" si="1491"/>
        <v>1654</v>
      </c>
      <c r="AP2110">
        <f t="shared" si="1492"/>
        <v>1722</v>
      </c>
      <c r="AQ2110">
        <f t="shared" si="1493"/>
        <v>1884</v>
      </c>
      <c r="AR2110">
        <f t="shared" si="1494"/>
        <v>1988</v>
      </c>
      <c r="AS2110">
        <f t="shared" si="1495"/>
        <v>2162</v>
      </c>
      <c r="AT2110">
        <f t="shared" si="1496"/>
        <v>1881</v>
      </c>
      <c r="AU2110">
        <f t="shared" si="1497"/>
        <v>3594</v>
      </c>
      <c r="AV2110" s="2">
        <f t="shared" si="1520"/>
        <v>0.6462306993642144</v>
      </c>
      <c r="AW2110" s="2">
        <f t="shared" si="1521"/>
        <v>0.75279503105590062</v>
      </c>
      <c r="AX2110" s="2">
        <f t="shared" si="1522"/>
        <v>0.75872850442939033</v>
      </c>
      <c r="AY2110" s="2">
        <f t="shared" si="1523"/>
        <v>0.85277345775012958</v>
      </c>
      <c r="AZ2110" s="2">
        <f t="shared" si="1524"/>
        <v>0.8135759960649287</v>
      </c>
      <c r="BA2110" s="2">
        <f t="shared" si="1525"/>
        <v>0.89408099688473519</v>
      </c>
      <c r="BB2110" s="2">
        <f t="shared" si="1526"/>
        <v>0.88575458392101547</v>
      </c>
      <c r="BC2110" s="2">
        <f t="shared" si="1527"/>
        <v>0.89147982062780273</v>
      </c>
      <c r="BD2110" s="2">
        <f t="shared" si="1528"/>
        <v>0.97387387387387392</v>
      </c>
      <c r="BE2110" s="2">
        <f t="shared" si="1529"/>
        <v>0.98533263488737555</v>
      </c>
      <c r="BF2110" s="2">
        <f t="shared" si="1530"/>
        <v>0.96664873587950506</v>
      </c>
    </row>
    <row r="2111" spans="1:58" x14ac:dyDescent="0.35">
      <c r="A2111">
        <v>73</v>
      </c>
      <c r="B2111" t="s">
        <v>138</v>
      </c>
      <c r="C2111" s="1">
        <v>45199</v>
      </c>
      <c r="D2111">
        <v>2202</v>
      </c>
      <c r="E2111">
        <v>1610</v>
      </c>
      <c r="F2111">
        <v>1919</v>
      </c>
      <c r="G2111">
        <v>1929</v>
      </c>
      <c r="H2111">
        <v>2033</v>
      </c>
      <c r="I2111">
        <v>1926</v>
      </c>
      <c r="J2111">
        <v>2127</v>
      </c>
      <c r="K2111">
        <v>2230</v>
      </c>
      <c r="L2111">
        <v>2220</v>
      </c>
      <c r="M2111">
        <v>1909</v>
      </c>
      <c r="N2111">
        <v>3718</v>
      </c>
      <c r="O2111">
        <v>1353</v>
      </c>
      <c r="P2111">
        <v>1157</v>
      </c>
      <c r="Q2111">
        <v>1403</v>
      </c>
      <c r="R2111">
        <v>1607</v>
      </c>
      <c r="S2111">
        <v>1580</v>
      </c>
      <c r="T2111">
        <v>1673</v>
      </c>
      <c r="U2111">
        <v>1818</v>
      </c>
      <c r="V2111">
        <v>1932</v>
      </c>
      <c r="W2111">
        <v>2091</v>
      </c>
      <c r="X2111">
        <v>1826</v>
      </c>
      <c r="Y2111">
        <v>3528</v>
      </c>
      <c r="Z2111">
        <v>98</v>
      </c>
      <c r="AA2111">
        <v>66</v>
      </c>
      <c r="AB2111">
        <v>73</v>
      </c>
      <c r="AC2111">
        <v>59</v>
      </c>
      <c r="AD2111">
        <v>75</v>
      </c>
      <c r="AE2111">
        <v>65</v>
      </c>
      <c r="AF2111">
        <v>81</v>
      </c>
      <c r="AG2111">
        <v>66</v>
      </c>
      <c r="AH2111">
        <v>80</v>
      </c>
      <c r="AI2111">
        <v>49</v>
      </c>
      <c r="AJ2111">
        <v>66</v>
      </c>
      <c r="AK2111">
        <f t="shared" si="1487"/>
        <v>1451</v>
      </c>
      <c r="AL2111">
        <f t="shared" si="1488"/>
        <v>1223</v>
      </c>
      <c r="AM2111">
        <f t="shared" si="1489"/>
        <v>1476</v>
      </c>
      <c r="AN2111">
        <f t="shared" si="1490"/>
        <v>1666</v>
      </c>
      <c r="AO2111">
        <f t="shared" si="1491"/>
        <v>1655</v>
      </c>
      <c r="AP2111">
        <f t="shared" si="1492"/>
        <v>1738</v>
      </c>
      <c r="AQ2111">
        <f t="shared" si="1493"/>
        <v>1899</v>
      </c>
      <c r="AR2111">
        <f t="shared" si="1494"/>
        <v>1998</v>
      </c>
      <c r="AS2111">
        <f t="shared" si="1495"/>
        <v>2171</v>
      </c>
      <c r="AT2111">
        <f t="shared" si="1496"/>
        <v>1875</v>
      </c>
      <c r="AU2111">
        <f t="shared" si="1497"/>
        <v>3594</v>
      </c>
      <c r="AV2111" s="2">
        <f t="shared" si="1520"/>
        <v>0.65894641235240692</v>
      </c>
      <c r="AW2111" s="2">
        <f t="shared" si="1521"/>
        <v>0.75962732919254661</v>
      </c>
      <c r="AX2111" s="2">
        <f t="shared" si="1522"/>
        <v>0.76915059927045337</v>
      </c>
      <c r="AY2111" s="2">
        <f t="shared" si="1523"/>
        <v>0.86365992742353548</v>
      </c>
      <c r="AZ2111" s="2">
        <f t="shared" si="1524"/>
        <v>0.81406787998032459</v>
      </c>
      <c r="BA2111" s="2">
        <f t="shared" si="1525"/>
        <v>0.90238836967808933</v>
      </c>
      <c r="BB2111" s="2">
        <f t="shared" si="1526"/>
        <v>0.89280677009873055</v>
      </c>
      <c r="BC2111" s="2">
        <f t="shared" si="1527"/>
        <v>0.89596412556053817</v>
      </c>
      <c r="BD2111" s="2">
        <f t="shared" si="1528"/>
        <v>0.97792792792792793</v>
      </c>
      <c r="BE2111" s="2">
        <f t="shared" si="1529"/>
        <v>0.98218962807752752</v>
      </c>
      <c r="BF2111" s="2">
        <f t="shared" si="1530"/>
        <v>0.96664873587950506</v>
      </c>
    </row>
    <row r="2112" spans="1:58" x14ac:dyDescent="0.35">
      <c r="A2112">
        <v>73</v>
      </c>
      <c r="B2112" t="s">
        <v>138</v>
      </c>
      <c r="C2112" s="1">
        <v>45213</v>
      </c>
      <c r="D2112">
        <v>2228</v>
      </c>
      <c r="E2112">
        <v>1642</v>
      </c>
      <c r="F2112">
        <v>1941</v>
      </c>
      <c r="G2112">
        <v>1932</v>
      </c>
      <c r="H2112">
        <v>2041</v>
      </c>
      <c r="I2112">
        <v>1925</v>
      </c>
      <c r="J2112">
        <v>2113</v>
      </c>
      <c r="K2112">
        <v>2218</v>
      </c>
      <c r="L2112">
        <v>2215</v>
      </c>
      <c r="M2112">
        <v>1907</v>
      </c>
      <c r="N2112">
        <v>3712</v>
      </c>
      <c r="O2112">
        <v>1500</v>
      </c>
      <c r="P2112">
        <v>1253</v>
      </c>
      <c r="Q2112">
        <v>1532</v>
      </c>
      <c r="R2112">
        <v>1715</v>
      </c>
      <c r="S2112">
        <v>1647</v>
      </c>
      <c r="T2112">
        <v>1718</v>
      </c>
      <c r="U2112">
        <v>1865</v>
      </c>
      <c r="V2112">
        <v>1940</v>
      </c>
      <c r="W2112">
        <v>2116</v>
      </c>
      <c r="X2112">
        <v>1857</v>
      </c>
      <c r="Y2112">
        <v>3554</v>
      </c>
      <c r="Z2112">
        <v>120</v>
      </c>
      <c r="AA2112">
        <v>76</v>
      </c>
      <c r="AB2112">
        <v>81</v>
      </c>
      <c r="AC2112">
        <v>64</v>
      </c>
      <c r="AD2112">
        <v>81</v>
      </c>
      <c r="AE2112">
        <v>71</v>
      </c>
      <c r="AF2112">
        <v>90</v>
      </c>
      <c r="AG2112">
        <v>65</v>
      </c>
      <c r="AH2112">
        <v>83</v>
      </c>
      <c r="AI2112">
        <v>48</v>
      </c>
      <c r="AJ2112">
        <v>67</v>
      </c>
      <c r="AK2112">
        <f t="shared" si="1487"/>
        <v>1620</v>
      </c>
      <c r="AL2112">
        <f t="shared" si="1488"/>
        <v>1329</v>
      </c>
      <c r="AM2112">
        <f t="shared" si="1489"/>
        <v>1613</v>
      </c>
      <c r="AN2112">
        <f t="shared" si="1490"/>
        <v>1779</v>
      </c>
      <c r="AO2112">
        <f t="shared" si="1491"/>
        <v>1728</v>
      </c>
      <c r="AP2112">
        <f t="shared" si="1492"/>
        <v>1789</v>
      </c>
      <c r="AQ2112">
        <f t="shared" si="1493"/>
        <v>1955</v>
      </c>
      <c r="AR2112">
        <f t="shared" si="1494"/>
        <v>2005</v>
      </c>
      <c r="AS2112">
        <f t="shared" si="1495"/>
        <v>2199</v>
      </c>
      <c r="AT2112">
        <f t="shared" si="1496"/>
        <v>1905</v>
      </c>
      <c r="AU2112">
        <f t="shared" si="1497"/>
        <v>3621</v>
      </c>
      <c r="AV2112" s="2">
        <f t="shared" si="1520"/>
        <v>0.72710951526032319</v>
      </c>
      <c r="AW2112" s="2">
        <f t="shared" si="1521"/>
        <v>0.80937880633373938</v>
      </c>
      <c r="AX2112" s="2">
        <f t="shared" si="1522"/>
        <v>0.83101494075218962</v>
      </c>
      <c r="AY2112" s="2">
        <f t="shared" si="1523"/>
        <v>0.92080745341614911</v>
      </c>
      <c r="AZ2112" s="2">
        <f t="shared" si="1524"/>
        <v>0.84664380205781475</v>
      </c>
      <c r="BA2112" s="2">
        <f t="shared" si="1525"/>
        <v>0.92935064935064937</v>
      </c>
      <c r="BB2112" s="2">
        <f t="shared" si="1526"/>
        <v>0.92522479886417419</v>
      </c>
      <c r="BC2112" s="2">
        <f t="shared" si="1527"/>
        <v>0.90396753832281329</v>
      </c>
      <c r="BD2112" s="2">
        <f t="shared" si="1528"/>
        <v>0.99277652370203162</v>
      </c>
      <c r="BE2112" s="2">
        <f t="shared" si="1529"/>
        <v>0.99895123230204508</v>
      </c>
      <c r="BF2112" s="2">
        <f t="shared" si="1530"/>
        <v>0.97548491379310343</v>
      </c>
    </row>
    <row r="2113" spans="1:58" x14ac:dyDescent="0.35">
      <c r="A2113">
        <v>73</v>
      </c>
      <c r="B2113" t="s">
        <v>138</v>
      </c>
      <c r="C2113" s="1">
        <v>45255</v>
      </c>
      <c r="D2113">
        <v>2228</v>
      </c>
      <c r="E2113">
        <v>1642</v>
      </c>
      <c r="F2113">
        <v>1941</v>
      </c>
      <c r="G2113">
        <v>1932</v>
      </c>
      <c r="H2113">
        <v>2041</v>
      </c>
      <c r="I2113">
        <v>1925</v>
      </c>
      <c r="J2113">
        <v>2113</v>
      </c>
      <c r="K2113">
        <v>2218</v>
      </c>
      <c r="L2113">
        <v>2215</v>
      </c>
      <c r="M2113">
        <v>1907</v>
      </c>
      <c r="N2113">
        <v>3712</v>
      </c>
      <c r="O2113">
        <v>1496</v>
      </c>
      <c r="P2113">
        <v>1244</v>
      </c>
      <c r="Q2113">
        <v>1537</v>
      </c>
      <c r="R2113">
        <v>1707</v>
      </c>
      <c r="S2113">
        <v>1666</v>
      </c>
      <c r="T2113">
        <v>1700</v>
      </c>
      <c r="U2113">
        <v>1880</v>
      </c>
      <c r="V2113">
        <v>1932</v>
      </c>
      <c r="W2113">
        <v>2126</v>
      </c>
      <c r="X2113">
        <v>1849</v>
      </c>
      <c r="Y2113">
        <v>3587</v>
      </c>
      <c r="Z2113">
        <v>120</v>
      </c>
      <c r="AA2113">
        <v>77</v>
      </c>
      <c r="AB2113">
        <v>76</v>
      </c>
      <c r="AC2113">
        <v>59</v>
      </c>
      <c r="AD2113">
        <v>76</v>
      </c>
      <c r="AE2113">
        <v>70</v>
      </c>
      <c r="AF2113">
        <v>86</v>
      </c>
      <c r="AG2113">
        <v>64</v>
      </c>
      <c r="AH2113">
        <v>81</v>
      </c>
      <c r="AI2113">
        <v>52</v>
      </c>
      <c r="AJ2113">
        <v>67</v>
      </c>
      <c r="AK2113">
        <f t="shared" si="1487"/>
        <v>1616</v>
      </c>
      <c r="AL2113">
        <f t="shared" si="1488"/>
        <v>1321</v>
      </c>
      <c r="AM2113">
        <f t="shared" si="1489"/>
        <v>1613</v>
      </c>
      <c r="AN2113">
        <f t="shared" si="1490"/>
        <v>1766</v>
      </c>
      <c r="AO2113">
        <f t="shared" si="1491"/>
        <v>1742</v>
      </c>
      <c r="AP2113">
        <f t="shared" si="1492"/>
        <v>1770</v>
      </c>
      <c r="AQ2113">
        <f t="shared" si="1493"/>
        <v>1966</v>
      </c>
      <c r="AR2113">
        <f t="shared" si="1494"/>
        <v>1996</v>
      </c>
      <c r="AS2113">
        <f t="shared" si="1495"/>
        <v>2207</v>
      </c>
      <c r="AT2113">
        <f t="shared" si="1496"/>
        <v>1901</v>
      </c>
      <c r="AU2113">
        <f t="shared" si="1497"/>
        <v>3654</v>
      </c>
      <c r="AV2113" s="2">
        <f t="shared" si="1520"/>
        <v>0.72531418312387796</v>
      </c>
      <c r="AW2113" s="2">
        <f t="shared" si="1521"/>
        <v>0.80450669914738127</v>
      </c>
      <c r="AX2113" s="2">
        <f t="shared" si="1522"/>
        <v>0.83101494075218962</v>
      </c>
      <c r="AY2113" s="2">
        <f t="shared" si="1523"/>
        <v>0.91407867494824013</v>
      </c>
      <c r="AZ2113" s="2">
        <f t="shared" si="1524"/>
        <v>0.85350318471337583</v>
      </c>
      <c r="BA2113" s="2">
        <f t="shared" si="1525"/>
        <v>0.91948051948051945</v>
      </c>
      <c r="BB2113" s="2">
        <f t="shared" si="1526"/>
        <v>0.93043066729768098</v>
      </c>
      <c r="BC2113" s="2">
        <f t="shared" si="1527"/>
        <v>0.89990982867448155</v>
      </c>
      <c r="BD2113" s="2">
        <f t="shared" si="1528"/>
        <v>0.99638826185101581</v>
      </c>
      <c r="BE2113" s="2">
        <f t="shared" si="1529"/>
        <v>0.99685369690613534</v>
      </c>
      <c r="BF2113" s="2">
        <f t="shared" si="1530"/>
        <v>0.984375</v>
      </c>
    </row>
    <row r="2114" spans="1:58" x14ac:dyDescent="0.35">
      <c r="A2114">
        <v>74</v>
      </c>
      <c r="B2114" t="s">
        <v>139</v>
      </c>
      <c r="C2114" s="1">
        <v>42766</v>
      </c>
      <c r="D2114">
        <v>1020</v>
      </c>
      <c r="E2114">
        <v>650</v>
      </c>
      <c r="F2114">
        <v>590</v>
      </c>
      <c r="G2114">
        <v>640</v>
      </c>
      <c r="H2114">
        <v>750</v>
      </c>
      <c r="I2114">
        <v>790</v>
      </c>
      <c r="J2114">
        <v>960</v>
      </c>
      <c r="K2114">
        <v>970</v>
      </c>
      <c r="L2114">
        <v>780</v>
      </c>
      <c r="M2114">
        <v>700</v>
      </c>
      <c r="N2114">
        <v>1730</v>
      </c>
      <c r="O2114">
        <v>781</v>
      </c>
      <c r="P2114">
        <v>542</v>
      </c>
      <c r="Q2114">
        <v>489</v>
      </c>
      <c r="R2114">
        <v>513</v>
      </c>
      <c r="S2114">
        <v>674</v>
      </c>
      <c r="T2114">
        <v>695</v>
      </c>
      <c r="U2114">
        <v>871</v>
      </c>
      <c r="V2114">
        <v>879</v>
      </c>
      <c r="W2114">
        <v>724</v>
      </c>
      <c r="X2114">
        <v>624</v>
      </c>
      <c r="Y2114">
        <v>1702</v>
      </c>
      <c r="Z2114">
        <v>85</v>
      </c>
      <c r="AA2114">
        <v>45</v>
      </c>
      <c r="AB2114">
        <v>42</v>
      </c>
      <c r="AC2114">
        <v>37</v>
      </c>
      <c r="AD2114">
        <v>41</v>
      </c>
      <c r="AE2114">
        <v>42</v>
      </c>
      <c r="AF2114">
        <v>40</v>
      </c>
      <c r="AG2114">
        <v>39</v>
      </c>
      <c r="AH2114">
        <v>32</v>
      </c>
      <c r="AI2114">
        <v>22</v>
      </c>
      <c r="AJ2114">
        <v>34</v>
      </c>
      <c r="AK2114">
        <f t="shared" si="1487"/>
        <v>866</v>
      </c>
      <c r="AL2114">
        <f t="shared" si="1488"/>
        <v>587</v>
      </c>
      <c r="AM2114">
        <f t="shared" si="1489"/>
        <v>531</v>
      </c>
      <c r="AN2114">
        <f t="shared" si="1490"/>
        <v>550</v>
      </c>
      <c r="AO2114">
        <f t="shared" si="1491"/>
        <v>715</v>
      </c>
      <c r="AP2114">
        <f t="shared" si="1492"/>
        <v>737</v>
      </c>
      <c r="AQ2114">
        <f t="shared" si="1493"/>
        <v>911</v>
      </c>
      <c r="AR2114">
        <f t="shared" si="1494"/>
        <v>918</v>
      </c>
      <c r="AS2114">
        <f t="shared" si="1495"/>
        <v>756</v>
      </c>
      <c r="AT2114">
        <f t="shared" si="1496"/>
        <v>646</v>
      </c>
      <c r="AU2114">
        <f t="shared" si="1497"/>
        <v>1736</v>
      </c>
      <c r="AV2114" s="2">
        <f t="shared" si="1520"/>
        <v>0.84901960784313724</v>
      </c>
      <c r="AW2114" s="2">
        <f t="shared" si="1521"/>
        <v>0.90307692307692311</v>
      </c>
      <c r="AX2114" s="2">
        <f t="shared" si="1522"/>
        <v>0.9</v>
      </c>
      <c r="AY2114" s="2">
        <f t="shared" si="1523"/>
        <v>0.859375</v>
      </c>
      <c r="AZ2114" s="2">
        <f t="shared" si="1524"/>
        <v>0.95333333333333337</v>
      </c>
      <c r="BA2114" s="2">
        <f t="shared" si="1525"/>
        <v>0.93291139240506327</v>
      </c>
      <c r="BB2114" s="2">
        <f t="shared" si="1526"/>
        <v>0.94895833333333335</v>
      </c>
      <c r="BC2114" s="2">
        <f t="shared" si="1527"/>
        <v>0.94639175257731956</v>
      </c>
      <c r="BD2114" s="2">
        <f t="shared" si="1528"/>
        <v>0.96923076923076923</v>
      </c>
      <c r="BE2114" s="2">
        <f t="shared" si="1529"/>
        <v>0.92285714285714282</v>
      </c>
      <c r="BF2114" s="2">
        <f t="shared" si="1530"/>
        <v>1.0034682080924855</v>
      </c>
    </row>
    <row r="2115" spans="1:58" x14ac:dyDescent="0.35">
      <c r="A2115">
        <v>74</v>
      </c>
      <c r="B2115" t="s">
        <v>139</v>
      </c>
      <c r="C2115" s="1">
        <v>42794</v>
      </c>
      <c r="D2115">
        <v>1000</v>
      </c>
      <c r="E2115">
        <v>640</v>
      </c>
      <c r="F2115">
        <v>580</v>
      </c>
      <c r="G2115">
        <v>650</v>
      </c>
      <c r="H2115">
        <v>730</v>
      </c>
      <c r="I2115">
        <v>800</v>
      </c>
      <c r="J2115">
        <v>960</v>
      </c>
      <c r="K2115">
        <v>960</v>
      </c>
      <c r="L2115">
        <v>750</v>
      </c>
      <c r="M2115">
        <v>680</v>
      </c>
      <c r="N2115">
        <v>1730</v>
      </c>
      <c r="O2115">
        <v>789</v>
      </c>
      <c r="P2115">
        <v>539</v>
      </c>
      <c r="Q2115">
        <v>492</v>
      </c>
      <c r="R2115">
        <v>519</v>
      </c>
      <c r="S2115">
        <v>668</v>
      </c>
      <c r="T2115">
        <v>688</v>
      </c>
      <c r="U2115">
        <v>866</v>
      </c>
      <c r="V2115">
        <v>883</v>
      </c>
      <c r="W2115">
        <v>730</v>
      </c>
      <c r="X2115">
        <v>627</v>
      </c>
      <c r="Y2115">
        <v>1707</v>
      </c>
      <c r="Z2115">
        <v>86</v>
      </c>
      <c r="AA2115">
        <v>46</v>
      </c>
      <c r="AB2115">
        <v>43</v>
      </c>
      <c r="AC2115">
        <v>37</v>
      </c>
      <c r="AD2115">
        <v>41</v>
      </c>
      <c r="AE2115">
        <v>41</v>
      </c>
      <c r="AF2115">
        <v>41</v>
      </c>
      <c r="AG2115">
        <v>38</v>
      </c>
      <c r="AH2115">
        <v>32</v>
      </c>
      <c r="AI2115">
        <v>22</v>
      </c>
      <c r="AJ2115">
        <v>34</v>
      </c>
      <c r="AK2115">
        <f t="shared" ref="AK2115:AK2178" si="1531">O2115+Z2115</f>
        <v>875</v>
      </c>
      <c r="AL2115">
        <f t="shared" ref="AL2115:AL2178" si="1532">P2115+AA2115</f>
        <v>585</v>
      </c>
      <c r="AM2115">
        <f t="shared" ref="AM2115:AM2178" si="1533">Q2115+AB2115</f>
        <v>535</v>
      </c>
      <c r="AN2115">
        <f t="shared" ref="AN2115:AN2178" si="1534">R2115+AC2115</f>
        <v>556</v>
      </c>
      <c r="AO2115">
        <f t="shared" ref="AO2115:AO2178" si="1535">S2115+AD2115</f>
        <v>709</v>
      </c>
      <c r="AP2115">
        <f t="shared" ref="AP2115:AP2178" si="1536">T2115+AE2115</f>
        <v>729</v>
      </c>
      <c r="AQ2115">
        <f t="shared" ref="AQ2115:AQ2178" si="1537">U2115+AF2115</f>
        <v>907</v>
      </c>
      <c r="AR2115">
        <f t="shared" ref="AR2115:AR2178" si="1538">V2115+AG2115</f>
        <v>921</v>
      </c>
      <c r="AS2115">
        <f t="shared" ref="AS2115:AS2178" si="1539">W2115+AH2115</f>
        <v>762</v>
      </c>
      <c r="AT2115">
        <f t="shared" ref="AT2115:AT2178" si="1540">X2115+AI2115</f>
        <v>649</v>
      </c>
      <c r="AU2115">
        <f t="shared" ref="AU2115:AU2178" si="1541">Y2115+AJ2115</f>
        <v>1741</v>
      </c>
      <c r="AV2115" s="2">
        <f t="shared" ref="AV2115:AV2134" si="1542">(O2115+Z2115)/D2115</f>
        <v>0.875</v>
      </c>
      <c r="AW2115" s="2">
        <f t="shared" ref="AW2115:AW2134" si="1543">(P2115+AA2115)/E2115</f>
        <v>0.9140625</v>
      </c>
      <c r="AX2115" s="2">
        <f t="shared" ref="AX2115:AX2134" si="1544">(Q2115+AB2115)/F2115</f>
        <v>0.92241379310344829</v>
      </c>
      <c r="AY2115" s="2">
        <f t="shared" ref="AY2115:AY2134" si="1545">(R2115+AC2115)/G2115</f>
        <v>0.85538461538461541</v>
      </c>
      <c r="AZ2115" s="2">
        <f t="shared" ref="AZ2115:AZ2134" si="1546">(S2115+AD2115)/H2115</f>
        <v>0.97123287671232872</v>
      </c>
      <c r="BA2115" s="2">
        <f t="shared" ref="BA2115:BA2134" si="1547">(T2115+AE2115)/I2115</f>
        <v>0.91125</v>
      </c>
      <c r="BB2115" s="2">
        <f t="shared" ref="BB2115:BB2134" si="1548">(U2115+AF2115)/J2115</f>
        <v>0.9447916666666667</v>
      </c>
      <c r="BC2115" s="2">
        <f t="shared" ref="BC2115:BC2134" si="1549">(V2115+AG2115)/K2115</f>
        <v>0.95937499999999998</v>
      </c>
      <c r="BD2115" s="2">
        <f t="shared" ref="BD2115:BD2134" si="1550">(W2115+AH2115)/L2115</f>
        <v>1.016</v>
      </c>
      <c r="BE2115" s="2">
        <f t="shared" ref="BE2115:BE2134" si="1551">(X2115+AI2115)/M2115</f>
        <v>0.9544117647058824</v>
      </c>
      <c r="BF2115" s="2">
        <f t="shared" ref="BF2115:BF2134" si="1552">(Y2115+AJ2115)/N2115</f>
        <v>1.0063583815028903</v>
      </c>
    </row>
    <row r="2116" spans="1:58" x14ac:dyDescent="0.35">
      <c r="A2116">
        <v>74</v>
      </c>
      <c r="B2116" t="s">
        <v>139</v>
      </c>
      <c r="C2116" s="1">
        <v>42825</v>
      </c>
      <c r="D2116">
        <v>1000</v>
      </c>
      <c r="E2116">
        <v>640</v>
      </c>
      <c r="F2116">
        <v>580</v>
      </c>
      <c r="G2116">
        <v>650</v>
      </c>
      <c r="H2116">
        <v>730</v>
      </c>
      <c r="I2116">
        <v>800</v>
      </c>
      <c r="J2116">
        <v>960</v>
      </c>
      <c r="K2116">
        <v>960</v>
      </c>
      <c r="L2116">
        <v>750</v>
      </c>
      <c r="M2116">
        <v>680</v>
      </c>
      <c r="N2116">
        <v>1730</v>
      </c>
      <c r="O2116">
        <v>781</v>
      </c>
      <c r="P2116">
        <v>549</v>
      </c>
      <c r="Q2116">
        <v>487</v>
      </c>
      <c r="R2116">
        <v>530</v>
      </c>
      <c r="S2116">
        <v>666</v>
      </c>
      <c r="T2116">
        <v>690</v>
      </c>
      <c r="U2116">
        <v>853</v>
      </c>
      <c r="V2116">
        <v>895</v>
      </c>
      <c r="W2116">
        <v>718</v>
      </c>
      <c r="X2116">
        <v>637</v>
      </c>
      <c r="Y2116">
        <v>1709</v>
      </c>
      <c r="Z2116">
        <v>85</v>
      </c>
      <c r="AA2116">
        <v>47</v>
      </c>
      <c r="AB2116">
        <v>43</v>
      </c>
      <c r="AC2116">
        <v>37</v>
      </c>
      <c r="AD2116">
        <v>41</v>
      </c>
      <c r="AE2116">
        <v>40</v>
      </c>
      <c r="AF2116">
        <v>41</v>
      </c>
      <c r="AG2116">
        <v>39</v>
      </c>
      <c r="AH2116">
        <v>33</v>
      </c>
      <c r="AI2116">
        <v>21</v>
      </c>
      <c r="AJ2116">
        <v>32</v>
      </c>
      <c r="AK2116">
        <f t="shared" si="1531"/>
        <v>866</v>
      </c>
      <c r="AL2116">
        <f t="shared" si="1532"/>
        <v>596</v>
      </c>
      <c r="AM2116">
        <f t="shared" si="1533"/>
        <v>530</v>
      </c>
      <c r="AN2116">
        <f t="shared" si="1534"/>
        <v>567</v>
      </c>
      <c r="AO2116">
        <f t="shared" si="1535"/>
        <v>707</v>
      </c>
      <c r="AP2116">
        <f t="shared" si="1536"/>
        <v>730</v>
      </c>
      <c r="AQ2116">
        <f t="shared" si="1537"/>
        <v>894</v>
      </c>
      <c r="AR2116">
        <f t="shared" si="1538"/>
        <v>934</v>
      </c>
      <c r="AS2116">
        <f t="shared" si="1539"/>
        <v>751</v>
      </c>
      <c r="AT2116">
        <f t="shared" si="1540"/>
        <v>658</v>
      </c>
      <c r="AU2116">
        <f t="shared" si="1541"/>
        <v>1741</v>
      </c>
      <c r="AV2116" s="2">
        <f t="shared" si="1542"/>
        <v>0.86599999999999999</v>
      </c>
      <c r="AW2116" s="2">
        <f t="shared" si="1543"/>
        <v>0.93125000000000002</v>
      </c>
      <c r="AX2116" s="2">
        <f t="shared" si="1544"/>
        <v>0.91379310344827591</v>
      </c>
      <c r="AY2116" s="2">
        <f t="shared" si="1545"/>
        <v>0.87230769230769234</v>
      </c>
      <c r="AZ2116" s="2">
        <f t="shared" si="1546"/>
        <v>0.96849315068493147</v>
      </c>
      <c r="BA2116" s="2">
        <f t="shared" si="1547"/>
        <v>0.91249999999999998</v>
      </c>
      <c r="BB2116" s="2">
        <f t="shared" si="1548"/>
        <v>0.93125000000000002</v>
      </c>
      <c r="BC2116" s="2">
        <f t="shared" si="1549"/>
        <v>0.97291666666666665</v>
      </c>
      <c r="BD2116" s="2">
        <f t="shared" si="1550"/>
        <v>1.0013333333333334</v>
      </c>
      <c r="BE2116" s="2">
        <f t="shared" si="1551"/>
        <v>0.96764705882352942</v>
      </c>
      <c r="BF2116" s="2">
        <f t="shared" si="1552"/>
        <v>1.0063583815028903</v>
      </c>
    </row>
    <row r="2117" spans="1:58" x14ac:dyDescent="0.35">
      <c r="A2117">
        <v>74</v>
      </c>
      <c r="B2117" t="s">
        <v>139</v>
      </c>
      <c r="C2117" s="1">
        <v>42855</v>
      </c>
      <c r="D2117">
        <v>1000</v>
      </c>
      <c r="E2117">
        <v>640</v>
      </c>
      <c r="F2117">
        <v>580</v>
      </c>
      <c r="G2117">
        <v>650</v>
      </c>
      <c r="H2117">
        <v>730</v>
      </c>
      <c r="I2117">
        <v>800</v>
      </c>
      <c r="J2117">
        <v>960</v>
      </c>
      <c r="K2117">
        <v>960</v>
      </c>
      <c r="L2117">
        <v>750</v>
      </c>
      <c r="M2117">
        <v>680</v>
      </c>
      <c r="N2117">
        <v>1730</v>
      </c>
      <c r="O2117">
        <v>786</v>
      </c>
      <c r="P2117">
        <v>545</v>
      </c>
      <c r="Q2117">
        <v>484</v>
      </c>
      <c r="R2117">
        <v>540</v>
      </c>
      <c r="S2117">
        <v>658</v>
      </c>
      <c r="T2117">
        <v>691</v>
      </c>
      <c r="U2117">
        <v>851</v>
      </c>
      <c r="V2117">
        <v>894</v>
      </c>
      <c r="W2117">
        <v>716</v>
      </c>
      <c r="X2117">
        <v>635</v>
      </c>
      <c r="Y2117">
        <v>1717</v>
      </c>
      <c r="Z2117">
        <v>85</v>
      </c>
      <c r="AA2117">
        <v>50</v>
      </c>
      <c r="AB2117">
        <v>42</v>
      </c>
      <c r="AC2117">
        <v>37</v>
      </c>
      <c r="AD2117">
        <v>43</v>
      </c>
      <c r="AE2117">
        <v>40</v>
      </c>
      <c r="AF2117">
        <v>41</v>
      </c>
      <c r="AG2117">
        <v>39</v>
      </c>
      <c r="AH2117">
        <v>32</v>
      </c>
      <c r="AI2117">
        <v>22</v>
      </c>
      <c r="AJ2117">
        <v>32</v>
      </c>
      <c r="AK2117">
        <f t="shared" si="1531"/>
        <v>871</v>
      </c>
      <c r="AL2117">
        <f t="shared" si="1532"/>
        <v>595</v>
      </c>
      <c r="AM2117">
        <f t="shared" si="1533"/>
        <v>526</v>
      </c>
      <c r="AN2117">
        <f t="shared" si="1534"/>
        <v>577</v>
      </c>
      <c r="AO2117">
        <f t="shared" si="1535"/>
        <v>701</v>
      </c>
      <c r="AP2117">
        <f t="shared" si="1536"/>
        <v>731</v>
      </c>
      <c r="AQ2117">
        <f t="shared" si="1537"/>
        <v>892</v>
      </c>
      <c r="AR2117">
        <f t="shared" si="1538"/>
        <v>933</v>
      </c>
      <c r="AS2117">
        <f t="shared" si="1539"/>
        <v>748</v>
      </c>
      <c r="AT2117">
        <f t="shared" si="1540"/>
        <v>657</v>
      </c>
      <c r="AU2117">
        <f t="shared" si="1541"/>
        <v>1749</v>
      </c>
      <c r="AV2117" s="2">
        <f t="shared" si="1542"/>
        <v>0.871</v>
      </c>
      <c r="AW2117" s="2">
        <f t="shared" si="1543"/>
        <v>0.9296875</v>
      </c>
      <c r="AX2117" s="2">
        <f t="shared" si="1544"/>
        <v>0.90689655172413797</v>
      </c>
      <c r="AY2117" s="2">
        <f t="shared" si="1545"/>
        <v>0.88769230769230767</v>
      </c>
      <c r="AZ2117" s="2">
        <f t="shared" si="1546"/>
        <v>0.96027397260273972</v>
      </c>
      <c r="BA2117" s="2">
        <f t="shared" si="1547"/>
        <v>0.91374999999999995</v>
      </c>
      <c r="BB2117" s="2">
        <f t="shared" si="1548"/>
        <v>0.9291666666666667</v>
      </c>
      <c r="BC2117" s="2">
        <f t="shared" si="1549"/>
        <v>0.97187500000000004</v>
      </c>
      <c r="BD2117" s="2">
        <f t="shared" si="1550"/>
        <v>0.99733333333333329</v>
      </c>
      <c r="BE2117" s="2">
        <f t="shared" si="1551"/>
        <v>0.9661764705882353</v>
      </c>
      <c r="BF2117" s="2">
        <f t="shared" si="1552"/>
        <v>1.0109826589595377</v>
      </c>
    </row>
    <row r="2118" spans="1:58" x14ac:dyDescent="0.35">
      <c r="A2118">
        <v>74</v>
      </c>
      <c r="B2118" t="s">
        <v>139</v>
      </c>
      <c r="C2118" s="1">
        <v>42886</v>
      </c>
      <c r="D2118">
        <v>1060</v>
      </c>
      <c r="E2118">
        <v>670</v>
      </c>
      <c r="F2118">
        <v>600</v>
      </c>
      <c r="G2118">
        <v>670</v>
      </c>
      <c r="H2118">
        <v>710</v>
      </c>
      <c r="I2118">
        <v>790</v>
      </c>
      <c r="J2118">
        <v>930</v>
      </c>
      <c r="K2118">
        <v>1000</v>
      </c>
      <c r="L2118">
        <v>790</v>
      </c>
      <c r="M2118">
        <v>680</v>
      </c>
      <c r="N2118">
        <v>1810</v>
      </c>
      <c r="O2118">
        <v>780</v>
      </c>
      <c r="P2118">
        <v>547</v>
      </c>
      <c r="Q2118">
        <v>484</v>
      </c>
      <c r="R2118">
        <v>545</v>
      </c>
      <c r="S2118">
        <v>650</v>
      </c>
      <c r="T2118">
        <v>693</v>
      </c>
      <c r="U2118">
        <v>852</v>
      </c>
      <c r="V2118">
        <v>892</v>
      </c>
      <c r="W2118">
        <v>716</v>
      </c>
      <c r="X2118">
        <v>637</v>
      </c>
      <c r="Y2118">
        <v>1720</v>
      </c>
      <c r="Z2118">
        <v>83</v>
      </c>
      <c r="AA2118">
        <v>50</v>
      </c>
      <c r="AB2118">
        <v>44</v>
      </c>
      <c r="AC2118">
        <v>38</v>
      </c>
      <c r="AD2118">
        <v>40</v>
      </c>
      <c r="AE2118">
        <v>41</v>
      </c>
      <c r="AF2118">
        <v>42</v>
      </c>
      <c r="AG2118">
        <v>39</v>
      </c>
      <c r="AH2118">
        <v>30</v>
      </c>
      <c r="AI2118">
        <v>23</v>
      </c>
      <c r="AJ2118">
        <v>31</v>
      </c>
      <c r="AK2118">
        <f t="shared" si="1531"/>
        <v>863</v>
      </c>
      <c r="AL2118">
        <f t="shared" si="1532"/>
        <v>597</v>
      </c>
      <c r="AM2118">
        <f t="shared" si="1533"/>
        <v>528</v>
      </c>
      <c r="AN2118">
        <f t="shared" si="1534"/>
        <v>583</v>
      </c>
      <c r="AO2118">
        <f t="shared" si="1535"/>
        <v>690</v>
      </c>
      <c r="AP2118">
        <f t="shared" si="1536"/>
        <v>734</v>
      </c>
      <c r="AQ2118">
        <f t="shared" si="1537"/>
        <v>894</v>
      </c>
      <c r="AR2118">
        <f t="shared" si="1538"/>
        <v>931</v>
      </c>
      <c r="AS2118">
        <f t="shared" si="1539"/>
        <v>746</v>
      </c>
      <c r="AT2118">
        <f t="shared" si="1540"/>
        <v>660</v>
      </c>
      <c r="AU2118">
        <f t="shared" si="1541"/>
        <v>1751</v>
      </c>
      <c r="AV2118" s="2">
        <f t="shared" si="1542"/>
        <v>0.8141509433962264</v>
      </c>
      <c r="AW2118" s="2">
        <f t="shared" si="1543"/>
        <v>0.89104477611940303</v>
      </c>
      <c r="AX2118" s="2">
        <f t="shared" si="1544"/>
        <v>0.88</v>
      </c>
      <c r="AY2118" s="2">
        <f t="shared" si="1545"/>
        <v>0.87014925373134333</v>
      </c>
      <c r="AZ2118" s="2">
        <f t="shared" si="1546"/>
        <v>0.971830985915493</v>
      </c>
      <c r="BA2118" s="2">
        <f t="shared" si="1547"/>
        <v>0.92911392405063287</v>
      </c>
      <c r="BB2118" s="2">
        <f t="shared" si="1548"/>
        <v>0.96129032258064517</v>
      </c>
      <c r="BC2118" s="2">
        <f t="shared" si="1549"/>
        <v>0.93100000000000005</v>
      </c>
      <c r="BD2118" s="2">
        <f t="shared" si="1550"/>
        <v>0.94430379746835447</v>
      </c>
      <c r="BE2118" s="2">
        <f t="shared" si="1551"/>
        <v>0.97058823529411764</v>
      </c>
      <c r="BF2118" s="2">
        <f t="shared" si="1552"/>
        <v>0.96740331491712706</v>
      </c>
    </row>
    <row r="2119" spans="1:58" x14ac:dyDescent="0.35">
      <c r="A2119">
        <v>74</v>
      </c>
      <c r="B2119" t="s">
        <v>139</v>
      </c>
      <c r="C2119" s="1">
        <v>42916</v>
      </c>
      <c r="D2119">
        <v>1060</v>
      </c>
      <c r="E2119">
        <v>670</v>
      </c>
      <c r="F2119">
        <v>600</v>
      </c>
      <c r="G2119">
        <v>670</v>
      </c>
      <c r="H2119">
        <v>710</v>
      </c>
      <c r="I2119">
        <v>790</v>
      </c>
      <c r="J2119">
        <v>930</v>
      </c>
      <c r="K2119">
        <v>1000</v>
      </c>
      <c r="L2119">
        <v>790</v>
      </c>
      <c r="M2119">
        <v>680</v>
      </c>
      <c r="N2119">
        <v>1810</v>
      </c>
      <c r="O2119">
        <v>772</v>
      </c>
      <c r="P2119">
        <v>547</v>
      </c>
      <c r="Q2119">
        <v>484</v>
      </c>
      <c r="R2119">
        <v>545</v>
      </c>
      <c r="S2119">
        <v>647</v>
      </c>
      <c r="T2119">
        <v>694</v>
      </c>
      <c r="U2119">
        <v>841</v>
      </c>
      <c r="V2119">
        <v>892</v>
      </c>
      <c r="W2119">
        <v>716</v>
      </c>
      <c r="X2119">
        <v>643</v>
      </c>
      <c r="Y2119">
        <v>1731</v>
      </c>
      <c r="Z2119">
        <v>83</v>
      </c>
      <c r="AA2119">
        <v>48</v>
      </c>
      <c r="AB2119">
        <v>45</v>
      </c>
      <c r="AC2119">
        <v>38</v>
      </c>
      <c r="AD2119">
        <v>40</v>
      </c>
      <c r="AE2119">
        <v>40</v>
      </c>
      <c r="AF2119">
        <v>43</v>
      </c>
      <c r="AG2119">
        <v>38</v>
      </c>
      <c r="AH2119">
        <v>32</v>
      </c>
      <c r="AI2119">
        <v>23</v>
      </c>
      <c r="AJ2119">
        <v>31</v>
      </c>
      <c r="AK2119">
        <f t="shared" si="1531"/>
        <v>855</v>
      </c>
      <c r="AL2119">
        <f t="shared" si="1532"/>
        <v>595</v>
      </c>
      <c r="AM2119">
        <f t="shared" si="1533"/>
        <v>529</v>
      </c>
      <c r="AN2119">
        <f t="shared" si="1534"/>
        <v>583</v>
      </c>
      <c r="AO2119">
        <f t="shared" si="1535"/>
        <v>687</v>
      </c>
      <c r="AP2119">
        <f t="shared" si="1536"/>
        <v>734</v>
      </c>
      <c r="AQ2119">
        <f t="shared" si="1537"/>
        <v>884</v>
      </c>
      <c r="AR2119">
        <f t="shared" si="1538"/>
        <v>930</v>
      </c>
      <c r="AS2119">
        <f t="shared" si="1539"/>
        <v>748</v>
      </c>
      <c r="AT2119">
        <f t="shared" si="1540"/>
        <v>666</v>
      </c>
      <c r="AU2119">
        <f t="shared" si="1541"/>
        <v>1762</v>
      </c>
      <c r="AV2119" s="2">
        <f t="shared" si="1542"/>
        <v>0.80660377358490565</v>
      </c>
      <c r="AW2119" s="2">
        <f t="shared" si="1543"/>
        <v>0.88805970149253732</v>
      </c>
      <c r="AX2119" s="2">
        <f t="shared" si="1544"/>
        <v>0.88166666666666671</v>
      </c>
      <c r="AY2119" s="2">
        <f t="shared" si="1545"/>
        <v>0.87014925373134333</v>
      </c>
      <c r="AZ2119" s="2">
        <f t="shared" si="1546"/>
        <v>0.96760563380281694</v>
      </c>
      <c r="BA2119" s="2">
        <f t="shared" si="1547"/>
        <v>0.92911392405063287</v>
      </c>
      <c r="BB2119" s="2">
        <f t="shared" si="1548"/>
        <v>0.95053763440860217</v>
      </c>
      <c r="BC2119" s="2">
        <f t="shared" si="1549"/>
        <v>0.93</v>
      </c>
      <c r="BD2119" s="2">
        <f t="shared" si="1550"/>
        <v>0.94683544303797473</v>
      </c>
      <c r="BE2119" s="2">
        <f t="shared" si="1551"/>
        <v>0.97941176470588232</v>
      </c>
      <c r="BF2119" s="2">
        <f t="shared" si="1552"/>
        <v>0.97348066298342539</v>
      </c>
    </row>
    <row r="2120" spans="1:58" x14ac:dyDescent="0.35">
      <c r="A2120">
        <v>74</v>
      </c>
      <c r="B2120" t="s">
        <v>139</v>
      </c>
      <c r="C2120" s="1">
        <v>42947</v>
      </c>
      <c r="D2120">
        <v>1060</v>
      </c>
      <c r="E2120">
        <v>670</v>
      </c>
      <c r="F2120">
        <v>600</v>
      </c>
      <c r="G2120">
        <v>670</v>
      </c>
      <c r="H2120">
        <v>710</v>
      </c>
      <c r="I2120">
        <v>790</v>
      </c>
      <c r="J2120">
        <v>930</v>
      </c>
      <c r="K2120">
        <v>1000</v>
      </c>
      <c r="L2120">
        <v>790</v>
      </c>
      <c r="M2120">
        <v>680</v>
      </c>
      <c r="N2120">
        <v>1810</v>
      </c>
      <c r="O2120">
        <v>758</v>
      </c>
      <c r="P2120">
        <v>527</v>
      </c>
      <c r="Q2120">
        <v>482</v>
      </c>
      <c r="R2120">
        <v>535</v>
      </c>
      <c r="S2120">
        <v>628</v>
      </c>
      <c r="T2120">
        <v>690</v>
      </c>
      <c r="U2120">
        <v>833</v>
      </c>
      <c r="V2120">
        <v>892</v>
      </c>
      <c r="W2120">
        <v>705</v>
      </c>
      <c r="X2120">
        <v>647</v>
      </c>
      <c r="Y2120">
        <v>1731</v>
      </c>
      <c r="Z2120">
        <v>78</v>
      </c>
      <c r="AA2120">
        <v>43</v>
      </c>
      <c r="AB2120">
        <v>45</v>
      </c>
      <c r="AC2120">
        <v>37</v>
      </c>
      <c r="AD2120">
        <v>38</v>
      </c>
      <c r="AE2120">
        <v>38</v>
      </c>
      <c r="AF2120">
        <v>39</v>
      </c>
      <c r="AG2120">
        <v>38</v>
      </c>
      <c r="AH2120">
        <v>32</v>
      </c>
      <c r="AI2120">
        <v>22</v>
      </c>
      <c r="AJ2120">
        <v>32</v>
      </c>
      <c r="AK2120">
        <f t="shared" si="1531"/>
        <v>836</v>
      </c>
      <c r="AL2120">
        <f t="shared" si="1532"/>
        <v>570</v>
      </c>
      <c r="AM2120">
        <f t="shared" si="1533"/>
        <v>527</v>
      </c>
      <c r="AN2120">
        <f t="shared" si="1534"/>
        <v>572</v>
      </c>
      <c r="AO2120">
        <f t="shared" si="1535"/>
        <v>666</v>
      </c>
      <c r="AP2120">
        <f t="shared" si="1536"/>
        <v>728</v>
      </c>
      <c r="AQ2120">
        <f t="shared" si="1537"/>
        <v>872</v>
      </c>
      <c r="AR2120">
        <f t="shared" si="1538"/>
        <v>930</v>
      </c>
      <c r="AS2120">
        <f t="shared" si="1539"/>
        <v>737</v>
      </c>
      <c r="AT2120">
        <f t="shared" si="1540"/>
        <v>669</v>
      </c>
      <c r="AU2120">
        <f t="shared" si="1541"/>
        <v>1763</v>
      </c>
      <c r="AV2120" s="2">
        <f t="shared" si="1542"/>
        <v>0.78867924528301891</v>
      </c>
      <c r="AW2120" s="2">
        <f t="shared" si="1543"/>
        <v>0.85074626865671643</v>
      </c>
      <c r="AX2120" s="2">
        <f t="shared" si="1544"/>
        <v>0.8783333333333333</v>
      </c>
      <c r="AY2120" s="2">
        <f t="shared" si="1545"/>
        <v>0.85373134328358213</v>
      </c>
      <c r="AZ2120" s="2">
        <f t="shared" si="1546"/>
        <v>0.93802816901408448</v>
      </c>
      <c r="BA2120" s="2">
        <f t="shared" si="1547"/>
        <v>0.92151898734177218</v>
      </c>
      <c r="BB2120" s="2">
        <f t="shared" si="1548"/>
        <v>0.93763440860215053</v>
      </c>
      <c r="BC2120" s="2">
        <f t="shared" si="1549"/>
        <v>0.93</v>
      </c>
      <c r="BD2120" s="2">
        <f t="shared" si="1550"/>
        <v>0.93291139240506327</v>
      </c>
      <c r="BE2120" s="2">
        <f t="shared" si="1551"/>
        <v>0.98382352941176465</v>
      </c>
      <c r="BF2120" s="2">
        <f t="shared" si="1552"/>
        <v>0.97403314917127071</v>
      </c>
    </row>
    <row r="2121" spans="1:58" x14ac:dyDescent="0.35">
      <c r="A2121">
        <v>74</v>
      </c>
      <c r="B2121" t="s">
        <v>139</v>
      </c>
      <c r="C2121" s="1">
        <v>42970</v>
      </c>
      <c r="D2121">
        <v>1060</v>
      </c>
      <c r="E2121">
        <v>670</v>
      </c>
      <c r="F2121">
        <v>600</v>
      </c>
      <c r="G2121">
        <v>670</v>
      </c>
      <c r="H2121">
        <v>710</v>
      </c>
      <c r="I2121">
        <v>790</v>
      </c>
      <c r="J2121">
        <v>930</v>
      </c>
      <c r="K2121">
        <v>1000</v>
      </c>
      <c r="L2121">
        <v>790</v>
      </c>
      <c r="M2121">
        <v>680</v>
      </c>
      <c r="N2121">
        <v>1810</v>
      </c>
      <c r="O2121">
        <v>758</v>
      </c>
      <c r="P2121">
        <v>524</v>
      </c>
      <c r="Q2121">
        <v>503</v>
      </c>
      <c r="R2121">
        <v>528</v>
      </c>
      <c r="S2121">
        <v>625</v>
      </c>
      <c r="T2121">
        <v>696</v>
      </c>
      <c r="U2121">
        <v>843</v>
      </c>
      <c r="V2121">
        <v>899</v>
      </c>
      <c r="W2121">
        <v>711</v>
      </c>
      <c r="X2121">
        <v>644</v>
      </c>
      <c r="Y2121">
        <v>1727</v>
      </c>
      <c r="Z2121">
        <v>78</v>
      </c>
      <c r="AA2121">
        <v>45</v>
      </c>
      <c r="AB2121">
        <v>49</v>
      </c>
      <c r="AC2121">
        <v>37</v>
      </c>
      <c r="AD2121">
        <v>37</v>
      </c>
      <c r="AE2121">
        <v>37</v>
      </c>
      <c r="AF2121">
        <v>40</v>
      </c>
      <c r="AG2121">
        <v>37</v>
      </c>
      <c r="AH2121">
        <v>33</v>
      </c>
      <c r="AI2121">
        <v>22</v>
      </c>
      <c r="AJ2121">
        <v>32</v>
      </c>
      <c r="AK2121">
        <f t="shared" si="1531"/>
        <v>836</v>
      </c>
      <c r="AL2121">
        <f t="shared" si="1532"/>
        <v>569</v>
      </c>
      <c r="AM2121">
        <f t="shared" si="1533"/>
        <v>552</v>
      </c>
      <c r="AN2121">
        <f t="shared" si="1534"/>
        <v>565</v>
      </c>
      <c r="AO2121">
        <f t="shared" si="1535"/>
        <v>662</v>
      </c>
      <c r="AP2121">
        <f t="shared" si="1536"/>
        <v>733</v>
      </c>
      <c r="AQ2121">
        <f t="shared" si="1537"/>
        <v>883</v>
      </c>
      <c r="AR2121">
        <f t="shared" si="1538"/>
        <v>936</v>
      </c>
      <c r="AS2121">
        <f t="shared" si="1539"/>
        <v>744</v>
      </c>
      <c r="AT2121">
        <f t="shared" si="1540"/>
        <v>666</v>
      </c>
      <c r="AU2121">
        <f t="shared" si="1541"/>
        <v>1759</v>
      </c>
      <c r="AV2121" s="2">
        <f t="shared" si="1542"/>
        <v>0.78867924528301891</v>
      </c>
      <c r="AW2121" s="2">
        <f t="shared" si="1543"/>
        <v>0.84925373134328364</v>
      </c>
      <c r="AX2121" s="2">
        <f t="shared" si="1544"/>
        <v>0.92</v>
      </c>
      <c r="AY2121" s="2">
        <f t="shared" si="1545"/>
        <v>0.84328358208955223</v>
      </c>
      <c r="AZ2121" s="2">
        <f t="shared" si="1546"/>
        <v>0.93239436619718308</v>
      </c>
      <c r="BA2121" s="2">
        <f t="shared" si="1547"/>
        <v>0.92784810126582273</v>
      </c>
      <c r="BB2121" s="2">
        <f t="shared" si="1548"/>
        <v>0.94946236559139785</v>
      </c>
      <c r="BC2121" s="2">
        <f t="shared" si="1549"/>
        <v>0.93600000000000005</v>
      </c>
      <c r="BD2121" s="2">
        <f t="shared" si="1550"/>
        <v>0.9417721518987342</v>
      </c>
      <c r="BE2121" s="2">
        <f t="shared" si="1551"/>
        <v>0.97941176470588232</v>
      </c>
      <c r="BF2121" s="2">
        <f t="shared" si="1552"/>
        <v>0.97182320441988945</v>
      </c>
    </row>
    <row r="2122" spans="1:58" x14ac:dyDescent="0.35">
      <c r="A2122">
        <v>74</v>
      </c>
      <c r="B2122" t="s">
        <v>139</v>
      </c>
      <c r="C2122" s="1">
        <v>43001</v>
      </c>
      <c r="D2122">
        <v>1060</v>
      </c>
      <c r="E2122">
        <v>670</v>
      </c>
      <c r="F2122">
        <v>600</v>
      </c>
      <c r="G2122">
        <v>670</v>
      </c>
      <c r="H2122">
        <v>710</v>
      </c>
      <c r="I2122">
        <v>790</v>
      </c>
      <c r="J2122">
        <v>930</v>
      </c>
      <c r="K2122">
        <v>1000</v>
      </c>
      <c r="L2122">
        <v>790</v>
      </c>
      <c r="M2122">
        <v>680</v>
      </c>
      <c r="N2122">
        <v>1810</v>
      </c>
      <c r="O2122">
        <v>783</v>
      </c>
      <c r="P2122">
        <v>544</v>
      </c>
      <c r="Q2122">
        <v>530</v>
      </c>
      <c r="R2122">
        <v>538</v>
      </c>
      <c r="S2122">
        <v>634</v>
      </c>
      <c r="T2122">
        <v>705</v>
      </c>
      <c r="U2122">
        <v>852</v>
      </c>
      <c r="V2122">
        <v>906</v>
      </c>
      <c r="W2122">
        <v>716</v>
      </c>
      <c r="X2122">
        <v>648</v>
      </c>
      <c r="Y2122">
        <v>1741</v>
      </c>
      <c r="Z2122">
        <v>83</v>
      </c>
      <c r="AA2122">
        <v>50</v>
      </c>
      <c r="AB2122">
        <v>50</v>
      </c>
      <c r="AC2122">
        <v>39</v>
      </c>
      <c r="AD2122">
        <v>39</v>
      </c>
      <c r="AE2122">
        <v>41</v>
      </c>
      <c r="AF2122">
        <v>42</v>
      </c>
      <c r="AG2122">
        <v>38</v>
      </c>
      <c r="AH2122">
        <v>34</v>
      </c>
      <c r="AI2122">
        <v>22</v>
      </c>
      <c r="AJ2122">
        <v>31</v>
      </c>
      <c r="AK2122">
        <f t="shared" si="1531"/>
        <v>866</v>
      </c>
      <c r="AL2122">
        <f t="shared" si="1532"/>
        <v>594</v>
      </c>
      <c r="AM2122">
        <f t="shared" si="1533"/>
        <v>580</v>
      </c>
      <c r="AN2122">
        <f t="shared" si="1534"/>
        <v>577</v>
      </c>
      <c r="AO2122">
        <f t="shared" si="1535"/>
        <v>673</v>
      </c>
      <c r="AP2122">
        <f t="shared" si="1536"/>
        <v>746</v>
      </c>
      <c r="AQ2122">
        <f t="shared" si="1537"/>
        <v>894</v>
      </c>
      <c r="AR2122">
        <f t="shared" si="1538"/>
        <v>944</v>
      </c>
      <c r="AS2122">
        <f t="shared" si="1539"/>
        <v>750</v>
      </c>
      <c r="AT2122">
        <f t="shared" si="1540"/>
        <v>670</v>
      </c>
      <c r="AU2122">
        <f t="shared" si="1541"/>
        <v>1772</v>
      </c>
      <c r="AV2122" s="2">
        <f t="shared" si="1542"/>
        <v>0.81698113207547174</v>
      </c>
      <c r="AW2122" s="2">
        <f t="shared" si="1543"/>
        <v>0.88656716417910453</v>
      </c>
      <c r="AX2122" s="2">
        <f t="shared" si="1544"/>
        <v>0.96666666666666667</v>
      </c>
      <c r="AY2122" s="2">
        <f t="shared" si="1545"/>
        <v>0.86119402985074622</v>
      </c>
      <c r="AZ2122" s="2">
        <f t="shared" si="1546"/>
        <v>0.94788732394366193</v>
      </c>
      <c r="BA2122" s="2">
        <f t="shared" si="1547"/>
        <v>0.94430379746835447</v>
      </c>
      <c r="BB2122" s="2">
        <f t="shared" si="1548"/>
        <v>0.96129032258064517</v>
      </c>
      <c r="BC2122" s="2">
        <f t="shared" si="1549"/>
        <v>0.94399999999999995</v>
      </c>
      <c r="BD2122" s="2">
        <f t="shared" si="1550"/>
        <v>0.94936708860759489</v>
      </c>
      <c r="BE2122" s="2">
        <f t="shared" si="1551"/>
        <v>0.98529411764705888</v>
      </c>
      <c r="BF2122" s="2">
        <f t="shared" si="1552"/>
        <v>0.97900552486187842</v>
      </c>
    </row>
    <row r="2123" spans="1:58" x14ac:dyDescent="0.35">
      <c r="A2123">
        <v>74</v>
      </c>
      <c r="B2123" t="s">
        <v>139</v>
      </c>
      <c r="C2123" s="1">
        <v>43039</v>
      </c>
      <c r="D2123">
        <v>1060</v>
      </c>
      <c r="E2123">
        <v>670</v>
      </c>
      <c r="F2123">
        <v>600</v>
      </c>
      <c r="G2123">
        <v>670</v>
      </c>
      <c r="H2123">
        <v>710</v>
      </c>
      <c r="I2123">
        <v>790</v>
      </c>
      <c r="J2123">
        <v>930</v>
      </c>
      <c r="K2123">
        <v>1000</v>
      </c>
      <c r="L2123">
        <v>790</v>
      </c>
      <c r="M2123">
        <v>680</v>
      </c>
      <c r="N2123">
        <v>1810</v>
      </c>
      <c r="O2123">
        <v>781</v>
      </c>
      <c r="P2123">
        <v>553</v>
      </c>
      <c r="Q2123">
        <v>527</v>
      </c>
      <c r="R2123">
        <v>535</v>
      </c>
      <c r="S2123">
        <v>630</v>
      </c>
      <c r="T2123">
        <v>706</v>
      </c>
      <c r="U2123">
        <v>854</v>
      </c>
      <c r="V2123">
        <v>903</v>
      </c>
      <c r="W2123">
        <v>729</v>
      </c>
      <c r="X2123">
        <v>643</v>
      </c>
      <c r="Y2123">
        <v>1748</v>
      </c>
      <c r="Z2123">
        <v>83</v>
      </c>
      <c r="AA2123">
        <v>50</v>
      </c>
      <c r="AB2123">
        <v>51</v>
      </c>
      <c r="AC2123">
        <v>39</v>
      </c>
      <c r="AD2123">
        <v>39</v>
      </c>
      <c r="AE2123">
        <v>42</v>
      </c>
      <c r="AF2123">
        <v>42</v>
      </c>
      <c r="AG2123">
        <v>36</v>
      </c>
      <c r="AH2123">
        <v>35</v>
      </c>
      <c r="AI2123">
        <v>23</v>
      </c>
      <c r="AJ2123">
        <v>31</v>
      </c>
      <c r="AK2123">
        <f t="shared" si="1531"/>
        <v>864</v>
      </c>
      <c r="AL2123">
        <f t="shared" si="1532"/>
        <v>603</v>
      </c>
      <c r="AM2123">
        <f t="shared" si="1533"/>
        <v>578</v>
      </c>
      <c r="AN2123">
        <f t="shared" si="1534"/>
        <v>574</v>
      </c>
      <c r="AO2123">
        <f t="shared" si="1535"/>
        <v>669</v>
      </c>
      <c r="AP2123">
        <f t="shared" si="1536"/>
        <v>748</v>
      </c>
      <c r="AQ2123">
        <f t="shared" si="1537"/>
        <v>896</v>
      </c>
      <c r="AR2123">
        <f t="shared" si="1538"/>
        <v>939</v>
      </c>
      <c r="AS2123">
        <f t="shared" si="1539"/>
        <v>764</v>
      </c>
      <c r="AT2123">
        <f t="shared" si="1540"/>
        <v>666</v>
      </c>
      <c r="AU2123">
        <f t="shared" si="1541"/>
        <v>1779</v>
      </c>
      <c r="AV2123" s="2">
        <f t="shared" si="1542"/>
        <v>0.81509433962264155</v>
      </c>
      <c r="AW2123" s="2">
        <f t="shared" si="1543"/>
        <v>0.9</v>
      </c>
      <c r="AX2123" s="2">
        <f t="shared" si="1544"/>
        <v>0.96333333333333337</v>
      </c>
      <c r="AY2123" s="2">
        <f t="shared" si="1545"/>
        <v>0.85671641791044773</v>
      </c>
      <c r="AZ2123" s="2">
        <f t="shared" si="1546"/>
        <v>0.94225352112676053</v>
      </c>
      <c r="BA2123" s="2">
        <f t="shared" si="1547"/>
        <v>0.94683544303797473</v>
      </c>
      <c r="BB2123" s="2">
        <f t="shared" si="1548"/>
        <v>0.96344086021505382</v>
      </c>
      <c r="BC2123" s="2">
        <f t="shared" si="1549"/>
        <v>0.93899999999999995</v>
      </c>
      <c r="BD2123" s="2">
        <f t="shared" si="1550"/>
        <v>0.96708860759493676</v>
      </c>
      <c r="BE2123" s="2">
        <f t="shared" si="1551"/>
        <v>0.97941176470588232</v>
      </c>
      <c r="BF2123" s="2">
        <f t="shared" si="1552"/>
        <v>0.98287292817679561</v>
      </c>
    </row>
    <row r="2124" spans="1:58" x14ac:dyDescent="0.35">
      <c r="A2124">
        <v>74</v>
      </c>
      <c r="B2124" t="s">
        <v>139</v>
      </c>
      <c r="C2124" s="1">
        <v>43069</v>
      </c>
      <c r="D2124">
        <v>1060</v>
      </c>
      <c r="E2124">
        <v>670</v>
      </c>
      <c r="F2124">
        <v>600</v>
      </c>
      <c r="G2124">
        <v>670</v>
      </c>
      <c r="H2124">
        <v>710</v>
      </c>
      <c r="I2124">
        <v>790</v>
      </c>
      <c r="J2124">
        <v>930</v>
      </c>
      <c r="K2124">
        <v>1000</v>
      </c>
      <c r="L2124">
        <v>790</v>
      </c>
      <c r="M2124">
        <v>680</v>
      </c>
      <c r="N2124">
        <v>1810</v>
      </c>
      <c r="O2124">
        <v>786</v>
      </c>
      <c r="P2124">
        <v>551</v>
      </c>
      <c r="Q2124">
        <v>531</v>
      </c>
      <c r="R2124">
        <v>528</v>
      </c>
      <c r="S2124">
        <v>634</v>
      </c>
      <c r="T2124">
        <v>697</v>
      </c>
      <c r="U2124">
        <v>853</v>
      </c>
      <c r="V2124">
        <v>909</v>
      </c>
      <c r="W2124">
        <v>723</v>
      </c>
      <c r="X2124">
        <v>649</v>
      </c>
      <c r="Y2124">
        <v>1750</v>
      </c>
      <c r="Z2124">
        <v>80</v>
      </c>
      <c r="AA2124">
        <v>54</v>
      </c>
      <c r="AB2124">
        <v>49</v>
      </c>
      <c r="AC2124">
        <v>39</v>
      </c>
      <c r="AD2124">
        <v>39</v>
      </c>
      <c r="AE2124">
        <v>42</v>
      </c>
      <c r="AF2124">
        <v>41</v>
      </c>
      <c r="AG2124">
        <v>37</v>
      </c>
      <c r="AH2124">
        <v>34</v>
      </c>
      <c r="AI2124">
        <v>24</v>
      </c>
      <c r="AJ2124">
        <v>31</v>
      </c>
      <c r="AK2124">
        <f t="shared" si="1531"/>
        <v>866</v>
      </c>
      <c r="AL2124">
        <f t="shared" si="1532"/>
        <v>605</v>
      </c>
      <c r="AM2124">
        <f t="shared" si="1533"/>
        <v>580</v>
      </c>
      <c r="AN2124">
        <f t="shared" si="1534"/>
        <v>567</v>
      </c>
      <c r="AO2124">
        <f t="shared" si="1535"/>
        <v>673</v>
      </c>
      <c r="AP2124">
        <f t="shared" si="1536"/>
        <v>739</v>
      </c>
      <c r="AQ2124">
        <f t="shared" si="1537"/>
        <v>894</v>
      </c>
      <c r="AR2124">
        <f t="shared" si="1538"/>
        <v>946</v>
      </c>
      <c r="AS2124">
        <f t="shared" si="1539"/>
        <v>757</v>
      </c>
      <c r="AT2124">
        <f t="shared" si="1540"/>
        <v>673</v>
      </c>
      <c r="AU2124">
        <f t="shared" si="1541"/>
        <v>1781</v>
      </c>
      <c r="AV2124" s="2">
        <f t="shared" si="1542"/>
        <v>0.81698113207547174</v>
      </c>
      <c r="AW2124" s="2">
        <f t="shared" si="1543"/>
        <v>0.90298507462686572</v>
      </c>
      <c r="AX2124" s="2">
        <f t="shared" si="1544"/>
        <v>0.96666666666666667</v>
      </c>
      <c r="AY2124" s="2">
        <f t="shared" si="1545"/>
        <v>0.84626865671641793</v>
      </c>
      <c r="AZ2124" s="2">
        <f t="shared" si="1546"/>
        <v>0.94788732394366193</v>
      </c>
      <c r="BA2124" s="2">
        <f t="shared" si="1547"/>
        <v>0.93544303797468353</v>
      </c>
      <c r="BB2124" s="2">
        <f t="shared" si="1548"/>
        <v>0.96129032258064517</v>
      </c>
      <c r="BC2124" s="2">
        <f t="shared" si="1549"/>
        <v>0.94599999999999995</v>
      </c>
      <c r="BD2124" s="2">
        <f t="shared" si="1550"/>
        <v>0.95822784810126582</v>
      </c>
      <c r="BE2124" s="2">
        <f t="shared" si="1551"/>
        <v>0.98970588235294121</v>
      </c>
      <c r="BF2124" s="2">
        <f t="shared" si="1552"/>
        <v>0.98397790055248624</v>
      </c>
    </row>
    <row r="2125" spans="1:58" x14ac:dyDescent="0.35">
      <c r="A2125">
        <v>74</v>
      </c>
      <c r="B2125" t="s">
        <v>139</v>
      </c>
      <c r="C2125" s="1">
        <v>43100</v>
      </c>
      <c r="D2125">
        <v>1060</v>
      </c>
      <c r="E2125">
        <v>670</v>
      </c>
      <c r="F2125">
        <v>600</v>
      </c>
      <c r="G2125">
        <v>670</v>
      </c>
      <c r="H2125">
        <v>710</v>
      </c>
      <c r="I2125">
        <v>790</v>
      </c>
      <c r="J2125">
        <v>930</v>
      </c>
      <c r="K2125">
        <v>1000</v>
      </c>
      <c r="L2125">
        <v>790</v>
      </c>
      <c r="M2125">
        <v>680</v>
      </c>
      <c r="N2125">
        <v>1810</v>
      </c>
      <c r="O2125">
        <v>776</v>
      </c>
      <c r="P2125">
        <v>555</v>
      </c>
      <c r="Q2125">
        <v>531</v>
      </c>
      <c r="R2125">
        <v>527</v>
      </c>
      <c r="S2125">
        <v>635</v>
      </c>
      <c r="T2125">
        <v>694</v>
      </c>
      <c r="U2125">
        <v>848</v>
      </c>
      <c r="V2125">
        <v>914</v>
      </c>
      <c r="W2125">
        <v>724</v>
      </c>
      <c r="X2125">
        <v>637</v>
      </c>
      <c r="Y2125">
        <v>1758</v>
      </c>
      <c r="Z2125">
        <v>78</v>
      </c>
      <c r="AA2125">
        <v>56</v>
      </c>
      <c r="AB2125">
        <v>47</v>
      </c>
      <c r="AC2125">
        <v>37</v>
      </c>
      <c r="AD2125">
        <v>44</v>
      </c>
      <c r="AE2125">
        <v>42</v>
      </c>
      <c r="AF2125">
        <v>41</v>
      </c>
      <c r="AG2125">
        <v>36</v>
      </c>
      <c r="AH2125">
        <v>35</v>
      </c>
      <c r="AI2125">
        <v>23</v>
      </c>
      <c r="AJ2125">
        <v>32</v>
      </c>
      <c r="AK2125">
        <f t="shared" si="1531"/>
        <v>854</v>
      </c>
      <c r="AL2125">
        <f t="shared" si="1532"/>
        <v>611</v>
      </c>
      <c r="AM2125">
        <f t="shared" si="1533"/>
        <v>578</v>
      </c>
      <c r="AN2125">
        <f t="shared" si="1534"/>
        <v>564</v>
      </c>
      <c r="AO2125">
        <f t="shared" si="1535"/>
        <v>679</v>
      </c>
      <c r="AP2125">
        <f t="shared" si="1536"/>
        <v>736</v>
      </c>
      <c r="AQ2125">
        <f t="shared" si="1537"/>
        <v>889</v>
      </c>
      <c r="AR2125">
        <f t="shared" si="1538"/>
        <v>950</v>
      </c>
      <c r="AS2125">
        <f t="shared" si="1539"/>
        <v>759</v>
      </c>
      <c r="AT2125">
        <f t="shared" si="1540"/>
        <v>660</v>
      </c>
      <c r="AU2125">
        <f t="shared" si="1541"/>
        <v>1790</v>
      </c>
      <c r="AV2125" s="2">
        <f t="shared" si="1542"/>
        <v>0.80566037735849061</v>
      </c>
      <c r="AW2125" s="2">
        <f t="shared" si="1543"/>
        <v>0.91194029850746272</v>
      </c>
      <c r="AX2125" s="2">
        <f t="shared" si="1544"/>
        <v>0.96333333333333337</v>
      </c>
      <c r="AY2125" s="2">
        <f t="shared" si="1545"/>
        <v>0.84179104477611943</v>
      </c>
      <c r="AZ2125" s="2">
        <f t="shared" si="1546"/>
        <v>0.95633802816901403</v>
      </c>
      <c r="BA2125" s="2">
        <f t="shared" si="1547"/>
        <v>0.93164556962025313</v>
      </c>
      <c r="BB2125" s="2">
        <f t="shared" si="1548"/>
        <v>0.95591397849462367</v>
      </c>
      <c r="BC2125" s="2">
        <f t="shared" si="1549"/>
        <v>0.95</v>
      </c>
      <c r="BD2125" s="2">
        <f t="shared" si="1550"/>
        <v>0.96075949367088609</v>
      </c>
      <c r="BE2125" s="2">
        <f t="shared" si="1551"/>
        <v>0.97058823529411764</v>
      </c>
      <c r="BF2125" s="2">
        <f t="shared" si="1552"/>
        <v>0.98895027624309395</v>
      </c>
    </row>
    <row r="2126" spans="1:58" x14ac:dyDescent="0.35">
      <c r="A2126">
        <v>74</v>
      </c>
      <c r="B2126" t="s">
        <v>139</v>
      </c>
      <c r="C2126" s="1">
        <v>43861</v>
      </c>
      <c r="D2126">
        <v>940</v>
      </c>
      <c r="E2126">
        <v>710</v>
      </c>
      <c r="F2126">
        <v>580</v>
      </c>
      <c r="G2126">
        <v>620</v>
      </c>
      <c r="H2126">
        <v>670</v>
      </c>
      <c r="I2126">
        <v>770</v>
      </c>
      <c r="J2126">
        <v>900</v>
      </c>
      <c r="K2126">
        <v>1010</v>
      </c>
      <c r="L2126">
        <v>810</v>
      </c>
      <c r="M2126">
        <v>650</v>
      </c>
      <c r="N2126">
        <v>1870</v>
      </c>
      <c r="O2126">
        <v>632</v>
      </c>
      <c r="P2126">
        <v>530</v>
      </c>
      <c r="Q2126">
        <v>543</v>
      </c>
      <c r="R2126">
        <v>493</v>
      </c>
      <c r="S2126">
        <v>567</v>
      </c>
      <c r="T2126">
        <v>690</v>
      </c>
      <c r="U2126">
        <v>769</v>
      </c>
      <c r="V2126">
        <v>882</v>
      </c>
      <c r="W2126">
        <v>829</v>
      </c>
      <c r="X2126">
        <v>677</v>
      </c>
      <c r="Y2126">
        <v>1765</v>
      </c>
      <c r="Z2126">
        <v>54</v>
      </c>
      <c r="AA2126">
        <v>59</v>
      </c>
      <c r="AB2126">
        <v>43</v>
      </c>
      <c r="AC2126">
        <v>36</v>
      </c>
      <c r="AD2126">
        <v>35</v>
      </c>
      <c r="AE2126">
        <v>45</v>
      </c>
      <c r="AF2126">
        <v>36</v>
      </c>
      <c r="AG2126">
        <v>44</v>
      </c>
      <c r="AH2126">
        <v>35</v>
      </c>
      <c r="AI2126">
        <v>23</v>
      </c>
      <c r="AJ2126">
        <v>34</v>
      </c>
      <c r="AK2126">
        <f t="shared" si="1531"/>
        <v>686</v>
      </c>
      <c r="AL2126">
        <f t="shared" si="1532"/>
        <v>589</v>
      </c>
      <c r="AM2126">
        <f t="shared" si="1533"/>
        <v>586</v>
      </c>
      <c r="AN2126">
        <f t="shared" si="1534"/>
        <v>529</v>
      </c>
      <c r="AO2126">
        <f t="shared" si="1535"/>
        <v>602</v>
      </c>
      <c r="AP2126">
        <f t="shared" si="1536"/>
        <v>735</v>
      </c>
      <c r="AQ2126">
        <f t="shared" si="1537"/>
        <v>805</v>
      </c>
      <c r="AR2126">
        <f t="shared" si="1538"/>
        <v>926</v>
      </c>
      <c r="AS2126">
        <f t="shared" si="1539"/>
        <v>864</v>
      </c>
      <c r="AT2126">
        <f t="shared" si="1540"/>
        <v>700</v>
      </c>
      <c r="AU2126">
        <f t="shared" si="1541"/>
        <v>1799</v>
      </c>
      <c r="AV2126" s="2">
        <f t="shared" si="1542"/>
        <v>0.72978723404255319</v>
      </c>
      <c r="AW2126" s="2">
        <f t="shared" si="1543"/>
        <v>0.8295774647887324</v>
      </c>
      <c r="AX2126" s="2">
        <f t="shared" si="1544"/>
        <v>1.0103448275862068</v>
      </c>
      <c r="AY2126" s="2">
        <f t="shared" si="1545"/>
        <v>0.85322580645161294</v>
      </c>
      <c r="AZ2126" s="2">
        <f t="shared" si="1546"/>
        <v>0.89850746268656712</v>
      </c>
      <c r="BA2126" s="2">
        <f t="shared" si="1547"/>
        <v>0.95454545454545459</v>
      </c>
      <c r="BB2126" s="2">
        <f t="shared" si="1548"/>
        <v>0.89444444444444449</v>
      </c>
      <c r="BC2126" s="2">
        <f t="shared" si="1549"/>
        <v>0.91683168316831687</v>
      </c>
      <c r="BD2126" s="2">
        <f t="shared" si="1550"/>
        <v>1.0666666666666667</v>
      </c>
      <c r="BE2126" s="2">
        <f t="shared" si="1551"/>
        <v>1.0769230769230769</v>
      </c>
      <c r="BF2126" s="2">
        <f t="shared" si="1552"/>
        <v>0.96203208556149733</v>
      </c>
    </row>
    <row r="2127" spans="1:58" x14ac:dyDescent="0.35">
      <c r="A2127">
        <v>74</v>
      </c>
      <c r="B2127" t="s">
        <v>139</v>
      </c>
      <c r="C2127" s="1">
        <v>43890</v>
      </c>
      <c r="D2127">
        <v>940</v>
      </c>
      <c r="E2127">
        <v>710</v>
      </c>
      <c r="F2127">
        <v>580</v>
      </c>
      <c r="G2127">
        <v>620</v>
      </c>
      <c r="H2127">
        <v>670</v>
      </c>
      <c r="I2127">
        <v>770</v>
      </c>
      <c r="J2127">
        <v>900</v>
      </c>
      <c r="K2127">
        <v>1010</v>
      </c>
      <c r="L2127">
        <v>810</v>
      </c>
      <c r="M2127">
        <v>650</v>
      </c>
      <c r="N2127">
        <v>1870</v>
      </c>
      <c r="O2127">
        <v>630</v>
      </c>
      <c r="P2127">
        <v>533</v>
      </c>
      <c r="Q2127">
        <v>547</v>
      </c>
      <c r="R2127">
        <v>500</v>
      </c>
      <c r="S2127">
        <v>564</v>
      </c>
      <c r="T2127">
        <v>690</v>
      </c>
      <c r="U2127">
        <v>764</v>
      </c>
      <c r="V2127">
        <v>883</v>
      </c>
      <c r="W2127">
        <v>834</v>
      </c>
      <c r="X2127">
        <v>676</v>
      </c>
      <c r="Y2127">
        <v>1769</v>
      </c>
      <c r="Z2127">
        <v>53</v>
      </c>
      <c r="AA2127">
        <v>60</v>
      </c>
      <c r="AB2127">
        <v>43</v>
      </c>
      <c r="AC2127">
        <v>35</v>
      </c>
      <c r="AD2127">
        <v>36</v>
      </c>
      <c r="AE2127">
        <v>44</v>
      </c>
      <c r="AF2127">
        <v>37</v>
      </c>
      <c r="AG2127">
        <v>44</v>
      </c>
      <c r="AH2127">
        <v>35</v>
      </c>
      <c r="AI2127">
        <v>23</v>
      </c>
      <c r="AJ2127">
        <v>33</v>
      </c>
      <c r="AK2127">
        <f t="shared" si="1531"/>
        <v>683</v>
      </c>
      <c r="AL2127">
        <f t="shared" si="1532"/>
        <v>593</v>
      </c>
      <c r="AM2127">
        <f t="shared" si="1533"/>
        <v>590</v>
      </c>
      <c r="AN2127">
        <f t="shared" si="1534"/>
        <v>535</v>
      </c>
      <c r="AO2127">
        <f t="shared" si="1535"/>
        <v>600</v>
      </c>
      <c r="AP2127">
        <f t="shared" si="1536"/>
        <v>734</v>
      </c>
      <c r="AQ2127">
        <f t="shared" si="1537"/>
        <v>801</v>
      </c>
      <c r="AR2127">
        <f t="shared" si="1538"/>
        <v>927</v>
      </c>
      <c r="AS2127">
        <f t="shared" si="1539"/>
        <v>869</v>
      </c>
      <c r="AT2127">
        <f t="shared" si="1540"/>
        <v>699</v>
      </c>
      <c r="AU2127">
        <f t="shared" si="1541"/>
        <v>1802</v>
      </c>
      <c r="AV2127" s="2">
        <f t="shared" si="1542"/>
        <v>0.72659574468085109</v>
      </c>
      <c r="AW2127" s="2">
        <f t="shared" si="1543"/>
        <v>0.8352112676056338</v>
      </c>
      <c r="AX2127" s="2">
        <f t="shared" si="1544"/>
        <v>1.0172413793103448</v>
      </c>
      <c r="AY2127" s="2">
        <f t="shared" si="1545"/>
        <v>0.86290322580645162</v>
      </c>
      <c r="AZ2127" s="2">
        <f t="shared" si="1546"/>
        <v>0.89552238805970152</v>
      </c>
      <c r="BA2127" s="2">
        <f t="shared" si="1547"/>
        <v>0.95324675324675323</v>
      </c>
      <c r="BB2127" s="2">
        <f t="shared" si="1548"/>
        <v>0.89</v>
      </c>
      <c r="BC2127" s="2">
        <f t="shared" si="1549"/>
        <v>0.91782178217821786</v>
      </c>
      <c r="BD2127" s="2">
        <f t="shared" si="1550"/>
        <v>1.0728395061728395</v>
      </c>
      <c r="BE2127" s="2">
        <f t="shared" si="1551"/>
        <v>1.0753846153846154</v>
      </c>
      <c r="BF2127" s="2">
        <f t="shared" si="1552"/>
        <v>0.96363636363636362</v>
      </c>
    </row>
    <row r="2128" spans="1:58" x14ac:dyDescent="0.35">
      <c r="A2128">
        <v>74</v>
      </c>
      <c r="B2128" t="s">
        <v>139</v>
      </c>
      <c r="C2128" s="1">
        <v>43951</v>
      </c>
      <c r="D2128">
        <v>940</v>
      </c>
      <c r="E2128">
        <v>710</v>
      </c>
      <c r="F2128">
        <v>580</v>
      </c>
      <c r="G2128">
        <v>620</v>
      </c>
      <c r="H2128">
        <v>670</v>
      </c>
      <c r="I2128">
        <v>770</v>
      </c>
      <c r="J2128">
        <v>900</v>
      </c>
      <c r="K2128">
        <v>1010</v>
      </c>
      <c r="L2128">
        <v>810</v>
      </c>
      <c r="M2128">
        <v>650</v>
      </c>
      <c r="N2128">
        <v>1870</v>
      </c>
      <c r="O2128">
        <v>628</v>
      </c>
      <c r="P2128">
        <v>547</v>
      </c>
      <c r="Q2128">
        <v>537</v>
      </c>
      <c r="R2128">
        <v>496</v>
      </c>
      <c r="S2128">
        <v>561</v>
      </c>
      <c r="T2128">
        <v>693</v>
      </c>
      <c r="U2128">
        <v>751</v>
      </c>
      <c r="V2128">
        <v>889</v>
      </c>
      <c r="W2128">
        <v>844</v>
      </c>
      <c r="X2128">
        <v>680</v>
      </c>
      <c r="Y2128">
        <v>1770</v>
      </c>
      <c r="Z2128">
        <v>53</v>
      </c>
      <c r="AA2128">
        <v>60</v>
      </c>
      <c r="AB2128">
        <v>44</v>
      </c>
      <c r="AC2128">
        <v>35</v>
      </c>
      <c r="AD2128">
        <v>35</v>
      </c>
      <c r="AE2128">
        <v>45</v>
      </c>
      <c r="AF2128">
        <v>37</v>
      </c>
      <c r="AG2128">
        <v>40</v>
      </c>
      <c r="AH2128">
        <v>39</v>
      </c>
      <c r="AI2128">
        <v>23</v>
      </c>
      <c r="AJ2128">
        <v>35</v>
      </c>
      <c r="AK2128">
        <f t="shared" si="1531"/>
        <v>681</v>
      </c>
      <c r="AL2128">
        <f t="shared" si="1532"/>
        <v>607</v>
      </c>
      <c r="AM2128">
        <f t="shared" si="1533"/>
        <v>581</v>
      </c>
      <c r="AN2128">
        <f t="shared" si="1534"/>
        <v>531</v>
      </c>
      <c r="AO2128">
        <f t="shared" si="1535"/>
        <v>596</v>
      </c>
      <c r="AP2128">
        <f t="shared" si="1536"/>
        <v>738</v>
      </c>
      <c r="AQ2128">
        <f t="shared" si="1537"/>
        <v>788</v>
      </c>
      <c r="AR2128">
        <f t="shared" si="1538"/>
        <v>929</v>
      </c>
      <c r="AS2128">
        <f t="shared" si="1539"/>
        <v>883</v>
      </c>
      <c r="AT2128">
        <f t="shared" si="1540"/>
        <v>703</v>
      </c>
      <c r="AU2128">
        <f t="shared" si="1541"/>
        <v>1805</v>
      </c>
      <c r="AV2128" s="2">
        <f t="shared" si="1542"/>
        <v>0.72446808510638294</v>
      </c>
      <c r="AW2128" s="2">
        <f t="shared" si="1543"/>
        <v>0.8549295774647887</v>
      </c>
      <c r="AX2128" s="2">
        <f t="shared" si="1544"/>
        <v>1.0017241379310344</v>
      </c>
      <c r="AY2128" s="2">
        <f t="shared" si="1545"/>
        <v>0.8564516129032258</v>
      </c>
      <c r="AZ2128" s="2">
        <f t="shared" si="1546"/>
        <v>0.88955223880597012</v>
      </c>
      <c r="BA2128" s="2">
        <f t="shared" si="1547"/>
        <v>0.95844155844155843</v>
      </c>
      <c r="BB2128" s="2">
        <f t="shared" si="1548"/>
        <v>0.87555555555555553</v>
      </c>
      <c r="BC2128" s="2">
        <f t="shared" si="1549"/>
        <v>0.91980198019801984</v>
      </c>
      <c r="BD2128" s="2">
        <f t="shared" si="1550"/>
        <v>1.0901234567901235</v>
      </c>
      <c r="BE2128" s="2">
        <f t="shared" si="1551"/>
        <v>1.0815384615384616</v>
      </c>
      <c r="BF2128" s="2">
        <f t="shared" si="1552"/>
        <v>0.96524064171122992</v>
      </c>
    </row>
    <row r="2129" spans="1:58" x14ac:dyDescent="0.35">
      <c r="A2129">
        <v>74</v>
      </c>
      <c r="B2129" t="s">
        <v>139</v>
      </c>
      <c r="C2129" s="1">
        <v>43991</v>
      </c>
      <c r="D2129">
        <v>900</v>
      </c>
      <c r="E2129">
        <v>750</v>
      </c>
      <c r="F2129">
        <v>750</v>
      </c>
      <c r="G2129">
        <v>650</v>
      </c>
      <c r="H2129">
        <v>650</v>
      </c>
      <c r="I2129">
        <v>800</v>
      </c>
      <c r="J2129">
        <v>850</v>
      </c>
      <c r="K2129">
        <v>1000</v>
      </c>
      <c r="L2129">
        <v>950</v>
      </c>
      <c r="M2129">
        <v>750</v>
      </c>
      <c r="N2129">
        <v>1950</v>
      </c>
      <c r="O2129">
        <v>620</v>
      </c>
      <c r="P2129">
        <v>552</v>
      </c>
      <c r="Q2129">
        <v>537</v>
      </c>
      <c r="R2129">
        <v>508</v>
      </c>
      <c r="S2129">
        <v>547</v>
      </c>
      <c r="T2129">
        <v>697</v>
      </c>
      <c r="U2129">
        <v>751</v>
      </c>
      <c r="V2129">
        <v>881</v>
      </c>
      <c r="W2129">
        <v>836</v>
      </c>
      <c r="X2129">
        <v>687</v>
      </c>
      <c r="Y2129">
        <v>1775</v>
      </c>
      <c r="Z2129">
        <v>50</v>
      </c>
      <c r="AA2129">
        <v>62</v>
      </c>
      <c r="AB2129">
        <v>45</v>
      </c>
      <c r="AC2129">
        <v>35</v>
      </c>
      <c r="AD2129">
        <v>36</v>
      </c>
      <c r="AE2129">
        <v>44</v>
      </c>
      <c r="AF2129">
        <v>34</v>
      </c>
      <c r="AG2129">
        <v>43</v>
      </c>
      <c r="AH2129">
        <v>38</v>
      </c>
      <c r="AI2129">
        <v>22</v>
      </c>
      <c r="AJ2129">
        <v>36</v>
      </c>
      <c r="AK2129">
        <f t="shared" si="1531"/>
        <v>670</v>
      </c>
      <c r="AL2129">
        <f t="shared" si="1532"/>
        <v>614</v>
      </c>
      <c r="AM2129">
        <f t="shared" si="1533"/>
        <v>582</v>
      </c>
      <c r="AN2129">
        <f t="shared" si="1534"/>
        <v>543</v>
      </c>
      <c r="AO2129">
        <f t="shared" si="1535"/>
        <v>583</v>
      </c>
      <c r="AP2129">
        <f t="shared" si="1536"/>
        <v>741</v>
      </c>
      <c r="AQ2129">
        <f t="shared" si="1537"/>
        <v>785</v>
      </c>
      <c r="AR2129">
        <f t="shared" si="1538"/>
        <v>924</v>
      </c>
      <c r="AS2129">
        <f t="shared" si="1539"/>
        <v>874</v>
      </c>
      <c r="AT2129">
        <f t="shared" si="1540"/>
        <v>709</v>
      </c>
      <c r="AU2129">
        <f t="shared" si="1541"/>
        <v>1811</v>
      </c>
      <c r="AV2129" s="2">
        <f t="shared" si="1542"/>
        <v>0.74444444444444446</v>
      </c>
      <c r="AW2129" s="2">
        <f t="shared" si="1543"/>
        <v>0.81866666666666665</v>
      </c>
      <c r="AX2129" s="2">
        <f t="shared" si="1544"/>
        <v>0.77600000000000002</v>
      </c>
      <c r="AY2129" s="2">
        <f t="shared" si="1545"/>
        <v>0.83538461538461539</v>
      </c>
      <c r="AZ2129" s="2">
        <f t="shared" si="1546"/>
        <v>0.89692307692307693</v>
      </c>
      <c r="BA2129" s="2">
        <f t="shared" si="1547"/>
        <v>0.92625000000000002</v>
      </c>
      <c r="BB2129" s="2">
        <f t="shared" si="1548"/>
        <v>0.92352941176470593</v>
      </c>
      <c r="BC2129" s="2">
        <f t="shared" si="1549"/>
        <v>0.92400000000000004</v>
      </c>
      <c r="BD2129" s="2">
        <f t="shared" si="1550"/>
        <v>0.92</v>
      </c>
      <c r="BE2129" s="2">
        <f t="shared" si="1551"/>
        <v>0.94533333333333336</v>
      </c>
      <c r="BF2129" s="2">
        <f t="shared" si="1552"/>
        <v>0.92871794871794877</v>
      </c>
    </row>
    <row r="2130" spans="1:58" x14ac:dyDescent="0.35">
      <c r="A2130">
        <v>74</v>
      </c>
      <c r="B2130" t="s">
        <v>139</v>
      </c>
      <c r="C2130" s="1">
        <v>44043</v>
      </c>
      <c r="D2130">
        <v>900</v>
      </c>
      <c r="E2130">
        <v>750</v>
      </c>
      <c r="F2130">
        <v>750</v>
      </c>
      <c r="G2130">
        <v>650</v>
      </c>
      <c r="H2130">
        <v>650</v>
      </c>
      <c r="I2130">
        <v>800</v>
      </c>
      <c r="J2130">
        <v>850</v>
      </c>
      <c r="K2130">
        <v>1000</v>
      </c>
      <c r="L2130">
        <v>950</v>
      </c>
      <c r="M2130">
        <v>750</v>
      </c>
      <c r="N2130">
        <v>1950</v>
      </c>
      <c r="O2130">
        <v>632</v>
      </c>
      <c r="P2130">
        <v>567</v>
      </c>
      <c r="Q2130">
        <v>541</v>
      </c>
      <c r="R2130">
        <v>512</v>
      </c>
      <c r="S2130">
        <v>550</v>
      </c>
      <c r="T2130">
        <v>678</v>
      </c>
      <c r="U2130">
        <v>744</v>
      </c>
      <c r="V2130">
        <v>882</v>
      </c>
      <c r="W2130">
        <v>846</v>
      </c>
      <c r="X2130">
        <v>688</v>
      </c>
      <c r="Y2130">
        <v>1772</v>
      </c>
      <c r="Z2130">
        <v>57</v>
      </c>
      <c r="AA2130">
        <v>63</v>
      </c>
      <c r="AB2130">
        <v>41</v>
      </c>
      <c r="AC2130">
        <v>31</v>
      </c>
      <c r="AD2130">
        <v>36</v>
      </c>
      <c r="AE2130">
        <v>42</v>
      </c>
      <c r="AF2130">
        <v>34</v>
      </c>
      <c r="AG2130">
        <v>45</v>
      </c>
      <c r="AH2130">
        <v>39</v>
      </c>
      <c r="AI2130">
        <v>22</v>
      </c>
      <c r="AJ2130">
        <v>36</v>
      </c>
      <c r="AK2130">
        <f t="shared" si="1531"/>
        <v>689</v>
      </c>
      <c r="AL2130">
        <f t="shared" si="1532"/>
        <v>630</v>
      </c>
      <c r="AM2130">
        <f t="shared" si="1533"/>
        <v>582</v>
      </c>
      <c r="AN2130">
        <f t="shared" si="1534"/>
        <v>543</v>
      </c>
      <c r="AO2130">
        <f t="shared" si="1535"/>
        <v>586</v>
      </c>
      <c r="AP2130">
        <f t="shared" si="1536"/>
        <v>720</v>
      </c>
      <c r="AQ2130">
        <f t="shared" si="1537"/>
        <v>778</v>
      </c>
      <c r="AR2130">
        <f t="shared" si="1538"/>
        <v>927</v>
      </c>
      <c r="AS2130">
        <f t="shared" si="1539"/>
        <v>885</v>
      </c>
      <c r="AT2130">
        <f t="shared" si="1540"/>
        <v>710</v>
      </c>
      <c r="AU2130">
        <f t="shared" si="1541"/>
        <v>1808</v>
      </c>
      <c r="AV2130" s="2">
        <f t="shared" si="1542"/>
        <v>0.76555555555555554</v>
      </c>
      <c r="AW2130" s="2">
        <f t="shared" si="1543"/>
        <v>0.84</v>
      </c>
      <c r="AX2130" s="2">
        <f t="shared" si="1544"/>
        <v>0.77600000000000002</v>
      </c>
      <c r="AY2130" s="2">
        <f t="shared" si="1545"/>
        <v>0.83538461538461539</v>
      </c>
      <c r="AZ2130" s="2">
        <f t="shared" si="1546"/>
        <v>0.90153846153846151</v>
      </c>
      <c r="BA2130" s="2">
        <f t="shared" si="1547"/>
        <v>0.9</v>
      </c>
      <c r="BB2130" s="2">
        <f t="shared" si="1548"/>
        <v>0.91529411764705881</v>
      </c>
      <c r="BC2130" s="2">
        <f t="shared" si="1549"/>
        <v>0.92700000000000005</v>
      </c>
      <c r="BD2130" s="2">
        <f t="shared" si="1550"/>
        <v>0.93157894736842106</v>
      </c>
      <c r="BE2130" s="2">
        <f t="shared" si="1551"/>
        <v>0.94666666666666666</v>
      </c>
      <c r="BF2130" s="2">
        <f t="shared" si="1552"/>
        <v>0.92717948717948717</v>
      </c>
    </row>
    <row r="2131" spans="1:58" x14ac:dyDescent="0.35">
      <c r="A2131">
        <v>74</v>
      </c>
      <c r="B2131" t="s">
        <v>139</v>
      </c>
      <c r="C2131" s="1">
        <v>44074</v>
      </c>
      <c r="D2131">
        <v>900</v>
      </c>
      <c r="E2131">
        <v>750</v>
      </c>
      <c r="F2131">
        <v>750</v>
      </c>
      <c r="G2131">
        <v>650</v>
      </c>
      <c r="H2131">
        <v>650</v>
      </c>
      <c r="I2131">
        <v>800</v>
      </c>
      <c r="J2131">
        <v>850</v>
      </c>
      <c r="K2131">
        <v>1000</v>
      </c>
      <c r="L2131">
        <v>950</v>
      </c>
      <c r="M2131">
        <v>750</v>
      </c>
      <c r="N2131">
        <v>1950</v>
      </c>
      <c r="O2131">
        <v>641</v>
      </c>
      <c r="P2131">
        <v>570</v>
      </c>
      <c r="Q2131">
        <v>542</v>
      </c>
      <c r="R2131">
        <v>512</v>
      </c>
      <c r="S2131">
        <v>550</v>
      </c>
      <c r="T2131">
        <v>687</v>
      </c>
      <c r="U2131">
        <v>742</v>
      </c>
      <c r="V2131">
        <v>893</v>
      </c>
      <c r="W2131">
        <v>846</v>
      </c>
      <c r="X2131">
        <v>695</v>
      </c>
      <c r="Y2131">
        <v>1770</v>
      </c>
      <c r="Z2131">
        <v>53</v>
      </c>
      <c r="AA2131">
        <v>62</v>
      </c>
      <c r="AB2131">
        <v>42</v>
      </c>
      <c r="AC2131">
        <v>33</v>
      </c>
      <c r="AD2131">
        <v>37</v>
      </c>
      <c r="AE2131">
        <v>41</v>
      </c>
      <c r="AF2131">
        <v>35</v>
      </c>
      <c r="AG2131">
        <v>49</v>
      </c>
      <c r="AH2131">
        <v>39</v>
      </c>
      <c r="AI2131">
        <v>21</v>
      </c>
      <c r="AJ2131">
        <v>36</v>
      </c>
      <c r="AK2131">
        <f t="shared" si="1531"/>
        <v>694</v>
      </c>
      <c r="AL2131">
        <f t="shared" si="1532"/>
        <v>632</v>
      </c>
      <c r="AM2131">
        <f t="shared" si="1533"/>
        <v>584</v>
      </c>
      <c r="AN2131">
        <f t="shared" si="1534"/>
        <v>545</v>
      </c>
      <c r="AO2131">
        <f t="shared" si="1535"/>
        <v>587</v>
      </c>
      <c r="AP2131">
        <f t="shared" si="1536"/>
        <v>728</v>
      </c>
      <c r="AQ2131">
        <f t="shared" si="1537"/>
        <v>777</v>
      </c>
      <c r="AR2131">
        <f t="shared" si="1538"/>
        <v>942</v>
      </c>
      <c r="AS2131">
        <f t="shared" si="1539"/>
        <v>885</v>
      </c>
      <c r="AT2131">
        <f t="shared" si="1540"/>
        <v>716</v>
      </c>
      <c r="AU2131">
        <f t="shared" si="1541"/>
        <v>1806</v>
      </c>
      <c r="AV2131" s="2">
        <f t="shared" si="1542"/>
        <v>0.77111111111111108</v>
      </c>
      <c r="AW2131" s="2">
        <f t="shared" si="1543"/>
        <v>0.84266666666666667</v>
      </c>
      <c r="AX2131" s="2">
        <f t="shared" si="1544"/>
        <v>0.77866666666666662</v>
      </c>
      <c r="AY2131" s="2">
        <f t="shared" si="1545"/>
        <v>0.83846153846153848</v>
      </c>
      <c r="AZ2131" s="2">
        <f t="shared" si="1546"/>
        <v>0.90307692307692311</v>
      </c>
      <c r="BA2131" s="2">
        <f t="shared" si="1547"/>
        <v>0.91</v>
      </c>
      <c r="BB2131" s="2">
        <f t="shared" si="1548"/>
        <v>0.91411764705882348</v>
      </c>
      <c r="BC2131" s="2">
        <f t="shared" si="1549"/>
        <v>0.94199999999999995</v>
      </c>
      <c r="BD2131" s="2">
        <f t="shared" si="1550"/>
        <v>0.93157894736842106</v>
      </c>
      <c r="BE2131" s="2">
        <f t="shared" si="1551"/>
        <v>0.95466666666666666</v>
      </c>
      <c r="BF2131" s="2">
        <f t="shared" si="1552"/>
        <v>0.92615384615384611</v>
      </c>
    </row>
    <row r="2132" spans="1:58" x14ac:dyDescent="0.35">
      <c r="A2132">
        <v>74</v>
      </c>
      <c r="B2132" t="s">
        <v>139</v>
      </c>
      <c r="C2132" s="1">
        <v>44104</v>
      </c>
      <c r="D2132">
        <v>900</v>
      </c>
      <c r="E2132">
        <v>750</v>
      </c>
      <c r="F2132">
        <v>750</v>
      </c>
      <c r="G2132">
        <v>650</v>
      </c>
      <c r="H2132">
        <v>650</v>
      </c>
      <c r="I2132">
        <v>800</v>
      </c>
      <c r="J2132">
        <v>850</v>
      </c>
      <c r="K2132">
        <v>1000</v>
      </c>
      <c r="L2132">
        <v>950</v>
      </c>
      <c r="M2132">
        <v>750</v>
      </c>
      <c r="N2132">
        <v>1950</v>
      </c>
      <c r="O2132">
        <v>653</v>
      </c>
      <c r="P2132">
        <v>588</v>
      </c>
      <c r="Q2132">
        <v>559</v>
      </c>
      <c r="R2132">
        <v>532</v>
      </c>
      <c r="S2132">
        <v>562</v>
      </c>
      <c r="T2132">
        <v>687</v>
      </c>
      <c r="U2132">
        <v>753</v>
      </c>
      <c r="V2132">
        <v>894</v>
      </c>
      <c r="W2132">
        <v>849</v>
      </c>
      <c r="X2132">
        <v>692</v>
      </c>
      <c r="Y2132">
        <v>1778</v>
      </c>
      <c r="Z2132">
        <v>57</v>
      </c>
      <c r="AA2132">
        <v>62</v>
      </c>
      <c r="AB2132">
        <v>47</v>
      </c>
      <c r="AC2132">
        <v>37</v>
      </c>
      <c r="AD2132">
        <v>37</v>
      </c>
      <c r="AE2132">
        <v>42</v>
      </c>
      <c r="AF2132">
        <v>34</v>
      </c>
      <c r="AG2132">
        <v>53</v>
      </c>
      <c r="AH2132">
        <v>39</v>
      </c>
      <c r="AI2132">
        <v>22</v>
      </c>
      <c r="AJ2132">
        <v>36</v>
      </c>
      <c r="AK2132">
        <f t="shared" si="1531"/>
        <v>710</v>
      </c>
      <c r="AL2132">
        <f t="shared" si="1532"/>
        <v>650</v>
      </c>
      <c r="AM2132">
        <f t="shared" si="1533"/>
        <v>606</v>
      </c>
      <c r="AN2132">
        <f t="shared" si="1534"/>
        <v>569</v>
      </c>
      <c r="AO2132">
        <f t="shared" si="1535"/>
        <v>599</v>
      </c>
      <c r="AP2132">
        <f t="shared" si="1536"/>
        <v>729</v>
      </c>
      <c r="AQ2132">
        <f t="shared" si="1537"/>
        <v>787</v>
      </c>
      <c r="AR2132">
        <f t="shared" si="1538"/>
        <v>947</v>
      </c>
      <c r="AS2132">
        <f t="shared" si="1539"/>
        <v>888</v>
      </c>
      <c r="AT2132">
        <f t="shared" si="1540"/>
        <v>714</v>
      </c>
      <c r="AU2132">
        <f t="shared" si="1541"/>
        <v>1814</v>
      </c>
      <c r="AV2132" s="2">
        <f t="shared" si="1542"/>
        <v>0.78888888888888886</v>
      </c>
      <c r="AW2132" s="2">
        <f t="shared" si="1543"/>
        <v>0.8666666666666667</v>
      </c>
      <c r="AX2132" s="2">
        <f t="shared" si="1544"/>
        <v>0.80800000000000005</v>
      </c>
      <c r="AY2132" s="2">
        <f t="shared" si="1545"/>
        <v>0.87538461538461543</v>
      </c>
      <c r="AZ2132" s="2">
        <f t="shared" si="1546"/>
        <v>0.92153846153846153</v>
      </c>
      <c r="BA2132" s="2">
        <f t="shared" si="1547"/>
        <v>0.91125</v>
      </c>
      <c r="BB2132" s="2">
        <f t="shared" si="1548"/>
        <v>0.92588235294117649</v>
      </c>
      <c r="BC2132" s="2">
        <f t="shared" si="1549"/>
        <v>0.94699999999999995</v>
      </c>
      <c r="BD2132" s="2">
        <f t="shared" si="1550"/>
        <v>0.9347368421052632</v>
      </c>
      <c r="BE2132" s="2">
        <f t="shared" si="1551"/>
        <v>0.95199999999999996</v>
      </c>
      <c r="BF2132" s="2">
        <f t="shared" si="1552"/>
        <v>0.93025641025641026</v>
      </c>
    </row>
    <row r="2133" spans="1:58" x14ac:dyDescent="0.35">
      <c r="A2133">
        <v>74</v>
      </c>
      <c r="B2133" t="s">
        <v>139</v>
      </c>
      <c r="C2133" s="1">
        <v>44135</v>
      </c>
      <c r="D2133">
        <v>900</v>
      </c>
      <c r="E2133">
        <v>750</v>
      </c>
      <c r="F2133">
        <v>750</v>
      </c>
      <c r="G2133">
        <v>650</v>
      </c>
      <c r="H2133">
        <v>650</v>
      </c>
      <c r="I2133">
        <v>800</v>
      </c>
      <c r="J2133">
        <v>850</v>
      </c>
      <c r="K2133">
        <v>1000</v>
      </c>
      <c r="L2133">
        <v>950</v>
      </c>
      <c r="M2133">
        <v>750</v>
      </c>
      <c r="N2133">
        <v>1950</v>
      </c>
      <c r="O2133">
        <v>708</v>
      </c>
      <c r="P2133">
        <v>628</v>
      </c>
      <c r="Q2133">
        <v>589</v>
      </c>
      <c r="R2133">
        <v>558</v>
      </c>
      <c r="S2133">
        <v>585</v>
      </c>
      <c r="T2133">
        <v>711</v>
      </c>
      <c r="U2133">
        <v>772</v>
      </c>
      <c r="V2133">
        <v>917</v>
      </c>
      <c r="W2133">
        <v>860</v>
      </c>
      <c r="X2133">
        <v>694</v>
      </c>
      <c r="Y2133">
        <v>1801</v>
      </c>
      <c r="Z2133">
        <v>71</v>
      </c>
      <c r="AA2133">
        <v>66</v>
      </c>
      <c r="AB2133">
        <v>52</v>
      </c>
      <c r="AC2133">
        <v>51</v>
      </c>
      <c r="AD2133">
        <v>40</v>
      </c>
      <c r="AE2133">
        <v>45</v>
      </c>
      <c r="AF2133">
        <v>36</v>
      </c>
      <c r="AG2133">
        <v>52</v>
      </c>
      <c r="AH2133">
        <v>41</v>
      </c>
      <c r="AI2133">
        <v>24</v>
      </c>
      <c r="AJ2133">
        <v>36</v>
      </c>
      <c r="AK2133">
        <f t="shared" si="1531"/>
        <v>779</v>
      </c>
      <c r="AL2133">
        <f t="shared" si="1532"/>
        <v>694</v>
      </c>
      <c r="AM2133">
        <f t="shared" si="1533"/>
        <v>641</v>
      </c>
      <c r="AN2133">
        <f t="shared" si="1534"/>
        <v>609</v>
      </c>
      <c r="AO2133">
        <f t="shared" si="1535"/>
        <v>625</v>
      </c>
      <c r="AP2133">
        <f t="shared" si="1536"/>
        <v>756</v>
      </c>
      <c r="AQ2133">
        <f t="shared" si="1537"/>
        <v>808</v>
      </c>
      <c r="AR2133">
        <f t="shared" si="1538"/>
        <v>969</v>
      </c>
      <c r="AS2133">
        <f t="shared" si="1539"/>
        <v>901</v>
      </c>
      <c r="AT2133">
        <f t="shared" si="1540"/>
        <v>718</v>
      </c>
      <c r="AU2133">
        <f t="shared" si="1541"/>
        <v>1837</v>
      </c>
      <c r="AV2133" s="2">
        <f t="shared" si="1542"/>
        <v>0.86555555555555552</v>
      </c>
      <c r="AW2133" s="2">
        <f t="shared" si="1543"/>
        <v>0.92533333333333334</v>
      </c>
      <c r="AX2133" s="2">
        <f t="shared" si="1544"/>
        <v>0.85466666666666669</v>
      </c>
      <c r="AY2133" s="2">
        <f t="shared" si="1545"/>
        <v>0.93692307692307697</v>
      </c>
      <c r="AZ2133" s="2">
        <f t="shared" si="1546"/>
        <v>0.96153846153846156</v>
      </c>
      <c r="BA2133" s="2">
        <f t="shared" si="1547"/>
        <v>0.94499999999999995</v>
      </c>
      <c r="BB2133" s="2">
        <f t="shared" si="1548"/>
        <v>0.95058823529411762</v>
      </c>
      <c r="BC2133" s="2">
        <f t="shared" si="1549"/>
        <v>0.96899999999999997</v>
      </c>
      <c r="BD2133" s="2">
        <f t="shared" si="1550"/>
        <v>0.94842105263157894</v>
      </c>
      <c r="BE2133" s="2">
        <f t="shared" si="1551"/>
        <v>0.95733333333333337</v>
      </c>
      <c r="BF2133" s="2">
        <f t="shared" si="1552"/>
        <v>0.94205128205128208</v>
      </c>
    </row>
    <row r="2134" spans="1:58" x14ac:dyDescent="0.35">
      <c r="A2134">
        <v>74</v>
      </c>
      <c r="B2134" t="s">
        <v>139</v>
      </c>
      <c r="C2134" s="1">
        <v>44165</v>
      </c>
      <c r="D2134">
        <v>900</v>
      </c>
      <c r="E2134">
        <v>750</v>
      </c>
      <c r="F2134">
        <v>750</v>
      </c>
      <c r="G2134">
        <v>650</v>
      </c>
      <c r="H2134">
        <v>650</v>
      </c>
      <c r="I2134">
        <v>800</v>
      </c>
      <c r="J2134">
        <v>850</v>
      </c>
      <c r="K2134">
        <v>1000</v>
      </c>
      <c r="L2134">
        <v>950</v>
      </c>
      <c r="M2134">
        <v>750</v>
      </c>
      <c r="N2134">
        <v>1950</v>
      </c>
      <c r="O2134">
        <v>707</v>
      </c>
      <c r="P2134">
        <v>629</v>
      </c>
      <c r="Q2134">
        <v>590</v>
      </c>
      <c r="R2134">
        <v>553</v>
      </c>
      <c r="S2134">
        <v>582</v>
      </c>
      <c r="T2134">
        <v>718</v>
      </c>
      <c r="U2134">
        <v>764</v>
      </c>
      <c r="V2134">
        <v>917</v>
      </c>
      <c r="W2134">
        <v>857</v>
      </c>
      <c r="X2134">
        <v>690</v>
      </c>
      <c r="Y2134">
        <v>1805</v>
      </c>
      <c r="Z2134">
        <v>70</v>
      </c>
      <c r="AA2134">
        <v>69</v>
      </c>
      <c r="AB2134">
        <v>51</v>
      </c>
      <c r="AC2134">
        <v>51</v>
      </c>
      <c r="AD2134">
        <v>42</v>
      </c>
      <c r="AE2134">
        <v>46</v>
      </c>
      <c r="AF2134">
        <v>37</v>
      </c>
      <c r="AG2134">
        <v>51</v>
      </c>
      <c r="AH2134">
        <v>41</v>
      </c>
      <c r="AI2134">
        <v>24</v>
      </c>
      <c r="AJ2134">
        <v>37</v>
      </c>
      <c r="AK2134">
        <f t="shared" si="1531"/>
        <v>777</v>
      </c>
      <c r="AL2134">
        <f t="shared" si="1532"/>
        <v>698</v>
      </c>
      <c r="AM2134">
        <f t="shared" si="1533"/>
        <v>641</v>
      </c>
      <c r="AN2134">
        <f t="shared" si="1534"/>
        <v>604</v>
      </c>
      <c r="AO2134">
        <f t="shared" si="1535"/>
        <v>624</v>
      </c>
      <c r="AP2134">
        <f t="shared" si="1536"/>
        <v>764</v>
      </c>
      <c r="AQ2134">
        <f t="shared" si="1537"/>
        <v>801</v>
      </c>
      <c r="AR2134">
        <f t="shared" si="1538"/>
        <v>968</v>
      </c>
      <c r="AS2134">
        <f t="shared" si="1539"/>
        <v>898</v>
      </c>
      <c r="AT2134">
        <f t="shared" si="1540"/>
        <v>714</v>
      </c>
      <c r="AU2134">
        <f t="shared" si="1541"/>
        <v>1842</v>
      </c>
      <c r="AV2134" s="2">
        <f t="shared" si="1542"/>
        <v>0.86333333333333329</v>
      </c>
      <c r="AW2134" s="2">
        <f t="shared" si="1543"/>
        <v>0.93066666666666664</v>
      </c>
      <c r="AX2134" s="2">
        <f t="shared" si="1544"/>
        <v>0.85466666666666669</v>
      </c>
      <c r="AY2134" s="2">
        <f t="shared" si="1545"/>
        <v>0.92923076923076919</v>
      </c>
      <c r="AZ2134" s="2">
        <f t="shared" si="1546"/>
        <v>0.96</v>
      </c>
      <c r="BA2134" s="2">
        <f t="shared" si="1547"/>
        <v>0.95499999999999996</v>
      </c>
      <c r="BB2134" s="2">
        <f t="shared" si="1548"/>
        <v>0.94235294117647062</v>
      </c>
      <c r="BC2134" s="2">
        <f t="shared" si="1549"/>
        <v>0.96799999999999997</v>
      </c>
      <c r="BD2134" s="2">
        <f t="shared" si="1550"/>
        <v>0.94526315789473681</v>
      </c>
      <c r="BE2134" s="2">
        <f t="shared" si="1551"/>
        <v>0.95199999999999996</v>
      </c>
      <c r="BF2134" s="2">
        <f t="shared" si="1552"/>
        <v>0.94461538461538463</v>
      </c>
    </row>
    <row r="2135" spans="1:58" x14ac:dyDescent="0.35">
      <c r="A2135">
        <v>74</v>
      </c>
      <c r="B2135" t="s">
        <v>139</v>
      </c>
      <c r="C2135" s="1">
        <v>44957</v>
      </c>
      <c r="D2135">
        <v>902</v>
      </c>
      <c r="E2135">
        <v>759</v>
      </c>
      <c r="F2135">
        <v>763</v>
      </c>
      <c r="G2135">
        <v>713</v>
      </c>
      <c r="H2135">
        <v>665</v>
      </c>
      <c r="I2135">
        <v>760</v>
      </c>
      <c r="J2135">
        <v>810</v>
      </c>
      <c r="K2135">
        <v>1011</v>
      </c>
      <c r="L2135">
        <v>955</v>
      </c>
      <c r="M2135">
        <v>808</v>
      </c>
      <c r="N2135">
        <v>1954</v>
      </c>
      <c r="O2135">
        <v>550</v>
      </c>
      <c r="P2135">
        <v>573</v>
      </c>
      <c r="Q2135">
        <v>583</v>
      </c>
      <c r="R2135">
        <v>548</v>
      </c>
      <c r="S2135">
        <v>554</v>
      </c>
      <c r="T2135">
        <v>657</v>
      </c>
      <c r="U2135">
        <v>732</v>
      </c>
      <c r="V2135">
        <v>829</v>
      </c>
      <c r="W2135">
        <v>880</v>
      </c>
      <c r="X2135">
        <v>721</v>
      </c>
      <c r="Y2135">
        <v>1896</v>
      </c>
      <c r="Z2135">
        <v>40</v>
      </c>
      <c r="AA2135">
        <v>64</v>
      </c>
      <c r="AB2135">
        <v>54</v>
      </c>
      <c r="AC2135">
        <v>57</v>
      </c>
      <c r="AD2135">
        <v>40</v>
      </c>
      <c r="AE2135">
        <v>42</v>
      </c>
      <c r="AF2135">
        <v>40</v>
      </c>
      <c r="AG2135">
        <v>42</v>
      </c>
      <c r="AH2135">
        <v>41</v>
      </c>
      <c r="AI2135">
        <v>29</v>
      </c>
      <c r="AJ2135">
        <v>41</v>
      </c>
      <c r="AK2135">
        <f t="shared" si="1531"/>
        <v>590</v>
      </c>
      <c r="AL2135">
        <f t="shared" si="1532"/>
        <v>637</v>
      </c>
      <c r="AM2135">
        <f t="shared" si="1533"/>
        <v>637</v>
      </c>
      <c r="AN2135">
        <f t="shared" si="1534"/>
        <v>605</v>
      </c>
      <c r="AO2135">
        <f t="shared" si="1535"/>
        <v>594</v>
      </c>
      <c r="AP2135">
        <f t="shared" si="1536"/>
        <v>699</v>
      </c>
      <c r="AQ2135">
        <f t="shared" si="1537"/>
        <v>772</v>
      </c>
      <c r="AR2135">
        <f t="shared" si="1538"/>
        <v>871</v>
      </c>
      <c r="AS2135">
        <f t="shared" si="1539"/>
        <v>921</v>
      </c>
      <c r="AT2135">
        <f t="shared" si="1540"/>
        <v>750</v>
      </c>
      <c r="AU2135">
        <f t="shared" si="1541"/>
        <v>1937</v>
      </c>
      <c r="AV2135" s="2">
        <f t="shared" ref="AV2135:AV2158" si="1553">(O2135+Z2135)/D2135</f>
        <v>0.65410199556541015</v>
      </c>
      <c r="AW2135" s="2">
        <f t="shared" ref="AW2135:AW2158" si="1554">(P2135+AA2135)/E2135</f>
        <v>0.83926218708827405</v>
      </c>
      <c r="AX2135" s="2">
        <f t="shared" ref="AX2135:AX2158" si="1555">(Q2135+AB2135)/F2135</f>
        <v>0.83486238532110091</v>
      </c>
      <c r="AY2135" s="2">
        <f t="shared" ref="AY2135:AY2158" si="1556">(R2135+AC2135)/G2135</f>
        <v>0.8485273492286115</v>
      </c>
      <c r="AZ2135" s="2">
        <f t="shared" ref="AZ2135:AZ2158" si="1557">(S2135+AD2135)/H2135</f>
        <v>0.89323308270676693</v>
      </c>
      <c r="BA2135" s="2">
        <f t="shared" ref="BA2135:BA2158" si="1558">(T2135+AE2135)/I2135</f>
        <v>0.91973684210526319</v>
      </c>
      <c r="BB2135" s="2">
        <f t="shared" ref="BB2135:BB2158" si="1559">(U2135+AF2135)/J2135</f>
        <v>0.95308641975308639</v>
      </c>
      <c r="BC2135" s="2">
        <f t="shared" ref="BC2135:BC2158" si="1560">(V2135+AG2135)/K2135</f>
        <v>0.86152324431256178</v>
      </c>
      <c r="BD2135" s="2">
        <f t="shared" ref="BD2135:BD2158" si="1561">(W2135+AH2135)/L2135</f>
        <v>0.96439790575916229</v>
      </c>
      <c r="BE2135" s="2">
        <f t="shared" ref="BE2135:BE2158" si="1562">(X2135+AI2135)/M2135</f>
        <v>0.92821782178217827</v>
      </c>
      <c r="BF2135" s="2">
        <f t="shared" ref="BF2135:BF2158" si="1563">(Y2135+AJ2135)/N2135</f>
        <v>0.99129989764585469</v>
      </c>
    </row>
    <row r="2136" spans="1:58" x14ac:dyDescent="0.35">
      <c r="A2136">
        <v>74</v>
      </c>
      <c r="B2136" t="s">
        <v>139</v>
      </c>
      <c r="C2136" s="1">
        <v>44985</v>
      </c>
      <c r="D2136">
        <v>902</v>
      </c>
      <c r="E2136">
        <v>759</v>
      </c>
      <c r="F2136">
        <v>763</v>
      </c>
      <c r="G2136">
        <v>713</v>
      </c>
      <c r="H2136">
        <v>665</v>
      </c>
      <c r="I2136">
        <v>760</v>
      </c>
      <c r="J2136">
        <v>810</v>
      </c>
      <c r="K2136">
        <v>1011</v>
      </c>
      <c r="L2136">
        <v>955</v>
      </c>
      <c r="M2136">
        <v>808</v>
      </c>
      <c r="N2136">
        <v>1954</v>
      </c>
      <c r="O2136">
        <v>539</v>
      </c>
      <c r="P2136">
        <v>566</v>
      </c>
      <c r="Q2136">
        <v>593</v>
      </c>
      <c r="R2136">
        <v>546</v>
      </c>
      <c r="S2136">
        <v>553</v>
      </c>
      <c r="T2136">
        <v>654</v>
      </c>
      <c r="U2136">
        <v>730</v>
      </c>
      <c r="V2136">
        <v>833</v>
      </c>
      <c r="W2136">
        <v>876</v>
      </c>
      <c r="X2136">
        <v>730</v>
      </c>
      <c r="Y2136">
        <v>1890</v>
      </c>
      <c r="Z2136">
        <v>36</v>
      </c>
      <c r="AA2136">
        <v>68</v>
      </c>
      <c r="AB2136">
        <v>54</v>
      </c>
      <c r="AC2136">
        <v>56</v>
      </c>
      <c r="AD2136">
        <v>40</v>
      </c>
      <c r="AE2136">
        <v>41</v>
      </c>
      <c r="AF2136">
        <v>41</v>
      </c>
      <c r="AG2136">
        <v>43</v>
      </c>
      <c r="AH2136">
        <v>41</v>
      </c>
      <c r="AI2136">
        <v>29</v>
      </c>
      <c r="AJ2136">
        <v>41</v>
      </c>
      <c r="AK2136">
        <f t="shared" si="1531"/>
        <v>575</v>
      </c>
      <c r="AL2136">
        <f t="shared" si="1532"/>
        <v>634</v>
      </c>
      <c r="AM2136">
        <f t="shared" si="1533"/>
        <v>647</v>
      </c>
      <c r="AN2136">
        <f t="shared" si="1534"/>
        <v>602</v>
      </c>
      <c r="AO2136">
        <f t="shared" si="1535"/>
        <v>593</v>
      </c>
      <c r="AP2136">
        <f t="shared" si="1536"/>
        <v>695</v>
      </c>
      <c r="AQ2136">
        <f t="shared" si="1537"/>
        <v>771</v>
      </c>
      <c r="AR2136">
        <f t="shared" si="1538"/>
        <v>876</v>
      </c>
      <c r="AS2136">
        <f t="shared" si="1539"/>
        <v>917</v>
      </c>
      <c r="AT2136">
        <f t="shared" si="1540"/>
        <v>759</v>
      </c>
      <c r="AU2136">
        <f t="shared" si="1541"/>
        <v>1931</v>
      </c>
      <c r="AV2136" s="2">
        <f t="shared" si="1553"/>
        <v>0.63747228381374721</v>
      </c>
      <c r="AW2136" s="2">
        <f t="shared" si="1554"/>
        <v>0.8353096179183136</v>
      </c>
      <c r="AX2136" s="2">
        <f t="shared" si="1555"/>
        <v>0.84796854521625165</v>
      </c>
      <c r="AY2136" s="2">
        <f t="shared" si="1556"/>
        <v>0.84431977559607296</v>
      </c>
      <c r="AZ2136" s="2">
        <f t="shared" si="1557"/>
        <v>0.8917293233082707</v>
      </c>
      <c r="BA2136" s="2">
        <f t="shared" si="1558"/>
        <v>0.91447368421052633</v>
      </c>
      <c r="BB2136" s="2">
        <f t="shared" si="1559"/>
        <v>0.95185185185185184</v>
      </c>
      <c r="BC2136" s="2">
        <f t="shared" si="1560"/>
        <v>0.86646884272997038</v>
      </c>
      <c r="BD2136" s="2">
        <f t="shared" si="1561"/>
        <v>0.96020942408376964</v>
      </c>
      <c r="BE2136" s="2">
        <f t="shared" si="1562"/>
        <v>0.9393564356435643</v>
      </c>
      <c r="BF2136" s="2">
        <f t="shared" si="1563"/>
        <v>0.98822927328556809</v>
      </c>
    </row>
    <row r="2137" spans="1:58" x14ac:dyDescent="0.35">
      <c r="A2137">
        <v>74</v>
      </c>
      <c r="B2137" t="s">
        <v>139</v>
      </c>
      <c r="C2137" s="1">
        <v>45016</v>
      </c>
      <c r="D2137">
        <v>902</v>
      </c>
      <c r="E2137">
        <v>759</v>
      </c>
      <c r="F2137">
        <v>763</v>
      </c>
      <c r="G2137">
        <v>713</v>
      </c>
      <c r="H2137">
        <v>665</v>
      </c>
      <c r="I2137">
        <v>760</v>
      </c>
      <c r="J2137">
        <v>810</v>
      </c>
      <c r="K2137">
        <v>1011</v>
      </c>
      <c r="L2137">
        <v>955</v>
      </c>
      <c r="M2137">
        <v>808</v>
      </c>
      <c r="N2137">
        <v>1954</v>
      </c>
      <c r="O2137">
        <v>534</v>
      </c>
      <c r="P2137">
        <v>563</v>
      </c>
      <c r="Q2137">
        <v>597</v>
      </c>
      <c r="R2137">
        <v>548</v>
      </c>
      <c r="S2137">
        <v>550</v>
      </c>
      <c r="T2137">
        <v>655</v>
      </c>
      <c r="U2137">
        <v>733</v>
      </c>
      <c r="V2137">
        <v>827</v>
      </c>
      <c r="W2137">
        <v>880</v>
      </c>
      <c r="X2137">
        <v>736</v>
      </c>
      <c r="Y2137">
        <v>1881</v>
      </c>
      <c r="Z2137">
        <v>38</v>
      </c>
      <c r="AA2137">
        <v>68</v>
      </c>
      <c r="AB2137">
        <v>54</v>
      </c>
      <c r="AC2137">
        <v>52</v>
      </c>
      <c r="AD2137">
        <v>43</v>
      </c>
      <c r="AE2137">
        <v>40</v>
      </c>
      <c r="AF2137">
        <v>42</v>
      </c>
      <c r="AG2137">
        <v>43</v>
      </c>
      <c r="AH2137">
        <v>41</v>
      </c>
      <c r="AI2137">
        <v>28</v>
      </c>
      <c r="AJ2137">
        <v>41</v>
      </c>
      <c r="AK2137">
        <f t="shared" si="1531"/>
        <v>572</v>
      </c>
      <c r="AL2137">
        <f t="shared" si="1532"/>
        <v>631</v>
      </c>
      <c r="AM2137">
        <f t="shared" si="1533"/>
        <v>651</v>
      </c>
      <c r="AN2137">
        <f t="shared" si="1534"/>
        <v>600</v>
      </c>
      <c r="AO2137">
        <f t="shared" si="1535"/>
        <v>593</v>
      </c>
      <c r="AP2137">
        <f t="shared" si="1536"/>
        <v>695</v>
      </c>
      <c r="AQ2137">
        <f t="shared" si="1537"/>
        <v>775</v>
      </c>
      <c r="AR2137">
        <f t="shared" si="1538"/>
        <v>870</v>
      </c>
      <c r="AS2137">
        <f t="shared" si="1539"/>
        <v>921</v>
      </c>
      <c r="AT2137">
        <f t="shared" si="1540"/>
        <v>764</v>
      </c>
      <c r="AU2137">
        <f t="shared" si="1541"/>
        <v>1922</v>
      </c>
      <c r="AV2137" s="2">
        <f t="shared" si="1553"/>
        <v>0.63414634146341464</v>
      </c>
      <c r="AW2137" s="2">
        <f t="shared" si="1554"/>
        <v>0.83135704874835314</v>
      </c>
      <c r="AX2137" s="2">
        <f t="shared" si="1555"/>
        <v>0.85321100917431192</v>
      </c>
      <c r="AY2137" s="2">
        <f t="shared" si="1556"/>
        <v>0.84151472650771386</v>
      </c>
      <c r="AZ2137" s="2">
        <f t="shared" si="1557"/>
        <v>0.8917293233082707</v>
      </c>
      <c r="BA2137" s="2">
        <f t="shared" si="1558"/>
        <v>0.91447368421052633</v>
      </c>
      <c r="BB2137" s="2">
        <f t="shared" si="1559"/>
        <v>0.95679012345679015</v>
      </c>
      <c r="BC2137" s="2">
        <f t="shared" si="1560"/>
        <v>0.86053412462908008</v>
      </c>
      <c r="BD2137" s="2">
        <f t="shared" si="1561"/>
        <v>0.96439790575916229</v>
      </c>
      <c r="BE2137" s="2">
        <f t="shared" si="1562"/>
        <v>0.9455445544554455</v>
      </c>
      <c r="BF2137" s="2">
        <f t="shared" si="1563"/>
        <v>0.98362333674513813</v>
      </c>
    </row>
    <row r="2138" spans="1:58" x14ac:dyDescent="0.35">
      <c r="A2138">
        <v>74</v>
      </c>
      <c r="B2138" t="s">
        <v>139</v>
      </c>
      <c r="C2138" s="1">
        <v>45046</v>
      </c>
      <c r="D2138">
        <v>902</v>
      </c>
      <c r="E2138">
        <v>759</v>
      </c>
      <c r="F2138">
        <v>763</v>
      </c>
      <c r="G2138">
        <v>713</v>
      </c>
      <c r="H2138">
        <v>665</v>
      </c>
      <c r="I2138">
        <v>760</v>
      </c>
      <c r="J2138">
        <v>810</v>
      </c>
      <c r="K2138">
        <v>1011</v>
      </c>
      <c r="L2138">
        <v>955</v>
      </c>
      <c r="M2138">
        <v>808</v>
      </c>
      <c r="N2138">
        <v>1954</v>
      </c>
      <c r="O2138">
        <v>526</v>
      </c>
      <c r="P2138">
        <v>562</v>
      </c>
      <c r="Q2138">
        <v>600</v>
      </c>
      <c r="R2138">
        <v>549</v>
      </c>
      <c r="S2138">
        <v>545</v>
      </c>
      <c r="T2138">
        <v>654</v>
      </c>
      <c r="U2138">
        <v>733</v>
      </c>
      <c r="V2138">
        <v>829</v>
      </c>
      <c r="W2138">
        <v>875</v>
      </c>
      <c r="X2138">
        <v>739</v>
      </c>
      <c r="Y2138">
        <v>1891</v>
      </c>
      <c r="Z2138">
        <v>37</v>
      </c>
      <c r="AA2138">
        <v>68</v>
      </c>
      <c r="AB2138">
        <v>54</v>
      </c>
      <c r="AC2138">
        <v>51</v>
      </c>
      <c r="AD2138">
        <v>44</v>
      </c>
      <c r="AE2138">
        <v>41</v>
      </c>
      <c r="AF2138">
        <v>43</v>
      </c>
      <c r="AG2138">
        <v>43</v>
      </c>
      <c r="AH2138">
        <v>41</v>
      </c>
      <c r="AI2138">
        <v>26</v>
      </c>
      <c r="AJ2138">
        <v>42</v>
      </c>
      <c r="AK2138">
        <f t="shared" si="1531"/>
        <v>563</v>
      </c>
      <c r="AL2138">
        <f t="shared" si="1532"/>
        <v>630</v>
      </c>
      <c r="AM2138">
        <f t="shared" si="1533"/>
        <v>654</v>
      </c>
      <c r="AN2138">
        <f t="shared" si="1534"/>
        <v>600</v>
      </c>
      <c r="AO2138">
        <f t="shared" si="1535"/>
        <v>589</v>
      </c>
      <c r="AP2138">
        <f t="shared" si="1536"/>
        <v>695</v>
      </c>
      <c r="AQ2138">
        <f t="shared" si="1537"/>
        <v>776</v>
      </c>
      <c r="AR2138">
        <f t="shared" si="1538"/>
        <v>872</v>
      </c>
      <c r="AS2138">
        <f t="shared" si="1539"/>
        <v>916</v>
      </c>
      <c r="AT2138">
        <f t="shared" si="1540"/>
        <v>765</v>
      </c>
      <c r="AU2138">
        <f t="shared" si="1541"/>
        <v>1933</v>
      </c>
      <c r="AV2138" s="2">
        <f t="shared" si="1553"/>
        <v>0.62416851441241683</v>
      </c>
      <c r="AW2138" s="2">
        <f t="shared" si="1554"/>
        <v>0.83003952569169959</v>
      </c>
      <c r="AX2138" s="2">
        <f t="shared" si="1555"/>
        <v>0.8571428571428571</v>
      </c>
      <c r="AY2138" s="2">
        <f t="shared" si="1556"/>
        <v>0.84151472650771386</v>
      </c>
      <c r="AZ2138" s="2">
        <f t="shared" si="1557"/>
        <v>0.88571428571428568</v>
      </c>
      <c r="BA2138" s="2">
        <f t="shared" si="1558"/>
        <v>0.91447368421052633</v>
      </c>
      <c r="BB2138" s="2">
        <f t="shared" si="1559"/>
        <v>0.9580246913580247</v>
      </c>
      <c r="BC2138" s="2">
        <f t="shared" si="1560"/>
        <v>0.86251236399604347</v>
      </c>
      <c r="BD2138" s="2">
        <f t="shared" si="1561"/>
        <v>0.9591623036649215</v>
      </c>
      <c r="BE2138" s="2">
        <f t="shared" si="1562"/>
        <v>0.94678217821782173</v>
      </c>
      <c r="BF2138" s="2">
        <f t="shared" si="1563"/>
        <v>0.98925281473899696</v>
      </c>
    </row>
    <row r="2139" spans="1:58" x14ac:dyDescent="0.35">
      <c r="A2139">
        <v>74</v>
      </c>
      <c r="B2139" t="s">
        <v>139</v>
      </c>
      <c r="C2139" s="1">
        <v>45077</v>
      </c>
      <c r="D2139">
        <v>902</v>
      </c>
      <c r="E2139">
        <v>759</v>
      </c>
      <c r="F2139">
        <v>763</v>
      </c>
      <c r="G2139">
        <v>713</v>
      </c>
      <c r="H2139">
        <v>665</v>
      </c>
      <c r="I2139">
        <v>760</v>
      </c>
      <c r="J2139">
        <v>810</v>
      </c>
      <c r="K2139">
        <v>1011</v>
      </c>
      <c r="L2139">
        <v>955</v>
      </c>
      <c r="M2139">
        <v>808</v>
      </c>
      <c r="N2139">
        <v>1954</v>
      </c>
      <c r="O2139">
        <v>522</v>
      </c>
      <c r="P2139">
        <v>556</v>
      </c>
      <c r="Q2139">
        <v>601</v>
      </c>
      <c r="R2139">
        <v>548</v>
      </c>
      <c r="S2139">
        <v>547</v>
      </c>
      <c r="T2139">
        <v>650</v>
      </c>
      <c r="U2139">
        <v>729</v>
      </c>
      <c r="V2139">
        <v>825</v>
      </c>
      <c r="W2139">
        <v>888</v>
      </c>
      <c r="X2139">
        <v>738</v>
      </c>
      <c r="Y2139">
        <v>1897</v>
      </c>
      <c r="Z2139">
        <v>39</v>
      </c>
      <c r="AA2139">
        <v>66</v>
      </c>
      <c r="AB2139">
        <v>55</v>
      </c>
      <c r="AC2139">
        <v>51</v>
      </c>
      <c r="AD2139">
        <v>45</v>
      </c>
      <c r="AE2139">
        <v>38</v>
      </c>
      <c r="AF2139">
        <v>44</v>
      </c>
      <c r="AG2139">
        <v>40</v>
      </c>
      <c r="AH2139">
        <v>43</v>
      </c>
      <c r="AI2139">
        <v>26</v>
      </c>
      <c r="AJ2139">
        <v>39</v>
      </c>
      <c r="AK2139">
        <f t="shared" si="1531"/>
        <v>561</v>
      </c>
      <c r="AL2139">
        <f t="shared" si="1532"/>
        <v>622</v>
      </c>
      <c r="AM2139">
        <f t="shared" si="1533"/>
        <v>656</v>
      </c>
      <c r="AN2139">
        <f t="shared" si="1534"/>
        <v>599</v>
      </c>
      <c r="AO2139">
        <f t="shared" si="1535"/>
        <v>592</v>
      </c>
      <c r="AP2139">
        <f t="shared" si="1536"/>
        <v>688</v>
      </c>
      <c r="AQ2139">
        <f t="shared" si="1537"/>
        <v>773</v>
      </c>
      <c r="AR2139">
        <f t="shared" si="1538"/>
        <v>865</v>
      </c>
      <c r="AS2139">
        <f t="shared" si="1539"/>
        <v>931</v>
      </c>
      <c r="AT2139">
        <f t="shared" si="1540"/>
        <v>764</v>
      </c>
      <c r="AU2139">
        <f t="shared" si="1541"/>
        <v>1936</v>
      </c>
      <c r="AV2139" s="2">
        <f t="shared" si="1553"/>
        <v>0.62195121951219512</v>
      </c>
      <c r="AW2139" s="2">
        <f t="shared" si="1554"/>
        <v>0.81949934123847168</v>
      </c>
      <c r="AX2139" s="2">
        <f t="shared" si="1555"/>
        <v>0.85976408912188729</v>
      </c>
      <c r="AY2139" s="2">
        <f t="shared" si="1556"/>
        <v>0.84011220196353431</v>
      </c>
      <c r="AZ2139" s="2">
        <f t="shared" si="1557"/>
        <v>0.89022556390977448</v>
      </c>
      <c r="BA2139" s="2">
        <f t="shared" si="1558"/>
        <v>0.90526315789473688</v>
      </c>
      <c r="BB2139" s="2">
        <f t="shared" si="1559"/>
        <v>0.95432098765432094</v>
      </c>
      <c r="BC2139" s="2">
        <f t="shared" si="1560"/>
        <v>0.85558852621167159</v>
      </c>
      <c r="BD2139" s="2">
        <f t="shared" si="1561"/>
        <v>0.97486910994764397</v>
      </c>
      <c r="BE2139" s="2">
        <f t="shared" si="1562"/>
        <v>0.9455445544554455</v>
      </c>
      <c r="BF2139" s="2">
        <f t="shared" si="1563"/>
        <v>0.9907881269191402</v>
      </c>
    </row>
    <row r="2140" spans="1:58" x14ac:dyDescent="0.35">
      <c r="A2140">
        <v>74</v>
      </c>
      <c r="B2140" t="s">
        <v>139</v>
      </c>
      <c r="C2140" s="1">
        <v>45107</v>
      </c>
      <c r="D2140">
        <v>902</v>
      </c>
      <c r="E2140">
        <v>759</v>
      </c>
      <c r="F2140">
        <v>763</v>
      </c>
      <c r="G2140">
        <v>713</v>
      </c>
      <c r="H2140">
        <v>665</v>
      </c>
      <c r="I2140">
        <v>760</v>
      </c>
      <c r="J2140">
        <v>810</v>
      </c>
      <c r="K2140">
        <v>1011</v>
      </c>
      <c r="L2140">
        <v>955</v>
      </c>
      <c r="M2140">
        <v>808</v>
      </c>
      <c r="N2140">
        <v>1954</v>
      </c>
      <c r="O2140">
        <v>518</v>
      </c>
      <c r="P2140">
        <v>550</v>
      </c>
      <c r="Q2140">
        <v>606</v>
      </c>
      <c r="R2140">
        <v>553</v>
      </c>
      <c r="S2140">
        <v>548</v>
      </c>
      <c r="T2140">
        <v>648</v>
      </c>
      <c r="U2140">
        <v>726</v>
      </c>
      <c r="V2140">
        <v>825</v>
      </c>
      <c r="W2140">
        <v>890</v>
      </c>
      <c r="X2140">
        <v>738</v>
      </c>
      <c r="Y2140">
        <v>1893</v>
      </c>
      <c r="Z2140">
        <v>39</v>
      </c>
      <c r="AA2140">
        <v>66</v>
      </c>
      <c r="AB2140">
        <v>54</v>
      </c>
      <c r="AC2140">
        <v>51</v>
      </c>
      <c r="AD2140">
        <v>42</v>
      </c>
      <c r="AE2140">
        <v>38</v>
      </c>
      <c r="AF2140">
        <v>45</v>
      </c>
      <c r="AG2140">
        <v>39</v>
      </c>
      <c r="AH2140">
        <v>40</v>
      </c>
      <c r="AI2140">
        <v>27</v>
      </c>
      <c r="AJ2140">
        <v>39</v>
      </c>
      <c r="AK2140">
        <f t="shared" si="1531"/>
        <v>557</v>
      </c>
      <c r="AL2140">
        <f t="shared" si="1532"/>
        <v>616</v>
      </c>
      <c r="AM2140">
        <f t="shared" si="1533"/>
        <v>660</v>
      </c>
      <c r="AN2140">
        <f t="shared" si="1534"/>
        <v>604</v>
      </c>
      <c r="AO2140">
        <f t="shared" si="1535"/>
        <v>590</v>
      </c>
      <c r="AP2140">
        <f t="shared" si="1536"/>
        <v>686</v>
      </c>
      <c r="AQ2140">
        <f t="shared" si="1537"/>
        <v>771</v>
      </c>
      <c r="AR2140">
        <f t="shared" si="1538"/>
        <v>864</v>
      </c>
      <c r="AS2140">
        <f t="shared" si="1539"/>
        <v>930</v>
      </c>
      <c r="AT2140">
        <f t="shared" si="1540"/>
        <v>765</v>
      </c>
      <c r="AU2140">
        <f t="shared" si="1541"/>
        <v>1932</v>
      </c>
      <c r="AV2140" s="2">
        <f t="shared" si="1553"/>
        <v>0.6175166297117517</v>
      </c>
      <c r="AW2140" s="2">
        <f t="shared" si="1554"/>
        <v>0.81159420289855078</v>
      </c>
      <c r="AX2140" s="2">
        <f t="shared" si="1555"/>
        <v>0.86500655307994756</v>
      </c>
      <c r="AY2140" s="2">
        <f t="shared" si="1556"/>
        <v>0.84712482468443195</v>
      </c>
      <c r="AZ2140" s="2">
        <f t="shared" si="1557"/>
        <v>0.88721804511278191</v>
      </c>
      <c r="BA2140" s="2">
        <f t="shared" si="1558"/>
        <v>0.90263157894736845</v>
      </c>
      <c r="BB2140" s="2">
        <f t="shared" si="1559"/>
        <v>0.95185185185185184</v>
      </c>
      <c r="BC2140" s="2">
        <f t="shared" si="1560"/>
        <v>0.85459940652818989</v>
      </c>
      <c r="BD2140" s="2">
        <f t="shared" si="1561"/>
        <v>0.97382198952879584</v>
      </c>
      <c r="BE2140" s="2">
        <f t="shared" si="1562"/>
        <v>0.94678217821782173</v>
      </c>
      <c r="BF2140" s="2">
        <f t="shared" si="1563"/>
        <v>0.98874104401228247</v>
      </c>
    </row>
    <row r="2141" spans="1:58" x14ac:dyDescent="0.35">
      <c r="A2141">
        <v>74</v>
      </c>
      <c r="B2141" t="s">
        <v>139</v>
      </c>
      <c r="C2141" s="1">
        <v>45138</v>
      </c>
      <c r="D2141">
        <v>902</v>
      </c>
      <c r="E2141">
        <v>759</v>
      </c>
      <c r="F2141">
        <v>763</v>
      </c>
      <c r="G2141">
        <v>713</v>
      </c>
      <c r="H2141">
        <v>665</v>
      </c>
      <c r="I2141">
        <v>760</v>
      </c>
      <c r="J2141">
        <v>810</v>
      </c>
      <c r="K2141">
        <v>1011</v>
      </c>
      <c r="L2141">
        <v>955</v>
      </c>
      <c r="M2141">
        <v>808</v>
      </c>
      <c r="N2141">
        <v>1954</v>
      </c>
      <c r="O2141">
        <v>518</v>
      </c>
      <c r="P2141">
        <v>558</v>
      </c>
      <c r="Q2141">
        <v>613</v>
      </c>
      <c r="R2141">
        <v>544</v>
      </c>
      <c r="S2141">
        <v>547</v>
      </c>
      <c r="T2141">
        <v>649</v>
      </c>
      <c r="U2141">
        <v>719</v>
      </c>
      <c r="V2141">
        <v>831</v>
      </c>
      <c r="W2141">
        <v>889</v>
      </c>
      <c r="X2141">
        <v>742</v>
      </c>
      <c r="Y2141">
        <v>1903</v>
      </c>
      <c r="Z2141">
        <v>40</v>
      </c>
      <c r="AA2141">
        <v>65</v>
      </c>
      <c r="AB2141">
        <v>54</v>
      </c>
      <c r="AC2141">
        <v>50</v>
      </c>
      <c r="AD2141">
        <v>45</v>
      </c>
      <c r="AE2141">
        <v>37</v>
      </c>
      <c r="AF2141">
        <v>47</v>
      </c>
      <c r="AG2141">
        <v>40</v>
      </c>
      <c r="AH2141">
        <v>40</v>
      </c>
      <c r="AI2141">
        <v>26</v>
      </c>
      <c r="AJ2141">
        <v>39</v>
      </c>
      <c r="AK2141">
        <f t="shared" si="1531"/>
        <v>558</v>
      </c>
      <c r="AL2141">
        <f t="shared" si="1532"/>
        <v>623</v>
      </c>
      <c r="AM2141">
        <f t="shared" si="1533"/>
        <v>667</v>
      </c>
      <c r="AN2141">
        <f t="shared" si="1534"/>
        <v>594</v>
      </c>
      <c r="AO2141">
        <f t="shared" si="1535"/>
        <v>592</v>
      </c>
      <c r="AP2141">
        <f t="shared" si="1536"/>
        <v>686</v>
      </c>
      <c r="AQ2141">
        <f t="shared" si="1537"/>
        <v>766</v>
      </c>
      <c r="AR2141">
        <f t="shared" si="1538"/>
        <v>871</v>
      </c>
      <c r="AS2141">
        <f t="shared" si="1539"/>
        <v>929</v>
      </c>
      <c r="AT2141">
        <f t="shared" si="1540"/>
        <v>768</v>
      </c>
      <c r="AU2141">
        <f t="shared" si="1541"/>
        <v>1942</v>
      </c>
      <c r="AV2141" s="2">
        <f t="shared" si="1553"/>
        <v>0.61862527716186255</v>
      </c>
      <c r="AW2141" s="2">
        <f t="shared" si="1554"/>
        <v>0.82081686429512513</v>
      </c>
      <c r="AX2141" s="2">
        <f t="shared" si="1555"/>
        <v>0.87418086500655312</v>
      </c>
      <c r="AY2141" s="2">
        <f t="shared" si="1556"/>
        <v>0.83309957924263678</v>
      </c>
      <c r="AZ2141" s="2">
        <f t="shared" si="1557"/>
        <v>0.89022556390977448</v>
      </c>
      <c r="BA2141" s="2">
        <f t="shared" si="1558"/>
        <v>0.90263157894736845</v>
      </c>
      <c r="BB2141" s="2">
        <f t="shared" si="1559"/>
        <v>0.94567901234567897</v>
      </c>
      <c r="BC2141" s="2">
        <f t="shared" si="1560"/>
        <v>0.86152324431256178</v>
      </c>
      <c r="BD2141" s="2">
        <f t="shared" si="1561"/>
        <v>0.97277486910994759</v>
      </c>
      <c r="BE2141" s="2">
        <f t="shared" si="1562"/>
        <v>0.95049504950495045</v>
      </c>
      <c r="BF2141" s="2">
        <f t="shared" si="1563"/>
        <v>0.9938587512794268</v>
      </c>
    </row>
    <row r="2142" spans="1:58" x14ac:dyDescent="0.35">
      <c r="A2142">
        <v>74</v>
      </c>
      <c r="B2142" t="s">
        <v>139</v>
      </c>
      <c r="C2142" s="1">
        <v>45169</v>
      </c>
      <c r="D2142">
        <v>902</v>
      </c>
      <c r="E2142">
        <v>759</v>
      </c>
      <c r="F2142">
        <v>763</v>
      </c>
      <c r="G2142">
        <v>713</v>
      </c>
      <c r="H2142">
        <v>665</v>
      </c>
      <c r="I2142">
        <v>760</v>
      </c>
      <c r="J2142">
        <v>810</v>
      </c>
      <c r="K2142">
        <v>1011</v>
      </c>
      <c r="L2142">
        <v>955</v>
      </c>
      <c r="M2142">
        <v>808</v>
      </c>
      <c r="N2142">
        <v>1954</v>
      </c>
      <c r="O2142">
        <v>537</v>
      </c>
      <c r="P2142">
        <v>557</v>
      </c>
      <c r="Q2142">
        <v>607</v>
      </c>
      <c r="R2142">
        <v>549</v>
      </c>
      <c r="S2142">
        <v>552</v>
      </c>
      <c r="T2142">
        <v>653</v>
      </c>
      <c r="U2142">
        <v>713</v>
      </c>
      <c r="V2142">
        <v>822</v>
      </c>
      <c r="W2142">
        <v>881</v>
      </c>
      <c r="X2142">
        <v>748</v>
      </c>
      <c r="Y2142">
        <v>1905</v>
      </c>
      <c r="Z2142">
        <v>42</v>
      </c>
      <c r="AA2142">
        <v>64</v>
      </c>
      <c r="AB2142">
        <v>54</v>
      </c>
      <c r="AC2142">
        <v>51</v>
      </c>
      <c r="AD2142">
        <v>45</v>
      </c>
      <c r="AE2142">
        <v>37</v>
      </c>
      <c r="AF2142">
        <v>47</v>
      </c>
      <c r="AG2142">
        <v>39</v>
      </c>
      <c r="AH2142">
        <v>41</v>
      </c>
      <c r="AI2142">
        <v>27</v>
      </c>
      <c r="AJ2142">
        <v>38</v>
      </c>
      <c r="AK2142">
        <f t="shared" si="1531"/>
        <v>579</v>
      </c>
      <c r="AL2142">
        <f t="shared" si="1532"/>
        <v>621</v>
      </c>
      <c r="AM2142">
        <f t="shared" si="1533"/>
        <v>661</v>
      </c>
      <c r="AN2142">
        <f t="shared" si="1534"/>
        <v>600</v>
      </c>
      <c r="AO2142">
        <f t="shared" si="1535"/>
        <v>597</v>
      </c>
      <c r="AP2142">
        <f t="shared" si="1536"/>
        <v>690</v>
      </c>
      <c r="AQ2142">
        <f t="shared" si="1537"/>
        <v>760</v>
      </c>
      <c r="AR2142">
        <f t="shared" si="1538"/>
        <v>861</v>
      </c>
      <c r="AS2142">
        <f t="shared" si="1539"/>
        <v>922</v>
      </c>
      <c r="AT2142">
        <f t="shared" si="1540"/>
        <v>775</v>
      </c>
      <c r="AU2142">
        <f t="shared" si="1541"/>
        <v>1943</v>
      </c>
      <c r="AV2142" s="2">
        <f t="shared" si="1553"/>
        <v>0.64190687361419074</v>
      </c>
      <c r="AW2142" s="2">
        <f t="shared" si="1554"/>
        <v>0.81818181818181823</v>
      </c>
      <c r="AX2142" s="2">
        <f t="shared" si="1555"/>
        <v>0.86631716906946266</v>
      </c>
      <c r="AY2142" s="2">
        <f t="shared" si="1556"/>
        <v>0.84151472650771386</v>
      </c>
      <c r="AZ2142" s="2">
        <f t="shared" si="1557"/>
        <v>0.89774436090225562</v>
      </c>
      <c r="BA2142" s="2">
        <f t="shared" si="1558"/>
        <v>0.90789473684210531</v>
      </c>
      <c r="BB2142" s="2">
        <f t="shared" si="1559"/>
        <v>0.93827160493827155</v>
      </c>
      <c r="BC2142" s="2">
        <f t="shared" si="1560"/>
        <v>0.85163204747774479</v>
      </c>
      <c r="BD2142" s="2">
        <f t="shared" si="1561"/>
        <v>0.96544502617801042</v>
      </c>
      <c r="BE2142" s="2">
        <f t="shared" si="1562"/>
        <v>0.95915841584158412</v>
      </c>
      <c r="BF2142" s="2">
        <f t="shared" si="1563"/>
        <v>0.99437052200614129</v>
      </c>
    </row>
    <row r="2143" spans="1:58" x14ac:dyDescent="0.35">
      <c r="A2143">
        <v>74</v>
      </c>
      <c r="B2143" t="s">
        <v>139</v>
      </c>
      <c r="C2143" s="1">
        <v>45179</v>
      </c>
      <c r="D2143">
        <v>902</v>
      </c>
      <c r="E2143">
        <v>759</v>
      </c>
      <c r="F2143">
        <v>763</v>
      </c>
      <c r="G2143">
        <v>713</v>
      </c>
      <c r="H2143">
        <v>665</v>
      </c>
      <c r="I2143">
        <v>760</v>
      </c>
      <c r="J2143">
        <v>810</v>
      </c>
      <c r="K2143">
        <v>1011</v>
      </c>
      <c r="L2143">
        <v>955</v>
      </c>
      <c r="M2143">
        <v>808</v>
      </c>
      <c r="N2143">
        <v>1954</v>
      </c>
      <c r="O2143">
        <v>557</v>
      </c>
      <c r="P2143">
        <v>558</v>
      </c>
      <c r="Q2143">
        <v>606</v>
      </c>
      <c r="R2143">
        <v>560</v>
      </c>
      <c r="S2143">
        <v>550</v>
      </c>
      <c r="T2143">
        <v>657</v>
      </c>
      <c r="U2143">
        <v>707</v>
      </c>
      <c r="V2143">
        <v>827</v>
      </c>
      <c r="W2143">
        <v>879</v>
      </c>
      <c r="X2143">
        <v>750</v>
      </c>
      <c r="Y2143">
        <v>1909</v>
      </c>
      <c r="Z2143">
        <v>41</v>
      </c>
      <c r="AA2143">
        <v>69</v>
      </c>
      <c r="AB2143">
        <v>53</v>
      </c>
      <c r="AC2143">
        <v>50</v>
      </c>
      <c r="AD2143">
        <v>46</v>
      </c>
      <c r="AE2143">
        <v>38</v>
      </c>
      <c r="AF2143">
        <v>47</v>
      </c>
      <c r="AG2143">
        <v>39</v>
      </c>
      <c r="AH2143">
        <v>39</v>
      </c>
      <c r="AI2143">
        <v>29</v>
      </c>
      <c r="AJ2143">
        <v>38</v>
      </c>
      <c r="AK2143">
        <f t="shared" si="1531"/>
        <v>598</v>
      </c>
      <c r="AL2143">
        <f t="shared" si="1532"/>
        <v>627</v>
      </c>
      <c r="AM2143">
        <f t="shared" si="1533"/>
        <v>659</v>
      </c>
      <c r="AN2143">
        <f t="shared" si="1534"/>
        <v>610</v>
      </c>
      <c r="AO2143">
        <f t="shared" si="1535"/>
        <v>596</v>
      </c>
      <c r="AP2143">
        <f t="shared" si="1536"/>
        <v>695</v>
      </c>
      <c r="AQ2143">
        <f t="shared" si="1537"/>
        <v>754</v>
      </c>
      <c r="AR2143">
        <f t="shared" si="1538"/>
        <v>866</v>
      </c>
      <c r="AS2143">
        <f t="shared" si="1539"/>
        <v>918</v>
      </c>
      <c r="AT2143">
        <f t="shared" si="1540"/>
        <v>779</v>
      </c>
      <c r="AU2143">
        <f t="shared" si="1541"/>
        <v>1947</v>
      </c>
      <c r="AV2143" s="2">
        <f t="shared" si="1553"/>
        <v>0.66297117516629711</v>
      </c>
      <c r="AW2143" s="2">
        <f t="shared" si="1554"/>
        <v>0.82608695652173914</v>
      </c>
      <c r="AX2143" s="2">
        <f t="shared" si="1555"/>
        <v>0.86369593709043246</v>
      </c>
      <c r="AY2143" s="2">
        <f t="shared" si="1556"/>
        <v>0.85553997194950915</v>
      </c>
      <c r="AZ2143" s="2">
        <f t="shared" si="1557"/>
        <v>0.89624060150375939</v>
      </c>
      <c r="BA2143" s="2">
        <f t="shared" si="1558"/>
        <v>0.91447368421052633</v>
      </c>
      <c r="BB2143" s="2">
        <f t="shared" si="1559"/>
        <v>0.93086419753086425</v>
      </c>
      <c r="BC2143" s="2">
        <f t="shared" si="1560"/>
        <v>0.85657764589515328</v>
      </c>
      <c r="BD2143" s="2">
        <f t="shared" si="1561"/>
        <v>0.96125654450261777</v>
      </c>
      <c r="BE2143" s="2">
        <f t="shared" si="1562"/>
        <v>0.96410891089108908</v>
      </c>
      <c r="BF2143" s="2">
        <f t="shared" si="1563"/>
        <v>0.99641760491299902</v>
      </c>
    </row>
    <row r="2144" spans="1:58" x14ac:dyDescent="0.35">
      <c r="A2144">
        <v>74</v>
      </c>
      <c r="B2144" t="s">
        <v>139</v>
      </c>
      <c r="C2144" s="1">
        <v>45199</v>
      </c>
      <c r="D2144">
        <v>902</v>
      </c>
      <c r="E2144">
        <v>759</v>
      </c>
      <c r="F2144">
        <v>763</v>
      </c>
      <c r="G2144">
        <v>713</v>
      </c>
      <c r="H2144">
        <v>665</v>
      </c>
      <c r="I2144">
        <v>760</v>
      </c>
      <c r="J2144">
        <v>810</v>
      </c>
      <c r="K2144">
        <v>1011</v>
      </c>
      <c r="L2144">
        <v>955</v>
      </c>
      <c r="M2144">
        <v>808</v>
      </c>
      <c r="N2144">
        <v>1954</v>
      </c>
      <c r="O2144">
        <v>574</v>
      </c>
      <c r="P2144">
        <v>556</v>
      </c>
      <c r="Q2144">
        <v>614</v>
      </c>
      <c r="R2144">
        <v>572</v>
      </c>
      <c r="S2144">
        <v>542</v>
      </c>
      <c r="T2144">
        <v>669</v>
      </c>
      <c r="U2144">
        <v>703</v>
      </c>
      <c r="V2144">
        <v>824</v>
      </c>
      <c r="W2144">
        <v>870</v>
      </c>
      <c r="X2144">
        <v>754</v>
      </c>
      <c r="Y2144">
        <v>1913</v>
      </c>
      <c r="Z2144">
        <v>44</v>
      </c>
      <c r="AA2144">
        <v>68</v>
      </c>
      <c r="AB2144">
        <v>51</v>
      </c>
      <c r="AC2144">
        <v>50</v>
      </c>
      <c r="AD2144">
        <v>48</v>
      </c>
      <c r="AE2144">
        <v>38</v>
      </c>
      <c r="AF2144">
        <v>47</v>
      </c>
      <c r="AG2144">
        <v>38</v>
      </c>
      <c r="AH2144">
        <v>39</v>
      </c>
      <c r="AI2144">
        <v>30</v>
      </c>
      <c r="AJ2144">
        <v>39</v>
      </c>
      <c r="AK2144">
        <f t="shared" si="1531"/>
        <v>618</v>
      </c>
      <c r="AL2144">
        <f t="shared" si="1532"/>
        <v>624</v>
      </c>
      <c r="AM2144">
        <f t="shared" si="1533"/>
        <v>665</v>
      </c>
      <c r="AN2144">
        <f t="shared" si="1534"/>
        <v>622</v>
      </c>
      <c r="AO2144">
        <f t="shared" si="1535"/>
        <v>590</v>
      </c>
      <c r="AP2144">
        <f t="shared" si="1536"/>
        <v>707</v>
      </c>
      <c r="AQ2144">
        <f t="shared" si="1537"/>
        <v>750</v>
      </c>
      <c r="AR2144">
        <f t="shared" si="1538"/>
        <v>862</v>
      </c>
      <c r="AS2144">
        <f t="shared" si="1539"/>
        <v>909</v>
      </c>
      <c r="AT2144">
        <f t="shared" si="1540"/>
        <v>784</v>
      </c>
      <c r="AU2144">
        <f t="shared" si="1541"/>
        <v>1952</v>
      </c>
      <c r="AV2144" s="2">
        <f t="shared" si="1553"/>
        <v>0.68514412416851445</v>
      </c>
      <c r="AW2144" s="2">
        <f t="shared" si="1554"/>
        <v>0.82213438735177868</v>
      </c>
      <c r="AX2144" s="2">
        <f t="shared" si="1555"/>
        <v>0.87155963302752293</v>
      </c>
      <c r="AY2144" s="2">
        <f t="shared" si="1556"/>
        <v>0.87237026647966343</v>
      </c>
      <c r="AZ2144" s="2">
        <f t="shared" si="1557"/>
        <v>0.88721804511278191</v>
      </c>
      <c r="BA2144" s="2">
        <f t="shared" si="1558"/>
        <v>0.93026315789473679</v>
      </c>
      <c r="BB2144" s="2">
        <f t="shared" si="1559"/>
        <v>0.92592592592592593</v>
      </c>
      <c r="BC2144" s="2">
        <f t="shared" si="1560"/>
        <v>0.85262116716122649</v>
      </c>
      <c r="BD2144" s="2">
        <f t="shared" si="1561"/>
        <v>0.95183246073298433</v>
      </c>
      <c r="BE2144" s="2">
        <f t="shared" si="1562"/>
        <v>0.97029702970297027</v>
      </c>
      <c r="BF2144" s="2">
        <f t="shared" si="1563"/>
        <v>0.99897645854657113</v>
      </c>
    </row>
    <row r="2145" spans="1:58" x14ac:dyDescent="0.35">
      <c r="A2145">
        <v>74</v>
      </c>
      <c r="B2145" t="s">
        <v>139</v>
      </c>
      <c r="C2145" s="1">
        <v>45213</v>
      </c>
      <c r="D2145">
        <v>906</v>
      </c>
      <c r="E2145">
        <v>770</v>
      </c>
      <c r="F2145">
        <v>774</v>
      </c>
      <c r="G2145">
        <v>714</v>
      </c>
      <c r="H2145">
        <v>668</v>
      </c>
      <c r="I2145">
        <v>761</v>
      </c>
      <c r="J2145">
        <v>810</v>
      </c>
      <c r="K2145">
        <v>1009</v>
      </c>
      <c r="L2145">
        <v>954</v>
      </c>
      <c r="M2145">
        <v>805</v>
      </c>
      <c r="N2145">
        <v>1955</v>
      </c>
      <c r="O2145">
        <v>652</v>
      </c>
      <c r="P2145">
        <v>582</v>
      </c>
      <c r="Q2145">
        <v>649</v>
      </c>
      <c r="R2145">
        <v>593</v>
      </c>
      <c r="S2145">
        <v>570</v>
      </c>
      <c r="T2145">
        <v>669</v>
      </c>
      <c r="U2145">
        <v>715</v>
      </c>
      <c r="V2145">
        <v>836</v>
      </c>
      <c r="W2145">
        <v>888</v>
      </c>
      <c r="X2145">
        <v>767</v>
      </c>
      <c r="Y2145">
        <v>1924</v>
      </c>
      <c r="Z2145">
        <v>57</v>
      </c>
      <c r="AA2145">
        <v>67</v>
      </c>
      <c r="AB2145">
        <v>59</v>
      </c>
      <c r="AC2145">
        <v>52</v>
      </c>
      <c r="AD2145">
        <v>52</v>
      </c>
      <c r="AE2145">
        <v>37</v>
      </c>
      <c r="AF2145">
        <v>51</v>
      </c>
      <c r="AG2145">
        <v>40</v>
      </c>
      <c r="AH2145">
        <v>38</v>
      </c>
      <c r="AI2145">
        <v>32</v>
      </c>
      <c r="AJ2145">
        <v>40</v>
      </c>
      <c r="AK2145">
        <f t="shared" si="1531"/>
        <v>709</v>
      </c>
      <c r="AL2145">
        <f t="shared" si="1532"/>
        <v>649</v>
      </c>
      <c r="AM2145">
        <f t="shared" si="1533"/>
        <v>708</v>
      </c>
      <c r="AN2145">
        <f t="shared" si="1534"/>
        <v>645</v>
      </c>
      <c r="AO2145">
        <f t="shared" si="1535"/>
        <v>622</v>
      </c>
      <c r="AP2145">
        <f t="shared" si="1536"/>
        <v>706</v>
      </c>
      <c r="AQ2145">
        <f t="shared" si="1537"/>
        <v>766</v>
      </c>
      <c r="AR2145">
        <f t="shared" si="1538"/>
        <v>876</v>
      </c>
      <c r="AS2145">
        <f t="shared" si="1539"/>
        <v>926</v>
      </c>
      <c r="AT2145">
        <f t="shared" si="1540"/>
        <v>799</v>
      </c>
      <c r="AU2145">
        <f t="shared" si="1541"/>
        <v>1964</v>
      </c>
      <c r="AV2145" s="2">
        <f t="shared" si="1553"/>
        <v>0.782560706401766</v>
      </c>
      <c r="AW2145" s="2">
        <f t="shared" si="1554"/>
        <v>0.84285714285714286</v>
      </c>
      <c r="AX2145" s="2">
        <f t="shared" si="1555"/>
        <v>0.9147286821705426</v>
      </c>
      <c r="AY2145" s="2">
        <f t="shared" si="1556"/>
        <v>0.90336134453781514</v>
      </c>
      <c r="AZ2145" s="2">
        <f t="shared" si="1557"/>
        <v>0.93113772455089816</v>
      </c>
      <c r="BA2145" s="2">
        <f t="shared" si="1558"/>
        <v>0.92772667542706966</v>
      </c>
      <c r="BB2145" s="2">
        <f t="shared" si="1559"/>
        <v>0.94567901234567897</v>
      </c>
      <c r="BC2145" s="2">
        <f t="shared" si="1560"/>
        <v>0.86818632309217048</v>
      </c>
      <c r="BD2145" s="2">
        <f t="shared" si="1561"/>
        <v>0.97064989517819711</v>
      </c>
      <c r="BE2145" s="2">
        <f t="shared" si="1562"/>
        <v>0.99254658385093164</v>
      </c>
      <c r="BF2145" s="2">
        <f t="shared" si="1563"/>
        <v>1.0046035805626599</v>
      </c>
    </row>
    <row r="2146" spans="1:58" x14ac:dyDescent="0.35">
      <c r="A2146">
        <v>74</v>
      </c>
      <c r="B2146" t="s">
        <v>139</v>
      </c>
      <c r="C2146" s="1">
        <v>45255</v>
      </c>
      <c r="D2146">
        <v>906</v>
      </c>
      <c r="E2146">
        <v>770</v>
      </c>
      <c r="F2146">
        <v>774</v>
      </c>
      <c r="G2146">
        <v>714</v>
      </c>
      <c r="H2146">
        <v>668</v>
      </c>
      <c r="I2146">
        <v>761</v>
      </c>
      <c r="J2146">
        <v>810</v>
      </c>
      <c r="K2146">
        <v>1009</v>
      </c>
      <c r="L2146">
        <v>954</v>
      </c>
      <c r="M2146">
        <v>805</v>
      </c>
      <c r="N2146">
        <v>1955</v>
      </c>
      <c r="O2146">
        <v>642</v>
      </c>
      <c r="P2146">
        <v>572</v>
      </c>
      <c r="Q2146">
        <v>660</v>
      </c>
      <c r="R2146">
        <v>590</v>
      </c>
      <c r="S2146">
        <v>572</v>
      </c>
      <c r="T2146">
        <v>660</v>
      </c>
      <c r="U2146">
        <v>715</v>
      </c>
      <c r="V2146">
        <v>829</v>
      </c>
      <c r="W2146">
        <v>891</v>
      </c>
      <c r="X2146">
        <v>773</v>
      </c>
      <c r="Y2146">
        <v>1938</v>
      </c>
      <c r="Z2146">
        <v>54</v>
      </c>
      <c r="AA2146">
        <v>65</v>
      </c>
      <c r="AB2146">
        <v>60</v>
      </c>
      <c r="AC2146">
        <v>54</v>
      </c>
      <c r="AD2146">
        <v>50</v>
      </c>
      <c r="AE2146">
        <v>39</v>
      </c>
      <c r="AF2146">
        <v>50</v>
      </c>
      <c r="AG2146">
        <v>36</v>
      </c>
      <c r="AH2146">
        <v>42</v>
      </c>
      <c r="AI2146">
        <v>32</v>
      </c>
      <c r="AJ2146">
        <v>41</v>
      </c>
      <c r="AK2146">
        <f t="shared" si="1531"/>
        <v>696</v>
      </c>
      <c r="AL2146">
        <f t="shared" si="1532"/>
        <v>637</v>
      </c>
      <c r="AM2146">
        <f t="shared" si="1533"/>
        <v>720</v>
      </c>
      <c r="AN2146">
        <f t="shared" si="1534"/>
        <v>644</v>
      </c>
      <c r="AO2146">
        <f t="shared" si="1535"/>
        <v>622</v>
      </c>
      <c r="AP2146">
        <f t="shared" si="1536"/>
        <v>699</v>
      </c>
      <c r="AQ2146">
        <f t="shared" si="1537"/>
        <v>765</v>
      </c>
      <c r="AR2146">
        <f t="shared" si="1538"/>
        <v>865</v>
      </c>
      <c r="AS2146">
        <f t="shared" si="1539"/>
        <v>933</v>
      </c>
      <c r="AT2146">
        <f t="shared" si="1540"/>
        <v>805</v>
      </c>
      <c r="AU2146">
        <f t="shared" si="1541"/>
        <v>1979</v>
      </c>
      <c r="AV2146" s="2">
        <f t="shared" si="1553"/>
        <v>0.76821192052980136</v>
      </c>
      <c r="AW2146" s="2">
        <f t="shared" si="1554"/>
        <v>0.82727272727272727</v>
      </c>
      <c r="AX2146" s="2">
        <f t="shared" si="1555"/>
        <v>0.93023255813953487</v>
      </c>
      <c r="AY2146" s="2">
        <f t="shared" si="1556"/>
        <v>0.90196078431372551</v>
      </c>
      <c r="AZ2146" s="2">
        <f t="shared" si="1557"/>
        <v>0.93113772455089816</v>
      </c>
      <c r="BA2146" s="2">
        <f t="shared" si="1558"/>
        <v>0.91852825229960577</v>
      </c>
      <c r="BB2146" s="2">
        <f t="shared" si="1559"/>
        <v>0.94444444444444442</v>
      </c>
      <c r="BC2146" s="2">
        <f t="shared" si="1560"/>
        <v>0.85728444003964321</v>
      </c>
      <c r="BD2146" s="2">
        <f t="shared" si="1561"/>
        <v>0.9779874213836478</v>
      </c>
      <c r="BE2146" s="2">
        <f t="shared" si="1562"/>
        <v>1</v>
      </c>
      <c r="BF2146" s="2">
        <f t="shared" si="1563"/>
        <v>1.0122762148337596</v>
      </c>
    </row>
    <row r="2147" spans="1:58" x14ac:dyDescent="0.35">
      <c r="A2147">
        <v>75</v>
      </c>
      <c r="B2147" t="s">
        <v>140</v>
      </c>
      <c r="C2147" s="1">
        <v>42766</v>
      </c>
      <c r="D2147">
        <v>4740</v>
      </c>
      <c r="E2147">
        <v>3690</v>
      </c>
      <c r="F2147">
        <v>3320</v>
      </c>
      <c r="G2147">
        <v>3300</v>
      </c>
      <c r="H2147">
        <v>3250</v>
      </c>
      <c r="I2147">
        <v>3530</v>
      </c>
      <c r="J2147">
        <v>3770</v>
      </c>
      <c r="K2147">
        <v>3630</v>
      </c>
      <c r="L2147">
        <v>3140</v>
      </c>
      <c r="M2147">
        <v>2780</v>
      </c>
      <c r="N2147">
        <v>6210</v>
      </c>
      <c r="O2147">
        <v>3412</v>
      </c>
      <c r="P2147">
        <v>2976</v>
      </c>
      <c r="Q2147">
        <v>2837</v>
      </c>
      <c r="R2147">
        <v>2803</v>
      </c>
      <c r="S2147">
        <v>2916</v>
      </c>
      <c r="T2147">
        <v>3169</v>
      </c>
      <c r="U2147">
        <v>3484</v>
      </c>
      <c r="V2147">
        <v>3487</v>
      </c>
      <c r="W2147">
        <v>2966</v>
      </c>
      <c r="X2147">
        <v>2625</v>
      </c>
      <c r="Y2147">
        <v>6044</v>
      </c>
      <c r="Z2147">
        <v>364</v>
      </c>
      <c r="AA2147">
        <v>271</v>
      </c>
      <c r="AB2147">
        <v>327</v>
      </c>
      <c r="AC2147">
        <v>283</v>
      </c>
      <c r="AD2147">
        <v>279</v>
      </c>
      <c r="AE2147">
        <v>206</v>
      </c>
      <c r="AF2147">
        <v>197</v>
      </c>
      <c r="AG2147">
        <v>173</v>
      </c>
      <c r="AH2147">
        <v>119</v>
      </c>
      <c r="AI2147">
        <v>116</v>
      </c>
      <c r="AJ2147">
        <v>174</v>
      </c>
      <c r="AK2147">
        <f t="shared" si="1531"/>
        <v>3776</v>
      </c>
      <c r="AL2147">
        <f t="shared" si="1532"/>
        <v>3247</v>
      </c>
      <c r="AM2147">
        <f t="shared" si="1533"/>
        <v>3164</v>
      </c>
      <c r="AN2147">
        <f t="shared" si="1534"/>
        <v>3086</v>
      </c>
      <c r="AO2147">
        <f t="shared" si="1535"/>
        <v>3195</v>
      </c>
      <c r="AP2147">
        <f t="shared" si="1536"/>
        <v>3375</v>
      </c>
      <c r="AQ2147">
        <f t="shared" si="1537"/>
        <v>3681</v>
      </c>
      <c r="AR2147">
        <f t="shared" si="1538"/>
        <v>3660</v>
      </c>
      <c r="AS2147">
        <f t="shared" si="1539"/>
        <v>3085</v>
      </c>
      <c r="AT2147">
        <f t="shared" si="1540"/>
        <v>2741</v>
      </c>
      <c r="AU2147">
        <f t="shared" si="1541"/>
        <v>6218</v>
      </c>
      <c r="AV2147" s="2">
        <f t="shared" si="1553"/>
        <v>0.79662447257383961</v>
      </c>
      <c r="AW2147" s="2">
        <f t="shared" si="1554"/>
        <v>0.87994579945799456</v>
      </c>
      <c r="AX2147" s="2">
        <f t="shared" si="1555"/>
        <v>0.95301204819277108</v>
      </c>
      <c r="AY2147" s="2">
        <f t="shared" si="1556"/>
        <v>0.93515151515151518</v>
      </c>
      <c r="AZ2147" s="2">
        <f t="shared" si="1557"/>
        <v>0.98307692307692307</v>
      </c>
      <c r="BA2147" s="2">
        <f t="shared" si="1558"/>
        <v>0.9560906515580736</v>
      </c>
      <c r="BB2147" s="2">
        <f t="shared" si="1559"/>
        <v>0.97639257294429704</v>
      </c>
      <c r="BC2147" s="2">
        <f t="shared" si="1560"/>
        <v>1.0082644628099173</v>
      </c>
      <c r="BD2147" s="2">
        <f t="shared" si="1561"/>
        <v>0.98248407643312097</v>
      </c>
      <c r="BE2147" s="2">
        <f t="shared" si="1562"/>
        <v>0.98597122302158269</v>
      </c>
      <c r="BF2147" s="2">
        <f t="shared" si="1563"/>
        <v>1.0012882447665057</v>
      </c>
    </row>
    <row r="2148" spans="1:58" x14ac:dyDescent="0.35">
      <c r="A2148">
        <v>75</v>
      </c>
      <c r="B2148" t="s">
        <v>140</v>
      </c>
      <c r="C2148" s="1">
        <v>42794</v>
      </c>
      <c r="D2148">
        <v>4670</v>
      </c>
      <c r="E2148">
        <v>3620</v>
      </c>
      <c r="F2148">
        <v>3250</v>
      </c>
      <c r="G2148">
        <v>3230</v>
      </c>
      <c r="H2148">
        <v>3260</v>
      </c>
      <c r="I2148">
        <v>3530</v>
      </c>
      <c r="J2148">
        <v>3780</v>
      </c>
      <c r="K2148">
        <v>3640</v>
      </c>
      <c r="L2148">
        <v>3180</v>
      </c>
      <c r="M2148">
        <v>2790</v>
      </c>
      <c r="N2148">
        <v>6230</v>
      </c>
      <c r="O2148">
        <v>3395</v>
      </c>
      <c r="P2148">
        <v>2978</v>
      </c>
      <c r="Q2148">
        <v>2842</v>
      </c>
      <c r="R2148">
        <v>2804</v>
      </c>
      <c r="S2148">
        <v>2902</v>
      </c>
      <c r="T2148">
        <v>3168</v>
      </c>
      <c r="U2148">
        <v>3466</v>
      </c>
      <c r="V2148">
        <v>3493</v>
      </c>
      <c r="W2148">
        <v>2980</v>
      </c>
      <c r="X2148">
        <v>2621</v>
      </c>
      <c r="Y2148">
        <v>6061</v>
      </c>
      <c r="Z2148">
        <v>360</v>
      </c>
      <c r="AA2148">
        <v>275</v>
      </c>
      <c r="AB2148">
        <v>324</v>
      </c>
      <c r="AC2148">
        <v>290</v>
      </c>
      <c r="AD2148">
        <v>279</v>
      </c>
      <c r="AE2148">
        <v>205</v>
      </c>
      <c r="AF2148">
        <v>197</v>
      </c>
      <c r="AG2148">
        <v>177</v>
      </c>
      <c r="AH2148">
        <v>119</v>
      </c>
      <c r="AI2148">
        <v>116</v>
      </c>
      <c r="AJ2148">
        <v>174</v>
      </c>
      <c r="AK2148">
        <f t="shared" si="1531"/>
        <v>3755</v>
      </c>
      <c r="AL2148">
        <f t="shared" si="1532"/>
        <v>3253</v>
      </c>
      <c r="AM2148">
        <f t="shared" si="1533"/>
        <v>3166</v>
      </c>
      <c r="AN2148">
        <f t="shared" si="1534"/>
        <v>3094</v>
      </c>
      <c r="AO2148">
        <f t="shared" si="1535"/>
        <v>3181</v>
      </c>
      <c r="AP2148">
        <f t="shared" si="1536"/>
        <v>3373</v>
      </c>
      <c r="AQ2148">
        <f t="shared" si="1537"/>
        <v>3663</v>
      </c>
      <c r="AR2148">
        <f t="shared" si="1538"/>
        <v>3670</v>
      </c>
      <c r="AS2148">
        <f t="shared" si="1539"/>
        <v>3099</v>
      </c>
      <c r="AT2148">
        <f t="shared" si="1540"/>
        <v>2737</v>
      </c>
      <c r="AU2148">
        <f t="shared" si="1541"/>
        <v>6235</v>
      </c>
      <c r="AV2148" s="2">
        <f t="shared" si="1553"/>
        <v>0.80406852248394001</v>
      </c>
      <c r="AW2148" s="2">
        <f t="shared" si="1554"/>
        <v>0.89861878453038679</v>
      </c>
      <c r="AX2148" s="2">
        <f t="shared" si="1555"/>
        <v>0.97415384615384615</v>
      </c>
      <c r="AY2148" s="2">
        <f t="shared" si="1556"/>
        <v>0.95789473684210524</v>
      </c>
      <c r="AZ2148" s="2">
        <f t="shared" si="1557"/>
        <v>0.9757668711656442</v>
      </c>
      <c r="BA2148" s="2">
        <f t="shared" si="1558"/>
        <v>0.9555240793201133</v>
      </c>
      <c r="BB2148" s="2">
        <f t="shared" si="1559"/>
        <v>0.96904761904761905</v>
      </c>
      <c r="BC2148" s="2">
        <f t="shared" si="1560"/>
        <v>1.0082417582417582</v>
      </c>
      <c r="BD2148" s="2">
        <f t="shared" si="1561"/>
        <v>0.9745283018867924</v>
      </c>
      <c r="BE2148" s="2">
        <f t="shared" si="1562"/>
        <v>0.98100358422939071</v>
      </c>
      <c r="BF2148" s="2">
        <f t="shared" si="1563"/>
        <v>1.0008025682182986</v>
      </c>
    </row>
    <row r="2149" spans="1:58" x14ac:dyDescent="0.35">
      <c r="A2149">
        <v>75</v>
      </c>
      <c r="B2149" t="s">
        <v>140</v>
      </c>
      <c r="C2149" s="1">
        <v>42825</v>
      </c>
      <c r="D2149">
        <v>4670</v>
      </c>
      <c r="E2149">
        <v>3620</v>
      </c>
      <c r="F2149">
        <v>3250</v>
      </c>
      <c r="G2149">
        <v>3230</v>
      </c>
      <c r="H2149">
        <v>3260</v>
      </c>
      <c r="I2149">
        <v>3530</v>
      </c>
      <c r="J2149">
        <v>3780</v>
      </c>
      <c r="K2149">
        <v>3640</v>
      </c>
      <c r="L2149">
        <v>3180</v>
      </c>
      <c r="M2149">
        <v>2790</v>
      </c>
      <c r="N2149">
        <v>6230</v>
      </c>
      <c r="O2149">
        <v>3414</v>
      </c>
      <c r="P2149">
        <v>2992</v>
      </c>
      <c r="Q2149">
        <v>2829</v>
      </c>
      <c r="R2149">
        <v>2825</v>
      </c>
      <c r="S2149">
        <v>2890</v>
      </c>
      <c r="T2149">
        <v>3167</v>
      </c>
      <c r="U2149">
        <v>3462</v>
      </c>
      <c r="V2149">
        <v>3505</v>
      </c>
      <c r="W2149">
        <v>2981</v>
      </c>
      <c r="X2149">
        <v>2634</v>
      </c>
      <c r="Y2149">
        <v>6081</v>
      </c>
      <c r="Z2149">
        <v>368</v>
      </c>
      <c r="AA2149">
        <v>275</v>
      </c>
      <c r="AB2149">
        <v>325</v>
      </c>
      <c r="AC2149">
        <v>292</v>
      </c>
      <c r="AD2149">
        <v>278</v>
      </c>
      <c r="AE2149">
        <v>209</v>
      </c>
      <c r="AF2149">
        <v>197</v>
      </c>
      <c r="AG2149">
        <v>177</v>
      </c>
      <c r="AH2149">
        <v>119</v>
      </c>
      <c r="AI2149">
        <v>113</v>
      </c>
      <c r="AJ2149">
        <v>178</v>
      </c>
      <c r="AK2149">
        <f t="shared" si="1531"/>
        <v>3782</v>
      </c>
      <c r="AL2149">
        <f t="shared" si="1532"/>
        <v>3267</v>
      </c>
      <c r="AM2149">
        <f t="shared" si="1533"/>
        <v>3154</v>
      </c>
      <c r="AN2149">
        <f t="shared" si="1534"/>
        <v>3117</v>
      </c>
      <c r="AO2149">
        <f t="shared" si="1535"/>
        <v>3168</v>
      </c>
      <c r="AP2149">
        <f t="shared" si="1536"/>
        <v>3376</v>
      </c>
      <c r="AQ2149">
        <f t="shared" si="1537"/>
        <v>3659</v>
      </c>
      <c r="AR2149">
        <f t="shared" si="1538"/>
        <v>3682</v>
      </c>
      <c r="AS2149">
        <f t="shared" si="1539"/>
        <v>3100</v>
      </c>
      <c r="AT2149">
        <f t="shared" si="1540"/>
        <v>2747</v>
      </c>
      <c r="AU2149">
        <f t="shared" si="1541"/>
        <v>6259</v>
      </c>
      <c r="AV2149" s="2">
        <f t="shared" si="1553"/>
        <v>0.80985010706638116</v>
      </c>
      <c r="AW2149" s="2">
        <f t="shared" si="1554"/>
        <v>0.90248618784530388</v>
      </c>
      <c r="AX2149" s="2">
        <f t="shared" si="1555"/>
        <v>0.97046153846153849</v>
      </c>
      <c r="AY2149" s="2">
        <f t="shared" si="1556"/>
        <v>0.96501547987616099</v>
      </c>
      <c r="AZ2149" s="2">
        <f t="shared" si="1557"/>
        <v>0.97177914110429453</v>
      </c>
      <c r="BA2149" s="2">
        <f t="shared" si="1558"/>
        <v>0.95637393767705381</v>
      </c>
      <c r="BB2149" s="2">
        <f t="shared" si="1559"/>
        <v>0.96798941798941796</v>
      </c>
      <c r="BC2149" s="2">
        <f t="shared" si="1560"/>
        <v>1.0115384615384615</v>
      </c>
      <c r="BD2149" s="2">
        <f t="shared" si="1561"/>
        <v>0.97484276729559749</v>
      </c>
      <c r="BE2149" s="2">
        <f t="shared" si="1562"/>
        <v>0.98458781362007164</v>
      </c>
      <c r="BF2149" s="2">
        <f t="shared" si="1563"/>
        <v>1.0046548956661316</v>
      </c>
    </row>
    <row r="2150" spans="1:58" x14ac:dyDescent="0.35">
      <c r="A2150">
        <v>75</v>
      </c>
      <c r="B2150" t="s">
        <v>140</v>
      </c>
      <c r="C2150" s="1">
        <v>42855</v>
      </c>
      <c r="D2150">
        <v>4670</v>
      </c>
      <c r="E2150">
        <v>3620</v>
      </c>
      <c r="F2150">
        <v>3250</v>
      </c>
      <c r="G2150">
        <v>3230</v>
      </c>
      <c r="H2150">
        <v>3260</v>
      </c>
      <c r="I2150">
        <v>3530</v>
      </c>
      <c r="J2150">
        <v>3780</v>
      </c>
      <c r="K2150">
        <v>3640</v>
      </c>
      <c r="L2150">
        <v>3180</v>
      </c>
      <c r="M2150">
        <v>2790</v>
      </c>
      <c r="N2150">
        <v>6230</v>
      </c>
      <c r="O2150">
        <v>3423</v>
      </c>
      <c r="P2150">
        <v>2981</v>
      </c>
      <c r="Q2150">
        <v>2828</v>
      </c>
      <c r="R2150">
        <v>2847</v>
      </c>
      <c r="S2150">
        <v>2886</v>
      </c>
      <c r="T2150">
        <v>3174</v>
      </c>
      <c r="U2150">
        <v>3456</v>
      </c>
      <c r="V2150">
        <v>3503</v>
      </c>
      <c r="W2150">
        <v>3001</v>
      </c>
      <c r="X2150">
        <v>2629</v>
      </c>
      <c r="Y2150">
        <v>6111</v>
      </c>
      <c r="Z2150">
        <v>372</v>
      </c>
      <c r="AA2150">
        <v>273</v>
      </c>
      <c r="AB2150">
        <v>327</v>
      </c>
      <c r="AC2150">
        <v>290</v>
      </c>
      <c r="AD2150">
        <v>278</v>
      </c>
      <c r="AE2150">
        <v>211</v>
      </c>
      <c r="AF2150">
        <v>198</v>
      </c>
      <c r="AG2150">
        <v>179</v>
      </c>
      <c r="AH2150">
        <v>118</v>
      </c>
      <c r="AI2150">
        <v>117</v>
      </c>
      <c r="AJ2150">
        <v>178</v>
      </c>
      <c r="AK2150">
        <f t="shared" si="1531"/>
        <v>3795</v>
      </c>
      <c r="AL2150">
        <f t="shared" si="1532"/>
        <v>3254</v>
      </c>
      <c r="AM2150">
        <f t="shared" si="1533"/>
        <v>3155</v>
      </c>
      <c r="AN2150">
        <f t="shared" si="1534"/>
        <v>3137</v>
      </c>
      <c r="AO2150">
        <f t="shared" si="1535"/>
        <v>3164</v>
      </c>
      <c r="AP2150">
        <f t="shared" si="1536"/>
        <v>3385</v>
      </c>
      <c r="AQ2150">
        <f t="shared" si="1537"/>
        <v>3654</v>
      </c>
      <c r="AR2150">
        <f t="shared" si="1538"/>
        <v>3682</v>
      </c>
      <c r="AS2150">
        <f t="shared" si="1539"/>
        <v>3119</v>
      </c>
      <c r="AT2150">
        <f t="shared" si="1540"/>
        <v>2746</v>
      </c>
      <c r="AU2150">
        <f t="shared" si="1541"/>
        <v>6289</v>
      </c>
      <c r="AV2150" s="2">
        <f t="shared" si="1553"/>
        <v>0.81263383297644542</v>
      </c>
      <c r="AW2150" s="2">
        <f t="shared" si="1554"/>
        <v>0.8988950276243094</v>
      </c>
      <c r="AX2150" s="2">
        <f t="shared" si="1555"/>
        <v>0.97076923076923072</v>
      </c>
      <c r="AY2150" s="2">
        <f t="shared" si="1556"/>
        <v>0.97120743034055723</v>
      </c>
      <c r="AZ2150" s="2">
        <f t="shared" si="1557"/>
        <v>0.97055214723926375</v>
      </c>
      <c r="BA2150" s="2">
        <f t="shared" si="1558"/>
        <v>0.95892351274787535</v>
      </c>
      <c r="BB2150" s="2">
        <f t="shared" si="1559"/>
        <v>0.96666666666666667</v>
      </c>
      <c r="BC2150" s="2">
        <f t="shared" si="1560"/>
        <v>1.0115384615384615</v>
      </c>
      <c r="BD2150" s="2">
        <f t="shared" si="1561"/>
        <v>0.98081761006289303</v>
      </c>
      <c r="BE2150" s="2">
        <f t="shared" si="1562"/>
        <v>0.98422939068100357</v>
      </c>
      <c r="BF2150" s="2">
        <f t="shared" si="1563"/>
        <v>1.009470304975923</v>
      </c>
    </row>
    <row r="2151" spans="1:58" x14ac:dyDescent="0.35">
      <c r="A2151">
        <v>75</v>
      </c>
      <c r="B2151" t="s">
        <v>140</v>
      </c>
      <c r="C2151" s="1">
        <v>42886</v>
      </c>
      <c r="D2151">
        <v>4700</v>
      </c>
      <c r="E2151">
        <v>3930</v>
      </c>
      <c r="F2151">
        <v>3390</v>
      </c>
      <c r="G2151">
        <v>3360</v>
      </c>
      <c r="H2151">
        <v>3260</v>
      </c>
      <c r="I2151">
        <v>3540</v>
      </c>
      <c r="J2151">
        <v>3730</v>
      </c>
      <c r="K2151">
        <v>3750</v>
      </c>
      <c r="L2151">
        <v>3270</v>
      </c>
      <c r="M2151">
        <v>2830</v>
      </c>
      <c r="N2151">
        <v>6440</v>
      </c>
      <c r="O2151">
        <v>3398</v>
      </c>
      <c r="P2151">
        <v>2970</v>
      </c>
      <c r="Q2151">
        <v>2818</v>
      </c>
      <c r="R2151">
        <v>2858</v>
      </c>
      <c r="S2151">
        <v>2874</v>
      </c>
      <c r="T2151">
        <v>3187</v>
      </c>
      <c r="U2151">
        <v>3441</v>
      </c>
      <c r="V2151">
        <v>3518</v>
      </c>
      <c r="W2151">
        <v>3021</v>
      </c>
      <c r="X2151">
        <v>2625</v>
      </c>
      <c r="Y2151">
        <v>6127</v>
      </c>
      <c r="Z2151">
        <v>369</v>
      </c>
      <c r="AA2151">
        <v>273</v>
      </c>
      <c r="AB2151">
        <v>327</v>
      </c>
      <c r="AC2151">
        <v>294</v>
      </c>
      <c r="AD2151">
        <v>282</v>
      </c>
      <c r="AE2151">
        <v>211</v>
      </c>
      <c r="AF2151">
        <v>199</v>
      </c>
      <c r="AG2151">
        <v>176</v>
      </c>
      <c r="AH2151">
        <v>120</v>
      </c>
      <c r="AI2151">
        <v>120</v>
      </c>
      <c r="AJ2151">
        <v>177</v>
      </c>
      <c r="AK2151">
        <f t="shared" si="1531"/>
        <v>3767</v>
      </c>
      <c r="AL2151">
        <f t="shared" si="1532"/>
        <v>3243</v>
      </c>
      <c r="AM2151">
        <f t="shared" si="1533"/>
        <v>3145</v>
      </c>
      <c r="AN2151">
        <f t="shared" si="1534"/>
        <v>3152</v>
      </c>
      <c r="AO2151">
        <f t="shared" si="1535"/>
        <v>3156</v>
      </c>
      <c r="AP2151">
        <f t="shared" si="1536"/>
        <v>3398</v>
      </c>
      <c r="AQ2151">
        <f t="shared" si="1537"/>
        <v>3640</v>
      </c>
      <c r="AR2151">
        <f t="shared" si="1538"/>
        <v>3694</v>
      </c>
      <c r="AS2151">
        <f t="shared" si="1539"/>
        <v>3141</v>
      </c>
      <c r="AT2151">
        <f t="shared" si="1540"/>
        <v>2745</v>
      </c>
      <c r="AU2151">
        <f t="shared" si="1541"/>
        <v>6304</v>
      </c>
      <c r="AV2151" s="2">
        <f t="shared" si="1553"/>
        <v>0.8014893617021277</v>
      </c>
      <c r="AW2151" s="2">
        <f t="shared" si="1554"/>
        <v>0.82519083969465645</v>
      </c>
      <c r="AX2151" s="2">
        <f t="shared" si="1555"/>
        <v>0.92772861356932157</v>
      </c>
      <c r="AY2151" s="2">
        <f t="shared" si="1556"/>
        <v>0.93809523809523809</v>
      </c>
      <c r="AZ2151" s="2">
        <f t="shared" si="1557"/>
        <v>0.96809815950920242</v>
      </c>
      <c r="BA2151" s="2">
        <f t="shared" si="1558"/>
        <v>0.95988700564971752</v>
      </c>
      <c r="BB2151" s="2">
        <f t="shared" si="1559"/>
        <v>0.97587131367292224</v>
      </c>
      <c r="BC2151" s="2">
        <f t="shared" si="1560"/>
        <v>0.98506666666666665</v>
      </c>
      <c r="BD2151" s="2">
        <f t="shared" si="1561"/>
        <v>0.9605504587155963</v>
      </c>
      <c r="BE2151" s="2">
        <f t="shared" si="1562"/>
        <v>0.96996466431095407</v>
      </c>
      <c r="BF2151" s="2">
        <f t="shared" si="1563"/>
        <v>0.97888198757763978</v>
      </c>
    </row>
    <row r="2152" spans="1:58" x14ac:dyDescent="0.35">
      <c r="A2152">
        <v>75</v>
      </c>
      <c r="B2152" t="s">
        <v>140</v>
      </c>
      <c r="C2152" s="1">
        <v>42916</v>
      </c>
      <c r="D2152">
        <v>4700</v>
      </c>
      <c r="E2152">
        <v>3930</v>
      </c>
      <c r="F2152">
        <v>3390</v>
      </c>
      <c r="G2152">
        <v>3360</v>
      </c>
      <c r="H2152">
        <v>3260</v>
      </c>
      <c r="I2152">
        <v>3540</v>
      </c>
      <c r="J2152">
        <v>3730</v>
      </c>
      <c r="K2152">
        <v>3750</v>
      </c>
      <c r="L2152">
        <v>3270</v>
      </c>
      <c r="M2152">
        <v>2830</v>
      </c>
      <c r="N2152">
        <v>6440</v>
      </c>
      <c r="O2152">
        <v>3388</v>
      </c>
      <c r="P2152">
        <v>2974</v>
      </c>
      <c r="Q2152">
        <v>2813</v>
      </c>
      <c r="R2152">
        <v>2848</v>
      </c>
      <c r="S2152">
        <v>2877</v>
      </c>
      <c r="T2152">
        <v>3168</v>
      </c>
      <c r="U2152">
        <v>3455</v>
      </c>
      <c r="V2152">
        <v>3515</v>
      </c>
      <c r="W2152">
        <v>3028</v>
      </c>
      <c r="X2152">
        <v>2629</v>
      </c>
      <c r="Y2152">
        <v>6134</v>
      </c>
      <c r="Z2152">
        <v>370</v>
      </c>
      <c r="AA2152">
        <v>275</v>
      </c>
      <c r="AB2152">
        <v>325</v>
      </c>
      <c r="AC2152">
        <v>297</v>
      </c>
      <c r="AD2152">
        <v>276</v>
      </c>
      <c r="AE2152">
        <v>212</v>
      </c>
      <c r="AF2152">
        <v>197</v>
      </c>
      <c r="AG2152">
        <v>180</v>
      </c>
      <c r="AH2152">
        <v>121</v>
      </c>
      <c r="AI2152">
        <v>121</v>
      </c>
      <c r="AJ2152">
        <v>176</v>
      </c>
      <c r="AK2152">
        <f t="shared" si="1531"/>
        <v>3758</v>
      </c>
      <c r="AL2152">
        <f t="shared" si="1532"/>
        <v>3249</v>
      </c>
      <c r="AM2152">
        <f t="shared" si="1533"/>
        <v>3138</v>
      </c>
      <c r="AN2152">
        <f t="shared" si="1534"/>
        <v>3145</v>
      </c>
      <c r="AO2152">
        <f t="shared" si="1535"/>
        <v>3153</v>
      </c>
      <c r="AP2152">
        <f t="shared" si="1536"/>
        <v>3380</v>
      </c>
      <c r="AQ2152">
        <f t="shared" si="1537"/>
        <v>3652</v>
      </c>
      <c r="AR2152">
        <f t="shared" si="1538"/>
        <v>3695</v>
      </c>
      <c r="AS2152">
        <f t="shared" si="1539"/>
        <v>3149</v>
      </c>
      <c r="AT2152">
        <f t="shared" si="1540"/>
        <v>2750</v>
      </c>
      <c r="AU2152">
        <f t="shared" si="1541"/>
        <v>6310</v>
      </c>
      <c r="AV2152" s="2">
        <f t="shared" si="1553"/>
        <v>0.79957446808510635</v>
      </c>
      <c r="AW2152" s="2">
        <f t="shared" si="1554"/>
        <v>0.82671755725190843</v>
      </c>
      <c r="AX2152" s="2">
        <f t="shared" si="1555"/>
        <v>0.92566371681415927</v>
      </c>
      <c r="AY2152" s="2">
        <f t="shared" si="1556"/>
        <v>0.93601190476190477</v>
      </c>
      <c r="AZ2152" s="2">
        <f t="shared" si="1557"/>
        <v>0.96717791411042942</v>
      </c>
      <c r="BA2152" s="2">
        <f t="shared" si="1558"/>
        <v>0.95480225988700562</v>
      </c>
      <c r="BB2152" s="2">
        <f t="shared" si="1559"/>
        <v>0.97908847184986592</v>
      </c>
      <c r="BC2152" s="2">
        <f t="shared" si="1560"/>
        <v>0.98533333333333328</v>
      </c>
      <c r="BD2152" s="2">
        <f t="shared" si="1561"/>
        <v>0.96299694189602447</v>
      </c>
      <c r="BE2152" s="2">
        <f t="shared" si="1562"/>
        <v>0.9717314487632509</v>
      </c>
      <c r="BF2152" s="2">
        <f t="shared" si="1563"/>
        <v>0.97981366459627328</v>
      </c>
    </row>
    <row r="2153" spans="1:58" x14ac:dyDescent="0.35">
      <c r="A2153">
        <v>75</v>
      </c>
      <c r="B2153" t="s">
        <v>140</v>
      </c>
      <c r="C2153" s="1">
        <v>42947</v>
      </c>
      <c r="D2153">
        <v>4700</v>
      </c>
      <c r="E2153">
        <v>3930</v>
      </c>
      <c r="F2153">
        <v>3390</v>
      </c>
      <c r="G2153">
        <v>3360</v>
      </c>
      <c r="H2153">
        <v>3260</v>
      </c>
      <c r="I2153">
        <v>3540</v>
      </c>
      <c r="J2153">
        <v>3730</v>
      </c>
      <c r="K2153">
        <v>3750</v>
      </c>
      <c r="L2153">
        <v>3270</v>
      </c>
      <c r="M2153">
        <v>2830</v>
      </c>
      <c r="N2153">
        <v>6440</v>
      </c>
      <c r="O2153">
        <v>3301</v>
      </c>
      <c r="P2153">
        <v>2868</v>
      </c>
      <c r="Q2153">
        <v>2753</v>
      </c>
      <c r="R2153">
        <v>2793</v>
      </c>
      <c r="S2153">
        <v>2853</v>
      </c>
      <c r="T2153">
        <v>3133</v>
      </c>
      <c r="U2153">
        <v>3416</v>
      </c>
      <c r="V2153">
        <v>3491</v>
      </c>
      <c r="W2153">
        <v>3019</v>
      </c>
      <c r="X2153">
        <v>2609</v>
      </c>
      <c r="Y2153">
        <v>6133</v>
      </c>
      <c r="Z2153">
        <v>353</v>
      </c>
      <c r="AA2153">
        <v>260</v>
      </c>
      <c r="AB2153">
        <v>306</v>
      </c>
      <c r="AC2153">
        <v>288</v>
      </c>
      <c r="AD2153">
        <v>266</v>
      </c>
      <c r="AE2153">
        <v>207</v>
      </c>
      <c r="AF2153">
        <v>188</v>
      </c>
      <c r="AG2153">
        <v>186</v>
      </c>
      <c r="AH2153">
        <v>119</v>
      </c>
      <c r="AI2153">
        <v>125</v>
      </c>
      <c r="AJ2153">
        <v>174</v>
      </c>
      <c r="AK2153">
        <f t="shared" si="1531"/>
        <v>3654</v>
      </c>
      <c r="AL2153">
        <f t="shared" si="1532"/>
        <v>3128</v>
      </c>
      <c r="AM2153">
        <f t="shared" si="1533"/>
        <v>3059</v>
      </c>
      <c r="AN2153">
        <f t="shared" si="1534"/>
        <v>3081</v>
      </c>
      <c r="AO2153">
        <f t="shared" si="1535"/>
        <v>3119</v>
      </c>
      <c r="AP2153">
        <f t="shared" si="1536"/>
        <v>3340</v>
      </c>
      <c r="AQ2153">
        <f t="shared" si="1537"/>
        <v>3604</v>
      </c>
      <c r="AR2153">
        <f t="shared" si="1538"/>
        <v>3677</v>
      </c>
      <c r="AS2153">
        <f t="shared" si="1539"/>
        <v>3138</v>
      </c>
      <c r="AT2153">
        <f t="shared" si="1540"/>
        <v>2734</v>
      </c>
      <c r="AU2153">
        <f t="shared" si="1541"/>
        <v>6307</v>
      </c>
      <c r="AV2153" s="2">
        <f t="shared" si="1553"/>
        <v>0.7774468085106383</v>
      </c>
      <c r="AW2153" s="2">
        <f t="shared" si="1554"/>
        <v>0.79592875318066159</v>
      </c>
      <c r="AX2153" s="2">
        <f t="shared" si="1555"/>
        <v>0.90235988200589967</v>
      </c>
      <c r="AY2153" s="2">
        <f t="shared" si="1556"/>
        <v>0.91696428571428568</v>
      </c>
      <c r="AZ2153" s="2">
        <f t="shared" si="1557"/>
        <v>0.95674846625766874</v>
      </c>
      <c r="BA2153" s="2">
        <f t="shared" si="1558"/>
        <v>0.94350282485875703</v>
      </c>
      <c r="BB2153" s="2">
        <f t="shared" si="1559"/>
        <v>0.9662198391420912</v>
      </c>
      <c r="BC2153" s="2">
        <f t="shared" si="1560"/>
        <v>0.98053333333333337</v>
      </c>
      <c r="BD2153" s="2">
        <f t="shared" si="1561"/>
        <v>0.95963302752293578</v>
      </c>
      <c r="BE2153" s="2">
        <f t="shared" si="1562"/>
        <v>0.96607773851590106</v>
      </c>
      <c r="BF2153" s="2">
        <f t="shared" si="1563"/>
        <v>0.97934782608695647</v>
      </c>
    </row>
    <row r="2154" spans="1:58" x14ac:dyDescent="0.35">
      <c r="A2154">
        <v>75</v>
      </c>
      <c r="B2154" t="s">
        <v>140</v>
      </c>
      <c r="C2154" s="1">
        <v>42970</v>
      </c>
      <c r="D2154">
        <v>4700</v>
      </c>
      <c r="E2154">
        <v>3930</v>
      </c>
      <c r="F2154">
        <v>3390</v>
      </c>
      <c r="G2154">
        <v>3360</v>
      </c>
      <c r="H2154">
        <v>3260</v>
      </c>
      <c r="I2154">
        <v>3540</v>
      </c>
      <c r="J2154">
        <v>3730</v>
      </c>
      <c r="K2154">
        <v>3750</v>
      </c>
      <c r="L2154">
        <v>3270</v>
      </c>
      <c r="M2154">
        <v>2830</v>
      </c>
      <c r="N2154">
        <v>6440</v>
      </c>
      <c r="O2154">
        <v>3314</v>
      </c>
      <c r="P2154">
        <v>2864</v>
      </c>
      <c r="Q2154">
        <v>2785</v>
      </c>
      <c r="R2154">
        <v>2775</v>
      </c>
      <c r="S2154">
        <v>2865</v>
      </c>
      <c r="T2154">
        <v>3136</v>
      </c>
      <c r="U2154">
        <v>3405</v>
      </c>
      <c r="V2154">
        <v>3505</v>
      </c>
      <c r="W2154">
        <v>3048</v>
      </c>
      <c r="X2154">
        <v>2614</v>
      </c>
      <c r="Y2154">
        <v>6140</v>
      </c>
      <c r="Z2154">
        <v>351</v>
      </c>
      <c r="AA2154">
        <v>267</v>
      </c>
      <c r="AB2154">
        <v>312</v>
      </c>
      <c r="AC2154">
        <v>293</v>
      </c>
      <c r="AD2154">
        <v>263</v>
      </c>
      <c r="AE2154">
        <v>204</v>
      </c>
      <c r="AF2154">
        <v>189</v>
      </c>
      <c r="AG2154">
        <v>189</v>
      </c>
      <c r="AH2154">
        <v>118</v>
      </c>
      <c r="AI2154">
        <v>125</v>
      </c>
      <c r="AJ2154">
        <v>177</v>
      </c>
      <c r="AK2154">
        <f t="shared" si="1531"/>
        <v>3665</v>
      </c>
      <c r="AL2154">
        <f t="shared" si="1532"/>
        <v>3131</v>
      </c>
      <c r="AM2154">
        <f t="shared" si="1533"/>
        <v>3097</v>
      </c>
      <c r="AN2154">
        <f t="shared" si="1534"/>
        <v>3068</v>
      </c>
      <c r="AO2154">
        <f t="shared" si="1535"/>
        <v>3128</v>
      </c>
      <c r="AP2154">
        <f t="shared" si="1536"/>
        <v>3340</v>
      </c>
      <c r="AQ2154">
        <f t="shared" si="1537"/>
        <v>3594</v>
      </c>
      <c r="AR2154">
        <f t="shared" si="1538"/>
        <v>3694</v>
      </c>
      <c r="AS2154">
        <f t="shared" si="1539"/>
        <v>3166</v>
      </c>
      <c r="AT2154">
        <f t="shared" si="1540"/>
        <v>2739</v>
      </c>
      <c r="AU2154">
        <f t="shared" si="1541"/>
        <v>6317</v>
      </c>
      <c r="AV2154" s="2">
        <f t="shared" si="1553"/>
        <v>0.77978723404255323</v>
      </c>
      <c r="AW2154" s="2">
        <f t="shared" si="1554"/>
        <v>0.79669211195928757</v>
      </c>
      <c r="AX2154" s="2">
        <f t="shared" si="1555"/>
        <v>0.91356932153392334</v>
      </c>
      <c r="AY2154" s="2">
        <f t="shared" si="1556"/>
        <v>0.91309523809523807</v>
      </c>
      <c r="AZ2154" s="2">
        <f t="shared" si="1557"/>
        <v>0.95950920245398774</v>
      </c>
      <c r="BA2154" s="2">
        <f t="shared" si="1558"/>
        <v>0.94350282485875703</v>
      </c>
      <c r="BB2154" s="2">
        <f t="shared" si="1559"/>
        <v>0.96353887399463811</v>
      </c>
      <c r="BC2154" s="2">
        <f t="shared" si="1560"/>
        <v>0.98506666666666665</v>
      </c>
      <c r="BD2154" s="2">
        <f t="shared" si="1561"/>
        <v>0.96819571865443421</v>
      </c>
      <c r="BE2154" s="2">
        <f t="shared" si="1562"/>
        <v>0.9678445229681979</v>
      </c>
      <c r="BF2154" s="2">
        <f t="shared" si="1563"/>
        <v>0.98090062111801246</v>
      </c>
    </row>
    <row r="2155" spans="1:58" x14ac:dyDescent="0.35">
      <c r="A2155">
        <v>75</v>
      </c>
      <c r="B2155" t="s">
        <v>140</v>
      </c>
      <c r="C2155" s="1">
        <v>43001</v>
      </c>
      <c r="D2155">
        <v>4700</v>
      </c>
      <c r="E2155">
        <v>3930</v>
      </c>
      <c r="F2155">
        <v>3390</v>
      </c>
      <c r="G2155">
        <v>3360</v>
      </c>
      <c r="H2155">
        <v>3260</v>
      </c>
      <c r="I2155">
        <v>3540</v>
      </c>
      <c r="J2155">
        <v>3730</v>
      </c>
      <c r="K2155">
        <v>3750</v>
      </c>
      <c r="L2155">
        <v>3270</v>
      </c>
      <c r="M2155">
        <v>2830</v>
      </c>
      <c r="N2155">
        <v>6440</v>
      </c>
      <c r="O2155">
        <v>3457</v>
      </c>
      <c r="P2155">
        <v>2952</v>
      </c>
      <c r="Q2155">
        <v>2867</v>
      </c>
      <c r="R2155">
        <v>2847</v>
      </c>
      <c r="S2155">
        <v>2911</v>
      </c>
      <c r="T2155">
        <v>3190</v>
      </c>
      <c r="U2155">
        <v>3419</v>
      </c>
      <c r="V2155">
        <v>3543</v>
      </c>
      <c r="W2155">
        <v>3067</v>
      </c>
      <c r="X2155">
        <v>2615</v>
      </c>
      <c r="Y2155">
        <v>6167</v>
      </c>
      <c r="Z2155">
        <v>417</v>
      </c>
      <c r="AA2155">
        <v>279</v>
      </c>
      <c r="AB2155">
        <v>341</v>
      </c>
      <c r="AC2155">
        <v>300</v>
      </c>
      <c r="AD2155">
        <v>262</v>
      </c>
      <c r="AE2155">
        <v>212</v>
      </c>
      <c r="AF2155">
        <v>199</v>
      </c>
      <c r="AG2155">
        <v>195</v>
      </c>
      <c r="AH2155">
        <v>121</v>
      </c>
      <c r="AI2155">
        <v>126</v>
      </c>
      <c r="AJ2155">
        <v>177</v>
      </c>
      <c r="AK2155">
        <f t="shared" si="1531"/>
        <v>3874</v>
      </c>
      <c r="AL2155">
        <f t="shared" si="1532"/>
        <v>3231</v>
      </c>
      <c r="AM2155">
        <f t="shared" si="1533"/>
        <v>3208</v>
      </c>
      <c r="AN2155">
        <f t="shared" si="1534"/>
        <v>3147</v>
      </c>
      <c r="AO2155">
        <f t="shared" si="1535"/>
        <v>3173</v>
      </c>
      <c r="AP2155">
        <f t="shared" si="1536"/>
        <v>3402</v>
      </c>
      <c r="AQ2155">
        <f t="shared" si="1537"/>
        <v>3618</v>
      </c>
      <c r="AR2155">
        <f t="shared" si="1538"/>
        <v>3738</v>
      </c>
      <c r="AS2155">
        <f t="shared" si="1539"/>
        <v>3188</v>
      </c>
      <c r="AT2155">
        <f t="shared" si="1540"/>
        <v>2741</v>
      </c>
      <c r="AU2155">
        <f t="shared" si="1541"/>
        <v>6344</v>
      </c>
      <c r="AV2155" s="2">
        <f t="shared" si="1553"/>
        <v>0.82425531914893613</v>
      </c>
      <c r="AW2155" s="2">
        <f t="shared" si="1554"/>
        <v>0.82213740458015272</v>
      </c>
      <c r="AX2155" s="2">
        <f t="shared" si="1555"/>
        <v>0.94631268436578175</v>
      </c>
      <c r="AY2155" s="2">
        <f t="shared" si="1556"/>
        <v>0.93660714285714286</v>
      </c>
      <c r="AZ2155" s="2">
        <f t="shared" si="1557"/>
        <v>0.97331288343558287</v>
      </c>
      <c r="BA2155" s="2">
        <f t="shared" si="1558"/>
        <v>0.96101694915254232</v>
      </c>
      <c r="BB2155" s="2">
        <f t="shared" si="1559"/>
        <v>0.96997319034852547</v>
      </c>
      <c r="BC2155" s="2">
        <f t="shared" si="1560"/>
        <v>0.99680000000000002</v>
      </c>
      <c r="BD2155" s="2">
        <f t="shared" si="1561"/>
        <v>0.9749235474006116</v>
      </c>
      <c r="BE2155" s="2">
        <f t="shared" si="1562"/>
        <v>0.96855123674911658</v>
      </c>
      <c r="BF2155" s="2">
        <f t="shared" si="1563"/>
        <v>0.98509316770186339</v>
      </c>
    </row>
    <row r="2156" spans="1:58" x14ac:dyDescent="0.35">
      <c r="A2156">
        <v>75</v>
      </c>
      <c r="B2156" t="s">
        <v>140</v>
      </c>
      <c r="C2156" s="1">
        <v>43039</v>
      </c>
      <c r="D2156">
        <v>4700</v>
      </c>
      <c r="E2156">
        <v>3930</v>
      </c>
      <c r="F2156">
        <v>3390</v>
      </c>
      <c r="G2156">
        <v>3360</v>
      </c>
      <c r="H2156">
        <v>3260</v>
      </c>
      <c r="I2156">
        <v>3540</v>
      </c>
      <c r="J2156">
        <v>3730</v>
      </c>
      <c r="K2156">
        <v>3750</v>
      </c>
      <c r="L2156">
        <v>3270</v>
      </c>
      <c r="M2156">
        <v>2830</v>
      </c>
      <c r="N2156">
        <v>6440</v>
      </c>
      <c r="O2156">
        <v>3466</v>
      </c>
      <c r="P2156">
        <v>2949</v>
      </c>
      <c r="Q2156">
        <v>2866</v>
      </c>
      <c r="R2156">
        <v>2833</v>
      </c>
      <c r="S2156">
        <v>2941</v>
      </c>
      <c r="T2156">
        <v>3189</v>
      </c>
      <c r="U2156">
        <v>3403</v>
      </c>
      <c r="V2156">
        <v>3549</v>
      </c>
      <c r="W2156">
        <v>3063</v>
      </c>
      <c r="X2156">
        <v>2620</v>
      </c>
      <c r="Y2156">
        <v>6189</v>
      </c>
      <c r="Z2156">
        <v>412</v>
      </c>
      <c r="AA2156">
        <v>281</v>
      </c>
      <c r="AB2156">
        <v>338</v>
      </c>
      <c r="AC2156">
        <v>301</v>
      </c>
      <c r="AD2156">
        <v>265</v>
      </c>
      <c r="AE2156">
        <v>212</v>
      </c>
      <c r="AF2156">
        <v>196</v>
      </c>
      <c r="AG2156">
        <v>194</v>
      </c>
      <c r="AH2156">
        <v>124</v>
      </c>
      <c r="AI2156">
        <v>125</v>
      </c>
      <c r="AJ2156">
        <v>179</v>
      </c>
      <c r="AK2156">
        <f t="shared" si="1531"/>
        <v>3878</v>
      </c>
      <c r="AL2156">
        <f t="shared" si="1532"/>
        <v>3230</v>
      </c>
      <c r="AM2156">
        <f t="shared" si="1533"/>
        <v>3204</v>
      </c>
      <c r="AN2156">
        <f t="shared" si="1534"/>
        <v>3134</v>
      </c>
      <c r="AO2156">
        <f t="shared" si="1535"/>
        <v>3206</v>
      </c>
      <c r="AP2156">
        <f t="shared" si="1536"/>
        <v>3401</v>
      </c>
      <c r="AQ2156">
        <f t="shared" si="1537"/>
        <v>3599</v>
      </c>
      <c r="AR2156">
        <f t="shared" si="1538"/>
        <v>3743</v>
      </c>
      <c r="AS2156">
        <f t="shared" si="1539"/>
        <v>3187</v>
      </c>
      <c r="AT2156">
        <f t="shared" si="1540"/>
        <v>2745</v>
      </c>
      <c r="AU2156">
        <f t="shared" si="1541"/>
        <v>6368</v>
      </c>
      <c r="AV2156" s="2">
        <f t="shared" si="1553"/>
        <v>0.82510638297872341</v>
      </c>
      <c r="AW2156" s="2">
        <f t="shared" si="1554"/>
        <v>0.82188295165394398</v>
      </c>
      <c r="AX2156" s="2">
        <f t="shared" si="1555"/>
        <v>0.94513274336283182</v>
      </c>
      <c r="AY2156" s="2">
        <f t="shared" si="1556"/>
        <v>0.93273809523809526</v>
      </c>
      <c r="AZ2156" s="2">
        <f t="shared" si="1557"/>
        <v>0.98343558282208587</v>
      </c>
      <c r="BA2156" s="2">
        <f t="shared" si="1558"/>
        <v>0.9607344632768362</v>
      </c>
      <c r="BB2156" s="2">
        <f t="shared" si="1559"/>
        <v>0.96487935656836465</v>
      </c>
      <c r="BC2156" s="2">
        <f t="shared" si="1560"/>
        <v>0.99813333333333332</v>
      </c>
      <c r="BD2156" s="2">
        <f t="shared" si="1561"/>
        <v>0.97461773700305809</v>
      </c>
      <c r="BE2156" s="2">
        <f t="shared" si="1562"/>
        <v>0.96996466431095407</v>
      </c>
      <c r="BF2156" s="2">
        <f t="shared" si="1563"/>
        <v>0.98881987577639752</v>
      </c>
    </row>
    <row r="2157" spans="1:58" x14ac:dyDescent="0.35">
      <c r="A2157">
        <v>75</v>
      </c>
      <c r="B2157" t="s">
        <v>140</v>
      </c>
      <c r="C2157" s="1">
        <v>43069</v>
      </c>
      <c r="D2157">
        <v>4700</v>
      </c>
      <c r="E2157">
        <v>3930</v>
      </c>
      <c r="F2157">
        <v>3390</v>
      </c>
      <c r="G2157">
        <v>3360</v>
      </c>
      <c r="H2157">
        <v>3260</v>
      </c>
      <c r="I2157">
        <v>3540</v>
      </c>
      <c r="J2157">
        <v>3730</v>
      </c>
      <c r="K2157">
        <v>3750</v>
      </c>
      <c r="L2157">
        <v>3270</v>
      </c>
      <c r="M2157">
        <v>2830</v>
      </c>
      <c r="N2157">
        <v>6440</v>
      </c>
      <c r="O2157">
        <v>3426</v>
      </c>
      <c r="P2157">
        <v>2980</v>
      </c>
      <c r="Q2157">
        <v>2895</v>
      </c>
      <c r="R2157">
        <v>2832</v>
      </c>
      <c r="S2157">
        <v>2934</v>
      </c>
      <c r="T2157">
        <v>3203</v>
      </c>
      <c r="U2157">
        <v>3384</v>
      </c>
      <c r="V2157">
        <v>3552</v>
      </c>
      <c r="W2157">
        <v>3080</v>
      </c>
      <c r="X2157">
        <v>2622</v>
      </c>
      <c r="Y2157">
        <v>6207</v>
      </c>
      <c r="Z2157">
        <v>406</v>
      </c>
      <c r="AA2157">
        <v>291</v>
      </c>
      <c r="AB2157">
        <v>340</v>
      </c>
      <c r="AC2157">
        <v>306</v>
      </c>
      <c r="AD2157">
        <v>264</v>
      </c>
      <c r="AE2157">
        <v>214</v>
      </c>
      <c r="AF2157">
        <v>201</v>
      </c>
      <c r="AG2157">
        <v>201</v>
      </c>
      <c r="AH2157">
        <v>122</v>
      </c>
      <c r="AI2157">
        <v>125</v>
      </c>
      <c r="AJ2157">
        <v>179</v>
      </c>
      <c r="AK2157">
        <f t="shared" si="1531"/>
        <v>3832</v>
      </c>
      <c r="AL2157">
        <f t="shared" si="1532"/>
        <v>3271</v>
      </c>
      <c r="AM2157">
        <f t="shared" si="1533"/>
        <v>3235</v>
      </c>
      <c r="AN2157">
        <f t="shared" si="1534"/>
        <v>3138</v>
      </c>
      <c r="AO2157">
        <f t="shared" si="1535"/>
        <v>3198</v>
      </c>
      <c r="AP2157">
        <f t="shared" si="1536"/>
        <v>3417</v>
      </c>
      <c r="AQ2157">
        <f t="shared" si="1537"/>
        <v>3585</v>
      </c>
      <c r="AR2157">
        <f t="shared" si="1538"/>
        <v>3753</v>
      </c>
      <c r="AS2157">
        <f t="shared" si="1539"/>
        <v>3202</v>
      </c>
      <c r="AT2157">
        <f t="shared" si="1540"/>
        <v>2747</v>
      </c>
      <c r="AU2157">
        <f t="shared" si="1541"/>
        <v>6386</v>
      </c>
      <c r="AV2157" s="2">
        <f t="shared" si="1553"/>
        <v>0.81531914893617019</v>
      </c>
      <c r="AW2157" s="2">
        <f t="shared" si="1554"/>
        <v>0.83231552162849876</v>
      </c>
      <c r="AX2157" s="2">
        <f t="shared" si="1555"/>
        <v>0.95427728613569318</v>
      </c>
      <c r="AY2157" s="2">
        <f t="shared" si="1556"/>
        <v>0.93392857142857144</v>
      </c>
      <c r="AZ2157" s="2">
        <f t="shared" si="1557"/>
        <v>0.98098159509202454</v>
      </c>
      <c r="BA2157" s="2">
        <f t="shared" si="1558"/>
        <v>0.96525423728813564</v>
      </c>
      <c r="BB2157" s="2">
        <f t="shared" si="1559"/>
        <v>0.96112600536193027</v>
      </c>
      <c r="BC2157" s="2">
        <f t="shared" si="1560"/>
        <v>1.0007999999999999</v>
      </c>
      <c r="BD2157" s="2">
        <f t="shared" si="1561"/>
        <v>0.97920489296636082</v>
      </c>
      <c r="BE2157" s="2">
        <f t="shared" si="1562"/>
        <v>0.97067137809187276</v>
      </c>
      <c r="BF2157" s="2">
        <f t="shared" si="1563"/>
        <v>0.99161490683229814</v>
      </c>
    </row>
    <row r="2158" spans="1:58" x14ac:dyDescent="0.35">
      <c r="A2158">
        <v>75</v>
      </c>
      <c r="B2158" t="s">
        <v>140</v>
      </c>
      <c r="C2158" s="1">
        <v>43100</v>
      </c>
      <c r="D2158">
        <v>4700</v>
      </c>
      <c r="E2158">
        <v>3930</v>
      </c>
      <c r="F2158">
        <v>3390</v>
      </c>
      <c r="G2158">
        <v>3360</v>
      </c>
      <c r="H2158">
        <v>3260</v>
      </c>
      <c r="I2158">
        <v>3540</v>
      </c>
      <c r="J2158">
        <v>3730</v>
      </c>
      <c r="K2158">
        <v>3750</v>
      </c>
      <c r="L2158">
        <v>3270</v>
      </c>
      <c r="M2158">
        <v>2830</v>
      </c>
      <c r="N2158">
        <v>6440</v>
      </c>
      <c r="O2158">
        <v>3407</v>
      </c>
      <c r="P2158">
        <v>3002</v>
      </c>
      <c r="Q2158">
        <v>2898</v>
      </c>
      <c r="R2158">
        <v>2847</v>
      </c>
      <c r="S2158">
        <v>2934</v>
      </c>
      <c r="T2158">
        <v>3210</v>
      </c>
      <c r="U2158">
        <v>3376</v>
      </c>
      <c r="V2158">
        <v>3564</v>
      </c>
      <c r="W2158">
        <v>3074</v>
      </c>
      <c r="X2158">
        <v>2636</v>
      </c>
      <c r="Y2158">
        <v>6223</v>
      </c>
      <c r="Z2158">
        <v>407</v>
      </c>
      <c r="AA2158">
        <v>284</v>
      </c>
      <c r="AB2158">
        <v>342</v>
      </c>
      <c r="AC2158">
        <v>308</v>
      </c>
      <c r="AD2158">
        <v>266</v>
      </c>
      <c r="AE2158">
        <v>219</v>
      </c>
      <c r="AF2158">
        <v>201</v>
      </c>
      <c r="AG2158">
        <v>200</v>
      </c>
      <c r="AH2158">
        <v>122</v>
      </c>
      <c r="AI2158">
        <v>126</v>
      </c>
      <c r="AJ2158">
        <v>180</v>
      </c>
      <c r="AK2158">
        <f t="shared" si="1531"/>
        <v>3814</v>
      </c>
      <c r="AL2158">
        <f t="shared" si="1532"/>
        <v>3286</v>
      </c>
      <c r="AM2158">
        <f t="shared" si="1533"/>
        <v>3240</v>
      </c>
      <c r="AN2158">
        <f t="shared" si="1534"/>
        <v>3155</v>
      </c>
      <c r="AO2158">
        <f t="shared" si="1535"/>
        <v>3200</v>
      </c>
      <c r="AP2158">
        <f t="shared" si="1536"/>
        <v>3429</v>
      </c>
      <c r="AQ2158">
        <f t="shared" si="1537"/>
        <v>3577</v>
      </c>
      <c r="AR2158">
        <f t="shared" si="1538"/>
        <v>3764</v>
      </c>
      <c r="AS2158">
        <f t="shared" si="1539"/>
        <v>3196</v>
      </c>
      <c r="AT2158">
        <f t="shared" si="1540"/>
        <v>2762</v>
      </c>
      <c r="AU2158">
        <f t="shared" si="1541"/>
        <v>6403</v>
      </c>
      <c r="AV2158" s="2">
        <f t="shared" si="1553"/>
        <v>0.81148936170212771</v>
      </c>
      <c r="AW2158" s="2">
        <f t="shared" si="1554"/>
        <v>0.83613231552162848</v>
      </c>
      <c r="AX2158" s="2">
        <f t="shared" si="1555"/>
        <v>0.95575221238938057</v>
      </c>
      <c r="AY2158" s="2">
        <f t="shared" si="1556"/>
        <v>0.93898809523809523</v>
      </c>
      <c r="AZ2158" s="2">
        <f t="shared" si="1557"/>
        <v>0.98159509202453987</v>
      </c>
      <c r="BA2158" s="2">
        <f t="shared" si="1558"/>
        <v>0.96864406779661016</v>
      </c>
      <c r="BB2158" s="2">
        <f t="shared" si="1559"/>
        <v>0.95898123324396778</v>
      </c>
      <c r="BC2158" s="2">
        <f t="shared" si="1560"/>
        <v>1.0037333333333334</v>
      </c>
      <c r="BD2158" s="2">
        <f t="shared" si="1561"/>
        <v>0.97737003058103977</v>
      </c>
      <c r="BE2158" s="2">
        <f t="shared" si="1562"/>
        <v>0.97597173144876326</v>
      </c>
      <c r="BF2158" s="2">
        <f t="shared" si="1563"/>
        <v>0.99425465838509319</v>
      </c>
    </row>
    <row r="2159" spans="1:58" x14ac:dyDescent="0.35">
      <c r="A2159">
        <v>75</v>
      </c>
      <c r="B2159" t="s">
        <v>140</v>
      </c>
      <c r="C2159" s="1">
        <v>43861</v>
      </c>
      <c r="D2159">
        <v>4460</v>
      </c>
      <c r="E2159">
        <v>3780</v>
      </c>
      <c r="F2159">
        <v>3350</v>
      </c>
      <c r="G2159">
        <v>3180</v>
      </c>
      <c r="H2159">
        <v>3300</v>
      </c>
      <c r="I2159">
        <v>3450</v>
      </c>
      <c r="J2159">
        <v>3570</v>
      </c>
      <c r="K2159">
        <v>3810</v>
      </c>
      <c r="L2159">
        <v>3330</v>
      </c>
      <c r="M2159">
        <v>2820</v>
      </c>
      <c r="N2159">
        <v>6630</v>
      </c>
      <c r="O2159">
        <v>2818</v>
      </c>
      <c r="P2159">
        <v>2638</v>
      </c>
      <c r="Q2159">
        <v>2823</v>
      </c>
      <c r="R2159">
        <v>2875</v>
      </c>
      <c r="S2159">
        <v>2833</v>
      </c>
      <c r="T2159">
        <v>3048</v>
      </c>
      <c r="U2159">
        <v>3084</v>
      </c>
      <c r="V2159">
        <v>3623</v>
      </c>
      <c r="W2159">
        <v>3172</v>
      </c>
      <c r="X2159">
        <v>2699</v>
      </c>
      <c r="Y2159">
        <v>6601</v>
      </c>
      <c r="Z2159">
        <v>332</v>
      </c>
      <c r="AA2159">
        <v>275</v>
      </c>
      <c r="AB2159">
        <v>299</v>
      </c>
      <c r="AC2159">
        <v>281</v>
      </c>
      <c r="AD2159">
        <v>274</v>
      </c>
      <c r="AE2159">
        <v>220</v>
      </c>
      <c r="AF2159">
        <v>201</v>
      </c>
      <c r="AG2159">
        <v>186</v>
      </c>
      <c r="AH2159">
        <v>142</v>
      </c>
      <c r="AI2159">
        <v>112</v>
      </c>
      <c r="AJ2159">
        <v>192</v>
      </c>
      <c r="AK2159">
        <f t="shared" si="1531"/>
        <v>3150</v>
      </c>
      <c r="AL2159">
        <f t="shared" si="1532"/>
        <v>2913</v>
      </c>
      <c r="AM2159">
        <f t="shared" si="1533"/>
        <v>3122</v>
      </c>
      <c r="AN2159">
        <f t="shared" si="1534"/>
        <v>3156</v>
      </c>
      <c r="AO2159">
        <f t="shared" si="1535"/>
        <v>3107</v>
      </c>
      <c r="AP2159">
        <f t="shared" si="1536"/>
        <v>3268</v>
      </c>
      <c r="AQ2159">
        <f t="shared" si="1537"/>
        <v>3285</v>
      </c>
      <c r="AR2159">
        <f t="shared" si="1538"/>
        <v>3809</v>
      </c>
      <c r="AS2159">
        <f t="shared" si="1539"/>
        <v>3314</v>
      </c>
      <c r="AT2159">
        <f t="shared" si="1540"/>
        <v>2811</v>
      </c>
      <c r="AU2159">
        <f t="shared" si="1541"/>
        <v>6793</v>
      </c>
      <c r="AV2159" s="2">
        <f t="shared" ref="AV2159:AV2179" si="1564">(O2159+Z2159)/D2159</f>
        <v>0.70627802690582964</v>
      </c>
      <c r="AW2159" s="2">
        <f t="shared" ref="AW2159:AW2179" si="1565">(P2159+AA2159)/E2159</f>
        <v>0.77063492063492067</v>
      </c>
      <c r="AX2159" s="2">
        <f t="shared" ref="AX2159:AX2179" si="1566">(Q2159+AB2159)/F2159</f>
        <v>0.93194029850746274</v>
      </c>
      <c r="AY2159" s="2">
        <f t="shared" ref="AY2159:AY2179" si="1567">(R2159+AC2159)/G2159</f>
        <v>0.99245283018867925</v>
      </c>
      <c r="AZ2159" s="2">
        <f t="shared" ref="AZ2159:AZ2179" si="1568">(S2159+AD2159)/H2159</f>
        <v>0.94151515151515153</v>
      </c>
      <c r="BA2159" s="2">
        <f t="shared" ref="BA2159:BA2179" si="1569">(T2159+AE2159)/I2159</f>
        <v>0.94724637681159418</v>
      </c>
      <c r="BB2159" s="2">
        <f t="shared" ref="BB2159:BB2179" si="1570">(U2159+AF2159)/J2159</f>
        <v>0.92016806722689071</v>
      </c>
      <c r="BC2159" s="2">
        <f t="shared" ref="BC2159:BC2179" si="1571">(V2159+AG2159)/K2159</f>
        <v>0.99973753280839894</v>
      </c>
      <c r="BD2159" s="2">
        <f t="shared" ref="BD2159:BD2179" si="1572">(W2159+AH2159)/L2159</f>
        <v>0.99519519519519517</v>
      </c>
      <c r="BE2159" s="2">
        <f t="shared" ref="BE2159:BE2179" si="1573">(X2159+AI2159)/M2159</f>
        <v>0.9968085106382979</v>
      </c>
      <c r="BF2159" s="2">
        <f t="shared" ref="BF2159:BF2179" si="1574">(Y2159+AJ2159)/N2159</f>
        <v>1.0245852187028657</v>
      </c>
    </row>
    <row r="2160" spans="1:58" x14ac:dyDescent="0.35">
      <c r="A2160">
        <v>75</v>
      </c>
      <c r="B2160" t="s">
        <v>140</v>
      </c>
      <c r="C2160" s="1">
        <v>43890</v>
      </c>
      <c r="D2160">
        <v>4460</v>
      </c>
      <c r="E2160">
        <v>3780</v>
      </c>
      <c r="F2160">
        <v>3350</v>
      </c>
      <c r="G2160">
        <v>3180</v>
      </c>
      <c r="H2160">
        <v>3300</v>
      </c>
      <c r="I2160">
        <v>3450</v>
      </c>
      <c r="J2160">
        <v>3570</v>
      </c>
      <c r="K2160">
        <v>3810</v>
      </c>
      <c r="L2160">
        <v>3330</v>
      </c>
      <c r="M2160">
        <v>2820</v>
      </c>
      <c r="N2160">
        <v>6630</v>
      </c>
      <c r="O2160">
        <v>2817</v>
      </c>
      <c r="P2160">
        <v>2642</v>
      </c>
      <c r="Q2160">
        <v>2817</v>
      </c>
      <c r="R2160">
        <v>2879</v>
      </c>
      <c r="S2160">
        <v>2843</v>
      </c>
      <c r="T2160">
        <v>3057</v>
      </c>
      <c r="U2160">
        <v>3075</v>
      </c>
      <c r="V2160">
        <v>3622</v>
      </c>
      <c r="W2160">
        <v>3173</v>
      </c>
      <c r="X2160">
        <v>2708</v>
      </c>
      <c r="Y2160">
        <v>6607</v>
      </c>
      <c r="Z2160">
        <v>331</v>
      </c>
      <c r="AA2160">
        <v>277</v>
      </c>
      <c r="AB2160">
        <v>294</v>
      </c>
      <c r="AC2160">
        <v>280</v>
      </c>
      <c r="AD2160">
        <v>276</v>
      </c>
      <c r="AE2160">
        <v>222</v>
      </c>
      <c r="AF2160">
        <v>203</v>
      </c>
      <c r="AG2160">
        <v>183</v>
      </c>
      <c r="AH2160">
        <v>145</v>
      </c>
      <c r="AI2160">
        <v>110</v>
      </c>
      <c r="AJ2160">
        <v>196</v>
      </c>
      <c r="AK2160">
        <f t="shared" si="1531"/>
        <v>3148</v>
      </c>
      <c r="AL2160">
        <f t="shared" si="1532"/>
        <v>2919</v>
      </c>
      <c r="AM2160">
        <f t="shared" si="1533"/>
        <v>3111</v>
      </c>
      <c r="AN2160">
        <f t="shared" si="1534"/>
        <v>3159</v>
      </c>
      <c r="AO2160">
        <f t="shared" si="1535"/>
        <v>3119</v>
      </c>
      <c r="AP2160">
        <f t="shared" si="1536"/>
        <v>3279</v>
      </c>
      <c r="AQ2160">
        <f t="shared" si="1537"/>
        <v>3278</v>
      </c>
      <c r="AR2160">
        <f t="shared" si="1538"/>
        <v>3805</v>
      </c>
      <c r="AS2160">
        <f t="shared" si="1539"/>
        <v>3318</v>
      </c>
      <c r="AT2160">
        <f t="shared" si="1540"/>
        <v>2818</v>
      </c>
      <c r="AU2160">
        <f t="shared" si="1541"/>
        <v>6803</v>
      </c>
      <c r="AV2160" s="2">
        <f t="shared" si="1564"/>
        <v>0.70582959641255605</v>
      </c>
      <c r="AW2160" s="2">
        <f t="shared" si="1565"/>
        <v>0.77222222222222225</v>
      </c>
      <c r="AX2160" s="2">
        <f t="shared" si="1566"/>
        <v>0.92865671641791048</v>
      </c>
      <c r="AY2160" s="2">
        <f t="shared" si="1567"/>
        <v>0.99339622641509429</v>
      </c>
      <c r="AZ2160" s="2">
        <f t="shared" si="1568"/>
        <v>0.94515151515151519</v>
      </c>
      <c r="BA2160" s="2">
        <f t="shared" si="1569"/>
        <v>0.95043478260869563</v>
      </c>
      <c r="BB2160" s="2">
        <f t="shared" si="1570"/>
        <v>0.91820728291316522</v>
      </c>
      <c r="BC2160" s="2">
        <f t="shared" si="1571"/>
        <v>0.99868766404199472</v>
      </c>
      <c r="BD2160" s="2">
        <f t="shared" si="1572"/>
        <v>0.99639639639639643</v>
      </c>
      <c r="BE2160" s="2">
        <f t="shared" si="1573"/>
        <v>0.99929078014184403</v>
      </c>
      <c r="BF2160" s="2">
        <f t="shared" si="1574"/>
        <v>1.0260935143288084</v>
      </c>
    </row>
    <row r="2161" spans="1:58" x14ac:dyDescent="0.35">
      <c r="A2161">
        <v>75</v>
      </c>
      <c r="B2161" t="s">
        <v>140</v>
      </c>
      <c r="C2161" s="1">
        <v>43951</v>
      </c>
      <c r="D2161">
        <v>4460</v>
      </c>
      <c r="E2161">
        <v>3780</v>
      </c>
      <c r="F2161">
        <v>3350</v>
      </c>
      <c r="G2161">
        <v>3180</v>
      </c>
      <c r="H2161">
        <v>3300</v>
      </c>
      <c r="I2161">
        <v>3450</v>
      </c>
      <c r="J2161">
        <v>3570</v>
      </c>
      <c r="K2161">
        <v>3810</v>
      </c>
      <c r="L2161">
        <v>3330</v>
      </c>
      <c r="M2161">
        <v>2820</v>
      </c>
      <c r="N2161">
        <v>6630</v>
      </c>
      <c r="O2161">
        <v>2788</v>
      </c>
      <c r="P2161">
        <v>2604</v>
      </c>
      <c r="Q2161">
        <v>2843</v>
      </c>
      <c r="R2161">
        <v>2873</v>
      </c>
      <c r="S2161">
        <v>2838</v>
      </c>
      <c r="T2161">
        <v>3085</v>
      </c>
      <c r="U2161">
        <v>3052</v>
      </c>
      <c r="V2161">
        <v>3616</v>
      </c>
      <c r="W2161">
        <v>3178</v>
      </c>
      <c r="X2161">
        <v>2699</v>
      </c>
      <c r="Y2161">
        <v>6626</v>
      </c>
      <c r="Z2161">
        <v>324</v>
      </c>
      <c r="AA2161">
        <v>283</v>
      </c>
      <c r="AB2161">
        <v>290</v>
      </c>
      <c r="AC2161">
        <v>280</v>
      </c>
      <c r="AD2161">
        <v>288</v>
      </c>
      <c r="AE2161">
        <v>218</v>
      </c>
      <c r="AF2161">
        <v>207</v>
      </c>
      <c r="AG2161">
        <v>181</v>
      </c>
      <c r="AH2161">
        <v>146</v>
      </c>
      <c r="AI2161">
        <v>109</v>
      </c>
      <c r="AJ2161">
        <v>198</v>
      </c>
      <c r="AK2161">
        <f t="shared" si="1531"/>
        <v>3112</v>
      </c>
      <c r="AL2161">
        <f t="shared" si="1532"/>
        <v>2887</v>
      </c>
      <c r="AM2161">
        <f t="shared" si="1533"/>
        <v>3133</v>
      </c>
      <c r="AN2161">
        <f t="shared" si="1534"/>
        <v>3153</v>
      </c>
      <c r="AO2161">
        <f t="shared" si="1535"/>
        <v>3126</v>
      </c>
      <c r="AP2161">
        <f t="shared" si="1536"/>
        <v>3303</v>
      </c>
      <c r="AQ2161">
        <f t="shared" si="1537"/>
        <v>3259</v>
      </c>
      <c r="AR2161">
        <f t="shared" si="1538"/>
        <v>3797</v>
      </c>
      <c r="AS2161">
        <f t="shared" si="1539"/>
        <v>3324</v>
      </c>
      <c r="AT2161">
        <f t="shared" si="1540"/>
        <v>2808</v>
      </c>
      <c r="AU2161">
        <f t="shared" si="1541"/>
        <v>6824</v>
      </c>
      <c r="AV2161" s="2">
        <f t="shared" si="1564"/>
        <v>0.69775784753363224</v>
      </c>
      <c r="AW2161" s="2">
        <f t="shared" si="1565"/>
        <v>0.76375661375661374</v>
      </c>
      <c r="AX2161" s="2">
        <f t="shared" si="1566"/>
        <v>0.93522388059701489</v>
      </c>
      <c r="AY2161" s="2">
        <f t="shared" si="1567"/>
        <v>0.9915094339622641</v>
      </c>
      <c r="AZ2161" s="2">
        <f t="shared" si="1568"/>
        <v>0.94727272727272727</v>
      </c>
      <c r="BA2161" s="2">
        <f t="shared" si="1569"/>
        <v>0.95739130434782604</v>
      </c>
      <c r="BB2161" s="2">
        <f t="shared" si="1570"/>
        <v>0.91288515406162463</v>
      </c>
      <c r="BC2161" s="2">
        <f t="shared" si="1571"/>
        <v>0.99658792650918637</v>
      </c>
      <c r="BD2161" s="2">
        <f t="shared" si="1572"/>
        <v>0.99819819819819822</v>
      </c>
      <c r="BE2161" s="2">
        <f t="shared" si="1573"/>
        <v>0.99574468085106382</v>
      </c>
      <c r="BF2161" s="2">
        <f t="shared" si="1574"/>
        <v>1.029260935143288</v>
      </c>
    </row>
    <row r="2162" spans="1:58" x14ac:dyDescent="0.35">
      <c r="A2162">
        <v>75</v>
      </c>
      <c r="B2162" t="s">
        <v>140</v>
      </c>
      <c r="C2162" s="1">
        <v>43991</v>
      </c>
      <c r="D2162">
        <v>4500</v>
      </c>
      <c r="E2162">
        <v>3500</v>
      </c>
      <c r="F2162">
        <v>3600</v>
      </c>
      <c r="G2162">
        <v>3600</v>
      </c>
      <c r="H2162">
        <v>3400</v>
      </c>
      <c r="I2162">
        <v>3500</v>
      </c>
      <c r="J2162">
        <v>3400</v>
      </c>
      <c r="K2162">
        <v>3900</v>
      </c>
      <c r="L2162">
        <v>3400</v>
      </c>
      <c r="M2162">
        <v>2900</v>
      </c>
      <c r="N2162">
        <v>7200</v>
      </c>
      <c r="O2162">
        <v>2776</v>
      </c>
      <c r="P2162">
        <v>2628</v>
      </c>
      <c r="Q2162">
        <v>2841</v>
      </c>
      <c r="R2162">
        <v>2867</v>
      </c>
      <c r="S2162">
        <v>2843</v>
      </c>
      <c r="T2162">
        <v>3090</v>
      </c>
      <c r="U2162">
        <v>3072</v>
      </c>
      <c r="V2162">
        <v>3595</v>
      </c>
      <c r="W2162">
        <v>3185</v>
      </c>
      <c r="X2162">
        <v>2703</v>
      </c>
      <c r="Y2162">
        <v>6629</v>
      </c>
      <c r="Z2162">
        <v>321</v>
      </c>
      <c r="AA2162">
        <v>289</v>
      </c>
      <c r="AB2162">
        <v>285</v>
      </c>
      <c r="AC2162">
        <v>286</v>
      </c>
      <c r="AD2162">
        <v>286</v>
      </c>
      <c r="AE2162">
        <v>218</v>
      </c>
      <c r="AF2162">
        <v>201</v>
      </c>
      <c r="AG2162">
        <v>188</v>
      </c>
      <c r="AH2162">
        <v>149</v>
      </c>
      <c r="AI2162">
        <v>105</v>
      </c>
      <c r="AJ2162">
        <v>197</v>
      </c>
      <c r="AK2162">
        <f t="shared" si="1531"/>
        <v>3097</v>
      </c>
      <c r="AL2162">
        <f t="shared" si="1532"/>
        <v>2917</v>
      </c>
      <c r="AM2162">
        <f t="shared" si="1533"/>
        <v>3126</v>
      </c>
      <c r="AN2162">
        <f t="shared" si="1534"/>
        <v>3153</v>
      </c>
      <c r="AO2162">
        <f t="shared" si="1535"/>
        <v>3129</v>
      </c>
      <c r="AP2162">
        <f t="shared" si="1536"/>
        <v>3308</v>
      </c>
      <c r="AQ2162">
        <f t="shared" si="1537"/>
        <v>3273</v>
      </c>
      <c r="AR2162">
        <f t="shared" si="1538"/>
        <v>3783</v>
      </c>
      <c r="AS2162">
        <f t="shared" si="1539"/>
        <v>3334</v>
      </c>
      <c r="AT2162">
        <f t="shared" si="1540"/>
        <v>2808</v>
      </c>
      <c r="AU2162">
        <f t="shared" si="1541"/>
        <v>6826</v>
      </c>
      <c r="AV2162" s="2">
        <f t="shared" si="1564"/>
        <v>0.68822222222222218</v>
      </c>
      <c r="AW2162" s="2">
        <f t="shared" si="1565"/>
        <v>0.83342857142857141</v>
      </c>
      <c r="AX2162" s="2">
        <f t="shared" si="1566"/>
        <v>0.86833333333333329</v>
      </c>
      <c r="AY2162" s="2">
        <f t="shared" si="1567"/>
        <v>0.87583333333333335</v>
      </c>
      <c r="AZ2162" s="2">
        <f t="shared" si="1568"/>
        <v>0.92029411764705882</v>
      </c>
      <c r="BA2162" s="2">
        <f t="shared" si="1569"/>
        <v>0.94514285714285717</v>
      </c>
      <c r="BB2162" s="2">
        <f t="shared" si="1570"/>
        <v>0.96264705882352941</v>
      </c>
      <c r="BC2162" s="2">
        <f t="shared" si="1571"/>
        <v>0.97</v>
      </c>
      <c r="BD2162" s="2">
        <f t="shared" si="1572"/>
        <v>0.98058823529411765</v>
      </c>
      <c r="BE2162" s="2">
        <f t="shared" si="1573"/>
        <v>0.96827586206896554</v>
      </c>
      <c r="BF2162" s="2">
        <f t="shared" si="1574"/>
        <v>0.94805555555555554</v>
      </c>
    </row>
    <row r="2163" spans="1:58" x14ac:dyDescent="0.35">
      <c r="A2163">
        <v>75</v>
      </c>
      <c r="B2163" t="s">
        <v>140</v>
      </c>
      <c r="C2163" s="1">
        <v>44043</v>
      </c>
      <c r="D2163">
        <v>4500</v>
      </c>
      <c r="E2163">
        <v>3500</v>
      </c>
      <c r="F2163">
        <v>3600</v>
      </c>
      <c r="G2163">
        <v>3600</v>
      </c>
      <c r="H2163">
        <v>3400</v>
      </c>
      <c r="I2163">
        <v>3500</v>
      </c>
      <c r="J2163">
        <v>3400</v>
      </c>
      <c r="K2163">
        <v>3900</v>
      </c>
      <c r="L2163">
        <v>3400</v>
      </c>
      <c r="M2163">
        <v>2900</v>
      </c>
      <c r="N2163">
        <v>7200</v>
      </c>
      <c r="O2163">
        <v>2847</v>
      </c>
      <c r="P2163">
        <v>2580</v>
      </c>
      <c r="Q2163">
        <v>2859</v>
      </c>
      <c r="R2163">
        <v>2847</v>
      </c>
      <c r="S2163">
        <v>2857</v>
      </c>
      <c r="T2163">
        <v>3078</v>
      </c>
      <c r="U2163">
        <v>3041</v>
      </c>
      <c r="V2163">
        <v>3570</v>
      </c>
      <c r="W2163">
        <v>3202</v>
      </c>
      <c r="X2163">
        <v>2704</v>
      </c>
      <c r="Y2163">
        <v>6585</v>
      </c>
      <c r="Z2163">
        <v>323</v>
      </c>
      <c r="AA2163">
        <v>281</v>
      </c>
      <c r="AB2163">
        <v>282</v>
      </c>
      <c r="AC2163">
        <v>295</v>
      </c>
      <c r="AD2163">
        <v>283</v>
      </c>
      <c r="AE2163">
        <v>221</v>
      </c>
      <c r="AF2163">
        <v>198</v>
      </c>
      <c r="AG2163">
        <v>188</v>
      </c>
      <c r="AH2163">
        <v>149</v>
      </c>
      <c r="AI2163">
        <v>106</v>
      </c>
      <c r="AJ2163">
        <v>200</v>
      </c>
      <c r="AK2163">
        <f t="shared" si="1531"/>
        <v>3170</v>
      </c>
      <c r="AL2163">
        <f t="shared" si="1532"/>
        <v>2861</v>
      </c>
      <c r="AM2163">
        <f t="shared" si="1533"/>
        <v>3141</v>
      </c>
      <c r="AN2163">
        <f t="shared" si="1534"/>
        <v>3142</v>
      </c>
      <c r="AO2163">
        <f t="shared" si="1535"/>
        <v>3140</v>
      </c>
      <c r="AP2163">
        <f t="shared" si="1536"/>
        <v>3299</v>
      </c>
      <c r="AQ2163">
        <f t="shared" si="1537"/>
        <v>3239</v>
      </c>
      <c r="AR2163">
        <f t="shared" si="1538"/>
        <v>3758</v>
      </c>
      <c r="AS2163">
        <f t="shared" si="1539"/>
        <v>3351</v>
      </c>
      <c r="AT2163">
        <f t="shared" si="1540"/>
        <v>2810</v>
      </c>
      <c r="AU2163">
        <f t="shared" si="1541"/>
        <v>6785</v>
      </c>
      <c r="AV2163" s="2">
        <f t="shared" si="1564"/>
        <v>0.70444444444444443</v>
      </c>
      <c r="AW2163" s="2">
        <f t="shared" si="1565"/>
        <v>0.81742857142857139</v>
      </c>
      <c r="AX2163" s="2">
        <f t="shared" si="1566"/>
        <v>0.87250000000000005</v>
      </c>
      <c r="AY2163" s="2">
        <f t="shared" si="1567"/>
        <v>0.87277777777777776</v>
      </c>
      <c r="AZ2163" s="2">
        <f t="shared" si="1568"/>
        <v>0.92352941176470593</v>
      </c>
      <c r="BA2163" s="2">
        <f t="shared" si="1569"/>
        <v>0.94257142857142862</v>
      </c>
      <c r="BB2163" s="2">
        <f t="shared" si="1570"/>
        <v>0.9526470588235294</v>
      </c>
      <c r="BC2163" s="2">
        <f t="shared" si="1571"/>
        <v>0.96358974358974359</v>
      </c>
      <c r="BD2163" s="2">
        <f t="shared" si="1572"/>
        <v>0.98558823529411765</v>
      </c>
      <c r="BE2163" s="2">
        <f t="shared" si="1573"/>
        <v>0.96896551724137936</v>
      </c>
      <c r="BF2163" s="2">
        <f t="shared" si="1574"/>
        <v>0.94236111111111109</v>
      </c>
    </row>
    <row r="2164" spans="1:58" x14ac:dyDescent="0.35">
      <c r="A2164">
        <v>75</v>
      </c>
      <c r="B2164" t="s">
        <v>140</v>
      </c>
      <c r="C2164" s="1">
        <v>44074</v>
      </c>
      <c r="D2164">
        <v>4500</v>
      </c>
      <c r="E2164">
        <v>3500</v>
      </c>
      <c r="F2164">
        <v>3600</v>
      </c>
      <c r="G2164">
        <v>3600</v>
      </c>
      <c r="H2164">
        <v>3400</v>
      </c>
      <c r="I2164">
        <v>3500</v>
      </c>
      <c r="J2164">
        <v>3400</v>
      </c>
      <c r="K2164">
        <v>3900</v>
      </c>
      <c r="L2164">
        <v>3400</v>
      </c>
      <c r="M2164">
        <v>2900</v>
      </c>
      <c r="N2164">
        <v>7200</v>
      </c>
      <c r="O2164">
        <v>2938</v>
      </c>
      <c r="P2164">
        <v>2596</v>
      </c>
      <c r="Q2164">
        <v>2875</v>
      </c>
      <c r="R2164">
        <v>2881</v>
      </c>
      <c r="S2164">
        <v>2837</v>
      </c>
      <c r="T2164">
        <v>3098</v>
      </c>
      <c r="U2164">
        <v>3053</v>
      </c>
      <c r="V2164">
        <v>3564</v>
      </c>
      <c r="W2164">
        <v>3193</v>
      </c>
      <c r="X2164">
        <v>2721</v>
      </c>
      <c r="Y2164">
        <v>6606</v>
      </c>
      <c r="Z2164">
        <v>331</v>
      </c>
      <c r="AA2164">
        <v>284</v>
      </c>
      <c r="AB2164">
        <v>281</v>
      </c>
      <c r="AC2164">
        <v>297</v>
      </c>
      <c r="AD2164">
        <v>287</v>
      </c>
      <c r="AE2164">
        <v>217</v>
      </c>
      <c r="AF2164">
        <v>203</v>
      </c>
      <c r="AG2164">
        <v>186</v>
      </c>
      <c r="AH2164">
        <v>152</v>
      </c>
      <c r="AI2164">
        <v>108</v>
      </c>
      <c r="AJ2164">
        <v>199</v>
      </c>
      <c r="AK2164">
        <f t="shared" si="1531"/>
        <v>3269</v>
      </c>
      <c r="AL2164">
        <f t="shared" si="1532"/>
        <v>2880</v>
      </c>
      <c r="AM2164">
        <f t="shared" si="1533"/>
        <v>3156</v>
      </c>
      <c r="AN2164">
        <f t="shared" si="1534"/>
        <v>3178</v>
      </c>
      <c r="AO2164">
        <f t="shared" si="1535"/>
        <v>3124</v>
      </c>
      <c r="AP2164">
        <f t="shared" si="1536"/>
        <v>3315</v>
      </c>
      <c r="AQ2164">
        <f t="shared" si="1537"/>
        <v>3256</v>
      </c>
      <c r="AR2164">
        <f t="shared" si="1538"/>
        <v>3750</v>
      </c>
      <c r="AS2164">
        <f t="shared" si="1539"/>
        <v>3345</v>
      </c>
      <c r="AT2164">
        <f t="shared" si="1540"/>
        <v>2829</v>
      </c>
      <c r="AU2164">
        <f t="shared" si="1541"/>
        <v>6805</v>
      </c>
      <c r="AV2164" s="2">
        <f t="shared" si="1564"/>
        <v>0.72644444444444445</v>
      </c>
      <c r="AW2164" s="2">
        <f t="shared" si="1565"/>
        <v>0.82285714285714284</v>
      </c>
      <c r="AX2164" s="2">
        <f t="shared" si="1566"/>
        <v>0.87666666666666671</v>
      </c>
      <c r="AY2164" s="2">
        <f t="shared" si="1567"/>
        <v>0.88277777777777777</v>
      </c>
      <c r="AZ2164" s="2">
        <f t="shared" si="1568"/>
        <v>0.91882352941176471</v>
      </c>
      <c r="BA2164" s="2">
        <f t="shared" si="1569"/>
        <v>0.94714285714285718</v>
      </c>
      <c r="BB2164" s="2">
        <f t="shared" si="1570"/>
        <v>0.95764705882352941</v>
      </c>
      <c r="BC2164" s="2">
        <f t="shared" si="1571"/>
        <v>0.96153846153846156</v>
      </c>
      <c r="BD2164" s="2">
        <f t="shared" si="1572"/>
        <v>0.98382352941176465</v>
      </c>
      <c r="BE2164" s="2">
        <f t="shared" si="1573"/>
        <v>0.9755172413793104</v>
      </c>
      <c r="BF2164" s="2">
        <f t="shared" si="1574"/>
        <v>0.94513888888888886</v>
      </c>
    </row>
    <row r="2165" spans="1:58" x14ac:dyDescent="0.35">
      <c r="A2165">
        <v>75</v>
      </c>
      <c r="B2165" t="s">
        <v>140</v>
      </c>
      <c r="C2165" s="1">
        <v>44104</v>
      </c>
      <c r="D2165">
        <v>4500</v>
      </c>
      <c r="E2165">
        <v>3500</v>
      </c>
      <c r="F2165">
        <v>3600</v>
      </c>
      <c r="G2165">
        <v>3600</v>
      </c>
      <c r="H2165">
        <v>3400</v>
      </c>
      <c r="I2165">
        <v>3500</v>
      </c>
      <c r="J2165">
        <v>3400</v>
      </c>
      <c r="K2165">
        <v>3900</v>
      </c>
      <c r="L2165">
        <v>3400</v>
      </c>
      <c r="M2165">
        <v>2900</v>
      </c>
      <c r="N2165">
        <v>7200</v>
      </c>
      <c r="O2165">
        <v>2996</v>
      </c>
      <c r="P2165">
        <v>2645</v>
      </c>
      <c r="Q2165">
        <v>2921</v>
      </c>
      <c r="R2165">
        <v>2922</v>
      </c>
      <c r="S2165">
        <v>2867</v>
      </c>
      <c r="T2165">
        <v>3101</v>
      </c>
      <c r="U2165">
        <v>3074</v>
      </c>
      <c r="V2165">
        <v>3544</v>
      </c>
      <c r="W2165">
        <v>3224</v>
      </c>
      <c r="X2165">
        <v>2727</v>
      </c>
      <c r="Y2165">
        <v>6615</v>
      </c>
      <c r="Z2165">
        <v>350</v>
      </c>
      <c r="AA2165">
        <v>290</v>
      </c>
      <c r="AB2165">
        <v>285</v>
      </c>
      <c r="AC2165">
        <v>300</v>
      </c>
      <c r="AD2165">
        <v>289</v>
      </c>
      <c r="AE2165">
        <v>218</v>
      </c>
      <c r="AF2165">
        <v>206</v>
      </c>
      <c r="AG2165">
        <v>188</v>
      </c>
      <c r="AH2165">
        <v>152</v>
      </c>
      <c r="AI2165">
        <v>109</v>
      </c>
      <c r="AJ2165">
        <v>202</v>
      </c>
      <c r="AK2165">
        <f t="shared" si="1531"/>
        <v>3346</v>
      </c>
      <c r="AL2165">
        <f t="shared" si="1532"/>
        <v>2935</v>
      </c>
      <c r="AM2165">
        <f t="shared" si="1533"/>
        <v>3206</v>
      </c>
      <c r="AN2165">
        <f t="shared" si="1534"/>
        <v>3222</v>
      </c>
      <c r="AO2165">
        <f t="shared" si="1535"/>
        <v>3156</v>
      </c>
      <c r="AP2165">
        <f t="shared" si="1536"/>
        <v>3319</v>
      </c>
      <c r="AQ2165">
        <f t="shared" si="1537"/>
        <v>3280</v>
      </c>
      <c r="AR2165">
        <f t="shared" si="1538"/>
        <v>3732</v>
      </c>
      <c r="AS2165">
        <f t="shared" si="1539"/>
        <v>3376</v>
      </c>
      <c r="AT2165">
        <f t="shared" si="1540"/>
        <v>2836</v>
      </c>
      <c r="AU2165">
        <f t="shared" si="1541"/>
        <v>6817</v>
      </c>
      <c r="AV2165" s="2">
        <f t="shared" si="1564"/>
        <v>0.74355555555555553</v>
      </c>
      <c r="AW2165" s="2">
        <f t="shared" si="1565"/>
        <v>0.83857142857142852</v>
      </c>
      <c r="AX2165" s="2">
        <f t="shared" si="1566"/>
        <v>0.89055555555555554</v>
      </c>
      <c r="AY2165" s="2">
        <f t="shared" si="1567"/>
        <v>0.89500000000000002</v>
      </c>
      <c r="AZ2165" s="2">
        <f t="shared" si="1568"/>
        <v>0.92823529411764705</v>
      </c>
      <c r="BA2165" s="2">
        <f t="shared" si="1569"/>
        <v>0.94828571428571429</v>
      </c>
      <c r="BB2165" s="2">
        <f t="shared" si="1570"/>
        <v>0.96470588235294119</v>
      </c>
      <c r="BC2165" s="2">
        <f t="shared" si="1571"/>
        <v>0.95692307692307688</v>
      </c>
      <c r="BD2165" s="2">
        <f t="shared" si="1572"/>
        <v>0.99294117647058822</v>
      </c>
      <c r="BE2165" s="2">
        <f t="shared" si="1573"/>
        <v>0.97793103448275864</v>
      </c>
      <c r="BF2165" s="2">
        <f t="shared" si="1574"/>
        <v>0.94680555555555557</v>
      </c>
    </row>
    <row r="2166" spans="1:58" x14ac:dyDescent="0.35">
      <c r="A2166">
        <v>75</v>
      </c>
      <c r="B2166" t="s">
        <v>140</v>
      </c>
      <c r="C2166" s="1">
        <v>44135</v>
      </c>
      <c r="D2166">
        <v>4500</v>
      </c>
      <c r="E2166">
        <v>3500</v>
      </c>
      <c r="F2166">
        <v>3600</v>
      </c>
      <c r="G2166">
        <v>3600</v>
      </c>
      <c r="H2166">
        <v>3400</v>
      </c>
      <c r="I2166">
        <v>3500</v>
      </c>
      <c r="J2166">
        <v>3400</v>
      </c>
      <c r="K2166">
        <v>3900</v>
      </c>
      <c r="L2166">
        <v>3400</v>
      </c>
      <c r="M2166">
        <v>2900</v>
      </c>
      <c r="N2166">
        <v>7200</v>
      </c>
      <c r="O2166">
        <v>3230</v>
      </c>
      <c r="P2166">
        <v>2724</v>
      </c>
      <c r="Q2166">
        <v>3072</v>
      </c>
      <c r="R2166">
        <v>3033</v>
      </c>
      <c r="S2166">
        <v>2964</v>
      </c>
      <c r="T2166">
        <v>3165</v>
      </c>
      <c r="U2166">
        <v>3105</v>
      </c>
      <c r="V2166">
        <v>3597</v>
      </c>
      <c r="W2166">
        <v>3257</v>
      </c>
      <c r="X2166">
        <v>2752</v>
      </c>
      <c r="Y2166">
        <v>6697</v>
      </c>
      <c r="Z2166">
        <v>395</v>
      </c>
      <c r="AA2166">
        <v>332</v>
      </c>
      <c r="AB2166">
        <v>294</v>
      </c>
      <c r="AC2166">
        <v>324</v>
      </c>
      <c r="AD2166">
        <v>307</v>
      </c>
      <c r="AE2166">
        <v>226</v>
      </c>
      <c r="AF2166">
        <v>219</v>
      </c>
      <c r="AG2166">
        <v>195</v>
      </c>
      <c r="AH2166">
        <v>155</v>
      </c>
      <c r="AI2166">
        <v>110</v>
      </c>
      <c r="AJ2166">
        <v>203</v>
      </c>
      <c r="AK2166">
        <f t="shared" si="1531"/>
        <v>3625</v>
      </c>
      <c r="AL2166">
        <f t="shared" si="1532"/>
        <v>3056</v>
      </c>
      <c r="AM2166">
        <f t="shared" si="1533"/>
        <v>3366</v>
      </c>
      <c r="AN2166">
        <f t="shared" si="1534"/>
        <v>3357</v>
      </c>
      <c r="AO2166">
        <f t="shared" si="1535"/>
        <v>3271</v>
      </c>
      <c r="AP2166">
        <f t="shared" si="1536"/>
        <v>3391</v>
      </c>
      <c r="AQ2166">
        <f t="shared" si="1537"/>
        <v>3324</v>
      </c>
      <c r="AR2166">
        <f t="shared" si="1538"/>
        <v>3792</v>
      </c>
      <c r="AS2166">
        <f t="shared" si="1539"/>
        <v>3412</v>
      </c>
      <c r="AT2166">
        <f t="shared" si="1540"/>
        <v>2862</v>
      </c>
      <c r="AU2166">
        <f t="shared" si="1541"/>
        <v>6900</v>
      </c>
      <c r="AV2166" s="2">
        <f t="shared" si="1564"/>
        <v>0.80555555555555558</v>
      </c>
      <c r="AW2166" s="2">
        <f t="shared" si="1565"/>
        <v>0.87314285714285711</v>
      </c>
      <c r="AX2166" s="2">
        <f t="shared" si="1566"/>
        <v>0.93500000000000005</v>
      </c>
      <c r="AY2166" s="2">
        <f t="shared" si="1567"/>
        <v>0.9325</v>
      </c>
      <c r="AZ2166" s="2">
        <f t="shared" si="1568"/>
        <v>0.96205882352941174</v>
      </c>
      <c r="BA2166" s="2">
        <f t="shared" si="1569"/>
        <v>0.96885714285714286</v>
      </c>
      <c r="BB2166" s="2">
        <f t="shared" si="1570"/>
        <v>0.97764705882352942</v>
      </c>
      <c r="BC2166" s="2">
        <f t="shared" si="1571"/>
        <v>0.97230769230769232</v>
      </c>
      <c r="BD2166" s="2">
        <f t="shared" si="1572"/>
        <v>1.0035294117647058</v>
      </c>
      <c r="BE2166" s="2">
        <f t="shared" si="1573"/>
        <v>0.98689655172413793</v>
      </c>
      <c r="BF2166" s="2">
        <f t="shared" si="1574"/>
        <v>0.95833333333333337</v>
      </c>
    </row>
    <row r="2167" spans="1:58" x14ac:dyDescent="0.35">
      <c r="A2167">
        <v>75</v>
      </c>
      <c r="B2167" t="s">
        <v>140</v>
      </c>
      <c r="C2167" s="1">
        <v>44165</v>
      </c>
      <c r="D2167">
        <v>4500</v>
      </c>
      <c r="E2167">
        <v>3500</v>
      </c>
      <c r="F2167">
        <v>3600</v>
      </c>
      <c r="G2167">
        <v>3600</v>
      </c>
      <c r="H2167">
        <v>3400</v>
      </c>
      <c r="I2167">
        <v>3500</v>
      </c>
      <c r="J2167">
        <v>3400</v>
      </c>
      <c r="K2167">
        <v>3900</v>
      </c>
      <c r="L2167">
        <v>3400</v>
      </c>
      <c r="M2167">
        <v>2900</v>
      </c>
      <c r="N2167">
        <v>7200</v>
      </c>
      <c r="O2167">
        <v>3208</v>
      </c>
      <c r="P2167">
        <v>2711</v>
      </c>
      <c r="Q2167">
        <v>3077</v>
      </c>
      <c r="R2167">
        <v>3044</v>
      </c>
      <c r="S2167">
        <v>2964</v>
      </c>
      <c r="T2167">
        <v>3157</v>
      </c>
      <c r="U2167">
        <v>3115</v>
      </c>
      <c r="V2167">
        <v>3588</v>
      </c>
      <c r="W2167">
        <v>3262</v>
      </c>
      <c r="X2167">
        <v>2749</v>
      </c>
      <c r="Y2167">
        <v>6729</v>
      </c>
      <c r="Z2167">
        <v>391</v>
      </c>
      <c r="AA2167">
        <v>333</v>
      </c>
      <c r="AB2167">
        <v>295</v>
      </c>
      <c r="AC2167">
        <v>326</v>
      </c>
      <c r="AD2167">
        <v>307</v>
      </c>
      <c r="AE2167">
        <v>229</v>
      </c>
      <c r="AF2167">
        <v>228</v>
      </c>
      <c r="AG2167">
        <v>193</v>
      </c>
      <c r="AH2167">
        <v>153</v>
      </c>
      <c r="AI2167">
        <v>109</v>
      </c>
      <c r="AJ2167">
        <v>204</v>
      </c>
      <c r="AK2167">
        <f t="shared" si="1531"/>
        <v>3599</v>
      </c>
      <c r="AL2167">
        <f t="shared" si="1532"/>
        <v>3044</v>
      </c>
      <c r="AM2167">
        <f t="shared" si="1533"/>
        <v>3372</v>
      </c>
      <c r="AN2167">
        <f t="shared" si="1534"/>
        <v>3370</v>
      </c>
      <c r="AO2167">
        <f t="shared" si="1535"/>
        <v>3271</v>
      </c>
      <c r="AP2167">
        <f t="shared" si="1536"/>
        <v>3386</v>
      </c>
      <c r="AQ2167">
        <f t="shared" si="1537"/>
        <v>3343</v>
      </c>
      <c r="AR2167">
        <f t="shared" si="1538"/>
        <v>3781</v>
      </c>
      <c r="AS2167">
        <f t="shared" si="1539"/>
        <v>3415</v>
      </c>
      <c r="AT2167">
        <f t="shared" si="1540"/>
        <v>2858</v>
      </c>
      <c r="AU2167">
        <f t="shared" si="1541"/>
        <v>6933</v>
      </c>
      <c r="AV2167" s="2">
        <f t="shared" si="1564"/>
        <v>0.79977777777777781</v>
      </c>
      <c r="AW2167" s="2">
        <f t="shared" si="1565"/>
        <v>0.86971428571428566</v>
      </c>
      <c r="AX2167" s="2">
        <f t="shared" si="1566"/>
        <v>0.93666666666666665</v>
      </c>
      <c r="AY2167" s="2">
        <f t="shared" si="1567"/>
        <v>0.93611111111111112</v>
      </c>
      <c r="AZ2167" s="2">
        <f t="shared" si="1568"/>
        <v>0.96205882352941174</v>
      </c>
      <c r="BA2167" s="2">
        <f t="shared" si="1569"/>
        <v>0.96742857142857142</v>
      </c>
      <c r="BB2167" s="2">
        <f t="shared" si="1570"/>
        <v>0.9832352941176471</v>
      </c>
      <c r="BC2167" s="2">
        <f t="shared" si="1571"/>
        <v>0.96948717948717944</v>
      </c>
      <c r="BD2167" s="2">
        <f t="shared" si="1572"/>
        <v>1.0044117647058823</v>
      </c>
      <c r="BE2167" s="2">
        <f t="shared" si="1573"/>
        <v>0.98551724137931029</v>
      </c>
      <c r="BF2167" s="2">
        <f t="shared" si="1574"/>
        <v>0.96291666666666664</v>
      </c>
    </row>
    <row r="2168" spans="1:58" x14ac:dyDescent="0.35">
      <c r="A2168">
        <v>75</v>
      </c>
      <c r="B2168" t="s">
        <v>140</v>
      </c>
      <c r="C2168" s="1">
        <v>44957</v>
      </c>
      <c r="D2168">
        <v>4414</v>
      </c>
      <c r="E2168">
        <v>3347</v>
      </c>
      <c r="F2168">
        <v>3662</v>
      </c>
      <c r="G2168">
        <v>3668</v>
      </c>
      <c r="H2168">
        <v>3476</v>
      </c>
      <c r="I2168">
        <v>3565</v>
      </c>
      <c r="J2168">
        <v>3569</v>
      </c>
      <c r="K2168">
        <v>3757</v>
      </c>
      <c r="L2168">
        <v>3760</v>
      </c>
      <c r="M2168">
        <v>3028</v>
      </c>
      <c r="N2168">
        <v>7345</v>
      </c>
      <c r="O2168">
        <v>2536</v>
      </c>
      <c r="P2168">
        <v>2487</v>
      </c>
      <c r="Q2168">
        <v>2907</v>
      </c>
      <c r="R2168">
        <v>2964</v>
      </c>
      <c r="S2168">
        <v>2913</v>
      </c>
      <c r="T2168">
        <v>2931</v>
      </c>
      <c r="U2168">
        <v>3131</v>
      </c>
      <c r="V2168">
        <v>3195</v>
      </c>
      <c r="W2168">
        <v>3461</v>
      </c>
      <c r="X2168">
        <v>2889</v>
      </c>
      <c r="Y2168">
        <v>6900</v>
      </c>
      <c r="Z2168">
        <v>283</v>
      </c>
      <c r="AA2168">
        <v>319</v>
      </c>
      <c r="AB2168">
        <v>269</v>
      </c>
      <c r="AC2168">
        <v>311</v>
      </c>
      <c r="AD2168">
        <v>303</v>
      </c>
      <c r="AE2168">
        <v>253</v>
      </c>
      <c r="AF2168">
        <v>206</v>
      </c>
      <c r="AG2168">
        <v>190</v>
      </c>
      <c r="AH2168">
        <v>182</v>
      </c>
      <c r="AI2168">
        <v>114</v>
      </c>
      <c r="AJ2168">
        <v>216</v>
      </c>
      <c r="AK2168">
        <f t="shared" si="1531"/>
        <v>2819</v>
      </c>
      <c r="AL2168">
        <f t="shared" si="1532"/>
        <v>2806</v>
      </c>
      <c r="AM2168">
        <f t="shared" si="1533"/>
        <v>3176</v>
      </c>
      <c r="AN2168">
        <f t="shared" si="1534"/>
        <v>3275</v>
      </c>
      <c r="AO2168">
        <f t="shared" si="1535"/>
        <v>3216</v>
      </c>
      <c r="AP2168">
        <f t="shared" si="1536"/>
        <v>3184</v>
      </c>
      <c r="AQ2168">
        <f t="shared" si="1537"/>
        <v>3337</v>
      </c>
      <c r="AR2168">
        <f t="shared" si="1538"/>
        <v>3385</v>
      </c>
      <c r="AS2168">
        <f t="shared" si="1539"/>
        <v>3643</v>
      </c>
      <c r="AT2168">
        <f t="shared" si="1540"/>
        <v>3003</v>
      </c>
      <c r="AU2168">
        <f t="shared" si="1541"/>
        <v>7116</v>
      </c>
      <c r="AV2168" s="2">
        <f t="shared" si="1564"/>
        <v>0.63864975079293163</v>
      </c>
      <c r="AW2168" s="2">
        <f t="shared" si="1565"/>
        <v>0.83836271287720343</v>
      </c>
      <c r="AX2168" s="2">
        <f t="shared" si="1566"/>
        <v>0.86728563626433641</v>
      </c>
      <c r="AY2168" s="2">
        <f t="shared" si="1567"/>
        <v>0.8928571428571429</v>
      </c>
      <c r="AZ2168" s="2">
        <f t="shared" si="1568"/>
        <v>0.92520138089758341</v>
      </c>
      <c r="BA2168" s="2">
        <f t="shared" si="1569"/>
        <v>0.89312762973352033</v>
      </c>
      <c r="BB2168" s="2">
        <f t="shared" si="1570"/>
        <v>0.93499579714205661</v>
      </c>
      <c r="BC2168" s="2">
        <f t="shared" si="1571"/>
        <v>0.90098482832046844</v>
      </c>
      <c r="BD2168" s="2">
        <f t="shared" si="1572"/>
        <v>0.96888297872340423</v>
      </c>
      <c r="BE2168" s="2">
        <f t="shared" si="1573"/>
        <v>0.99174372523117571</v>
      </c>
      <c r="BF2168" s="2">
        <f t="shared" si="1574"/>
        <v>0.96882232811436353</v>
      </c>
    </row>
    <row r="2169" spans="1:58" x14ac:dyDescent="0.35">
      <c r="A2169">
        <v>75</v>
      </c>
      <c r="B2169" t="s">
        <v>140</v>
      </c>
      <c r="C2169" s="1">
        <v>44985</v>
      </c>
      <c r="D2169">
        <v>4414</v>
      </c>
      <c r="E2169">
        <v>3347</v>
      </c>
      <c r="F2169">
        <v>3662</v>
      </c>
      <c r="G2169">
        <v>3668</v>
      </c>
      <c r="H2169">
        <v>3476</v>
      </c>
      <c r="I2169">
        <v>3565</v>
      </c>
      <c r="J2169">
        <v>3569</v>
      </c>
      <c r="K2169">
        <v>3757</v>
      </c>
      <c r="L2169">
        <v>3760</v>
      </c>
      <c r="M2169">
        <v>3028</v>
      </c>
      <c r="N2169">
        <v>7345</v>
      </c>
      <c r="O2169">
        <v>2508</v>
      </c>
      <c r="P2169">
        <v>2469</v>
      </c>
      <c r="Q2169">
        <v>2906</v>
      </c>
      <c r="R2169">
        <v>2974</v>
      </c>
      <c r="S2169">
        <v>2914</v>
      </c>
      <c r="T2169">
        <v>2918</v>
      </c>
      <c r="U2169">
        <v>3134</v>
      </c>
      <c r="V2169">
        <v>3184</v>
      </c>
      <c r="W2169">
        <v>3484</v>
      </c>
      <c r="X2169">
        <v>2874</v>
      </c>
      <c r="Y2169">
        <v>6916</v>
      </c>
      <c r="Z2169">
        <v>281</v>
      </c>
      <c r="AA2169">
        <v>313</v>
      </c>
      <c r="AB2169">
        <v>272</v>
      </c>
      <c r="AC2169">
        <v>308</v>
      </c>
      <c r="AD2169">
        <v>301</v>
      </c>
      <c r="AE2169">
        <v>262</v>
      </c>
      <c r="AF2169">
        <v>206</v>
      </c>
      <c r="AG2169">
        <v>189</v>
      </c>
      <c r="AH2169">
        <v>181</v>
      </c>
      <c r="AI2169">
        <v>117</v>
      </c>
      <c r="AJ2169">
        <v>215</v>
      </c>
      <c r="AK2169">
        <f t="shared" si="1531"/>
        <v>2789</v>
      </c>
      <c r="AL2169">
        <f t="shared" si="1532"/>
        <v>2782</v>
      </c>
      <c r="AM2169">
        <f t="shared" si="1533"/>
        <v>3178</v>
      </c>
      <c r="AN2169">
        <f t="shared" si="1534"/>
        <v>3282</v>
      </c>
      <c r="AO2169">
        <f t="shared" si="1535"/>
        <v>3215</v>
      </c>
      <c r="AP2169">
        <f t="shared" si="1536"/>
        <v>3180</v>
      </c>
      <c r="AQ2169">
        <f t="shared" si="1537"/>
        <v>3340</v>
      </c>
      <c r="AR2169">
        <f t="shared" si="1538"/>
        <v>3373</v>
      </c>
      <c r="AS2169">
        <f t="shared" si="1539"/>
        <v>3665</v>
      </c>
      <c r="AT2169">
        <f t="shared" si="1540"/>
        <v>2991</v>
      </c>
      <c r="AU2169">
        <f t="shared" si="1541"/>
        <v>7131</v>
      </c>
      <c r="AV2169" s="2">
        <f t="shared" si="1564"/>
        <v>0.63185319438151333</v>
      </c>
      <c r="AW2169" s="2">
        <f t="shared" si="1565"/>
        <v>0.83119211233940837</v>
      </c>
      <c r="AX2169" s="2">
        <f t="shared" si="1566"/>
        <v>0.86783178590933918</v>
      </c>
      <c r="AY2169" s="2">
        <f t="shared" si="1567"/>
        <v>0.89476553980370777</v>
      </c>
      <c r="AZ2169" s="2">
        <f t="shared" si="1568"/>
        <v>0.92491369390103573</v>
      </c>
      <c r="BA2169" s="2">
        <f t="shared" si="1569"/>
        <v>0.89200561009817669</v>
      </c>
      <c r="BB2169" s="2">
        <f t="shared" si="1570"/>
        <v>0.93583636873073694</v>
      </c>
      <c r="BC2169" s="2">
        <f t="shared" si="1571"/>
        <v>0.89779079052435451</v>
      </c>
      <c r="BD2169" s="2">
        <f t="shared" si="1572"/>
        <v>0.97473404255319152</v>
      </c>
      <c r="BE2169" s="2">
        <f t="shared" si="1573"/>
        <v>0.98778071334214002</v>
      </c>
      <c r="BF2169" s="2">
        <f t="shared" si="1574"/>
        <v>0.97086453369639214</v>
      </c>
    </row>
    <row r="2170" spans="1:58" x14ac:dyDescent="0.35">
      <c r="A2170">
        <v>75</v>
      </c>
      <c r="B2170" t="s">
        <v>140</v>
      </c>
      <c r="C2170" s="1">
        <v>45016</v>
      </c>
      <c r="D2170">
        <v>4414</v>
      </c>
      <c r="E2170">
        <v>3347</v>
      </c>
      <c r="F2170">
        <v>3662</v>
      </c>
      <c r="G2170">
        <v>3668</v>
      </c>
      <c r="H2170">
        <v>3476</v>
      </c>
      <c r="I2170">
        <v>3565</v>
      </c>
      <c r="J2170">
        <v>3569</v>
      </c>
      <c r="K2170">
        <v>3757</v>
      </c>
      <c r="L2170">
        <v>3760</v>
      </c>
      <c r="M2170">
        <v>3028</v>
      </c>
      <c r="N2170">
        <v>7345</v>
      </c>
      <c r="O2170">
        <v>2473</v>
      </c>
      <c r="P2170">
        <v>2463</v>
      </c>
      <c r="Q2170">
        <v>2898</v>
      </c>
      <c r="R2170">
        <v>2964</v>
      </c>
      <c r="S2170">
        <v>2912</v>
      </c>
      <c r="T2170">
        <v>2927</v>
      </c>
      <c r="U2170">
        <v>3138</v>
      </c>
      <c r="V2170">
        <v>3169</v>
      </c>
      <c r="W2170">
        <v>3479</v>
      </c>
      <c r="X2170">
        <v>2892</v>
      </c>
      <c r="Y2170">
        <v>6928</v>
      </c>
      <c r="Z2170">
        <v>278</v>
      </c>
      <c r="AA2170">
        <v>309</v>
      </c>
      <c r="AB2170">
        <v>275</v>
      </c>
      <c r="AC2170">
        <v>310</v>
      </c>
      <c r="AD2170">
        <v>303</v>
      </c>
      <c r="AE2170">
        <v>257</v>
      </c>
      <c r="AF2170">
        <v>208</v>
      </c>
      <c r="AG2170">
        <v>185</v>
      </c>
      <c r="AH2170">
        <v>184</v>
      </c>
      <c r="AI2170">
        <v>119</v>
      </c>
      <c r="AJ2170">
        <v>217</v>
      </c>
      <c r="AK2170">
        <f t="shared" si="1531"/>
        <v>2751</v>
      </c>
      <c r="AL2170">
        <f t="shared" si="1532"/>
        <v>2772</v>
      </c>
      <c r="AM2170">
        <f t="shared" si="1533"/>
        <v>3173</v>
      </c>
      <c r="AN2170">
        <f t="shared" si="1534"/>
        <v>3274</v>
      </c>
      <c r="AO2170">
        <f t="shared" si="1535"/>
        <v>3215</v>
      </c>
      <c r="AP2170">
        <f t="shared" si="1536"/>
        <v>3184</v>
      </c>
      <c r="AQ2170">
        <f t="shared" si="1537"/>
        <v>3346</v>
      </c>
      <c r="AR2170">
        <f t="shared" si="1538"/>
        <v>3354</v>
      </c>
      <c r="AS2170">
        <f t="shared" si="1539"/>
        <v>3663</v>
      </c>
      <c r="AT2170">
        <f t="shared" si="1540"/>
        <v>3011</v>
      </c>
      <c r="AU2170">
        <f t="shared" si="1541"/>
        <v>7145</v>
      </c>
      <c r="AV2170" s="2">
        <f t="shared" si="1564"/>
        <v>0.62324422292705028</v>
      </c>
      <c r="AW2170" s="2">
        <f t="shared" si="1565"/>
        <v>0.82820436211532711</v>
      </c>
      <c r="AX2170" s="2">
        <f t="shared" si="1566"/>
        <v>0.86646641179683237</v>
      </c>
      <c r="AY2170" s="2">
        <f t="shared" si="1567"/>
        <v>0.89258451472191935</v>
      </c>
      <c r="AZ2170" s="2">
        <f t="shared" si="1568"/>
        <v>0.92491369390103573</v>
      </c>
      <c r="BA2170" s="2">
        <f t="shared" si="1569"/>
        <v>0.89312762973352033</v>
      </c>
      <c r="BB2170" s="2">
        <f t="shared" si="1570"/>
        <v>0.93751751190809751</v>
      </c>
      <c r="BC2170" s="2">
        <f t="shared" si="1571"/>
        <v>0.89273356401384085</v>
      </c>
      <c r="BD2170" s="2">
        <f t="shared" si="1572"/>
        <v>0.97420212765957448</v>
      </c>
      <c r="BE2170" s="2">
        <f t="shared" si="1573"/>
        <v>0.99438573315719947</v>
      </c>
      <c r="BF2170" s="2">
        <f t="shared" si="1574"/>
        <v>0.97277059223961881</v>
      </c>
    </row>
    <row r="2171" spans="1:58" x14ac:dyDescent="0.35">
      <c r="A2171">
        <v>75</v>
      </c>
      <c r="B2171" t="s">
        <v>140</v>
      </c>
      <c r="C2171" s="1">
        <v>45046</v>
      </c>
      <c r="D2171">
        <v>4414</v>
      </c>
      <c r="E2171">
        <v>3347</v>
      </c>
      <c r="F2171">
        <v>3662</v>
      </c>
      <c r="G2171">
        <v>3668</v>
      </c>
      <c r="H2171">
        <v>3476</v>
      </c>
      <c r="I2171">
        <v>3565</v>
      </c>
      <c r="J2171">
        <v>3569</v>
      </c>
      <c r="K2171">
        <v>3757</v>
      </c>
      <c r="L2171">
        <v>3760</v>
      </c>
      <c r="M2171">
        <v>3028</v>
      </c>
      <c r="N2171">
        <v>7345</v>
      </c>
      <c r="O2171">
        <v>2419</v>
      </c>
      <c r="P2171">
        <v>2476</v>
      </c>
      <c r="Q2171">
        <v>2888</v>
      </c>
      <c r="R2171">
        <v>2972</v>
      </c>
      <c r="S2171">
        <v>2908</v>
      </c>
      <c r="T2171">
        <v>2937</v>
      </c>
      <c r="U2171">
        <v>3135</v>
      </c>
      <c r="V2171">
        <v>3167</v>
      </c>
      <c r="W2171">
        <v>3474</v>
      </c>
      <c r="X2171">
        <v>2916</v>
      </c>
      <c r="Y2171">
        <v>6930</v>
      </c>
      <c r="Z2171">
        <v>279</v>
      </c>
      <c r="AA2171">
        <v>307</v>
      </c>
      <c r="AB2171">
        <v>277</v>
      </c>
      <c r="AC2171">
        <v>306</v>
      </c>
      <c r="AD2171">
        <v>301</v>
      </c>
      <c r="AE2171">
        <v>252</v>
      </c>
      <c r="AF2171">
        <v>213</v>
      </c>
      <c r="AG2171">
        <v>181</v>
      </c>
      <c r="AH2171">
        <v>182</v>
      </c>
      <c r="AI2171">
        <v>117</v>
      </c>
      <c r="AJ2171">
        <v>216</v>
      </c>
      <c r="AK2171">
        <f t="shared" si="1531"/>
        <v>2698</v>
      </c>
      <c r="AL2171">
        <f t="shared" si="1532"/>
        <v>2783</v>
      </c>
      <c r="AM2171">
        <f t="shared" si="1533"/>
        <v>3165</v>
      </c>
      <c r="AN2171">
        <f t="shared" si="1534"/>
        <v>3278</v>
      </c>
      <c r="AO2171">
        <f t="shared" si="1535"/>
        <v>3209</v>
      </c>
      <c r="AP2171">
        <f t="shared" si="1536"/>
        <v>3189</v>
      </c>
      <c r="AQ2171">
        <f t="shared" si="1537"/>
        <v>3348</v>
      </c>
      <c r="AR2171">
        <f t="shared" si="1538"/>
        <v>3348</v>
      </c>
      <c r="AS2171">
        <f t="shared" si="1539"/>
        <v>3656</v>
      </c>
      <c r="AT2171">
        <f t="shared" si="1540"/>
        <v>3033</v>
      </c>
      <c r="AU2171">
        <f t="shared" si="1541"/>
        <v>7146</v>
      </c>
      <c r="AV2171" s="2">
        <f t="shared" si="1564"/>
        <v>0.61123697326687809</v>
      </c>
      <c r="AW2171" s="2">
        <f t="shared" si="1565"/>
        <v>0.83149088736181653</v>
      </c>
      <c r="AX2171" s="2">
        <f t="shared" si="1566"/>
        <v>0.8642818132168214</v>
      </c>
      <c r="AY2171" s="2">
        <f t="shared" si="1567"/>
        <v>0.89367502726281356</v>
      </c>
      <c r="AZ2171" s="2">
        <f t="shared" si="1568"/>
        <v>0.92318757192174916</v>
      </c>
      <c r="BA2171" s="2">
        <f t="shared" si="1569"/>
        <v>0.89453015427769988</v>
      </c>
      <c r="BB2171" s="2">
        <f t="shared" si="1570"/>
        <v>0.93807789296721766</v>
      </c>
      <c r="BC2171" s="2">
        <f t="shared" si="1571"/>
        <v>0.89113654511578388</v>
      </c>
      <c r="BD2171" s="2">
        <f t="shared" si="1572"/>
        <v>0.97234042553191491</v>
      </c>
      <c r="BE2171" s="2">
        <f t="shared" si="1573"/>
        <v>1.0016512549537648</v>
      </c>
      <c r="BF2171" s="2">
        <f t="shared" si="1574"/>
        <v>0.97290673927842064</v>
      </c>
    </row>
    <row r="2172" spans="1:58" x14ac:dyDescent="0.35">
      <c r="A2172">
        <v>75</v>
      </c>
      <c r="B2172" t="s">
        <v>140</v>
      </c>
      <c r="C2172" s="1">
        <v>45077</v>
      </c>
      <c r="D2172">
        <v>4414</v>
      </c>
      <c r="E2172">
        <v>3347</v>
      </c>
      <c r="F2172">
        <v>3662</v>
      </c>
      <c r="G2172">
        <v>3668</v>
      </c>
      <c r="H2172">
        <v>3476</v>
      </c>
      <c r="I2172">
        <v>3565</v>
      </c>
      <c r="J2172">
        <v>3569</v>
      </c>
      <c r="K2172">
        <v>3757</v>
      </c>
      <c r="L2172">
        <v>3760</v>
      </c>
      <c r="M2172">
        <v>3028</v>
      </c>
      <c r="N2172">
        <v>7345</v>
      </c>
      <c r="O2172">
        <v>2395</v>
      </c>
      <c r="P2172">
        <v>2469</v>
      </c>
      <c r="Q2172">
        <v>2881</v>
      </c>
      <c r="R2172">
        <v>2970</v>
      </c>
      <c r="S2172">
        <v>2928</v>
      </c>
      <c r="T2172">
        <v>2929</v>
      </c>
      <c r="U2172">
        <v>3136</v>
      </c>
      <c r="V2172">
        <v>3157</v>
      </c>
      <c r="W2172">
        <v>3471</v>
      </c>
      <c r="X2172">
        <v>2928</v>
      </c>
      <c r="Y2172">
        <v>6934</v>
      </c>
      <c r="Z2172">
        <v>276</v>
      </c>
      <c r="AA2172">
        <v>305</v>
      </c>
      <c r="AB2172">
        <v>277</v>
      </c>
      <c r="AC2172">
        <v>311</v>
      </c>
      <c r="AD2172">
        <v>297</v>
      </c>
      <c r="AE2172">
        <v>254</v>
      </c>
      <c r="AF2172">
        <v>203</v>
      </c>
      <c r="AG2172">
        <v>186</v>
      </c>
      <c r="AH2172">
        <v>178</v>
      </c>
      <c r="AI2172">
        <v>120</v>
      </c>
      <c r="AJ2172">
        <v>211</v>
      </c>
      <c r="AK2172">
        <f t="shared" si="1531"/>
        <v>2671</v>
      </c>
      <c r="AL2172">
        <f t="shared" si="1532"/>
        <v>2774</v>
      </c>
      <c r="AM2172">
        <f t="shared" si="1533"/>
        <v>3158</v>
      </c>
      <c r="AN2172">
        <f t="shared" si="1534"/>
        <v>3281</v>
      </c>
      <c r="AO2172">
        <f t="shared" si="1535"/>
        <v>3225</v>
      </c>
      <c r="AP2172">
        <f t="shared" si="1536"/>
        <v>3183</v>
      </c>
      <c r="AQ2172">
        <f t="shared" si="1537"/>
        <v>3339</v>
      </c>
      <c r="AR2172">
        <f t="shared" si="1538"/>
        <v>3343</v>
      </c>
      <c r="AS2172">
        <f t="shared" si="1539"/>
        <v>3649</v>
      </c>
      <c r="AT2172">
        <f t="shared" si="1540"/>
        <v>3048</v>
      </c>
      <c r="AU2172">
        <f t="shared" si="1541"/>
        <v>7145</v>
      </c>
      <c r="AV2172" s="2">
        <f t="shared" si="1564"/>
        <v>0.60512007249660171</v>
      </c>
      <c r="AW2172" s="2">
        <f t="shared" si="1565"/>
        <v>0.82880191216014343</v>
      </c>
      <c r="AX2172" s="2">
        <f t="shared" si="1566"/>
        <v>0.86237028945931182</v>
      </c>
      <c r="AY2172" s="2">
        <f t="shared" si="1567"/>
        <v>0.89449291166848421</v>
      </c>
      <c r="AZ2172" s="2">
        <f t="shared" si="1568"/>
        <v>0.92779056386651326</v>
      </c>
      <c r="BA2172" s="2">
        <f t="shared" si="1569"/>
        <v>0.89284712482468442</v>
      </c>
      <c r="BB2172" s="2">
        <f t="shared" si="1570"/>
        <v>0.93555617820117676</v>
      </c>
      <c r="BC2172" s="2">
        <f t="shared" si="1571"/>
        <v>0.88980569603406978</v>
      </c>
      <c r="BD2172" s="2">
        <f t="shared" si="1572"/>
        <v>0.97047872340425534</v>
      </c>
      <c r="BE2172" s="2">
        <f t="shared" si="1573"/>
        <v>1.0066050198150593</v>
      </c>
      <c r="BF2172" s="2">
        <f t="shared" si="1574"/>
        <v>0.97277059223961881</v>
      </c>
    </row>
    <row r="2173" spans="1:58" x14ac:dyDescent="0.35">
      <c r="A2173">
        <v>75</v>
      </c>
      <c r="B2173" t="s">
        <v>140</v>
      </c>
      <c r="C2173" s="1">
        <v>45107</v>
      </c>
      <c r="D2173">
        <v>4414</v>
      </c>
      <c r="E2173">
        <v>3347</v>
      </c>
      <c r="F2173">
        <v>3662</v>
      </c>
      <c r="G2173">
        <v>3668</v>
      </c>
      <c r="H2173">
        <v>3476</v>
      </c>
      <c r="I2173">
        <v>3565</v>
      </c>
      <c r="J2173">
        <v>3569</v>
      </c>
      <c r="K2173">
        <v>3757</v>
      </c>
      <c r="L2173">
        <v>3760</v>
      </c>
      <c r="M2173">
        <v>3028</v>
      </c>
      <c r="N2173">
        <v>7345</v>
      </c>
      <c r="O2173">
        <v>2380</v>
      </c>
      <c r="P2173">
        <v>2467</v>
      </c>
      <c r="Q2173">
        <v>2874</v>
      </c>
      <c r="R2173">
        <v>2963</v>
      </c>
      <c r="S2173">
        <v>2918</v>
      </c>
      <c r="T2173">
        <v>2948</v>
      </c>
      <c r="U2173">
        <v>3126</v>
      </c>
      <c r="V2173">
        <v>3134</v>
      </c>
      <c r="W2173">
        <v>3475</v>
      </c>
      <c r="X2173">
        <v>2927</v>
      </c>
      <c r="Y2173">
        <v>6944</v>
      </c>
      <c r="Z2173">
        <v>262</v>
      </c>
      <c r="AA2173">
        <v>298</v>
      </c>
      <c r="AB2173">
        <v>270</v>
      </c>
      <c r="AC2173">
        <v>307</v>
      </c>
      <c r="AD2173">
        <v>294</v>
      </c>
      <c r="AE2173">
        <v>258</v>
      </c>
      <c r="AF2173">
        <v>195</v>
      </c>
      <c r="AG2173">
        <v>189</v>
      </c>
      <c r="AH2173">
        <v>178</v>
      </c>
      <c r="AI2173">
        <v>120</v>
      </c>
      <c r="AJ2173">
        <v>210</v>
      </c>
      <c r="AK2173">
        <f t="shared" si="1531"/>
        <v>2642</v>
      </c>
      <c r="AL2173">
        <f t="shared" si="1532"/>
        <v>2765</v>
      </c>
      <c r="AM2173">
        <f t="shared" si="1533"/>
        <v>3144</v>
      </c>
      <c r="AN2173">
        <f t="shared" si="1534"/>
        <v>3270</v>
      </c>
      <c r="AO2173">
        <f t="shared" si="1535"/>
        <v>3212</v>
      </c>
      <c r="AP2173">
        <f t="shared" si="1536"/>
        <v>3206</v>
      </c>
      <c r="AQ2173">
        <f t="shared" si="1537"/>
        <v>3321</v>
      </c>
      <c r="AR2173">
        <f t="shared" si="1538"/>
        <v>3323</v>
      </c>
      <c r="AS2173">
        <f t="shared" si="1539"/>
        <v>3653</v>
      </c>
      <c r="AT2173">
        <f t="shared" si="1540"/>
        <v>3047</v>
      </c>
      <c r="AU2173">
        <f t="shared" si="1541"/>
        <v>7154</v>
      </c>
      <c r="AV2173" s="2">
        <f t="shared" si="1564"/>
        <v>0.59855006796556409</v>
      </c>
      <c r="AW2173" s="2">
        <f t="shared" si="1565"/>
        <v>0.82611293695847032</v>
      </c>
      <c r="AX2173" s="2">
        <f t="shared" si="1566"/>
        <v>0.85854724194429277</v>
      </c>
      <c r="AY2173" s="2">
        <f t="shared" si="1567"/>
        <v>0.89149400218102504</v>
      </c>
      <c r="AZ2173" s="2">
        <f t="shared" si="1568"/>
        <v>0.92405063291139244</v>
      </c>
      <c r="BA2173" s="2">
        <f t="shared" si="1569"/>
        <v>0.89929873772791025</v>
      </c>
      <c r="BB2173" s="2">
        <f t="shared" si="1570"/>
        <v>0.93051274866909495</v>
      </c>
      <c r="BC2173" s="2">
        <f t="shared" si="1571"/>
        <v>0.88448229970721315</v>
      </c>
      <c r="BD2173" s="2">
        <f t="shared" si="1572"/>
        <v>0.97154255319148941</v>
      </c>
      <c r="BE2173" s="2">
        <f t="shared" si="1573"/>
        <v>1.0062747688243066</v>
      </c>
      <c r="BF2173" s="2">
        <f t="shared" si="1574"/>
        <v>0.97399591558883591</v>
      </c>
    </row>
    <row r="2174" spans="1:58" x14ac:dyDescent="0.35">
      <c r="A2174">
        <v>75</v>
      </c>
      <c r="B2174" t="s">
        <v>140</v>
      </c>
      <c r="C2174" s="1">
        <v>45138</v>
      </c>
      <c r="D2174">
        <v>4414</v>
      </c>
      <c r="E2174">
        <v>3347</v>
      </c>
      <c r="F2174">
        <v>3662</v>
      </c>
      <c r="G2174">
        <v>3668</v>
      </c>
      <c r="H2174">
        <v>3476</v>
      </c>
      <c r="I2174">
        <v>3565</v>
      </c>
      <c r="J2174">
        <v>3569</v>
      </c>
      <c r="K2174">
        <v>3757</v>
      </c>
      <c r="L2174">
        <v>3760</v>
      </c>
      <c r="M2174">
        <v>3028</v>
      </c>
      <c r="N2174">
        <v>7345</v>
      </c>
      <c r="O2174">
        <v>2386</v>
      </c>
      <c r="P2174">
        <v>2462</v>
      </c>
      <c r="Q2174">
        <v>2889</v>
      </c>
      <c r="R2174">
        <v>2981</v>
      </c>
      <c r="S2174">
        <v>2944</v>
      </c>
      <c r="T2174">
        <v>2931</v>
      </c>
      <c r="U2174">
        <v>3129</v>
      </c>
      <c r="V2174">
        <v>3149</v>
      </c>
      <c r="W2174">
        <v>3476</v>
      </c>
      <c r="X2174">
        <v>2923</v>
      </c>
      <c r="Y2174">
        <v>6965</v>
      </c>
      <c r="Z2174">
        <v>264</v>
      </c>
      <c r="AA2174">
        <v>299</v>
      </c>
      <c r="AB2174">
        <v>276</v>
      </c>
      <c r="AC2174">
        <v>300</v>
      </c>
      <c r="AD2174">
        <v>295</v>
      </c>
      <c r="AE2174">
        <v>261</v>
      </c>
      <c r="AF2174">
        <v>193</v>
      </c>
      <c r="AG2174">
        <v>191</v>
      </c>
      <c r="AH2174">
        <v>180</v>
      </c>
      <c r="AI2174">
        <v>123</v>
      </c>
      <c r="AJ2174">
        <v>209</v>
      </c>
      <c r="AK2174">
        <f t="shared" si="1531"/>
        <v>2650</v>
      </c>
      <c r="AL2174">
        <f t="shared" si="1532"/>
        <v>2761</v>
      </c>
      <c r="AM2174">
        <f t="shared" si="1533"/>
        <v>3165</v>
      </c>
      <c r="AN2174">
        <f t="shared" si="1534"/>
        <v>3281</v>
      </c>
      <c r="AO2174">
        <f t="shared" si="1535"/>
        <v>3239</v>
      </c>
      <c r="AP2174">
        <f t="shared" si="1536"/>
        <v>3192</v>
      </c>
      <c r="AQ2174">
        <f t="shared" si="1537"/>
        <v>3322</v>
      </c>
      <c r="AR2174">
        <f t="shared" si="1538"/>
        <v>3340</v>
      </c>
      <c r="AS2174">
        <f t="shared" si="1539"/>
        <v>3656</v>
      </c>
      <c r="AT2174">
        <f t="shared" si="1540"/>
        <v>3046</v>
      </c>
      <c r="AU2174">
        <f t="shared" si="1541"/>
        <v>7174</v>
      </c>
      <c r="AV2174" s="2">
        <f t="shared" si="1564"/>
        <v>0.60036248300860895</v>
      </c>
      <c r="AW2174" s="2">
        <f t="shared" si="1565"/>
        <v>0.82491783686883779</v>
      </c>
      <c r="AX2174" s="2">
        <f t="shared" si="1566"/>
        <v>0.8642818132168214</v>
      </c>
      <c r="AY2174" s="2">
        <f t="shared" si="1567"/>
        <v>0.89449291166848421</v>
      </c>
      <c r="AZ2174" s="2">
        <f t="shared" si="1568"/>
        <v>0.93181818181818177</v>
      </c>
      <c r="BA2174" s="2">
        <f t="shared" si="1569"/>
        <v>0.89537166900420762</v>
      </c>
      <c r="BB2174" s="2">
        <f t="shared" si="1570"/>
        <v>0.93079293919865513</v>
      </c>
      <c r="BC2174" s="2">
        <f t="shared" si="1571"/>
        <v>0.8890071865850413</v>
      </c>
      <c r="BD2174" s="2">
        <f t="shared" si="1572"/>
        <v>0.97234042553191491</v>
      </c>
      <c r="BE2174" s="2">
        <f t="shared" si="1573"/>
        <v>1.0059445178335535</v>
      </c>
      <c r="BF2174" s="2">
        <f t="shared" si="1574"/>
        <v>0.9767188563648741</v>
      </c>
    </row>
    <row r="2175" spans="1:58" x14ac:dyDescent="0.35">
      <c r="A2175">
        <v>75</v>
      </c>
      <c r="B2175" t="s">
        <v>140</v>
      </c>
      <c r="C2175" s="1">
        <v>45169</v>
      </c>
      <c r="D2175">
        <v>4414</v>
      </c>
      <c r="E2175">
        <v>3347</v>
      </c>
      <c r="F2175">
        <v>3662</v>
      </c>
      <c r="G2175">
        <v>3668</v>
      </c>
      <c r="H2175">
        <v>3476</v>
      </c>
      <c r="I2175">
        <v>3565</v>
      </c>
      <c r="J2175">
        <v>3569</v>
      </c>
      <c r="K2175">
        <v>3757</v>
      </c>
      <c r="L2175">
        <v>3760</v>
      </c>
      <c r="M2175">
        <v>3028</v>
      </c>
      <c r="N2175">
        <v>7345</v>
      </c>
      <c r="O2175">
        <v>2460</v>
      </c>
      <c r="P2175">
        <v>2484</v>
      </c>
      <c r="Q2175">
        <v>2895</v>
      </c>
      <c r="R2175">
        <v>3024</v>
      </c>
      <c r="S2175">
        <v>2949</v>
      </c>
      <c r="T2175">
        <v>2928</v>
      </c>
      <c r="U2175">
        <v>3133</v>
      </c>
      <c r="V2175">
        <v>3124</v>
      </c>
      <c r="W2175">
        <v>3444</v>
      </c>
      <c r="X2175">
        <v>2933</v>
      </c>
      <c r="Y2175">
        <v>6963</v>
      </c>
      <c r="Z2175">
        <v>270</v>
      </c>
      <c r="AA2175">
        <v>300</v>
      </c>
      <c r="AB2175">
        <v>279</v>
      </c>
      <c r="AC2175">
        <v>300</v>
      </c>
      <c r="AD2175">
        <v>297</v>
      </c>
      <c r="AE2175">
        <v>258</v>
      </c>
      <c r="AF2175">
        <v>192</v>
      </c>
      <c r="AG2175">
        <v>189</v>
      </c>
      <c r="AH2175">
        <v>180</v>
      </c>
      <c r="AI2175">
        <v>122</v>
      </c>
      <c r="AJ2175">
        <v>205</v>
      </c>
      <c r="AK2175">
        <f t="shared" si="1531"/>
        <v>2730</v>
      </c>
      <c r="AL2175">
        <f t="shared" si="1532"/>
        <v>2784</v>
      </c>
      <c r="AM2175">
        <f t="shared" si="1533"/>
        <v>3174</v>
      </c>
      <c r="AN2175">
        <f t="shared" si="1534"/>
        <v>3324</v>
      </c>
      <c r="AO2175">
        <f t="shared" si="1535"/>
        <v>3246</v>
      </c>
      <c r="AP2175">
        <f t="shared" si="1536"/>
        <v>3186</v>
      </c>
      <c r="AQ2175">
        <f t="shared" si="1537"/>
        <v>3325</v>
      </c>
      <c r="AR2175">
        <f t="shared" si="1538"/>
        <v>3313</v>
      </c>
      <c r="AS2175">
        <f t="shared" si="1539"/>
        <v>3624</v>
      </c>
      <c r="AT2175">
        <f t="shared" si="1540"/>
        <v>3055</v>
      </c>
      <c r="AU2175">
        <f t="shared" si="1541"/>
        <v>7168</v>
      </c>
      <c r="AV2175" s="2">
        <f t="shared" si="1564"/>
        <v>0.61848663343905752</v>
      </c>
      <c r="AW2175" s="2">
        <f t="shared" si="1565"/>
        <v>0.83178966238422469</v>
      </c>
      <c r="AX2175" s="2">
        <f t="shared" si="1566"/>
        <v>0.86673948661933364</v>
      </c>
      <c r="AY2175" s="2">
        <f t="shared" si="1567"/>
        <v>0.90621592148309704</v>
      </c>
      <c r="AZ2175" s="2">
        <f t="shared" si="1568"/>
        <v>0.93383199079401613</v>
      </c>
      <c r="BA2175" s="2">
        <f t="shared" si="1569"/>
        <v>0.89368863955119215</v>
      </c>
      <c r="BB2175" s="2">
        <f t="shared" si="1570"/>
        <v>0.93163351078733536</v>
      </c>
      <c r="BC2175" s="2">
        <f t="shared" si="1571"/>
        <v>0.88182060154378494</v>
      </c>
      <c r="BD2175" s="2">
        <f t="shared" si="1572"/>
        <v>0.96382978723404256</v>
      </c>
      <c r="BE2175" s="2">
        <f t="shared" si="1573"/>
        <v>1.0089167767503302</v>
      </c>
      <c r="BF2175" s="2">
        <f t="shared" si="1574"/>
        <v>0.97590197413206259</v>
      </c>
    </row>
    <row r="2176" spans="1:58" x14ac:dyDescent="0.35">
      <c r="A2176">
        <v>75</v>
      </c>
      <c r="B2176" t="s">
        <v>140</v>
      </c>
      <c r="C2176" s="1">
        <v>45179</v>
      </c>
      <c r="D2176">
        <v>4414</v>
      </c>
      <c r="E2176">
        <v>3347</v>
      </c>
      <c r="F2176">
        <v>3662</v>
      </c>
      <c r="G2176">
        <v>3668</v>
      </c>
      <c r="H2176">
        <v>3476</v>
      </c>
      <c r="I2176">
        <v>3565</v>
      </c>
      <c r="J2176">
        <v>3569</v>
      </c>
      <c r="K2176">
        <v>3757</v>
      </c>
      <c r="L2176">
        <v>3760</v>
      </c>
      <c r="M2176">
        <v>3028</v>
      </c>
      <c r="N2176">
        <v>7345</v>
      </c>
      <c r="O2176">
        <v>2510</v>
      </c>
      <c r="P2176">
        <v>2496</v>
      </c>
      <c r="Q2176">
        <v>2891</v>
      </c>
      <c r="R2176">
        <v>3044</v>
      </c>
      <c r="S2176">
        <v>2969</v>
      </c>
      <c r="T2176">
        <v>2938</v>
      </c>
      <c r="U2176">
        <v>3154</v>
      </c>
      <c r="V2176">
        <v>3125</v>
      </c>
      <c r="W2176">
        <v>3445</v>
      </c>
      <c r="X2176">
        <v>2946</v>
      </c>
      <c r="Y2176">
        <v>6960</v>
      </c>
      <c r="Z2176">
        <v>274</v>
      </c>
      <c r="AA2176">
        <v>304</v>
      </c>
      <c r="AB2176">
        <v>287</v>
      </c>
      <c r="AC2176">
        <v>299</v>
      </c>
      <c r="AD2176">
        <v>297</v>
      </c>
      <c r="AE2176">
        <v>258</v>
      </c>
      <c r="AF2176">
        <v>193</v>
      </c>
      <c r="AG2176">
        <v>187</v>
      </c>
      <c r="AH2176">
        <v>181</v>
      </c>
      <c r="AI2176">
        <v>124</v>
      </c>
      <c r="AJ2176">
        <v>204</v>
      </c>
      <c r="AK2176">
        <f t="shared" si="1531"/>
        <v>2784</v>
      </c>
      <c r="AL2176">
        <f t="shared" si="1532"/>
        <v>2800</v>
      </c>
      <c r="AM2176">
        <f t="shared" si="1533"/>
        <v>3178</v>
      </c>
      <c r="AN2176">
        <f t="shared" si="1534"/>
        <v>3343</v>
      </c>
      <c r="AO2176">
        <f t="shared" si="1535"/>
        <v>3266</v>
      </c>
      <c r="AP2176">
        <f t="shared" si="1536"/>
        <v>3196</v>
      </c>
      <c r="AQ2176">
        <f t="shared" si="1537"/>
        <v>3347</v>
      </c>
      <c r="AR2176">
        <f t="shared" si="1538"/>
        <v>3312</v>
      </c>
      <c r="AS2176">
        <f t="shared" si="1539"/>
        <v>3626</v>
      </c>
      <c r="AT2176">
        <f t="shared" si="1540"/>
        <v>3070</v>
      </c>
      <c r="AU2176">
        <f t="shared" si="1541"/>
        <v>7164</v>
      </c>
      <c r="AV2176" s="2">
        <f t="shared" si="1564"/>
        <v>0.63072043497961028</v>
      </c>
      <c r="AW2176" s="2">
        <f t="shared" si="1565"/>
        <v>0.83657006274275469</v>
      </c>
      <c r="AX2176" s="2">
        <f t="shared" si="1566"/>
        <v>0.86783178590933918</v>
      </c>
      <c r="AY2176" s="2">
        <f t="shared" si="1567"/>
        <v>0.91139585605234463</v>
      </c>
      <c r="AZ2176" s="2">
        <f t="shared" si="1568"/>
        <v>0.9395857307249712</v>
      </c>
      <c r="BA2176" s="2">
        <f t="shared" si="1569"/>
        <v>0.89649368863955115</v>
      </c>
      <c r="BB2176" s="2">
        <f t="shared" si="1570"/>
        <v>0.93779770243765759</v>
      </c>
      <c r="BC2176" s="2">
        <f t="shared" si="1571"/>
        <v>0.88155443172744208</v>
      </c>
      <c r="BD2176" s="2">
        <f t="shared" si="1572"/>
        <v>0.96436170212765959</v>
      </c>
      <c r="BE2176" s="2">
        <f t="shared" si="1573"/>
        <v>1.0138705416116249</v>
      </c>
      <c r="BF2176" s="2">
        <f t="shared" si="1574"/>
        <v>0.97535738597685495</v>
      </c>
    </row>
    <row r="2177" spans="1:58" x14ac:dyDescent="0.35">
      <c r="A2177">
        <v>75</v>
      </c>
      <c r="B2177" t="s">
        <v>140</v>
      </c>
      <c r="C2177" s="1">
        <v>45199</v>
      </c>
      <c r="D2177">
        <v>4414</v>
      </c>
      <c r="E2177">
        <v>3347</v>
      </c>
      <c r="F2177">
        <v>3662</v>
      </c>
      <c r="G2177">
        <v>3668</v>
      </c>
      <c r="H2177">
        <v>3476</v>
      </c>
      <c r="I2177">
        <v>3565</v>
      </c>
      <c r="J2177">
        <v>3569</v>
      </c>
      <c r="K2177">
        <v>3757</v>
      </c>
      <c r="L2177">
        <v>3760</v>
      </c>
      <c r="M2177">
        <v>3028</v>
      </c>
      <c r="N2177">
        <v>7345</v>
      </c>
      <c r="O2177">
        <v>2558</v>
      </c>
      <c r="P2177">
        <v>2475</v>
      </c>
      <c r="Q2177">
        <v>2884</v>
      </c>
      <c r="R2177">
        <v>3062</v>
      </c>
      <c r="S2177">
        <v>2984</v>
      </c>
      <c r="T2177">
        <v>2945</v>
      </c>
      <c r="U2177">
        <v>3166</v>
      </c>
      <c r="V2177">
        <v>3118</v>
      </c>
      <c r="W2177">
        <v>3444</v>
      </c>
      <c r="X2177">
        <v>2967</v>
      </c>
      <c r="Y2177">
        <v>6971</v>
      </c>
      <c r="Z2177">
        <v>277</v>
      </c>
      <c r="AA2177">
        <v>309</v>
      </c>
      <c r="AB2177">
        <v>288</v>
      </c>
      <c r="AC2177">
        <v>301</v>
      </c>
      <c r="AD2177">
        <v>295</v>
      </c>
      <c r="AE2177">
        <v>259</v>
      </c>
      <c r="AF2177">
        <v>193</v>
      </c>
      <c r="AG2177">
        <v>191</v>
      </c>
      <c r="AH2177">
        <v>182</v>
      </c>
      <c r="AI2177">
        <v>125</v>
      </c>
      <c r="AJ2177">
        <v>205</v>
      </c>
      <c r="AK2177">
        <f t="shared" si="1531"/>
        <v>2835</v>
      </c>
      <c r="AL2177">
        <f t="shared" si="1532"/>
        <v>2784</v>
      </c>
      <c r="AM2177">
        <f t="shared" si="1533"/>
        <v>3172</v>
      </c>
      <c r="AN2177">
        <f t="shared" si="1534"/>
        <v>3363</v>
      </c>
      <c r="AO2177">
        <f t="shared" si="1535"/>
        <v>3279</v>
      </c>
      <c r="AP2177">
        <f t="shared" si="1536"/>
        <v>3204</v>
      </c>
      <c r="AQ2177">
        <f t="shared" si="1537"/>
        <v>3359</v>
      </c>
      <c r="AR2177">
        <f t="shared" si="1538"/>
        <v>3309</v>
      </c>
      <c r="AS2177">
        <f t="shared" si="1539"/>
        <v>3626</v>
      </c>
      <c r="AT2177">
        <f t="shared" si="1540"/>
        <v>3092</v>
      </c>
      <c r="AU2177">
        <f t="shared" si="1541"/>
        <v>7176</v>
      </c>
      <c r="AV2177" s="2">
        <f t="shared" si="1564"/>
        <v>0.64227458087902134</v>
      </c>
      <c r="AW2177" s="2">
        <f t="shared" si="1565"/>
        <v>0.83178966238422469</v>
      </c>
      <c r="AX2177" s="2">
        <f t="shared" si="1566"/>
        <v>0.86619333697433099</v>
      </c>
      <c r="AY2177" s="2">
        <f t="shared" si="1567"/>
        <v>0.91684841875681566</v>
      </c>
      <c r="AZ2177" s="2">
        <f t="shared" si="1568"/>
        <v>0.94332566168009202</v>
      </c>
      <c r="BA2177" s="2">
        <f t="shared" si="1569"/>
        <v>0.89873772791023843</v>
      </c>
      <c r="BB2177" s="2">
        <f t="shared" si="1570"/>
        <v>0.94115998879237883</v>
      </c>
      <c r="BC2177" s="2">
        <f t="shared" si="1571"/>
        <v>0.88075592227841359</v>
      </c>
      <c r="BD2177" s="2">
        <f t="shared" si="1572"/>
        <v>0.96436170212765959</v>
      </c>
      <c r="BE2177" s="2">
        <f t="shared" si="1573"/>
        <v>1.0211360634081903</v>
      </c>
      <c r="BF2177" s="2">
        <f t="shared" si="1574"/>
        <v>0.97699115044247786</v>
      </c>
    </row>
    <row r="2178" spans="1:58" x14ac:dyDescent="0.35">
      <c r="A2178">
        <v>75</v>
      </c>
      <c r="B2178" t="s">
        <v>140</v>
      </c>
      <c r="C2178" s="1">
        <v>45213</v>
      </c>
      <c r="D2178">
        <v>4425</v>
      </c>
      <c r="E2178">
        <v>3393</v>
      </c>
      <c r="F2178">
        <v>3702</v>
      </c>
      <c r="G2178">
        <v>3682</v>
      </c>
      <c r="H2178">
        <v>3478</v>
      </c>
      <c r="I2178">
        <v>3550</v>
      </c>
      <c r="J2178">
        <v>3549</v>
      </c>
      <c r="K2178">
        <v>3731</v>
      </c>
      <c r="L2178">
        <v>3738</v>
      </c>
      <c r="M2178">
        <v>3023</v>
      </c>
      <c r="N2178">
        <v>7317</v>
      </c>
      <c r="O2178">
        <v>2854</v>
      </c>
      <c r="P2178">
        <v>2577</v>
      </c>
      <c r="Q2178">
        <v>3016</v>
      </c>
      <c r="R2178">
        <v>3192</v>
      </c>
      <c r="S2178">
        <v>3056</v>
      </c>
      <c r="T2178">
        <v>3024</v>
      </c>
      <c r="U2178">
        <v>3220</v>
      </c>
      <c r="V2178">
        <v>3134</v>
      </c>
      <c r="W2178">
        <v>3476</v>
      </c>
      <c r="X2178">
        <v>2992</v>
      </c>
      <c r="Y2178">
        <v>7008</v>
      </c>
      <c r="Z2178">
        <v>372</v>
      </c>
      <c r="AA2178">
        <v>312</v>
      </c>
      <c r="AB2178">
        <v>310</v>
      </c>
      <c r="AC2178">
        <v>313</v>
      </c>
      <c r="AD2178">
        <v>301</v>
      </c>
      <c r="AE2178">
        <v>270</v>
      </c>
      <c r="AF2178">
        <v>193</v>
      </c>
      <c r="AG2178">
        <v>208</v>
      </c>
      <c r="AH2178">
        <v>183</v>
      </c>
      <c r="AI2178">
        <v>131</v>
      </c>
      <c r="AJ2178">
        <v>213</v>
      </c>
      <c r="AK2178">
        <f t="shared" si="1531"/>
        <v>3226</v>
      </c>
      <c r="AL2178">
        <f t="shared" si="1532"/>
        <v>2889</v>
      </c>
      <c r="AM2178">
        <f t="shared" si="1533"/>
        <v>3326</v>
      </c>
      <c r="AN2178">
        <f t="shared" si="1534"/>
        <v>3505</v>
      </c>
      <c r="AO2178">
        <f t="shared" si="1535"/>
        <v>3357</v>
      </c>
      <c r="AP2178">
        <f t="shared" si="1536"/>
        <v>3294</v>
      </c>
      <c r="AQ2178">
        <f t="shared" si="1537"/>
        <v>3413</v>
      </c>
      <c r="AR2178">
        <f t="shared" si="1538"/>
        <v>3342</v>
      </c>
      <c r="AS2178">
        <f t="shared" si="1539"/>
        <v>3659</v>
      </c>
      <c r="AT2178">
        <f t="shared" si="1540"/>
        <v>3123</v>
      </c>
      <c r="AU2178">
        <f t="shared" si="1541"/>
        <v>7221</v>
      </c>
      <c r="AV2178" s="2">
        <f t="shared" si="1564"/>
        <v>0.72903954802259885</v>
      </c>
      <c r="AW2178" s="2">
        <f t="shared" si="1565"/>
        <v>0.85145888594164454</v>
      </c>
      <c r="AX2178" s="2">
        <f t="shared" si="1566"/>
        <v>0.89843327930848194</v>
      </c>
      <c r="AY2178" s="2">
        <f t="shared" si="1567"/>
        <v>0.95192829983704508</v>
      </c>
      <c r="AZ2178" s="2">
        <f t="shared" si="1568"/>
        <v>0.96520989074180563</v>
      </c>
      <c r="BA2178" s="2">
        <f t="shared" si="1569"/>
        <v>0.92788732394366202</v>
      </c>
      <c r="BB2178" s="2">
        <f t="shared" si="1570"/>
        <v>0.96167934629473095</v>
      </c>
      <c r="BC2178" s="2">
        <f t="shared" si="1571"/>
        <v>0.89573840793352988</v>
      </c>
      <c r="BD2178" s="2">
        <f t="shared" si="1572"/>
        <v>0.97886570358480474</v>
      </c>
      <c r="BE2178" s="2">
        <f t="shared" si="1573"/>
        <v>1.0330797221303341</v>
      </c>
      <c r="BF2178" s="2">
        <f t="shared" si="1574"/>
        <v>0.98687986879868794</v>
      </c>
    </row>
    <row r="2179" spans="1:58" x14ac:dyDescent="0.35">
      <c r="A2179">
        <v>75</v>
      </c>
      <c r="B2179" t="s">
        <v>140</v>
      </c>
      <c r="C2179" s="1">
        <v>45255</v>
      </c>
      <c r="D2179">
        <v>4425</v>
      </c>
      <c r="E2179">
        <v>3393</v>
      </c>
      <c r="F2179">
        <v>3702</v>
      </c>
      <c r="G2179">
        <v>3682</v>
      </c>
      <c r="H2179">
        <v>3478</v>
      </c>
      <c r="I2179">
        <v>3550</v>
      </c>
      <c r="J2179">
        <v>3549</v>
      </c>
      <c r="K2179">
        <v>3731</v>
      </c>
      <c r="L2179">
        <v>3738</v>
      </c>
      <c r="M2179">
        <v>3023</v>
      </c>
      <c r="N2179">
        <v>7317</v>
      </c>
      <c r="O2179">
        <v>2817</v>
      </c>
      <c r="P2179">
        <v>2559</v>
      </c>
      <c r="Q2179">
        <v>3009</v>
      </c>
      <c r="R2179">
        <v>3183</v>
      </c>
      <c r="S2179">
        <v>3065</v>
      </c>
      <c r="T2179">
        <v>3012</v>
      </c>
      <c r="U2179">
        <v>3213</v>
      </c>
      <c r="V2179">
        <v>3139</v>
      </c>
      <c r="W2179">
        <v>3470</v>
      </c>
      <c r="X2179">
        <v>3017</v>
      </c>
      <c r="Y2179">
        <v>7055</v>
      </c>
      <c r="Z2179">
        <v>362</v>
      </c>
      <c r="AA2179">
        <v>314</v>
      </c>
      <c r="AB2179">
        <v>328</v>
      </c>
      <c r="AC2179">
        <v>318</v>
      </c>
      <c r="AD2179">
        <v>298</v>
      </c>
      <c r="AE2179">
        <v>273</v>
      </c>
      <c r="AF2179">
        <v>198</v>
      </c>
      <c r="AG2179">
        <v>205</v>
      </c>
      <c r="AH2179">
        <v>183</v>
      </c>
      <c r="AI2179">
        <v>130</v>
      </c>
      <c r="AJ2179">
        <v>213</v>
      </c>
      <c r="AK2179">
        <f t="shared" ref="AK2179:AK2212" si="1575">O2179+Z2179</f>
        <v>3179</v>
      </c>
      <c r="AL2179">
        <f t="shared" ref="AL2179:AL2212" si="1576">P2179+AA2179</f>
        <v>2873</v>
      </c>
      <c r="AM2179">
        <f t="shared" ref="AM2179:AM2212" si="1577">Q2179+AB2179</f>
        <v>3337</v>
      </c>
      <c r="AN2179">
        <f t="shared" ref="AN2179:AN2212" si="1578">R2179+AC2179</f>
        <v>3501</v>
      </c>
      <c r="AO2179">
        <f t="shared" ref="AO2179:AO2212" si="1579">S2179+AD2179</f>
        <v>3363</v>
      </c>
      <c r="AP2179">
        <f t="shared" ref="AP2179:AP2212" si="1580">T2179+AE2179</f>
        <v>3285</v>
      </c>
      <c r="AQ2179">
        <f t="shared" ref="AQ2179:AQ2212" si="1581">U2179+AF2179</f>
        <v>3411</v>
      </c>
      <c r="AR2179">
        <f t="shared" ref="AR2179:AR2212" si="1582">V2179+AG2179</f>
        <v>3344</v>
      </c>
      <c r="AS2179">
        <f t="shared" ref="AS2179:AS2212" si="1583">W2179+AH2179</f>
        <v>3653</v>
      </c>
      <c r="AT2179">
        <f t="shared" ref="AT2179:AT2212" si="1584">X2179+AI2179</f>
        <v>3147</v>
      </c>
      <c r="AU2179">
        <f t="shared" ref="AU2179:AU2212" si="1585">Y2179+AJ2179</f>
        <v>7268</v>
      </c>
      <c r="AV2179" s="2">
        <f t="shared" si="1564"/>
        <v>0.71841807909604516</v>
      </c>
      <c r="AW2179" s="2">
        <f t="shared" si="1565"/>
        <v>0.84674329501915713</v>
      </c>
      <c r="AX2179" s="2">
        <f t="shared" si="1566"/>
        <v>0.90140464613722315</v>
      </c>
      <c r="AY2179" s="2">
        <f t="shared" si="1567"/>
        <v>0.95084193373166759</v>
      </c>
      <c r="AZ2179" s="2">
        <f t="shared" si="1568"/>
        <v>0.96693502012650945</v>
      </c>
      <c r="BA2179" s="2">
        <f t="shared" si="1569"/>
        <v>0.92535211267605633</v>
      </c>
      <c r="BB2179" s="2">
        <f t="shared" si="1570"/>
        <v>0.9611158072696534</v>
      </c>
      <c r="BC2179" s="2">
        <f t="shared" si="1571"/>
        <v>0.89627445725006705</v>
      </c>
      <c r="BD2179" s="2">
        <f t="shared" si="1572"/>
        <v>0.97726056714820764</v>
      </c>
      <c r="BE2179" s="2">
        <f t="shared" si="1573"/>
        <v>1.0410188554416142</v>
      </c>
      <c r="BF2179" s="2">
        <f t="shared" si="1574"/>
        <v>0.99330326636599697</v>
      </c>
    </row>
    <row r="2180" spans="1:58" x14ac:dyDescent="0.35">
      <c r="A2180">
        <v>76</v>
      </c>
      <c r="B2180" t="s">
        <v>141</v>
      </c>
      <c r="C2180" s="1">
        <v>42766</v>
      </c>
      <c r="D2180">
        <v>168100</v>
      </c>
      <c r="E2180">
        <v>128900</v>
      </c>
      <c r="F2180">
        <v>115600</v>
      </c>
      <c r="G2180">
        <v>101600</v>
      </c>
      <c r="H2180">
        <v>103600</v>
      </c>
      <c r="I2180">
        <v>107000</v>
      </c>
      <c r="J2180">
        <v>103300</v>
      </c>
      <c r="K2180">
        <v>90400</v>
      </c>
      <c r="L2180">
        <v>75800</v>
      </c>
      <c r="M2180">
        <v>65000</v>
      </c>
      <c r="N2180">
        <v>122900</v>
      </c>
      <c r="O2180">
        <v>96876</v>
      </c>
      <c r="P2180">
        <v>84472</v>
      </c>
      <c r="Q2180">
        <v>90090</v>
      </c>
      <c r="R2180">
        <v>90205</v>
      </c>
      <c r="S2180">
        <v>91601</v>
      </c>
      <c r="T2180">
        <v>98095</v>
      </c>
      <c r="U2180">
        <v>95246</v>
      </c>
      <c r="V2180">
        <v>84817</v>
      </c>
      <c r="W2180">
        <v>70200</v>
      </c>
      <c r="X2180">
        <v>59926</v>
      </c>
      <c r="Y2180">
        <v>120012</v>
      </c>
      <c r="Z2180">
        <v>7902</v>
      </c>
      <c r="AA2180">
        <v>7337</v>
      </c>
      <c r="AB2180">
        <v>6328</v>
      </c>
      <c r="AC2180">
        <v>5974</v>
      </c>
      <c r="AD2180">
        <v>5931</v>
      </c>
      <c r="AE2180">
        <v>5947</v>
      </c>
      <c r="AF2180">
        <v>5228</v>
      </c>
      <c r="AG2180">
        <v>4427</v>
      </c>
      <c r="AH2180">
        <v>3012</v>
      </c>
      <c r="AI2180">
        <v>2046</v>
      </c>
      <c r="AJ2180">
        <v>2609</v>
      </c>
      <c r="AK2180">
        <f t="shared" si="1575"/>
        <v>104778</v>
      </c>
      <c r="AL2180">
        <f t="shared" si="1576"/>
        <v>91809</v>
      </c>
      <c r="AM2180">
        <f t="shared" si="1577"/>
        <v>96418</v>
      </c>
      <c r="AN2180">
        <f t="shared" si="1578"/>
        <v>96179</v>
      </c>
      <c r="AO2180">
        <f t="shared" si="1579"/>
        <v>97532</v>
      </c>
      <c r="AP2180">
        <f t="shared" si="1580"/>
        <v>104042</v>
      </c>
      <c r="AQ2180">
        <f t="shared" si="1581"/>
        <v>100474</v>
      </c>
      <c r="AR2180">
        <f t="shared" si="1582"/>
        <v>89244</v>
      </c>
      <c r="AS2180">
        <f t="shared" si="1583"/>
        <v>73212</v>
      </c>
      <c r="AT2180">
        <f t="shared" si="1584"/>
        <v>61972</v>
      </c>
      <c r="AU2180">
        <f t="shared" si="1585"/>
        <v>122621</v>
      </c>
      <c r="AV2180" s="2">
        <f t="shared" ref="AV2180:AV2200" si="1586">(O2180+Z2180)/D2180</f>
        <v>0.62330755502676982</v>
      </c>
      <c r="AW2180" s="2">
        <f t="shared" ref="AW2180:AW2200" si="1587">(P2180+AA2180)/E2180</f>
        <v>0.71224980605120247</v>
      </c>
      <c r="AX2180" s="2">
        <f t="shared" ref="AX2180:AX2200" si="1588">(Q2180+AB2180)/F2180</f>
        <v>0.83406574394463673</v>
      </c>
      <c r="AY2180" s="2">
        <f t="shared" ref="AY2180:AY2200" si="1589">(R2180+AC2180)/G2180</f>
        <v>0.94664370078740157</v>
      </c>
      <c r="AZ2180" s="2">
        <f t="shared" ref="AZ2180:AZ2200" si="1590">(S2180+AD2180)/H2180</f>
        <v>0.94142857142857139</v>
      </c>
      <c r="BA2180" s="2">
        <f t="shared" ref="BA2180:BA2200" si="1591">(T2180+AE2180)/I2180</f>
        <v>0.97235514018691593</v>
      </c>
      <c r="BB2180" s="2">
        <f t="shared" ref="BB2180:BB2200" si="1592">(U2180+AF2180)/J2180</f>
        <v>0.9726427879961278</v>
      </c>
      <c r="BC2180" s="2">
        <f t="shared" ref="BC2180:BC2200" si="1593">(V2180+AG2180)/K2180</f>
        <v>0.98721238938053102</v>
      </c>
      <c r="BD2180" s="2">
        <f t="shared" ref="BD2180:BD2200" si="1594">(W2180+AH2180)/L2180</f>
        <v>0.96585751978891821</v>
      </c>
      <c r="BE2180" s="2">
        <f t="shared" ref="BE2180:BE2200" si="1595">(X2180+AI2180)/M2180</f>
        <v>0.95341538461538466</v>
      </c>
      <c r="BF2180" s="2">
        <f t="shared" ref="BF2180:BF2200" si="1596">(Y2180+AJ2180)/N2180</f>
        <v>0.99772986167615951</v>
      </c>
    </row>
    <row r="2181" spans="1:58" x14ac:dyDescent="0.35">
      <c r="A2181">
        <v>76</v>
      </c>
      <c r="B2181" t="s">
        <v>141</v>
      </c>
      <c r="C2181" s="1">
        <v>42794</v>
      </c>
      <c r="D2181">
        <v>165900</v>
      </c>
      <c r="E2181">
        <v>128300</v>
      </c>
      <c r="F2181">
        <v>115200</v>
      </c>
      <c r="G2181">
        <v>101900</v>
      </c>
      <c r="H2181">
        <v>104300</v>
      </c>
      <c r="I2181">
        <v>107600</v>
      </c>
      <c r="J2181">
        <v>104000</v>
      </c>
      <c r="K2181">
        <v>90900</v>
      </c>
      <c r="L2181">
        <v>75800</v>
      </c>
      <c r="M2181">
        <v>64800</v>
      </c>
      <c r="N2181">
        <v>124200</v>
      </c>
      <c r="O2181">
        <v>96777</v>
      </c>
      <c r="P2181">
        <v>84681</v>
      </c>
      <c r="Q2181">
        <v>90123</v>
      </c>
      <c r="R2181">
        <v>90423</v>
      </c>
      <c r="S2181">
        <v>91390</v>
      </c>
      <c r="T2181">
        <v>98318</v>
      </c>
      <c r="U2181">
        <v>95077</v>
      </c>
      <c r="V2181">
        <v>85099</v>
      </c>
      <c r="W2181">
        <v>70256</v>
      </c>
      <c r="X2181">
        <v>59932</v>
      </c>
      <c r="Y2181">
        <v>120501</v>
      </c>
      <c r="Z2181">
        <v>7934</v>
      </c>
      <c r="AA2181">
        <v>7380</v>
      </c>
      <c r="AB2181">
        <v>6359</v>
      </c>
      <c r="AC2181">
        <v>5980</v>
      </c>
      <c r="AD2181">
        <v>5941</v>
      </c>
      <c r="AE2181">
        <v>5955</v>
      </c>
      <c r="AF2181">
        <v>5204</v>
      </c>
      <c r="AG2181">
        <v>4483</v>
      </c>
      <c r="AH2181">
        <v>3033</v>
      </c>
      <c r="AI2181">
        <v>2036</v>
      </c>
      <c r="AJ2181">
        <v>2630</v>
      </c>
      <c r="AK2181">
        <f t="shared" si="1575"/>
        <v>104711</v>
      </c>
      <c r="AL2181">
        <f t="shared" si="1576"/>
        <v>92061</v>
      </c>
      <c r="AM2181">
        <f t="shared" si="1577"/>
        <v>96482</v>
      </c>
      <c r="AN2181">
        <f t="shared" si="1578"/>
        <v>96403</v>
      </c>
      <c r="AO2181">
        <f t="shared" si="1579"/>
        <v>97331</v>
      </c>
      <c r="AP2181">
        <f t="shared" si="1580"/>
        <v>104273</v>
      </c>
      <c r="AQ2181">
        <f t="shared" si="1581"/>
        <v>100281</v>
      </c>
      <c r="AR2181">
        <f t="shared" si="1582"/>
        <v>89582</v>
      </c>
      <c r="AS2181">
        <f t="shared" si="1583"/>
        <v>73289</v>
      </c>
      <c r="AT2181">
        <f t="shared" si="1584"/>
        <v>61968</v>
      </c>
      <c r="AU2181">
        <f t="shared" si="1585"/>
        <v>123131</v>
      </c>
      <c r="AV2181" s="2">
        <f t="shared" si="1586"/>
        <v>0.63116937914406268</v>
      </c>
      <c r="AW2181" s="2">
        <f t="shared" si="1587"/>
        <v>0.71754481683554172</v>
      </c>
      <c r="AX2181" s="2">
        <f t="shared" si="1588"/>
        <v>0.83751736111111108</v>
      </c>
      <c r="AY2181" s="2">
        <f t="shared" si="1589"/>
        <v>0.94605495583905785</v>
      </c>
      <c r="AZ2181" s="2">
        <f t="shared" si="1590"/>
        <v>0.933183125599233</v>
      </c>
      <c r="BA2181" s="2">
        <f t="shared" si="1591"/>
        <v>0.96907992565055767</v>
      </c>
      <c r="BB2181" s="2">
        <f t="shared" si="1592"/>
        <v>0.96424038461538464</v>
      </c>
      <c r="BC2181" s="2">
        <f t="shared" si="1593"/>
        <v>0.98550055005500548</v>
      </c>
      <c r="BD2181" s="2">
        <f t="shared" si="1594"/>
        <v>0.96687335092348281</v>
      </c>
      <c r="BE2181" s="2">
        <f t="shared" si="1595"/>
        <v>0.95629629629629631</v>
      </c>
      <c r="BF2181" s="2">
        <f t="shared" si="1596"/>
        <v>0.99139291465378421</v>
      </c>
    </row>
    <row r="2182" spans="1:58" x14ac:dyDescent="0.35">
      <c r="A2182">
        <v>76</v>
      </c>
      <c r="B2182" t="s">
        <v>141</v>
      </c>
      <c r="C2182" s="1">
        <v>42825</v>
      </c>
      <c r="D2182">
        <v>165900</v>
      </c>
      <c r="E2182">
        <v>128300</v>
      </c>
      <c r="F2182">
        <v>115200</v>
      </c>
      <c r="G2182">
        <v>101900</v>
      </c>
      <c r="H2182">
        <v>104300</v>
      </c>
      <c r="I2182">
        <v>107600</v>
      </c>
      <c r="J2182">
        <v>104000</v>
      </c>
      <c r="K2182">
        <v>90900</v>
      </c>
      <c r="L2182">
        <v>75800</v>
      </c>
      <c r="M2182">
        <v>64800</v>
      </c>
      <c r="N2182">
        <v>124200</v>
      </c>
      <c r="O2182">
        <v>97018</v>
      </c>
      <c r="P2182">
        <v>85289</v>
      </c>
      <c r="Q2182">
        <v>90251</v>
      </c>
      <c r="R2182">
        <v>90822</v>
      </c>
      <c r="S2182">
        <v>91340</v>
      </c>
      <c r="T2182">
        <v>98405</v>
      </c>
      <c r="U2182">
        <v>95087</v>
      </c>
      <c r="V2182">
        <v>85369</v>
      </c>
      <c r="W2182">
        <v>70412</v>
      </c>
      <c r="X2182">
        <v>60039</v>
      </c>
      <c r="Y2182">
        <v>120954</v>
      </c>
      <c r="Z2182">
        <v>7914</v>
      </c>
      <c r="AA2182">
        <v>7385</v>
      </c>
      <c r="AB2182">
        <v>6360</v>
      </c>
      <c r="AC2182">
        <v>5979</v>
      </c>
      <c r="AD2182">
        <v>5934</v>
      </c>
      <c r="AE2182">
        <v>5990</v>
      </c>
      <c r="AF2182">
        <v>5221</v>
      </c>
      <c r="AG2182">
        <v>4487</v>
      </c>
      <c r="AH2182">
        <v>3056</v>
      </c>
      <c r="AI2182">
        <v>2032</v>
      </c>
      <c r="AJ2182">
        <v>2650</v>
      </c>
      <c r="AK2182">
        <f t="shared" si="1575"/>
        <v>104932</v>
      </c>
      <c r="AL2182">
        <f t="shared" si="1576"/>
        <v>92674</v>
      </c>
      <c r="AM2182">
        <f t="shared" si="1577"/>
        <v>96611</v>
      </c>
      <c r="AN2182">
        <f t="shared" si="1578"/>
        <v>96801</v>
      </c>
      <c r="AO2182">
        <f t="shared" si="1579"/>
        <v>97274</v>
      </c>
      <c r="AP2182">
        <f t="shared" si="1580"/>
        <v>104395</v>
      </c>
      <c r="AQ2182">
        <f t="shared" si="1581"/>
        <v>100308</v>
      </c>
      <c r="AR2182">
        <f t="shared" si="1582"/>
        <v>89856</v>
      </c>
      <c r="AS2182">
        <f t="shared" si="1583"/>
        <v>73468</v>
      </c>
      <c r="AT2182">
        <f t="shared" si="1584"/>
        <v>62071</v>
      </c>
      <c r="AU2182">
        <f t="shared" si="1585"/>
        <v>123604</v>
      </c>
      <c r="AV2182" s="2">
        <f t="shared" si="1586"/>
        <v>0.63250150693188667</v>
      </c>
      <c r="AW2182" s="2">
        <f t="shared" si="1587"/>
        <v>0.72232268121590026</v>
      </c>
      <c r="AX2182" s="2">
        <f t="shared" si="1588"/>
        <v>0.83863715277777773</v>
      </c>
      <c r="AY2182" s="2">
        <f t="shared" si="1589"/>
        <v>0.94996074582924439</v>
      </c>
      <c r="AZ2182" s="2">
        <f t="shared" si="1590"/>
        <v>0.93263662511984657</v>
      </c>
      <c r="BA2182" s="2">
        <f t="shared" si="1591"/>
        <v>0.97021375464684012</v>
      </c>
      <c r="BB2182" s="2">
        <f t="shared" si="1592"/>
        <v>0.96450000000000002</v>
      </c>
      <c r="BC2182" s="2">
        <f t="shared" si="1593"/>
        <v>0.9885148514851485</v>
      </c>
      <c r="BD2182" s="2">
        <f t="shared" si="1594"/>
        <v>0.96923482849604226</v>
      </c>
      <c r="BE2182" s="2">
        <f t="shared" si="1595"/>
        <v>0.95788580246913579</v>
      </c>
      <c r="BF2182" s="2">
        <f t="shared" si="1596"/>
        <v>0.9952012882447665</v>
      </c>
    </row>
    <row r="2183" spans="1:58" x14ac:dyDescent="0.35">
      <c r="A2183">
        <v>76</v>
      </c>
      <c r="B2183" t="s">
        <v>141</v>
      </c>
      <c r="C2183" s="1">
        <v>42855</v>
      </c>
      <c r="D2183">
        <v>165900</v>
      </c>
      <c r="E2183">
        <v>128300</v>
      </c>
      <c r="F2183">
        <v>115200</v>
      </c>
      <c r="G2183">
        <v>101900</v>
      </c>
      <c r="H2183">
        <v>104300</v>
      </c>
      <c r="I2183">
        <v>107600</v>
      </c>
      <c r="J2183">
        <v>104000</v>
      </c>
      <c r="K2183">
        <v>90900</v>
      </c>
      <c r="L2183">
        <v>75800</v>
      </c>
      <c r="M2183">
        <v>64800</v>
      </c>
      <c r="N2183">
        <v>124200</v>
      </c>
      <c r="O2183">
        <v>96630</v>
      </c>
      <c r="P2183">
        <v>85418</v>
      </c>
      <c r="Q2183">
        <v>90338</v>
      </c>
      <c r="R2183">
        <v>91125</v>
      </c>
      <c r="S2183">
        <v>91240</v>
      </c>
      <c r="T2183">
        <v>98393</v>
      </c>
      <c r="U2183">
        <v>95105</v>
      </c>
      <c r="V2183">
        <v>85682</v>
      </c>
      <c r="W2183">
        <v>70588</v>
      </c>
      <c r="X2183">
        <v>60153</v>
      </c>
      <c r="Y2183">
        <v>121404</v>
      </c>
      <c r="Z2183">
        <v>7873</v>
      </c>
      <c r="AA2183">
        <v>7369</v>
      </c>
      <c r="AB2183">
        <v>6374</v>
      </c>
      <c r="AC2183">
        <v>5975</v>
      </c>
      <c r="AD2183">
        <v>5945</v>
      </c>
      <c r="AE2183">
        <v>5991</v>
      </c>
      <c r="AF2183">
        <v>5221</v>
      </c>
      <c r="AG2183">
        <v>4523</v>
      </c>
      <c r="AH2183">
        <v>3065</v>
      </c>
      <c r="AI2183">
        <v>2038</v>
      </c>
      <c r="AJ2183">
        <v>2673</v>
      </c>
      <c r="AK2183">
        <f t="shared" si="1575"/>
        <v>104503</v>
      </c>
      <c r="AL2183">
        <f t="shared" si="1576"/>
        <v>92787</v>
      </c>
      <c r="AM2183">
        <f t="shared" si="1577"/>
        <v>96712</v>
      </c>
      <c r="AN2183">
        <f t="shared" si="1578"/>
        <v>97100</v>
      </c>
      <c r="AO2183">
        <f t="shared" si="1579"/>
        <v>97185</v>
      </c>
      <c r="AP2183">
        <f t="shared" si="1580"/>
        <v>104384</v>
      </c>
      <c r="AQ2183">
        <f t="shared" si="1581"/>
        <v>100326</v>
      </c>
      <c r="AR2183">
        <f t="shared" si="1582"/>
        <v>90205</v>
      </c>
      <c r="AS2183">
        <f t="shared" si="1583"/>
        <v>73653</v>
      </c>
      <c r="AT2183">
        <f t="shared" si="1584"/>
        <v>62191</v>
      </c>
      <c r="AU2183">
        <f t="shared" si="1585"/>
        <v>124077</v>
      </c>
      <c r="AV2183" s="2">
        <f t="shared" si="1586"/>
        <v>0.62991561181434597</v>
      </c>
      <c r="AW2183" s="2">
        <f t="shared" si="1587"/>
        <v>0.72320342946219796</v>
      </c>
      <c r="AX2183" s="2">
        <f t="shared" si="1588"/>
        <v>0.83951388888888889</v>
      </c>
      <c r="AY2183" s="2">
        <f t="shared" si="1589"/>
        <v>0.95289499509322861</v>
      </c>
      <c r="AZ2183" s="2">
        <f t="shared" si="1590"/>
        <v>0.93178331735378717</v>
      </c>
      <c r="BA2183" s="2">
        <f t="shared" si="1591"/>
        <v>0.97011152416356883</v>
      </c>
      <c r="BB2183" s="2">
        <f t="shared" si="1592"/>
        <v>0.96467307692307691</v>
      </c>
      <c r="BC2183" s="2">
        <f t="shared" si="1593"/>
        <v>0.9923542354235424</v>
      </c>
      <c r="BD2183" s="2">
        <f t="shared" si="1594"/>
        <v>0.97167546174142483</v>
      </c>
      <c r="BE2183" s="2">
        <f t="shared" si="1595"/>
        <v>0.95973765432098768</v>
      </c>
      <c r="BF2183" s="2">
        <f t="shared" si="1596"/>
        <v>0.9990096618357488</v>
      </c>
    </row>
    <row r="2184" spans="1:58" x14ac:dyDescent="0.35">
      <c r="A2184">
        <v>76</v>
      </c>
      <c r="B2184" t="s">
        <v>141</v>
      </c>
      <c r="C2184" s="1">
        <v>42886</v>
      </c>
      <c r="D2184">
        <v>169700</v>
      </c>
      <c r="E2184">
        <v>139400</v>
      </c>
      <c r="F2184">
        <v>121700</v>
      </c>
      <c r="G2184">
        <v>104800</v>
      </c>
      <c r="H2184">
        <v>100700</v>
      </c>
      <c r="I2184">
        <v>107100</v>
      </c>
      <c r="J2184">
        <v>101600</v>
      </c>
      <c r="K2184">
        <v>91800</v>
      </c>
      <c r="L2184">
        <v>76700</v>
      </c>
      <c r="M2184">
        <v>64700</v>
      </c>
      <c r="N2184">
        <v>126600</v>
      </c>
      <c r="O2184">
        <v>96471</v>
      </c>
      <c r="P2184">
        <v>85538</v>
      </c>
      <c r="Q2184">
        <v>90508</v>
      </c>
      <c r="R2184">
        <v>91352</v>
      </c>
      <c r="S2184">
        <v>91156</v>
      </c>
      <c r="T2184">
        <v>98582</v>
      </c>
      <c r="U2184">
        <v>94977</v>
      </c>
      <c r="V2184">
        <v>85901</v>
      </c>
      <c r="W2184">
        <v>70805</v>
      </c>
      <c r="X2184">
        <v>60277</v>
      </c>
      <c r="Y2184">
        <v>121804</v>
      </c>
      <c r="Z2184">
        <v>7866</v>
      </c>
      <c r="AA2184">
        <v>7360</v>
      </c>
      <c r="AB2184">
        <v>6395</v>
      </c>
      <c r="AC2184">
        <v>5964</v>
      </c>
      <c r="AD2184">
        <v>5925</v>
      </c>
      <c r="AE2184">
        <v>6002</v>
      </c>
      <c r="AF2184">
        <v>5228</v>
      </c>
      <c r="AG2184">
        <v>4543</v>
      </c>
      <c r="AH2184">
        <v>3088</v>
      </c>
      <c r="AI2184">
        <v>2046</v>
      </c>
      <c r="AJ2184">
        <v>2693</v>
      </c>
      <c r="AK2184">
        <f t="shared" si="1575"/>
        <v>104337</v>
      </c>
      <c r="AL2184">
        <f t="shared" si="1576"/>
        <v>92898</v>
      </c>
      <c r="AM2184">
        <f t="shared" si="1577"/>
        <v>96903</v>
      </c>
      <c r="AN2184">
        <f t="shared" si="1578"/>
        <v>97316</v>
      </c>
      <c r="AO2184">
        <f t="shared" si="1579"/>
        <v>97081</v>
      </c>
      <c r="AP2184">
        <f t="shared" si="1580"/>
        <v>104584</v>
      </c>
      <c r="AQ2184">
        <f t="shared" si="1581"/>
        <v>100205</v>
      </c>
      <c r="AR2184">
        <f t="shared" si="1582"/>
        <v>90444</v>
      </c>
      <c r="AS2184">
        <f t="shared" si="1583"/>
        <v>73893</v>
      </c>
      <c r="AT2184">
        <f t="shared" si="1584"/>
        <v>62323</v>
      </c>
      <c r="AU2184">
        <f t="shared" si="1585"/>
        <v>124497</v>
      </c>
      <c r="AV2184" s="2">
        <f t="shared" si="1586"/>
        <v>0.61483205657041839</v>
      </c>
      <c r="AW2184" s="2">
        <f t="shared" si="1587"/>
        <v>0.66641319942611188</v>
      </c>
      <c r="AX2184" s="2">
        <f t="shared" si="1588"/>
        <v>0.79624486442070663</v>
      </c>
      <c r="AY2184" s="2">
        <f t="shared" si="1589"/>
        <v>0.92858778625954197</v>
      </c>
      <c r="AZ2184" s="2">
        <f t="shared" si="1590"/>
        <v>0.96406156901688178</v>
      </c>
      <c r="BA2184" s="2">
        <f t="shared" si="1591"/>
        <v>0.97650793650793655</v>
      </c>
      <c r="BB2184" s="2">
        <f t="shared" si="1592"/>
        <v>0.98626968503937007</v>
      </c>
      <c r="BC2184" s="2">
        <f t="shared" si="1593"/>
        <v>0.9852287581699346</v>
      </c>
      <c r="BD2184" s="2">
        <f t="shared" si="1594"/>
        <v>0.96340286831812261</v>
      </c>
      <c r="BE2184" s="2">
        <f t="shared" si="1595"/>
        <v>0.96326120556414219</v>
      </c>
      <c r="BF2184" s="2">
        <f t="shared" si="1596"/>
        <v>0.98338862559241702</v>
      </c>
    </row>
    <row r="2185" spans="1:58" x14ac:dyDescent="0.35">
      <c r="A2185">
        <v>76</v>
      </c>
      <c r="B2185" t="s">
        <v>141</v>
      </c>
      <c r="C2185" s="1">
        <v>42916</v>
      </c>
      <c r="D2185">
        <v>169700</v>
      </c>
      <c r="E2185">
        <v>139400</v>
      </c>
      <c r="F2185">
        <v>121700</v>
      </c>
      <c r="G2185">
        <v>104800</v>
      </c>
      <c r="H2185">
        <v>100700</v>
      </c>
      <c r="I2185">
        <v>107100</v>
      </c>
      <c r="J2185">
        <v>101600</v>
      </c>
      <c r="K2185">
        <v>91800</v>
      </c>
      <c r="L2185">
        <v>76700</v>
      </c>
      <c r="M2185">
        <v>64700</v>
      </c>
      <c r="N2185">
        <v>126600</v>
      </c>
      <c r="O2185">
        <v>96347</v>
      </c>
      <c r="P2185">
        <v>85648</v>
      </c>
      <c r="Q2185">
        <v>90569</v>
      </c>
      <c r="R2185">
        <v>91593</v>
      </c>
      <c r="S2185">
        <v>91046</v>
      </c>
      <c r="T2185">
        <v>98717</v>
      </c>
      <c r="U2185">
        <v>94884</v>
      </c>
      <c r="V2185">
        <v>86156</v>
      </c>
      <c r="W2185">
        <v>70935</v>
      </c>
      <c r="X2185">
        <v>60272</v>
      </c>
      <c r="Y2185">
        <v>122145</v>
      </c>
      <c r="Z2185">
        <v>7794</v>
      </c>
      <c r="AA2185">
        <v>7358</v>
      </c>
      <c r="AB2185">
        <v>6410</v>
      </c>
      <c r="AC2185">
        <v>5963</v>
      </c>
      <c r="AD2185">
        <v>5922</v>
      </c>
      <c r="AE2185">
        <v>5993</v>
      </c>
      <c r="AF2185">
        <v>5229</v>
      </c>
      <c r="AG2185">
        <v>4540</v>
      </c>
      <c r="AH2185">
        <v>3106</v>
      </c>
      <c r="AI2185">
        <v>2066</v>
      </c>
      <c r="AJ2185">
        <v>2693</v>
      </c>
      <c r="AK2185">
        <f t="shared" si="1575"/>
        <v>104141</v>
      </c>
      <c r="AL2185">
        <f t="shared" si="1576"/>
        <v>93006</v>
      </c>
      <c r="AM2185">
        <f t="shared" si="1577"/>
        <v>96979</v>
      </c>
      <c r="AN2185">
        <f t="shared" si="1578"/>
        <v>97556</v>
      </c>
      <c r="AO2185">
        <f t="shared" si="1579"/>
        <v>96968</v>
      </c>
      <c r="AP2185">
        <f t="shared" si="1580"/>
        <v>104710</v>
      </c>
      <c r="AQ2185">
        <f t="shared" si="1581"/>
        <v>100113</v>
      </c>
      <c r="AR2185">
        <f t="shared" si="1582"/>
        <v>90696</v>
      </c>
      <c r="AS2185">
        <f t="shared" si="1583"/>
        <v>74041</v>
      </c>
      <c r="AT2185">
        <f t="shared" si="1584"/>
        <v>62338</v>
      </c>
      <c r="AU2185">
        <f t="shared" si="1585"/>
        <v>124838</v>
      </c>
      <c r="AV2185" s="2">
        <f t="shared" si="1586"/>
        <v>0.61367707719505005</v>
      </c>
      <c r="AW2185" s="2">
        <f t="shared" si="1587"/>
        <v>0.66718794835007178</v>
      </c>
      <c r="AX2185" s="2">
        <f t="shared" si="1588"/>
        <v>0.79686935086277733</v>
      </c>
      <c r="AY2185" s="2">
        <f t="shared" si="1589"/>
        <v>0.93087786259541982</v>
      </c>
      <c r="AZ2185" s="2">
        <f t="shared" si="1590"/>
        <v>0.96293942403177757</v>
      </c>
      <c r="BA2185" s="2">
        <f t="shared" si="1591"/>
        <v>0.97768440709617177</v>
      </c>
      <c r="BB2185" s="2">
        <f t="shared" si="1592"/>
        <v>0.98536417322834646</v>
      </c>
      <c r="BC2185" s="2">
        <f t="shared" si="1593"/>
        <v>0.98797385620915035</v>
      </c>
      <c r="BD2185" s="2">
        <f t="shared" si="1594"/>
        <v>0.96533246414602347</v>
      </c>
      <c r="BE2185" s="2">
        <f t="shared" si="1595"/>
        <v>0.96349304482225662</v>
      </c>
      <c r="BF2185" s="2">
        <f t="shared" si="1596"/>
        <v>0.98608214849921016</v>
      </c>
    </row>
    <row r="2186" spans="1:58" x14ac:dyDescent="0.35">
      <c r="A2186">
        <v>76</v>
      </c>
      <c r="B2186" t="s">
        <v>141</v>
      </c>
      <c r="C2186" s="1">
        <v>42947</v>
      </c>
      <c r="D2186">
        <v>169700</v>
      </c>
      <c r="E2186">
        <v>139400</v>
      </c>
      <c r="F2186">
        <v>121700</v>
      </c>
      <c r="G2186">
        <v>104800</v>
      </c>
      <c r="H2186">
        <v>100700</v>
      </c>
      <c r="I2186">
        <v>107100</v>
      </c>
      <c r="J2186">
        <v>101600</v>
      </c>
      <c r="K2186">
        <v>91800</v>
      </c>
      <c r="L2186">
        <v>76700</v>
      </c>
      <c r="M2186">
        <v>64700</v>
      </c>
      <c r="N2186">
        <v>126600</v>
      </c>
      <c r="O2186">
        <v>95709</v>
      </c>
      <c r="P2186">
        <v>84481</v>
      </c>
      <c r="Q2186">
        <v>89218</v>
      </c>
      <c r="R2186">
        <v>90496</v>
      </c>
      <c r="S2186">
        <v>89809</v>
      </c>
      <c r="T2186">
        <v>97634</v>
      </c>
      <c r="U2186">
        <v>93781</v>
      </c>
      <c r="V2186">
        <v>85523</v>
      </c>
      <c r="W2186">
        <v>70559</v>
      </c>
      <c r="X2186">
        <v>59920</v>
      </c>
      <c r="Y2186">
        <v>121542</v>
      </c>
      <c r="Z2186">
        <v>7793</v>
      </c>
      <c r="AA2186">
        <v>7143</v>
      </c>
      <c r="AB2186">
        <v>6278</v>
      </c>
      <c r="AC2186">
        <v>5805</v>
      </c>
      <c r="AD2186">
        <v>5797</v>
      </c>
      <c r="AE2186">
        <v>5884</v>
      </c>
      <c r="AF2186">
        <v>5145</v>
      </c>
      <c r="AG2186">
        <v>4446</v>
      </c>
      <c r="AH2186">
        <v>3079</v>
      </c>
      <c r="AI2186">
        <v>2039</v>
      </c>
      <c r="AJ2186">
        <v>2675</v>
      </c>
      <c r="AK2186">
        <f t="shared" si="1575"/>
        <v>103502</v>
      </c>
      <c r="AL2186">
        <f t="shared" si="1576"/>
        <v>91624</v>
      </c>
      <c r="AM2186">
        <f t="shared" si="1577"/>
        <v>95496</v>
      </c>
      <c r="AN2186">
        <f t="shared" si="1578"/>
        <v>96301</v>
      </c>
      <c r="AO2186">
        <f t="shared" si="1579"/>
        <v>95606</v>
      </c>
      <c r="AP2186">
        <f t="shared" si="1580"/>
        <v>103518</v>
      </c>
      <c r="AQ2186">
        <f t="shared" si="1581"/>
        <v>98926</v>
      </c>
      <c r="AR2186">
        <f t="shared" si="1582"/>
        <v>89969</v>
      </c>
      <c r="AS2186">
        <f t="shared" si="1583"/>
        <v>73638</v>
      </c>
      <c r="AT2186">
        <f t="shared" si="1584"/>
        <v>61959</v>
      </c>
      <c r="AU2186">
        <f t="shared" si="1585"/>
        <v>124217</v>
      </c>
      <c r="AV2186" s="2">
        <f t="shared" si="1586"/>
        <v>0.60991160872127281</v>
      </c>
      <c r="AW2186" s="2">
        <f t="shared" si="1587"/>
        <v>0.65727403156384501</v>
      </c>
      <c r="AX2186" s="2">
        <f t="shared" si="1588"/>
        <v>0.78468364831552995</v>
      </c>
      <c r="AY2186" s="2">
        <f t="shared" si="1589"/>
        <v>0.91890267175572515</v>
      </c>
      <c r="AZ2186" s="2">
        <f t="shared" si="1590"/>
        <v>0.94941410129096326</v>
      </c>
      <c r="BA2186" s="2">
        <f t="shared" si="1591"/>
        <v>0.96655462184873953</v>
      </c>
      <c r="BB2186" s="2">
        <f t="shared" si="1592"/>
        <v>0.97368110236220473</v>
      </c>
      <c r="BC2186" s="2">
        <f t="shared" si="1593"/>
        <v>0.98005446623093684</v>
      </c>
      <c r="BD2186" s="2">
        <f t="shared" si="1594"/>
        <v>0.96007822685788791</v>
      </c>
      <c r="BE2186" s="2">
        <f t="shared" si="1595"/>
        <v>0.9576352395672334</v>
      </c>
      <c r="BF2186" s="2">
        <f t="shared" si="1596"/>
        <v>0.9811769352290679</v>
      </c>
    </row>
    <row r="2187" spans="1:58" x14ac:dyDescent="0.35">
      <c r="A2187">
        <v>76</v>
      </c>
      <c r="B2187" t="s">
        <v>141</v>
      </c>
      <c r="C2187" s="1">
        <v>42970</v>
      </c>
      <c r="D2187">
        <v>169700</v>
      </c>
      <c r="E2187">
        <v>139400</v>
      </c>
      <c r="F2187">
        <v>121700</v>
      </c>
      <c r="G2187">
        <v>104800</v>
      </c>
      <c r="H2187">
        <v>100700</v>
      </c>
      <c r="I2187">
        <v>107100</v>
      </c>
      <c r="J2187">
        <v>101600</v>
      </c>
      <c r="K2187">
        <v>91800</v>
      </c>
      <c r="L2187">
        <v>76700</v>
      </c>
      <c r="M2187">
        <v>64700</v>
      </c>
      <c r="N2187">
        <v>126600</v>
      </c>
      <c r="O2187">
        <v>98839</v>
      </c>
      <c r="P2187">
        <v>87027</v>
      </c>
      <c r="Q2187">
        <v>91576</v>
      </c>
      <c r="R2187">
        <v>92303</v>
      </c>
      <c r="S2187">
        <v>90642</v>
      </c>
      <c r="T2187">
        <v>98550</v>
      </c>
      <c r="U2187">
        <v>94427</v>
      </c>
      <c r="V2187">
        <v>86167</v>
      </c>
      <c r="W2187">
        <v>71145</v>
      </c>
      <c r="X2187">
        <v>60208</v>
      </c>
      <c r="Y2187">
        <v>122179</v>
      </c>
      <c r="Z2187">
        <v>8083</v>
      </c>
      <c r="AA2187">
        <v>7258</v>
      </c>
      <c r="AB2187">
        <v>6372</v>
      </c>
      <c r="AC2187">
        <v>5848</v>
      </c>
      <c r="AD2187">
        <v>5830</v>
      </c>
      <c r="AE2187">
        <v>5941</v>
      </c>
      <c r="AF2187">
        <v>5162</v>
      </c>
      <c r="AG2187">
        <v>4493</v>
      </c>
      <c r="AH2187">
        <v>3113</v>
      </c>
      <c r="AI2187">
        <v>2052</v>
      </c>
      <c r="AJ2187">
        <v>2677</v>
      </c>
      <c r="AK2187">
        <f t="shared" si="1575"/>
        <v>106922</v>
      </c>
      <c r="AL2187">
        <f t="shared" si="1576"/>
        <v>94285</v>
      </c>
      <c r="AM2187">
        <f t="shared" si="1577"/>
        <v>97948</v>
      </c>
      <c r="AN2187">
        <f t="shared" si="1578"/>
        <v>98151</v>
      </c>
      <c r="AO2187">
        <f t="shared" si="1579"/>
        <v>96472</v>
      </c>
      <c r="AP2187">
        <f t="shared" si="1580"/>
        <v>104491</v>
      </c>
      <c r="AQ2187">
        <f t="shared" si="1581"/>
        <v>99589</v>
      </c>
      <c r="AR2187">
        <f t="shared" si="1582"/>
        <v>90660</v>
      </c>
      <c r="AS2187">
        <f t="shared" si="1583"/>
        <v>74258</v>
      </c>
      <c r="AT2187">
        <f t="shared" si="1584"/>
        <v>62260</v>
      </c>
      <c r="AU2187">
        <f t="shared" si="1585"/>
        <v>124856</v>
      </c>
      <c r="AV2187" s="2">
        <f t="shared" si="1586"/>
        <v>0.63006482027106658</v>
      </c>
      <c r="AW2187" s="2">
        <f t="shared" si="1587"/>
        <v>0.6763629842180775</v>
      </c>
      <c r="AX2187" s="2">
        <f t="shared" si="1588"/>
        <v>0.8048315529991783</v>
      </c>
      <c r="AY2187" s="2">
        <f t="shared" si="1589"/>
        <v>0.93655534351145042</v>
      </c>
      <c r="AZ2187" s="2">
        <f t="shared" si="1590"/>
        <v>0.95801390268123143</v>
      </c>
      <c r="BA2187" s="2">
        <f t="shared" si="1591"/>
        <v>0.97563958916900095</v>
      </c>
      <c r="BB2187" s="2">
        <f t="shared" si="1592"/>
        <v>0.9802066929133858</v>
      </c>
      <c r="BC2187" s="2">
        <f t="shared" si="1593"/>
        <v>0.98758169934640527</v>
      </c>
      <c r="BD2187" s="2">
        <f t="shared" si="1594"/>
        <v>0.96816166883963495</v>
      </c>
      <c r="BE2187" s="2">
        <f t="shared" si="1595"/>
        <v>0.96228748068006187</v>
      </c>
      <c r="BF2187" s="2">
        <f t="shared" si="1596"/>
        <v>0.98622432859399689</v>
      </c>
    </row>
    <row r="2188" spans="1:58" x14ac:dyDescent="0.35">
      <c r="A2188">
        <v>76</v>
      </c>
      <c r="B2188" t="s">
        <v>141</v>
      </c>
      <c r="C2188" s="1">
        <v>43001</v>
      </c>
      <c r="D2188">
        <v>169700</v>
      </c>
      <c r="E2188">
        <v>139400</v>
      </c>
      <c r="F2188">
        <v>121700</v>
      </c>
      <c r="G2188">
        <v>104800</v>
      </c>
      <c r="H2188">
        <v>100700</v>
      </c>
      <c r="I2188">
        <v>107100</v>
      </c>
      <c r="J2188">
        <v>101600</v>
      </c>
      <c r="K2188">
        <v>91800</v>
      </c>
      <c r="L2188">
        <v>76700</v>
      </c>
      <c r="M2188">
        <v>64700</v>
      </c>
      <c r="N2188">
        <v>126600</v>
      </c>
      <c r="O2188">
        <v>107960</v>
      </c>
      <c r="P2188">
        <v>94713</v>
      </c>
      <c r="Q2188">
        <v>98390</v>
      </c>
      <c r="R2188">
        <v>97542</v>
      </c>
      <c r="S2188">
        <v>94039</v>
      </c>
      <c r="T2188">
        <v>101666</v>
      </c>
      <c r="U2188">
        <v>96519</v>
      </c>
      <c r="V2188">
        <v>88324</v>
      </c>
      <c r="W2188">
        <v>73081</v>
      </c>
      <c r="X2188">
        <v>61260</v>
      </c>
      <c r="Y2188">
        <v>123747</v>
      </c>
      <c r="Z2188">
        <v>9155</v>
      </c>
      <c r="AA2188">
        <v>7801</v>
      </c>
      <c r="AB2188">
        <v>6715</v>
      </c>
      <c r="AC2188">
        <v>6176</v>
      </c>
      <c r="AD2188">
        <v>6073</v>
      </c>
      <c r="AE2188">
        <v>6141</v>
      </c>
      <c r="AF2188">
        <v>5325</v>
      </c>
      <c r="AG2188">
        <v>4627</v>
      </c>
      <c r="AH2188">
        <v>3199</v>
      </c>
      <c r="AI2188">
        <v>2090</v>
      </c>
      <c r="AJ2188">
        <v>2713</v>
      </c>
      <c r="AK2188">
        <f t="shared" si="1575"/>
        <v>117115</v>
      </c>
      <c r="AL2188">
        <f t="shared" si="1576"/>
        <v>102514</v>
      </c>
      <c r="AM2188">
        <f t="shared" si="1577"/>
        <v>105105</v>
      </c>
      <c r="AN2188">
        <f t="shared" si="1578"/>
        <v>103718</v>
      </c>
      <c r="AO2188">
        <f t="shared" si="1579"/>
        <v>100112</v>
      </c>
      <c r="AP2188">
        <f t="shared" si="1580"/>
        <v>107807</v>
      </c>
      <c r="AQ2188">
        <f t="shared" si="1581"/>
        <v>101844</v>
      </c>
      <c r="AR2188">
        <f t="shared" si="1582"/>
        <v>92951</v>
      </c>
      <c r="AS2188">
        <f t="shared" si="1583"/>
        <v>76280</v>
      </c>
      <c r="AT2188">
        <f t="shared" si="1584"/>
        <v>63350</v>
      </c>
      <c r="AU2188">
        <f t="shared" si="1585"/>
        <v>126460</v>
      </c>
      <c r="AV2188" s="2">
        <f t="shared" si="1586"/>
        <v>0.69012964054213322</v>
      </c>
      <c r="AW2188" s="2">
        <f t="shared" si="1587"/>
        <v>0.73539454806312765</v>
      </c>
      <c r="AX2188" s="2">
        <f t="shared" si="1588"/>
        <v>0.86364009860312241</v>
      </c>
      <c r="AY2188" s="2">
        <f t="shared" si="1589"/>
        <v>0.989675572519084</v>
      </c>
      <c r="AZ2188" s="2">
        <f t="shared" si="1590"/>
        <v>0.99416087388282026</v>
      </c>
      <c r="BA2188" s="2">
        <f t="shared" si="1591"/>
        <v>1.0066013071895425</v>
      </c>
      <c r="BB2188" s="2">
        <f t="shared" si="1592"/>
        <v>1.0024015748031496</v>
      </c>
      <c r="BC2188" s="2">
        <f t="shared" si="1593"/>
        <v>1.0125381263616557</v>
      </c>
      <c r="BD2188" s="2">
        <f t="shared" si="1594"/>
        <v>0.99452411994784873</v>
      </c>
      <c r="BE2188" s="2">
        <f t="shared" si="1595"/>
        <v>0.97913446676970639</v>
      </c>
      <c r="BF2188" s="2">
        <f t="shared" si="1596"/>
        <v>0.99889415481832544</v>
      </c>
    </row>
    <row r="2189" spans="1:58" x14ac:dyDescent="0.35">
      <c r="A2189">
        <v>76</v>
      </c>
      <c r="B2189" t="s">
        <v>141</v>
      </c>
      <c r="C2189" s="1">
        <v>43039</v>
      </c>
      <c r="D2189">
        <v>169700</v>
      </c>
      <c r="E2189">
        <v>139400</v>
      </c>
      <c r="F2189">
        <v>121700</v>
      </c>
      <c r="G2189">
        <v>104800</v>
      </c>
      <c r="H2189">
        <v>100700</v>
      </c>
      <c r="I2189">
        <v>107100</v>
      </c>
      <c r="J2189">
        <v>101600</v>
      </c>
      <c r="K2189">
        <v>91800</v>
      </c>
      <c r="L2189">
        <v>76700</v>
      </c>
      <c r="M2189">
        <v>64700</v>
      </c>
      <c r="N2189">
        <v>126600</v>
      </c>
      <c r="O2189">
        <v>107699</v>
      </c>
      <c r="P2189">
        <v>94748</v>
      </c>
      <c r="Q2189">
        <v>98436</v>
      </c>
      <c r="R2189">
        <v>98113</v>
      </c>
      <c r="S2189">
        <v>93707</v>
      </c>
      <c r="T2189">
        <v>101794</v>
      </c>
      <c r="U2189">
        <v>96571</v>
      </c>
      <c r="V2189">
        <v>88630</v>
      </c>
      <c r="W2189">
        <v>73387</v>
      </c>
      <c r="X2189">
        <v>61420</v>
      </c>
      <c r="Y2189">
        <v>124397</v>
      </c>
      <c r="Z2189">
        <v>9094</v>
      </c>
      <c r="AA2189">
        <v>7798</v>
      </c>
      <c r="AB2189">
        <v>6704</v>
      </c>
      <c r="AC2189">
        <v>6185</v>
      </c>
      <c r="AD2189">
        <v>6060</v>
      </c>
      <c r="AE2189">
        <v>6138</v>
      </c>
      <c r="AF2189">
        <v>5318</v>
      </c>
      <c r="AG2189">
        <v>4657</v>
      </c>
      <c r="AH2189">
        <v>3213</v>
      </c>
      <c r="AI2189">
        <v>2099</v>
      </c>
      <c r="AJ2189">
        <v>2715</v>
      </c>
      <c r="AK2189">
        <f t="shared" si="1575"/>
        <v>116793</v>
      </c>
      <c r="AL2189">
        <f t="shared" si="1576"/>
        <v>102546</v>
      </c>
      <c r="AM2189">
        <f t="shared" si="1577"/>
        <v>105140</v>
      </c>
      <c r="AN2189">
        <f t="shared" si="1578"/>
        <v>104298</v>
      </c>
      <c r="AO2189">
        <f t="shared" si="1579"/>
        <v>99767</v>
      </c>
      <c r="AP2189">
        <f t="shared" si="1580"/>
        <v>107932</v>
      </c>
      <c r="AQ2189">
        <f t="shared" si="1581"/>
        <v>101889</v>
      </c>
      <c r="AR2189">
        <f t="shared" si="1582"/>
        <v>93287</v>
      </c>
      <c r="AS2189">
        <f t="shared" si="1583"/>
        <v>76600</v>
      </c>
      <c r="AT2189">
        <f t="shared" si="1584"/>
        <v>63519</v>
      </c>
      <c r="AU2189">
        <f t="shared" si="1585"/>
        <v>127112</v>
      </c>
      <c r="AV2189" s="2">
        <f t="shared" si="1586"/>
        <v>0.6882321744254567</v>
      </c>
      <c r="AW2189" s="2">
        <f t="shared" si="1587"/>
        <v>0.7356241032998565</v>
      </c>
      <c r="AX2189" s="2">
        <f t="shared" si="1588"/>
        <v>0.86392769104354972</v>
      </c>
      <c r="AY2189" s="2">
        <f t="shared" si="1589"/>
        <v>0.99520992366412209</v>
      </c>
      <c r="AZ2189" s="2">
        <f t="shared" si="1590"/>
        <v>0.99073485600794442</v>
      </c>
      <c r="BA2189" s="2">
        <f t="shared" si="1591"/>
        <v>1.0077684407096172</v>
      </c>
      <c r="BB2189" s="2">
        <f t="shared" si="1592"/>
        <v>1.0028444881889764</v>
      </c>
      <c r="BC2189" s="2">
        <f t="shared" si="1593"/>
        <v>1.0161982570806101</v>
      </c>
      <c r="BD2189" s="2">
        <f t="shared" si="1594"/>
        <v>0.99869621903520212</v>
      </c>
      <c r="BE2189" s="2">
        <f t="shared" si="1595"/>
        <v>0.98174652241112825</v>
      </c>
      <c r="BF2189" s="2">
        <f t="shared" si="1596"/>
        <v>1.004044233807267</v>
      </c>
    </row>
    <row r="2190" spans="1:58" x14ac:dyDescent="0.35">
      <c r="A2190">
        <v>76</v>
      </c>
      <c r="B2190" t="s">
        <v>141</v>
      </c>
      <c r="C2190" s="1">
        <v>43069</v>
      </c>
      <c r="D2190">
        <v>169700</v>
      </c>
      <c r="E2190">
        <v>139400</v>
      </c>
      <c r="F2190">
        <v>121700</v>
      </c>
      <c r="G2190">
        <v>104800</v>
      </c>
      <c r="H2190">
        <v>100700</v>
      </c>
      <c r="I2190">
        <v>107100</v>
      </c>
      <c r="J2190">
        <v>101600</v>
      </c>
      <c r="K2190">
        <v>91800</v>
      </c>
      <c r="L2190">
        <v>76700</v>
      </c>
      <c r="M2190">
        <v>64700</v>
      </c>
      <c r="N2190">
        <v>126600</v>
      </c>
      <c r="O2190">
        <v>107110</v>
      </c>
      <c r="P2190">
        <v>94740</v>
      </c>
      <c r="Q2190">
        <v>98469</v>
      </c>
      <c r="R2190">
        <v>98385</v>
      </c>
      <c r="S2190">
        <v>93696</v>
      </c>
      <c r="T2190">
        <v>101935</v>
      </c>
      <c r="U2190">
        <v>96595</v>
      </c>
      <c r="V2190">
        <v>88912</v>
      </c>
      <c r="W2190">
        <v>73638</v>
      </c>
      <c r="X2190">
        <v>61610</v>
      </c>
      <c r="Y2190">
        <v>124873</v>
      </c>
      <c r="Z2190">
        <v>9068</v>
      </c>
      <c r="AA2190">
        <v>7820</v>
      </c>
      <c r="AB2190">
        <v>6758</v>
      </c>
      <c r="AC2190">
        <v>6188</v>
      </c>
      <c r="AD2190">
        <v>6082</v>
      </c>
      <c r="AE2190">
        <v>6181</v>
      </c>
      <c r="AF2190">
        <v>5335</v>
      </c>
      <c r="AG2190">
        <v>4696</v>
      </c>
      <c r="AH2190">
        <v>3236</v>
      </c>
      <c r="AI2190">
        <v>2126</v>
      </c>
      <c r="AJ2190">
        <v>2731</v>
      </c>
      <c r="AK2190">
        <f t="shared" si="1575"/>
        <v>116178</v>
      </c>
      <c r="AL2190">
        <f t="shared" si="1576"/>
        <v>102560</v>
      </c>
      <c r="AM2190">
        <f t="shared" si="1577"/>
        <v>105227</v>
      </c>
      <c r="AN2190">
        <f t="shared" si="1578"/>
        <v>104573</v>
      </c>
      <c r="AO2190">
        <f t="shared" si="1579"/>
        <v>99778</v>
      </c>
      <c r="AP2190">
        <f t="shared" si="1580"/>
        <v>108116</v>
      </c>
      <c r="AQ2190">
        <f t="shared" si="1581"/>
        <v>101930</v>
      </c>
      <c r="AR2190">
        <f t="shared" si="1582"/>
        <v>93608</v>
      </c>
      <c r="AS2190">
        <f t="shared" si="1583"/>
        <v>76874</v>
      </c>
      <c r="AT2190">
        <f t="shared" si="1584"/>
        <v>63736</v>
      </c>
      <c r="AU2190">
        <f t="shared" si="1585"/>
        <v>127604</v>
      </c>
      <c r="AV2190" s="2">
        <f t="shared" si="1586"/>
        <v>0.68460813199764292</v>
      </c>
      <c r="AW2190" s="2">
        <f t="shared" si="1587"/>
        <v>0.73572453371592539</v>
      </c>
      <c r="AX2190" s="2">
        <f t="shared" si="1588"/>
        <v>0.8646425636811832</v>
      </c>
      <c r="AY2190" s="2">
        <f t="shared" si="1589"/>
        <v>0.99783396946564884</v>
      </c>
      <c r="AZ2190" s="2">
        <f t="shared" si="1590"/>
        <v>0.99084409136047669</v>
      </c>
      <c r="BA2190" s="2">
        <f t="shared" si="1591"/>
        <v>1.0094864612511671</v>
      </c>
      <c r="BB2190" s="2">
        <f t="shared" si="1592"/>
        <v>1.003248031496063</v>
      </c>
      <c r="BC2190" s="2">
        <f t="shared" si="1593"/>
        <v>1.0196949891067537</v>
      </c>
      <c r="BD2190" s="2">
        <f t="shared" si="1594"/>
        <v>1.0022685788787484</v>
      </c>
      <c r="BE2190" s="2">
        <f t="shared" si="1595"/>
        <v>0.98510046367851622</v>
      </c>
      <c r="BF2190" s="2">
        <f t="shared" si="1596"/>
        <v>1.0079304897314376</v>
      </c>
    </row>
    <row r="2191" spans="1:58" x14ac:dyDescent="0.35">
      <c r="A2191">
        <v>76</v>
      </c>
      <c r="B2191" t="s">
        <v>141</v>
      </c>
      <c r="C2191" s="1">
        <v>43100</v>
      </c>
      <c r="D2191">
        <v>169700</v>
      </c>
      <c r="E2191">
        <v>139400</v>
      </c>
      <c r="F2191">
        <v>121700</v>
      </c>
      <c r="G2191">
        <v>104800</v>
      </c>
      <c r="H2191">
        <v>100700</v>
      </c>
      <c r="I2191">
        <v>107100</v>
      </c>
      <c r="J2191">
        <v>101600</v>
      </c>
      <c r="K2191">
        <v>91800</v>
      </c>
      <c r="L2191">
        <v>76700</v>
      </c>
      <c r="M2191">
        <v>64700</v>
      </c>
      <c r="N2191">
        <v>126600</v>
      </c>
      <c r="O2191">
        <v>105910</v>
      </c>
      <c r="P2191">
        <v>94075</v>
      </c>
      <c r="Q2191">
        <v>97815</v>
      </c>
      <c r="R2191">
        <v>98133</v>
      </c>
      <c r="S2191">
        <v>93065</v>
      </c>
      <c r="T2191">
        <v>101439</v>
      </c>
      <c r="U2191">
        <v>96328</v>
      </c>
      <c r="V2191">
        <v>88892</v>
      </c>
      <c r="W2191">
        <v>73568</v>
      </c>
      <c r="X2191">
        <v>61552</v>
      </c>
      <c r="Y2191">
        <v>125219</v>
      </c>
      <c r="Z2191">
        <v>8941</v>
      </c>
      <c r="AA2191">
        <v>7802</v>
      </c>
      <c r="AB2191">
        <v>6750</v>
      </c>
      <c r="AC2191">
        <v>6130</v>
      </c>
      <c r="AD2191">
        <v>6053</v>
      </c>
      <c r="AE2191">
        <v>6156</v>
      </c>
      <c r="AF2191">
        <v>5340</v>
      </c>
      <c r="AG2191">
        <v>4706</v>
      </c>
      <c r="AH2191">
        <v>3227</v>
      </c>
      <c r="AI2191">
        <v>2118</v>
      </c>
      <c r="AJ2191">
        <v>2751</v>
      </c>
      <c r="AK2191">
        <f t="shared" si="1575"/>
        <v>114851</v>
      </c>
      <c r="AL2191">
        <f t="shared" si="1576"/>
        <v>101877</v>
      </c>
      <c r="AM2191">
        <f t="shared" si="1577"/>
        <v>104565</v>
      </c>
      <c r="AN2191">
        <f t="shared" si="1578"/>
        <v>104263</v>
      </c>
      <c r="AO2191">
        <f t="shared" si="1579"/>
        <v>99118</v>
      </c>
      <c r="AP2191">
        <f t="shared" si="1580"/>
        <v>107595</v>
      </c>
      <c r="AQ2191">
        <f t="shared" si="1581"/>
        <v>101668</v>
      </c>
      <c r="AR2191">
        <f t="shared" si="1582"/>
        <v>93598</v>
      </c>
      <c r="AS2191">
        <f t="shared" si="1583"/>
        <v>76795</v>
      </c>
      <c r="AT2191">
        <f t="shared" si="1584"/>
        <v>63670</v>
      </c>
      <c r="AU2191">
        <f t="shared" si="1585"/>
        <v>127970</v>
      </c>
      <c r="AV2191" s="2">
        <f t="shared" si="1586"/>
        <v>0.67678845020624634</v>
      </c>
      <c r="AW2191" s="2">
        <f t="shared" si="1587"/>
        <v>0.73082496413199427</v>
      </c>
      <c r="AX2191" s="2">
        <f t="shared" si="1588"/>
        <v>0.85920295809367297</v>
      </c>
      <c r="AY2191" s="2">
        <f t="shared" si="1589"/>
        <v>0.9948759541984733</v>
      </c>
      <c r="AZ2191" s="2">
        <f t="shared" si="1590"/>
        <v>0.98428997020854025</v>
      </c>
      <c r="BA2191" s="2">
        <f t="shared" si="1591"/>
        <v>1.0046218487394958</v>
      </c>
      <c r="BB2191" s="2">
        <f t="shared" si="1592"/>
        <v>1.0006692913385826</v>
      </c>
      <c r="BC2191" s="2">
        <f t="shared" si="1593"/>
        <v>1.0195860566448802</v>
      </c>
      <c r="BD2191" s="2">
        <f t="shared" si="1594"/>
        <v>1.0012385919165581</v>
      </c>
      <c r="BE2191" s="2">
        <f t="shared" si="1595"/>
        <v>0.98408037094281298</v>
      </c>
      <c r="BF2191" s="2">
        <f t="shared" si="1596"/>
        <v>1.0108214849921011</v>
      </c>
    </row>
    <row r="2192" spans="1:58" x14ac:dyDescent="0.35">
      <c r="A2192">
        <v>76</v>
      </c>
      <c r="B2192" t="s">
        <v>141</v>
      </c>
      <c r="C2192" s="1">
        <v>43861</v>
      </c>
      <c r="D2192">
        <v>172300</v>
      </c>
      <c r="E2192">
        <v>147700</v>
      </c>
      <c r="F2192">
        <v>130300</v>
      </c>
      <c r="G2192">
        <v>112200</v>
      </c>
      <c r="H2192">
        <v>101600</v>
      </c>
      <c r="I2192">
        <v>109400</v>
      </c>
      <c r="J2192">
        <v>103100</v>
      </c>
      <c r="K2192">
        <v>96300</v>
      </c>
      <c r="L2192">
        <v>80600</v>
      </c>
      <c r="M2192">
        <v>66400</v>
      </c>
      <c r="N2192">
        <v>135800</v>
      </c>
      <c r="O2192">
        <v>86906</v>
      </c>
      <c r="P2192">
        <v>87238</v>
      </c>
      <c r="Q2192">
        <v>94252</v>
      </c>
      <c r="R2192">
        <v>98627</v>
      </c>
      <c r="S2192">
        <v>90907</v>
      </c>
      <c r="T2192">
        <v>96829</v>
      </c>
      <c r="U2192">
        <v>95296</v>
      </c>
      <c r="V2192">
        <v>91260</v>
      </c>
      <c r="W2192">
        <v>77095</v>
      </c>
      <c r="X2192">
        <v>63460</v>
      </c>
      <c r="Y2192">
        <v>135760</v>
      </c>
      <c r="Z2192">
        <v>6963</v>
      </c>
      <c r="AA2192">
        <v>7262</v>
      </c>
      <c r="AB2192">
        <v>6813</v>
      </c>
      <c r="AC2192">
        <v>5868</v>
      </c>
      <c r="AD2192">
        <v>5625</v>
      </c>
      <c r="AE2192">
        <v>5768</v>
      </c>
      <c r="AF2192">
        <v>5232</v>
      </c>
      <c r="AG2192">
        <v>4701</v>
      </c>
      <c r="AH2192">
        <v>3405</v>
      </c>
      <c r="AI2192">
        <v>2289</v>
      </c>
      <c r="AJ2192">
        <v>2888</v>
      </c>
      <c r="AK2192">
        <f t="shared" si="1575"/>
        <v>93869</v>
      </c>
      <c r="AL2192">
        <f t="shared" si="1576"/>
        <v>94500</v>
      </c>
      <c r="AM2192">
        <f t="shared" si="1577"/>
        <v>101065</v>
      </c>
      <c r="AN2192">
        <f t="shared" si="1578"/>
        <v>104495</v>
      </c>
      <c r="AO2192">
        <f t="shared" si="1579"/>
        <v>96532</v>
      </c>
      <c r="AP2192">
        <f t="shared" si="1580"/>
        <v>102597</v>
      </c>
      <c r="AQ2192">
        <f t="shared" si="1581"/>
        <v>100528</v>
      </c>
      <c r="AR2192">
        <f t="shared" si="1582"/>
        <v>95961</v>
      </c>
      <c r="AS2192">
        <f t="shared" si="1583"/>
        <v>80500</v>
      </c>
      <c r="AT2192">
        <f t="shared" si="1584"/>
        <v>65749</v>
      </c>
      <c r="AU2192">
        <f t="shared" si="1585"/>
        <v>138648</v>
      </c>
      <c r="AV2192" s="2">
        <f t="shared" si="1586"/>
        <v>0.54479976784677886</v>
      </c>
      <c r="AW2192" s="2">
        <f t="shared" si="1587"/>
        <v>0.6398104265402843</v>
      </c>
      <c r="AX2192" s="2">
        <f t="shared" si="1588"/>
        <v>0.77563315425940138</v>
      </c>
      <c r="AY2192" s="2">
        <f t="shared" si="1589"/>
        <v>0.9313279857397504</v>
      </c>
      <c r="AZ2192" s="2">
        <f t="shared" si="1590"/>
        <v>0.9501181102362205</v>
      </c>
      <c r="BA2192" s="2">
        <f t="shared" si="1591"/>
        <v>0.93781535648994518</v>
      </c>
      <c r="BB2192" s="2">
        <f t="shared" si="1592"/>
        <v>0.97505334626576134</v>
      </c>
      <c r="BC2192" s="2">
        <f t="shared" si="1593"/>
        <v>0.99647975077881623</v>
      </c>
      <c r="BD2192" s="2">
        <f t="shared" si="1594"/>
        <v>0.99875930521091816</v>
      </c>
      <c r="BE2192" s="2">
        <f t="shared" si="1595"/>
        <v>0.99019578313253009</v>
      </c>
      <c r="BF2192" s="2">
        <f t="shared" si="1596"/>
        <v>1.0209720176730486</v>
      </c>
    </row>
    <row r="2193" spans="1:58" x14ac:dyDescent="0.35">
      <c r="A2193">
        <v>76</v>
      </c>
      <c r="B2193" t="s">
        <v>141</v>
      </c>
      <c r="C2193" s="1">
        <v>43890</v>
      </c>
      <c r="D2193">
        <v>172300</v>
      </c>
      <c r="E2193">
        <v>147700</v>
      </c>
      <c r="F2193">
        <v>130300</v>
      </c>
      <c r="G2193">
        <v>112200</v>
      </c>
      <c r="H2193">
        <v>101600</v>
      </c>
      <c r="I2193">
        <v>109400</v>
      </c>
      <c r="J2193">
        <v>103100</v>
      </c>
      <c r="K2193">
        <v>96300</v>
      </c>
      <c r="L2193">
        <v>80600</v>
      </c>
      <c r="M2193">
        <v>66400</v>
      </c>
      <c r="N2193">
        <v>135800</v>
      </c>
      <c r="O2193">
        <v>86534</v>
      </c>
      <c r="P2193">
        <v>87146</v>
      </c>
      <c r="Q2193">
        <v>94145</v>
      </c>
      <c r="R2193">
        <v>98733</v>
      </c>
      <c r="S2193">
        <v>90995</v>
      </c>
      <c r="T2193">
        <v>96697</v>
      </c>
      <c r="U2193">
        <v>95279</v>
      </c>
      <c r="V2193">
        <v>91331</v>
      </c>
      <c r="W2193">
        <v>77256</v>
      </c>
      <c r="X2193">
        <v>63526</v>
      </c>
      <c r="Y2193">
        <v>136207</v>
      </c>
      <c r="Z2193">
        <v>6943</v>
      </c>
      <c r="AA2193">
        <v>7280</v>
      </c>
      <c r="AB2193">
        <v>6812</v>
      </c>
      <c r="AC2193">
        <v>5869</v>
      </c>
      <c r="AD2193">
        <v>5621</v>
      </c>
      <c r="AE2193">
        <v>5773</v>
      </c>
      <c r="AF2193">
        <v>5247</v>
      </c>
      <c r="AG2193">
        <v>4706</v>
      </c>
      <c r="AH2193">
        <v>3422</v>
      </c>
      <c r="AI2193">
        <v>2298</v>
      </c>
      <c r="AJ2193">
        <v>2912</v>
      </c>
      <c r="AK2193">
        <f t="shared" si="1575"/>
        <v>93477</v>
      </c>
      <c r="AL2193">
        <f t="shared" si="1576"/>
        <v>94426</v>
      </c>
      <c r="AM2193">
        <f t="shared" si="1577"/>
        <v>100957</v>
      </c>
      <c r="AN2193">
        <f t="shared" si="1578"/>
        <v>104602</v>
      </c>
      <c r="AO2193">
        <f t="shared" si="1579"/>
        <v>96616</v>
      </c>
      <c r="AP2193">
        <f t="shared" si="1580"/>
        <v>102470</v>
      </c>
      <c r="AQ2193">
        <f t="shared" si="1581"/>
        <v>100526</v>
      </c>
      <c r="AR2193">
        <f t="shared" si="1582"/>
        <v>96037</v>
      </c>
      <c r="AS2193">
        <f t="shared" si="1583"/>
        <v>80678</v>
      </c>
      <c r="AT2193">
        <f t="shared" si="1584"/>
        <v>65824</v>
      </c>
      <c r="AU2193">
        <f t="shared" si="1585"/>
        <v>139119</v>
      </c>
      <c r="AV2193" s="2">
        <f t="shared" si="1586"/>
        <v>0.54252466627974461</v>
      </c>
      <c r="AW2193" s="2">
        <f t="shared" si="1587"/>
        <v>0.63930941096817873</v>
      </c>
      <c r="AX2193" s="2">
        <f t="shared" si="1588"/>
        <v>0.77480429777436688</v>
      </c>
      <c r="AY2193" s="2">
        <f t="shared" si="1589"/>
        <v>0.93228163992869872</v>
      </c>
      <c r="AZ2193" s="2">
        <f t="shared" si="1590"/>
        <v>0.95094488188976378</v>
      </c>
      <c r="BA2193" s="2">
        <f t="shared" si="1591"/>
        <v>0.936654478976234</v>
      </c>
      <c r="BB2193" s="2">
        <f t="shared" si="1592"/>
        <v>0.97503394762366635</v>
      </c>
      <c r="BC2193" s="2">
        <f t="shared" si="1593"/>
        <v>0.99726895119418479</v>
      </c>
      <c r="BD2193" s="2">
        <f t="shared" si="1594"/>
        <v>1.0009677419354839</v>
      </c>
      <c r="BE2193" s="2">
        <f t="shared" si="1595"/>
        <v>0.99132530120481932</v>
      </c>
      <c r="BF2193" s="2">
        <f t="shared" si="1596"/>
        <v>1.0244403534609721</v>
      </c>
    </row>
    <row r="2194" spans="1:58" x14ac:dyDescent="0.35">
      <c r="A2194">
        <v>76</v>
      </c>
      <c r="B2194" t="s">
        <v>141</v>
      </c>
      <c r="C2194" s="1">
        <v>43951</v>
      </c>
      <c r="D2194">
        <v>172300</v>
      </c>
      <c r="E2194">
        <v>147700</v>
      </c>
      <c r="F2194">
        <v>130300</v>
      </c>
      <c r="G2194">
        <v>112200</v>
      </c>
      <c r="H2194">
        <v>101600</v>
      </c>
      <c r="I2194">
        <v>109400</v>
      </c>
      <c r="J2194">
        <v>103100</v>
      </c>
      <c r="K2194">
        <v>96300</v>
      </c>
      <c r="L2194">
        <v>80600</v>
      </c>
      <c r="M2194">
        <v>66400</v>
      </c>
      <c r="N2194">
        <v>135800</v>
      </c>
      <c r="O2194">
        <v>86304</v>
      </c>
      <c r="P2194">
        <v>86993</v>
      </c>
      <c r="Q2194">
        <v>94640</v>
      </c>
      <c r="R2194">
        <v>99064</v>
      </c>
      <c r="S2194">
        <v>91272</v>
      </c>
      <c r="T2194">
        <v>96698</v>
      </c>
      <c r="U2194">
        <v>95328</v>
      </c>
      <c r="V2194">
        <v>91652</v>
      </c>
      <c r="W2194">
        <v>77741</v>
      </c>
      <c r="X2194">
        <v>63756</v>
      </c>
      <c r="Y2194">
        <v>137482</v>
      </c>
      <c r="Z2194">
        <v>6806</v>
      </c>
      <c r="AA2194">
        <v>7293</v>
      </c>
      <c r="AB2194">
        <v>6849</v>
      </c>
      <c r="AC2194">
        <v>5892</v>
      </c>
      <c r="AD2194">
        <v>5625</v>
      </c>
      <c r="AE2194">
        <v>5768</v>
      </c>
      <c r="AF2194">
        <v>5259</v>
      </c>
      <c r="AG2194">
        <v>4714</v>
      </c>
      <c r="AH2194">
        <v>3487</v>
      </c>
      <c r="AI2194">
        <v>2308</v>
      </c>
      <c r="AJ2194">
        <v>2938</v>
      </c>
      <c r="AK2194">
        <f t="shared" si="1575"/>
        <v>93110</v>
      </c>
      <c r="AL2194">
        <f t="shared" si="1576"/>
        <v>94286</v>
      </c>
      <c r="AM2194">
        <f t="shared" si="1577"/>
        <v>101489</v>
      </c>
      <c r="AN2194">
        <f t="shared" si="1578"/>
        <v>104956</v>
      </c>
      <c r="AO2194">
        <f t="shared" si="1579"/>
        <v>96897</v>
      </c>
      <c r="AP2194">
        <f t="shared" si="1580"/>
        <v>102466</v>
      </c>
      <c r="AQ2194">
        <f t="shared" si="1581"/>
        <v>100587</v>
      </c>
      <c r="AR2194">
        <f t="shared" si="1582"/>
        <v>96366</v>
      </c>
      <c r="AS2194">
        <f t="shared" si="1583"/>
        <v>81228</v>
      </c>
      <c r="AT2194">
        <f t="shared" si="1584"/>
        <v>66064</v>
      </c>
      <c r="AU2194">
        <f t="shared" si="1585"/>
        <v>140420</v>
      </c>
      <c r="AV2194" s="2">
        <f t="shared" si="1586"/>
        <v>0.54039466047591411</v>
      </c>
      <c r="AW2194" s="2">
        <f t="shared" si="1587"/>
        <v>0.63836154366960052</v>
      </c>
      <c r="AX2194" s="2">
        <f t="shared" si="1588"/>
        <v>0.77888718342287033</v>
      </c>
      <c r="AY2194" s="2">
        <f t="shared" si="1589"/>
        <v>0.93543672014260248</v>
      </c>
      <c r="AZ2194" s="2">
        <f t="shared" si="1590"/>
        <v>0.95371062992125988</v>
      </c>
      <c r="BA2194" s="2">
        <f t="shared" si="1591"/>
        <v>0.93661791590493604</v>
      </c>
      <c r="BB2194" s="2">
        <f t="shared" si="1592"/>
        <v>0.97562560620756544</v>
      </c>
      <c r="BC2194" s="2">
        <f t="shared" si="1593"/>
        <v>1.0006853582554518</v>
      </c>
      <c r="BD2194" s="2">
        <f t="shared" si="1594"/>
        <v>1.0077915632754342</v>
      </c>
      <c r="BE2194" s="2">
        <f t="shared" si="1595"/>
        <v>0.99493975903614462</v>
      </c>
      <c r="BF2194" s="2">
        <f t="shared" si="1596"/>
        <v>1.0340206185567011</v>
      </c>
    </row>
    <row r="2195" spans="1:58" x14ac:dyDescent="0.35">
      <c r="A2195">
        <v>76</v>
      </c>
      <c r="B2195" t="s">
        <v>141</v>
      </c>
      <c r="C2195" s="1">
        <v>43991</v>
      </c>
      <c r="D2195">
        <v>161000</v>
      </c>
      <c r="E2195">
        <v>133900</v>
      </c>
      <c r="F2195">
        <v>128800</v>
      </c>
      <c r="G2195">
        <v>117800</v>
      </c>
      <c r="H2195">
        <v>103400</v>
      </c>
      <c r="I2195">
        <v>106600</v>
      </c>
      <c r="J2195">
        <v>101900</v>
      </c>
      <c r="K2195">
        <v>96300</v>
      </c>
      <c r="L2195">
        <v>81800</v>
      </c>
      <c r="M2195">
        <v>66900</v>
      </c>
      <c r="N2195">
        <v>140400</v>
      </c>
      <c r="O2195">
        <v>86026</v>
      </c>
      <c r="P2195">
        <v>86820</v>
      </c>
      <c r="Q2195">
        <v>94959</v>
      </c>
      <c r="R2195">
        <v>99295</v>
      </c>
      <c r="S2195">
        <v>91516</v>
      </c>
      <c r="T2195">
        <v>96561</v>
      </c>
      <c r="U2195">
        <v>95338</v>
      </c>
      <c r="V2195">
        <v>91771</v>
      </c>
      <c r="W2195">
        <v>78027</v>
      </c>
      <c r="X2195">
        <v>63992</v>
      </c>
      <c r="Y2195">
        <v>137986</v>
      </c>
      <c r="Z2195">
        <v>6763</v>
      </c>
      <c r="AA2195">
        <v>7290</v>
      </c>
      <c r="AB2195">
        <v>6882</v>
      </c>
      <c r="AC2195">
        <v>5895</v>
      </c>
      <c r="AD2195">
        <v>5633</v>
      </c>
      <c r="AE2195">
        <v>5768</v>
      </c>
      <c r="AF2195">
        <v>5256</v>
      </c>
      <c r="AG2195">
        <v>4738</v>
      </c>
      <c r="AH2195">
        <v>3517</v>
      </c>
      <c r="AI2195">
        <v>2315</v>
      </c>
      <c r="AJ2195">
        <v>2956</v>
      </c>
      <c r="AK2195">
        <f t="shared" si="1575"/>
        <v>92789</v>
      </c>
      <c r="AL2195">
        <f t="shared" si="1576"/>
        <v>94110</v>
      </c>
      <c r="AM2195">
        <f t="shared" si="1577"/>
        <v>101841</v>
      </c>
      <c r="AN2195">
        <f t="shared" si="1578"/>
        <v>105190</v>
      </c>
      <c r="AO2195">
        <f t="shared" si="1579"/>
        <v>97149</v>
      </c>
      <c r="AP2195">
        <f t="shared" si="1580"/>
        <v>102329</v>
      </c>
      <c r="AQ2195">
        <f t="shared" si="1581"/>
        <v>100594</v>
      </c>
      <c r="AR2195">
        <f t="shared" si="1582"/>
        <v>96509</v>
      </c>
      <c r="AS2195">
        <f t="shared" si="1583"/>
        <v>81544</v>
      </c>
      <c r="AT2195">
        <f t="shared" si="1584"/>
        <v>66307</v>
      </c>
      <c r="AU2195">
        <f t="shared" si="1585"/>
        <v>140942</v>
      </c>
      <c r="AV2195" s="2">
        <f t="shared" si="1586"/>
        <v>0.57632919254658388</v>
      </c>
      <c r="AW2195" s="2">
        <f t="shared" si="1587"/>
        <v>0.7028379387602689</v>
      </c>
      <c r="AX2195" s="2">
        <f t="shared" si="1588"/>
        <v>0.79069099378881991</v>
      </c>
      <c r="AY2195" s="2">
        <f t="shared" si="1589"/>
        <v>0.89295415959252966</v>
      </c>
      <c r="AZ2195" s="2">
        <f t="shared" si="1590"/>
        <v>0.93954545454545457</v>
      </c>
      <c r="BA2195" s="2">
        <f t="shared" si="1591"/>
        <v>0.95993433395872418</v>
      </c>
      <c r="BB2195" s="2">
        <f t="shared" si="1592"/>
        <v>0.98718351324828268</v>
      </c>
      <c r="BC2195" s="2">
        <f t="shared" si="1593"/>
        <v>1.0021703011422638</v>
      </c>
      <c r="BD2195" s="2">
        <f t="shared" si="1594"/>
        <v>0.99687041564792178</v>
      </c>
      <c r="BE2195" s="2">
        <f t="shared" si="1595"/>
        <v>0.99113602391629296</v>
      </c>
      <c r="BF2195" s="2">
        <f t="shared" si="1596"/>
        <v>1.0038603988603989</v>
      </c>
    </row>
    <row r="2196" spans="1:58" x14ac:dyDescent="0.35">
      <c r="A2196">
        <v>76</v>
      </c>
      <c r="B2196" t="s">
        <v>141</v>
      </c>
      <c r="C2196" s="1">
        <v>44043</v>
      </c>
      <c r="D2196">
        <v>161000</v>
      </c>
      <c r="E2196">
        <v>133900</v>
      </c>
      <c r="F2196">
        <v>128800</v>
      </c>
      <c r="G2196">
        <v>117800</v>
      </c>
      <c r="H2196">
        <v>103400</v>
      </c>
      <c r="I2196">
        <v>106600</v>
      </c>
      <c r="J2196">
        <v>101900</v>
      </c>
      <c r="K2196">
        <v>96300</v>
      </c>
      <c r="L2196">
        <v>81800</v>
      </c>
      <c r="M2196">
        <v>66900</v>
      </c>
      <c r="N2196">
        <v>140400</v>
      </c>
      <c r="O2196">
        <v>89910</v>
      </c>
      <c r="P2196">
        <v>87347</v>
      </c>
      <c r="Q2196">
        <v>95655</v>
      </c>
      <c r="R2196">
        <v>99260</v>
      </c>
      <c r="S2196">
        <v>91445</v>
      </c>
      <c r="T2196">
        <v>95981</v>
      </c>
      <c r="U2196">
        <v>94916</v>
      </c>
      <c r="V2196">
        <v>91408</v>
      </c>
      <c r="W2196">
        <v>77884</v>
      </c>
      <c r="X2196">
        <v>63857</v>
      </c>
      <c r="Y2196">
        <v>137837</v>
      </c>
      <c r="Z2196">
        <v>6984</v>
      </c>
      <c r="AA2196">
        <v>7243</v>
      </c>
      <c r="AB2196">
        <v>6834</v>
      </c>
      <c r="AC2196">
        <v>5794</v>
      </c>
      <c r="AD2196">
        <v>5567</v>
      </c>
      <c r="AE2196">
        <v>5695</v>
      </c>
      <c r="AF2196">
        <v>5211</v>
      </c>
      <c r="AG2196">
        <v>4729</v>
      </c>
      <c r="AH2196">
        <v>3499</v>
      </c>
      <c r="AI2196">
        <v>2313</v>
      </c>
      <c r="AJ2196">
        <v>2946</v>
      </c>
      <c r="AK2196">
        <f t="shared" si="1575"/>
        <v>96894</v>
      </c>
      <c r="AL2196">
        <f t="shared" si="1576"/>
        <v>94590</v>
      </c>
      <c r="AM2196">
        <f t="shared" si="1577"/>
        <v>102489</v>
      </c>
      <c r="AN2196">
        <f t="shared" si="1578"/>
        <v>105054</v>
      </c>
      <c r="AO2196">
        <f t="shared" si="1579"/>
        <v>97012</v>
      </c>
      <c r="AP2196">
        <f t="shared" si="1580"/>
        <v>101676</v>
      </c>
      <c r="AQ2196">
        <f t="shared" si="1581"/>
        <v>100127</v>
      </c>
      <c r="AR2196">
        <f t="shared" si="1582"/>
        <v>96137</v>
      </c>
      <c r="AS2196">
        <f t="shared" si="1583"/>
        <v>81383</v>
      </c>
      <c r="AT2196">
        <f t="shared" si="1584"/>
        <v>66170</v>
      </c>
      <c r="AU2196">
        <f t="shared" si="1585"/>
        <v>140783</v>
      </c>
      <c r="AV2196" s="2">
        <f t="shared" si="1586"/>
        <v>0.60182608695652173</v>
      </c>
      <c r="AW2196" s="2">
        <f t="shared" si="1587"/>
        <v>0.70642270351008218</v>
      </c>
      <c r="AX2196" s="2">
        <f t="shared" si="1588"/>
        <v>0.79572204968944105</v>
      </c>
      <c r="AY2196" s="2">
        <f t="shared" si="1589"/>
        <v>0.89179966044142611</v>
      </c>
      <c r="AZ2196" s="2">
        <f t="shared" si="1590"/>
        <v>0.93822050290135395</v>
      </c>
      <c r="BA2196" s="2">
        <f t="shared" si="1591"/>
        <v>0.95380863039399622</v>
      </c>
      <c r="BB2196" s="2">
        <f t="shared" si="1592"/>
        <v>0.98260058881256129</v>
      </c>
      <c r="BC2196" s="2">
        <f t="shared" si="1593"/>
        <v>0.99830737279335413</v>
      </c>
      <c r="BD2196" s="2">
        <f t="shared" si="1594"/>
        <v>0.99490220048899758</v>
      </c>
      <c r="BE2196" s="2">
        <f t="shared" si="1595"/>
        <v>0.98908819133034376</v>
      </c>
      <c r="BF2196" s="2">
        <f t="shared" si="1596"/>
        <v>1.0027279202279202</v>
      </c>
    </row>
    <row r="2197" spans="1:58" x14ac:dyDescent="0.35">
      <c r="A2197">
        <v>76</v>
      </c>
      <c r="B2197" t="s">
        <v>141</v>
      </c>
      <c r="C2197" s="1">
        <v>44074</v>
      </c>
      <c r="D2197">
        <v>161000</v>
      </c>
      <c r="E2197">
        <v>133900</v>
      </c>
      <c r="F2197">
        <v>128800</v>
      </c>
      <c r="G2197">
        <v>117800</v>
      </c>
      <c r="H2197">
        <v>103400</v>
      </c>
      <c r="I2197">
        <v>106600</v>
      </c>
      <c r="J2197">
        <v>101900</v>
      </c>
      <c r="K2197">
        <v>96300</v>
      </c>
      <c r="L2197">
        <v>81800</v>
      </c>
      <c r="M2197">
        <v>66900</v>
      </c>
      <c r="N2197">
        <v>140400</v>
      </c>
      <c r="O2197">
        <v>96490</v>
      </c>
      <c r="P2197">
        <v>90166</v>
      </c>
      <c r="Q2197">
        <v>98608</v>
      </c>
      <c r="R2197">
        <v>101329</v>
      </c>
      <c r="S2197">
        <v>92993</v>
      </c>
      <c r="T2197">
        <v>96880</v>
      </c>
      <c r="U2197">
        <v>95754</v>
      </c>
      <c r="V2197">
        <v>91986</v>
      </c>
      <c r="W2197">
        <v>78461</v>
      </c>
      <c r="X2197">
        <v>64266</v>
      </c>
      <c r="Y2197">
        <v>138460</v>
      </c>
      <c r="Z2197">
        <v>7639</v>
      </c>
      <c r="AA2197">
        <v>7507</v>
      </c>
      <c r="AB2197">
        <v>6968</v>
      </c>
      <c r="AC2197">
        <v>5852</v>
      </c>
      <c r="AD2197">
        <v>5662</v>
      </c>
      <c r="AE2197">
        <v>5724</v>
      </c>
      <c r="AF2197">
        <v>5254</v>
      </c>
      <c r="AG2197">
        <v>4762</v>
      </c>
      <c r="AH2197">
        <v>3528</v>
      </c>
      <c r="AI2197">
        <v>2325</v>
      </c>
      <c r="AJ2197">
        <v>2952</v>
      </c>
      <c r="AK2197">
        <f t="shared" si="1575"/>
        <v>104129</v>
      </c>
      <c r="AL2197">
        <f t="shared" si="1576"/>
        <v>97673</v>
      </c>
      <c r="AM2197">
        <f t="shared" si="1577"/>
        <v>105576</v>
      </c>
      <c r="AN2197">
        <f t="shared" si="1578"/>
        <v>107181</v>
      </c>
      <c r="AO2197">
        <f t="shared" si="1579"/>
        <v>98655</v>
      </c>
      <c r="AP2197">
        <f t="shared" si="1580"/>
        <v>102604</v>
      </c>
      <c r="AQ2197">
        <f t="shared" si="1581"/>
        <v>101008</v>
      </c>
      <c r="AR2197">
        <f t="shared" si="1582"/>
        <v>96748</v>
      </c>
      <c r="AS2197">
        <f t="shared" si="1583"/>
        <v>81989</v>
      </c>
      <c r="AT2197">
        <f t="shared" si="1584"/>
        <v>66591</v>
      </c>
      <c r="AU2197">
        <f t="shared" si="1585"/>
        <v>141412</v>
      </c>
      <c r="AV2197" s="2">
        <f t="shared" si="1586"/>
        <v>0.6467639751552795</v>
      </c>
      <c r="AW2197" s="2">
        <f t="shared" si="1587"/>
        <v>0.72944734876773709</v>
      </c>
      <c r="AX2197" s="2">
        <f t="shared" si="1588"/>
        <v>0.81968944099378882</v>
      </c>
      <c r="AY2197" s="2">
        <f t="shared" si="1589"/>
        <v>0.90985568760611202</v>
      </c>
      <c r="AZ2197" s="2">
        <f t="shared" si="1590"/>
        <v>0.95411025145067696</v>
      </c>
      <c r="BA2197" s="2">
        <f t="shared" si="1591"/>
        <v>0.96251407129455913</v>
      </c>
      <c r="BB2197" s="2">
        <f t="shared" si="1592"/>
        <v>0.9912463199214917</v>
      </c>
      <c r="BC2197" s="2">
        <f t="shared" si="1593"/>
        <v>1.0046521287642782</v>
      </c>
      <c r="BD2197" s="2">
        <f t="shared" si="1594"/>
        <v>1.0023105134474328</v>
      </c>
      <c r="BE2197" s="2">
        <f t="shared" si="1595"/>
        <v>0.9953811659192825</v>
      </c>
      <c r="BF2197" s="2">
        <f t="shared" si="1596"/>
        <v>1.0072079772079772</v>
      </c>
    </row>
    <row r="2198" spans="1:58" x14ac:dyDescent="0.35">
      <c r="A2198">
        <v>76</v>
      </c>
      <c r="B2198" t="s">
        <v>141</v>
      </c>
      <c r="C2198" s="1">
        <v>44104</v>
      </c>
      <c r="D2198">
        <v>161000</v>
      </c>
      <c r="E2198">
        <v>133900</v>
      </c>
      <c r="F2198">
        <v>128800</v>
      </c>
      <c r="G2198">
        <v>117800</v>
      </c>
      <c r="H2198">
        <v>103400</v>
      </c>
      <c r="I2198">
        <v>106600</v>
      </c>
      <c r="J2198">
        <v>101900</v>
      </c>
      <c r="K2198">
        <v>96300</v>
      </c>
      <c r="L2198">
        <v>81800</v>
      </c>
      <c r="M2198">
        <v>66900</v>
      </c>
      <c r="N2198">
        <v>140400</v>
      </c>
      <c r="O2198">
        <v>100042</v>
      </c>
      <c r="P2198">
        <v>91963</v>
      </c>
      <c r="Q2198">
        <v>101218</v>
      </c>
      <c r="R2198">
        <v>103253</v>
      </c>
      <c r="S2198">
        <v>94561</v>
      </c>
      <c r="T2198">
        <v>97756</v>
      </c>
      <c r="U2198">
        <v>96670</v>
      </c>
      <c r="V2198">
        <v>92655</v>
      </c>
      <c r="W2198">
        <v>79110</v>
      </c>
      <c r="X2198">
        <v>64711</v>
      </c>
      <c r="Y2198">
        <v>139462</v>
      </c>
      <c r="Z2198">
        <v>8035</v>
      </c>
      <c r="AA2198">
        <v>7632</v>
      </c>
      <c r="AB2198">
        <v>7117</v>
      </c>
      <c r="AC2198">
        <v>5930</v>
      </c>
      <c r="AD2198">
        <v>5748</v>
      </c>
      <c r="AE2198">
        <v>5803</v>
      </c>
      <c r="AF2198">
        <v>5297</v>
      </c>
      <c r="AG2198">
        <v>4807</v>
      </c>
      <c r="AH2198">
        <v>3576</v>
      </c>
      <c r="AI2198">
        <v>2330</v>
      </c>
      <c r="AJ2198">
        <v>2974</v>
      </c>
      <c r="AK2198">
        <f t="shared" si="1575"/>
        <v>108077</v>
      </c>
      <c r="AL2198">
        <f t="shared" si="1576"/>
        <v>99595</v>
      </c>
      <c r="AM2198">
        <f t="shared" si="1577"/>
        <v>108335</v>
      </c>
      <c r="AN2198">
        <f t="shared" si="1578"/>
        <v>109183</v>
      </c>
      <c r="AO2198">
        <f t="shared" si="1579"/>
        <v>100309</v>
      </c>
      <c r="AP2198">
        <f t="shared" si="1580"/>
        <v>103559</v>
      </c>
      <c r="AQ2198">
        <f t="shared" si="1581"/>
        <v>101967</v>
      </c>
      <c r="AR2198">
        <f t="shared" si="1582"/>
        <v>97462</v>
      </c>
      <c r="AS2198">
        <f t="shared" si="1583"/>
        <v>82686</v>
      </c>
      <c r="AT2198">
        <f t="shared" si="1584"/>
        <v>67041</v>
      </c>
      <c r="AU2198">
        <f t="shared" si="1585"/>
        <v>142436</v>
      </c>
      <c r="AV2198" s="2">
        <f t="shared" si="1586"/>
        <v>0.67128571428571426</v>
      </c>
      <c r="AW2198" s="2">
        <f t="shared" si="1587"/>
        <v>0.74380134428678113</v>
      </c>
      <c r="AX2198" s="2">
        <f t="shared" si="1588"/>
        <v>0.84111024844720494</v>
      </c>
      <c r="AY2198" s="2">
        <f t="shared" si="1589"/>
        <v>0.92685059422750427</v>
      </c>
      <c r="AZ2198" s="2">
        <f t="shared" si="1590"/>
        <v>0.97010638297872342</v>
      </c>
      <c r="BA2198" s="2">
        <f t="shared" si="1591"/>
        <v>0.97147279549718579</v>
      </c>
      <c r="BB2198" s="2">
        <f t="shared" si="1592"/>
        <v>1.0006575073601569</v>
      </c>
      <c r="BC2198" s="2">
        <f t="shared" si="1593"/>
        <v>1.0120664589823469</v>
      </c>
      <c r="BD2198" s="2">
        <f t="shared" si="1594"/>
        <v>1.0108312958435208</v>
      </c>
      <c r="BE2198" s="2">
        <f t="shared" si="1595"/>
        <v>1.0021076233183857</v>
      </c>
      <c r="BF2198" s="2">
        <f t="shared" si="1596"/>
        <v>1.0145014245014246</v>
      </c>
    </row>
    <row r="2199" spans="1:58" x14ac:dyDescent="0.35">
      <c r="A2199">
        <v>76</v>
      </c>
      <c r="B2199" t="s">
        <v>141</v>
      </c>
      <c r="C2199" s="1">
        <v>44135</v>
      </c>
      <c r="D2199">
        <v>161000</v>
      </c>
      <c r="E2199">
        <v>133900</v>
      </c>
      <c r="F2199">
        <v>128800</v>
      </c>
      <c r="G2199">
        <v>117800</v>
      </c>
      <c r="H2199">
        <v>103400</v>
      </c>
      <c r="I2199">
        <v>106600</v>
      </c>
      <c r="J2199">
        <v>101900</v>
      </c>
      <c r="K2199">
        <v>96300</v>
      </c>
      <c r="L2199">
        <v>81800</v>
      </c>
      <c r="M2199">
        <v>66900</v>
      </c>
      <c r="N2199">
        <v>140400</v>
      </c>
      <c r="O2199">
        <v>111130</v>
      </c>
      <c r="P2199">
        <v>99238</v>
      </c>
      <c r="Q2199">
        <v>109128</v>
      </c>
      <c r="R2199">
        <v>109673</v>
      </c>
      <c r="S2199">
        <v>99104</v>
      </c>
      <c r="T2199">
        <v>101522</v>
      </c>
      <c r="U2199">
        <v>99945</v>
      </c>
      <c r="V2199">
        <v>95314</v>
      </c>
      <c r="W2199">
        <v>81330</v>
      </c>
      <c r="X2199">
        <v>66122</v>
      </c>
      <c r="Y2199">
        <v>141555</v>
      </c>
      <c r="Z2199">
        <v>9606</v>
      </c>
      <c r="AA2199">
        <v>8377</v>
      </c>
      <c r="AB2199">
        <v>7641</v>
      </c>
      <c r="AC2199">
        <v>6301</v>
      </c>
      <c r="AD2199">
        <v>6024</v>
      </c>
      <c r="AE2199">
        <v>6059</v>
      </c>
      <c r="AF2199">
        <v>5630</v>
      </c>
      <c r="AG2199">
        <v>5005</v>
      </c>
      <c r="AH2199">
        <v>3720</v>
      </c>
      <c r="AI2199">
        <v>2373</v>
      </c>
      <c r="AJ2199">
        <v>3061</v>
      </c>
      <c r="AK2199">
        <f t="shared" si="1575"/>
        <v>120736</v>
      </c>
      <c r="AL2199">
        <f t="shared" si="1576"/>
        <v>107615</v>
      </c>
      <c r="AM2199">
        <f t="shared" si="1577"/>
        <v>116769</v>
      </c>
      <c r="AN2199">
        <f t="shared" si="1578"/>
        <v>115974</v>
      </c>
      <c r="AO2199">
        <f t="shared" si="1579"/>
        <v>105128</v>
      </c>
      <c r="AP2199">
        <f t="shared" si="1580"/>
        <v>107581</v>
      </c>
      <c r="AQ2199">
        <f t="shared" si="1581"/>
        <v>105575</v>
      </c>
      <c r="AR2199">
        <f t="shared" si="1582"/>
        <v>100319</v>
      </c>
      <c r="AS2199">
        <f t="shared" si="1583"/>
        <v>85050</v>
      </c>
      <c r="AT2199">
        <f t="shared" si="1584"/>
        <v>68495</v>
      </c>
      <c r="AU2199">
        <f t="shared" si="1585"/>
        <v>144616</v>
      </c>
      <c r="AV2199" s="2">
        <f t="shared" si="1586"/>
        <v>0.74991304347826082</v>
      </c>
      <c r="AW2199" s="2">
        <f t="shared" si="1587"/>
        <v>0.80369678864824501</v>
      </c>
      <c r="AX2199" s="2">
        <f t="shared" si="1588"/>
        <v>0.90659161490683227</v>
      </c>
      <c r="AY2199" s="2">
        <f t="shared" si="1589"/>
        <v>0.98449915110356534</v>
      </c>
      <c r="AZ2199" s="2">
        <f t="shared" si="1590"/>
        <v>1.0167117988394585</v>
      </c>
      <c r="BA2199" s="2">
        <f t="shared" si="1591"/>
        <v>1.0092026266416509</v>
      </c>
      <c r="BB2199" s="2">
        <f t="shared" si="1592"/>
        <v>1.0360647693817469</v>
      </c>
      <c r="BC2199" s="2">
        <f t="shared" si="1593"/>
        <v>1.0417341640706126</v>
      </c>
      <c r="BD2199" s="2">
        <f t="shared" si="1594"/>
        <v>1.0397310513447433</v>
      </c>
      <c r="BE2199" s="2">
        <f t="shared" si="1595"/>
        <v>1.0238415545590434</v>
      </c>
      <c r="BF2199" s="2">
        <f t="shared" si="1596"/>
        <v>1.03002849002849</v>
      </c>
    </row>
    <row r="2200" spans="1:58" x14ac:dyDescent="0.35">
      <c r="A2200">
        <v>76</v>
      </c>
      <c r="B2200" t="s">
        <v>141</v>
      </c>
      <c r="C2200" s="1">
        <v>44165</v>
      </c>
      <c r="D2200">
        <v>161000</v>
      </c>
      <c r="E2200">
        <v>133900</v>
      </c>
      <c r="F2200">
        <v>128800</v>
      </c>
      <c r="G2200">
        <v>117800</v>
      </c>
      <c r="H2200">
        <v>103400</v>
      </c>
      <c r="I2200">
        <v>106600</v>
      </c>
      <c r="J2200">
        <v>101900</v>
      </c>
      <c r="K2200">
        <v>96300</v>
      </c>
      <c r="L2200">
        <v>81800</v>
      </c>
      <c r="M2200">
        <v>66900</v>
      </c>
      <c r="N2200">
        <v>140400</v>
      </c>
      <c r="O2200">
        <v>110438</v>
      </c>
      <c r="P2200">
        <v>99076</v>
      </c>
      <c r="Q2200">
        <v>109296</v>
      </c>
      <c r="R2200">
        <v>109739</v>
      </c>
      <c r="S2200">
        <v>99441</v>
      </c>
      <c r="T2200">
        <v>101363</v>
      </c>
      <c r="U2200">
        <v>100213</v>
      </c>
      <c r="V2200">
        <v>95441</v>
      </c>
      <c r="W2200">
        <v>81523</v>
      </c>
      <c r="X2200">
        <v>66276</v>
      </c>
      <c r="Y2200">
        <v>142262</v>
      </c>
      <c r="Z2200">
        <v>9549</v>
      </c>
      <c r="AA2200">
        <v>8391</v>
      </c>
      <c r="AB2200">
        <v>7668</v>
      </c>
      <c r="AC2200">
        <v>6332</v>
      </c>
      <c r="AD2200">
        <v>6047</v>
      </c>
      <c r="AE2200">
        <v>6074</v>
      </c>
      <c r="AF2200">
        <v>5677</v>
      </c>
      <c r="AG2200">
        <v>5009</v>
      </c>
      <c r="AH2200">
        <v>3746</v>
      </c>
      <c r="AI2200">
        <v>2400</v>
      </c>
      <c r="AJ2200">
        <v>3077</v>
      </c>
      <c r="AK2200">
        <f t="shared" si="1575"/>
        <v>119987</v>
      </c>
      <c r="AL2200">
        <f t="shared" si="1576"/>
        <v>107467</v>
      </c>
      <c r="AM2200">
        <f t="shared" si="1577"/>
        <v>116964</v>
      </c>
      <c r="AN2200">
        <f t="shared" si="1578"/>
        <v>116071</v>
      </c>
      <c r="AO2200">
        <f t="shared" si="1579"/>
        <v>105488</v>
      </c>
      <c r="AP2200">
        <f t="shared" si="1580"/>
        <v>107437</v>
      </c>
      <c r="AQ2200">
        <f t="shared" si="1581"/>
        <v>105890</v>
      </c>
      <c r="AR2200">
        <f t="shared" si="1582"/>
        <v>100450</v>
      </c>
      <c r="AS2200">
        <f t="shared" si="1583"/>
        <v>85269</v>
      </c>
      <c r="AT2200">
        <f t="shared" si="1584"/>
        <v>68676</v>
      </c>
      <c r="AU2200">
        <f t="shared" si="1585"/>
        <v>145339</v>
      </c>
      <c r="AV2200" s="2">
        <f t="shared" si="1586"/>
        <v>0.74526086956521742</v>
      </c>
      <c r="AW2200" s="2">
        <f t="shared" si="1587"/>
        <v>0.80259148618371923</v>
      </c>
      <c r="AX2200" s="2">
        <f t="shared" si="1588"/>
        <v>0.90810559006211178</v>
      </c>
      <c r="AY2200" s="2">
        <f t="shared" si="1589"/>
        <v>0.98532258064516132</v>
      </c>
      <c r="AZ2200" s="2">
        <f t="shared" si="1590"/>
        <v>1.0201934235976788</v>
      </c>
      <c r="BA2200" s="2">
        <f t="shared" si="1591"/>
        <v>1.0078517823639774</v>
      </c>
      <c r="BB2200" s="2">
        <f t="shared" si="1592"/>
        <v>1.0391560353287537</v>
      </c>
      <c r="BC2200" s="2">
        <f t="shared" si="1593"/>
        <v>1.0430944963655244</v>
      </c>
      <c r="BD2200" s="2">
        <f t="shared" si="1594"/>
        <v>1.0424083129584352</v>
      </c>
      <c r="BE2200" s="2">
        <f t="shared" si="1595"/>
        <v>1.0265470852017937</v>
      </c>
      <c r="BF2200" s="2">
        <f t="shared" si="1596"/>
        <v>1.0351780626780627</v>
      </c>
    </row>
    <row r="2201" spans="1:58" x14ac:dyDescent="0.35">
      <c r="A2201">
        <v>76</v>
      </c>
      <c r="B2201" t="s">
        <v>141</v>
      </c>
      <c r="C2201" s="1">
        <v>44957</v>
      </c>
      <c r="D2201">
        <v>138018</v>
      </c>
      <c r="E2201">
        <v>111040</v>
      </c>
      <c r="F2201">
        <v>129820</v>
      </c>
      <c r="G2201">
        <v>122822</v>
      </c>
      <c r="H2201">
        <v>112623</v>
      </c>
      <c r="I2201">
        <v>106490</v>
      </c>
      <c r="J2201">
        <v>112242</v>
      </c>
      <c r="K2201">
        <v>103750</v>
      </c>
      <c r="L2201">
        <v>91529</v>
      </c>
      <c r="M2201">
        <v>74064</v>
      </c>
      <c r="N2201">
        <v>156898</v>
      </c>
      <c r="O2201">
        <v>81027</v>
      </c>
      <c r="P2201">
        <v>89051</v>
      </c>
      <c r="Q2201">
        <v>104286</v>
      </c>
      <c r="R2201">
        <v>105464</v>
      </c>
      <c r="S2201">
        <v>101656</v>
      </c>
      <c r="T2201">
        <v>93538</v>
      </c>
      <c r="U2201">
        <v>99831</v>
      </c>
      <c r="V2201">
        <v>92586</v>
      </c>
      <c r="W2201">
        <v>84306</v>
      </c>
      <c r="X2201">
        <v>69109</v>
      </c>
      <c r="Y2201">
        <v>152578</v>
      </c>
      <c r="Z2201">
        <v>6368</v>
      </c>
      <c r="AA2201">
        <v>7679</v>
      </c>
      <c r="AB2201">
        <v>7522</v>
      </c>
      <c r="AC2201">
        <v>6290</v>
      </c>
      <c r="AD2201">
        <v>5671</v>
      </c>
      <c r="AE2201">
        <v>5586</v>
      </c>
      <c r="AF2201">
        <v>5613</v>
      </c>
      <c r="AG2201">
        <v>4809</v>
      </c>
      <c r="AH2201">
        <v>4130</v>
      </c>
      <c r="AI2201">
        <v>2674</v>
      </c>
      <c r="AJ2201">
        <v>3397</v>
      </c>
      <c r="AK2201">
        <f t="shared" si="1575"/>
        <v>87395</v>
      </c>
      <c r="AL2201">
        <f t="shared" si="1576"/>
        <v>96730</v>
      </c>
      <c r="AM2201">
        <f t="shared" si="1577"/>
        <v>111808</v>
      </c>
      <c r="AN2201">
        <f t="shared" si="1578"/>
        <v>111754</v>
      </c>
      <c r="AO2201">
        <f t="shared" si="1579"/>
        <v>107327</v>
      </c>
      <c r="AP2201">
        <f t="shared" si="1580"/>
        <v>99124</v>
      </c>
      <c r="AQ2201">
        <f t="shared" si="1581"/>
        <v>105444</v>
      </c>
      <c r="AR2201">
        <f t="shared" si="1582"/>
        <v>97395</v>
      </c>
      <c r="AS2201">
        <f t="shared" si="1583"/>
        <v>88436</v>
      </c>
      <c r="AT2201">
        <f t="shared" si="1584"/>
        <v>71783</v>
      </c>
      <c r="AU2201">
        <f t="shared" si="1585"/>
        <v>155975</v>
      </c>
      <c r="AV2201" s="2">
        <f t="shared" ref="AV2201:AV2212" si="1597">(O2201+Z2201)/D2201</f>
        <v>0.63321450825254677</v>
      </c>
      <c r="AW2201" s="2">
        <f t="shared" ref="AW2201:AW2212" si="1598">(P2201+AA2201)/E2201</f>
        <v>0.87112752161383289</v>
      </c>
      <c r="AX2201" s="2">
        <f t="shared" ref="AX2201:AX2212" si="1599">(Q2201+AB2201)/F2201</f>
        <v>0.86125404406100758</v>
      </c>
      <c r="AY2201" s="2">
        <f t="shared" ref="AY2201:AY2212" si="1600">(R2201+AC2201)/G2201</f>
        <v>0.90988585106902675</v>
      </c>
      <c r="AZ2201" s="2">
        <f t="shared" ref="AZ2201:AZ2212" si="1601">(S2201+AD2201)/H2201</f>
        <v>0.95297585750690361</v>
      </c>
      <c r="BA2201" s="2">
        <f t="shared" ref="BA2201:BA2212" si="1602">(T2201+AE2201)/I2201</f>
        <v>0.93082918583904595</v>
      </c>
      <c r="BB2201" s="2">
        <f t="shared" ref="BB2201:BB2212" si="1603">(U2201+AF2201)/J2201</f>
        <v>0.93943443630726464</v>
      </c>
      <c r="BC2201" s="2">
        <f t="shared" ref="BC2201:BC2212" si="1604">(V2201+AG2201)/K2201</f>
        <v>0.93874698795180722</v>
      </c>
      <c r="BD2201" s="2">
        <f t="shared" ref="BD2201:BD2212" si="1605">(W2201+AH2201)/L2201</f>
        <v>0.96620743152443489</v>
      </c>
      <c r="BE2201" s="2">
        <f t="shared" ref="BE2201:BE2212" si="1606">(X2201+AI2201)/M2201</f>
        <v>0.96920231151436598</v>
      </c>
      <c r="BF2201" s="2">
        <f t="shared" ref="BF2201:BF2212" si="1607">(Y2201+AJ2201)/N2201</f>
        <v>0.99411719715993829</v>
      </c>
    </row>
    <row r="2202" spans="1:58" x14ac:dyDescent="0.35">
      <c r="A2202">
        <v>76</v>
      </c>
      <c r="B2202" t="s">
        <v>141</v>
      </c>
      <c r="C2202" s="1">
        <v>44985</v>
      </c>
      <c r="D2202">
        <v>138018</v>
      </c>
      <c r="E2202">
        <v>111040</v>
      </c>
      <c r="F2202">
        <v>129820</v>
      </c>
      <c r="G2202">
        <v>122822</v>
      </c>
      <c r="H2202">
        <v>112623</v>
      </c>
      <c r="I2202">
        <v>106490</v>
      </c>
      <c r="J2202">
        <v>112242</v>
      </c>
      <c r="K2202">
        <v>103750</v>
      </c>
      <c r="L2202">
        <v>91529</v>
      </c>
      <c r="M2202">
        <v>74064</v>
      </c>
      <c r="N2202">
        <v>156898</v>
      </c>
      <c r="O2202">
        <v>80169</v>
      </c>
      <c r="P2202">
        <v>88973</v>
      </c>
      <c r="Q2202">
        <v>104263</v>
      </c>
      <c r="R2202">
        <v>105494</v>
      </c>
      <c r="S2202">
        <v>101814</v>
      </c>
      <c r="T2202">
        <v>93521</v>
      </c>
      <c r="U2202">
        <v>99753</v>
      </c>
      <c r="V2202">
        <v>92715</v>
      </c>
      <c r="W2202">
        <v>84536</v>
      </c>
      <c r="X2202">
        <v>69327</v>
      </c>
      <c r="Y2202">
        <v>153001</v>
      </c>
      <c r="Z2202">
        <v>6315</v>
      </c>
      <c r="AA2202">
        <v>7662</v>
      </c>
      <c r="AB2202">
        <v>7543</v>
      </c>
      <c r="AC2202">
        <v>6294</v>
      </c>
      <c r="AD2202">
        <v>5690</v>
      </c>
      <c r="AE2202">
        <v>5571</v>
      </c>
      <c r="AF2202">
        <v>5620</v>
      </c>
      <c r="AG2202">
        <v>4808</v>
      </c>
      <c r="AH2202">
        <v>4146</v>
      </c>
      <c r="AI2202">
        <v>2704</v>
      </c>
      <c r="AJ2202">
        <v>3410</v>
      </c>
      <c r="AK2202">
        <f t="shared" si="1575"/>
        <v>86484</v>
      </c>
      <c r="AL2202">
        <f t="shared" si="1576"/>
        <v>96635</v>
      </c>
      <c r="AM2202">
        <f t="shared" si="1577"/>
        <v>111806</v>
      </c>
      <c r="AN2202">
        <f t="shared" si="1578"/>
        <v>111788</v>
      </c>
      <c r="AO2202">
        <f t="shared" si="1579"/>
        <v>107504</v>
      </c>
      <c r="AP2202">
        <f t="shared" si="1580"/>
        <v>99092</v>
      </c>
      <c r="AQ2202">
        <f t="shared" si="1581"/>
        <v>105373</v>
      </c>
      <c r="AR2202">
        <f t="shared" si="1582"/>
        <v>97523</v>
      </c>
      <c r="AS2202">
        <f t="shared" si="1583"/>
        <v>88682</v>
      </c>
      <c r="AT2202">
        <f t="shared" si="1584"/>
        <v>72031</v>
      </c>
      <c r="AU2202">
        <f t="shared" si="1585"/>
        <v>156411</v>
      </c>
      <c r="AV2202" s="2">
        <f t="shared" si="1597"/>
        <v>0.62661391992348825</v>
      </c>
      <c r="AW2202" s="2">
        <f t="shared" si="1598"/>
        <v>0.87027197406340062</v>
      </c>
      <c r="AX2202" s="2">
        <f t="shared" si="1599"/>
        <v>0.86123863811431212</v>
      </c>
      <c r="AY2202" s="2">
        <f t="shared" si="1600"/>
        <v>0.91016267443943266</v>
      </c>
      <c r="AZ2202" s="2">
        <f t="shared" si="1601"/>
        <v>0.95454747254113281</v>
      </c>
      <c r="BA2202" s="2">
        <f t="shared" si="1602"/>
        <v>0.93052868813973144</v>
      </c>
      <c r="BB2202" s="2">
        <f t="shared" si="1603"/>
        <v>0.93880187452112396</v>
      </c>
      <c r="BC2202" s="2">
        <f t="shared" si="1604"/>
        <v>0.93998072289156631</v>
      </c>
      <c r="BD2202" s="2">
        <f t="shared" si="1605"/>
        <v>0.96889510428388814</v>
      </c>
      <c r="BE2202" s="2">
        <f t="shared" si="1606"/>
        <v>0.97255076690429898</v>
      </c>
      <c r="BF2202" s="2">
        <f t="shared" si="1607"/>
        <v>0.99689607260768143</v>
      </c>
    </row>
    <row r="2203" spans="1:58" x14ac:dyDescent="0.35">
      <c r="A2203">
        <v>76</v>
      </c>
      <c r="B2203" t="s">
        <v>141</v>
      </c>
      <c r="C2203" s="1">
        <v>45016</v>
      </c>
      <c r="D2203">
        <v>138018</v>
      </c>
      <c r="E2203">
        <v>111040</v>
      </c>
      <c r="F2203">
        <v>129820</v>
      </c>
      <c r="G2203">
        <v>122822</v>
      </c>
      <c r="H2203">
        <v>112623</v>
      </c>
      <c r="I2203">
        <v>106490</v>
      </c>
      <c r="J2203">
        <v>112242</v>
      </c>
      <c r="K2203">
        <v>103750</v>
      </c>
      <c r="L2203">
        <v>91529</v>
      </c>
      <c r="M2203">
        <v>74064</v>
      </c>
      <c r="N2203">
        <v>156898</v>
      </c>
      <c r="O2203">
        <v>79535</v>
      </c>
      <c r="P2203">
        <v>88896</v>
      </c>
      <c r="Q2203">
        <v>104251</v>
      </c>
      <c r="R2203">
        <v>105602</v>
      </c>
      <c r="S2203">
        <v>102099</v>
      </c>
      <c r="T2203">
        <v>93355</v>
      </c>
      <c r="U2203">
        <v>99814</v>
      </c>
      <c r="V2203">
        <v>92841</v>
      </c>
      <c r="W2203">
        <v>84781</v>
      </c>
      <c r="X2203">
        <v>69550</v>
      </c>
      <c r="Y2203">
        <v>153492</v>
      </c>
      <c r="Z2203">
        <v>6254</v>
      </c>
      <c r="AA2203">
        <v>7661</v>
      </c>
      <c r="AB2203">
        <v>7525</v>
      </c>
      <c r="AC2203">
        <v>6337</v>
      </c>
      <c r="AD2203">
        <v>5683</v>
      </c>
      <c r="AE2203">
        <v>5574</v>
      </c>
      <c r="AF2203">
        <v>5626</v>
      </c>
      <c r="AG2203">
        <v>4808</v>
      </c>
      <c r="AH2203">
        <v>4163</v>
      </c>
      <c r="AI2203">
        <v>2737</v>
      </c>
      <c r="AJ2203">
        <v>3422</v>
      </c>
      <c r="AK2203">
        <f t="shared" si="1575"/>
        <v>85789</v>
      </c>
      <c r="AL2203">
        <f t="shared" si="1576"/>
        <v>96557</v>
      </c>
      <c r="AM2203">
        <f t="shared" si="1577"/>
        <v>111776</v>
      </c>
      <c r="AN2203">
        <f t="shared" si="1578"/>
        <v>111939</v>
      </c>
      <c r="AO2203">
        <f t="shared" si="1579"/>
        <v>107782</v>
      </c>
      <c r="AP2203">
        <f t="shared" si="1580"/>
        <v>98929</v>
      </c>
      <c r="AQ2203">
        <f t="shared" si="1581"/>
        <v>105440</v>
      </c>
      <c r="AR2203">
        <f t="shared" si="1582"/>
        <v>97649</v>
      </c>
      <c r="AS2203">
        <f t="shared" si="1583"/>
        <v>88944</v>
      </c>
      <c r="AT2203">
        <f t="shared" si="1584"/>
        <v>72287</v>
      </c>
      <c r="AU2203">
        <f t="shared" si="1585"/>
        <v>156914</v>
      </c>
      <c r="AV2203" s="2">
        <f t="shared" si="1597"/>
        <v>0.62157834485356978</v>
      </c>
      <c r="AW2203" s="2">
        <f t="shared" si="1598"/>
        <v>0.86956952449567726</v>
      </c>
      <c r="AX2203" s="2">
        <f t="shared" si="1599"/>
        <v>0.86100754891388076</v>
      </c>
      <c r="AY2203" s="2">
        <f t="shared" si="1600"/>
        <v>0.91139209587858849</v>
      </c>
      <c r="AZ2203" s="2">
        <f t="shared" si="1601"/>
        <v>0.95701588485478095</v>
      </c>
      <c r="BA2203" s="2">
        <f t="shared" si="1602"/>
        <v>0.92899802798384823</v>
      </c>
      <c r="BB2203" s="2">
        <f t="shared" si="1603"/>
        <v>0.9393987990235384</v>
      </c>
      <c r="BC2203" s="2">
        <f t="shared" si="1604"/>
        <v>0.94119518072289154</v>
      </c>
      <c r="BD2203" s="2">
        <f t="shared" si="1605"/>
        <v>0.97175758502769616</v>
      </c>
      <c r="BE2203" s="2">
        <f t="shared" si="1606"/>
        <v>0.97600723698422986</v>
      </c>
      <c r="BF2203" s="2">
        <f t="shared" si="1607"/>
        <v>1.0001019770806512</v>
      </c>
    </row>
    <row r="2204" spans="1:58" x14ac:dyDescent="0.35">
      <c r="A2204">
        <v>76</v>
      </c>
      <c r="B2204" t="s">
        <v>141</v>
      </c>
      <c r="C2204" s="1">
        <v>45046</v>
      </c>
      <c r="D2204">
        <v>138018</v>
      </c>
      <c r="E2204">
        <v>111040</v>
      </c>
      <c r="F2204">
        <v>129820</v>
      </c>
      <c r="G2204">
        <v>122822</v>
      </c>
      <c r="H2204">
        <v>112623</v>
      </c>
      <c r="I2204">
        <v>106490</v>
      </c>
      <c r="J2204">
        <v>112242</v>
      </c>
      <c r="K2204">
        <v>103750</v>
      </c>
      <c r="L2204">
        <v>91529</v>
      </c>
      <c r="M2204">
        <v>74064</v>
      </c>
      <c r="N2204">
        <v>156898</v>
      </c>
      <c r="O2204">
        <v>78618</v>
      </c>
      <c r="P2204">
        <v>88673</v>
      </c>
      <c r="Q2204">
        <v>104163</v>
      </c>
      <c r="R2204">
        <v>105525</v>
      </c>
      <c r="S2204">
        <v>102297</v>
      </c>
      <c r="T2204">
        <v>93304</v>
      </c>
      <c r="U2204">
        <v>99737</v>
      </c>
      <c r="V2204">
        <v>92964</v>
      </c>
      <c r="W2204">
        <v>84958</v>
      </c>
      <c r="X2204">
        <v>69771</v>
      </c>
      <c r="Y2204">
        <v>154109</v>
      </c>
      <c r="Z2204">
        <v>6265</v>
      </c>
      <c r="AA2204">
        <v>7717</v>
      </c>
      <c r="AB2204">
        <v>7545</v>
      </c>
      <c r="AC2204">
        <v>6367</v>
      </c>
      <c r="AD2204">
        <v>5699</v>
      </c>
      <c r="AE2204">
        <v>5558</v>
      </c>
      <c r="AF2204">
        <v>5616</v>
      </c>
      <c r="AG2204">
        <v>4780</v>
      </c>
      <c r="AH2204">
        <v>4176</v>
      </c>
      <c r="AI2204">
        <v>2717</v>
      </c>
      <c r="AJ2204">
        <v>3381</v>
      </c>
      <c r="AK2204">
        <f t="shared" si="1575"/>
        <v>84883</v>
      </c>
      <c r="AL2204">
        <f t="shared" si="1576"/>
        <v>96390</v>
      </c>
      <c r="AM2204">
        <f t="shared" si="1577"/>
        <v>111708</v>
      </c>
      <c r="AN2204">
        <f t="shared" si="1578"/>
        <v>111892</v>
      </c>
      <c r="AO2204">
        <f t="shared" si="1579"/>
        <v>107996</v>
      </c>
      <c r="AP2204">
        <f t="shared" si="1580"/>
        <v>98862</v>
      </c>
      <c r="AQ2204">
        <f t="shared" si="1581"/>
        <v>105353</v>
      </c>
      <c r="AR2204">
        <f t="shared" si="1582"/>
        <v>97744</v>
      </c>
      <c r="AS2204">
        <f t="shared" si="1583"/>
        <v>89134</v>
      </c>
      <c r="AT2204">
        <f t="shared" si="1584"/>
        <v>72488</v>
      </c>
      <c r="AU2204">
        <f t="shared" si="1585"/>
        <v>157490</v>
      </c>
      <c r="AV2204" s="2">
        <f t="shared" si="1597"/>
        <v>0.61501398368328763</v>
      </c>
      <c r="AW2204" s="2">
        <f t="shared" si="1598"/>
        <v>0.86806556195965423</v>
      </c>
      <c r="AX2204" s="2">
        <f t="shared" si="1599"/>
        <v>0.86048374672623629</v>
      </c>
      <c r="AY2204" s="2">
        <f t="shared" si="1600"/>
        <v>0.91100942827832143</v>
      </c>
      <c r="AZ2204" s="2">
        <f t="shared" si="1601"/>
        <v>0.95891602958543098</v>
      </c>
      <c r="BA2204" s="2">
        <f t="shared" si="1602"/>
        <v>0.92836886092590853</v>
      </c>
      <c r="BB2204" s="2">
        <f t="shared" si="1603"/>
        <v>0.93862368810249286</v>
      </c>
      <c r="BC2204" s="2">
        <f t="shared" si="1604"/>
        <v>0.94211084337349393</v>
      </c>
      <c r="BD2204" s="2">
        <f t="shared" si="1605"/>
        <v>0.97383342984190802</v>
      </c>
      <c r="BE2204" s="2">
        <f t="shared" si="1606"/>
        <v>0.97872110607042562</v>
      </c>
      <c r="BF2204" s="2">
        <f t="shared" si="1607"/>
        <v>1.0037731519840916</v>
      </c>
    </row>
    <row r="2205" spans="1:58" x14ac:dyDescent="0.35">
      <c r="A2205">
        <v>76</v>
      </c>
      <c r="B2205" t="s">
        <v>141</v>
      </c>
      <c r="C2205" s="1">
        <v>45077</v>
      </c>
      <c r="D2205">
        <v>138018</v>
      </c>
      <c r="E2205">
        <v>111040</v>
      </c>
      <c r="F2205">
        <v>129820</v>
      </c>
      <c r="G2205">
        <v>122822</v>
      </c>
      <c r="H2205">
        <v>112623</v>
      </c>
      <c r="I2205">
        <v>106490</v>
      </c>
      <c r="J2205">
        <v>112242</v>
      </c>
      <c r="K2205">
        <v>103750</v>
      </c>
      <c r="L2205">
        <v>91529</v>
      </c>
      <c r="M2205">
        <v>74064</v>
      </c>
      <c r="N2205">
        <v>156898</v>
      </c>
      <c r="O2205">
        <v>77990</v>
      </c>
      <c r="P2205">
        <v>88618</v>
      </c>
      <c r="Q2205">
        <v>104237</v>
      </c>
      <c r="R2205">
        <v>105646</v>
      </c>
      <c r="S2205">
        <v>102586</v>
      </c>
      <c r="T2205">
        <v>93231</v>
      </c>
      <c r="U2205">
        <v>99698</v>
      </c>
      <c r="V2205">
        <v>93049</v>
      </c>
      <c r="W2205">
        <v>85247</v>
      </c>
      <c r="X2205">
        <v>69980</v>
      </c>
      <c r="Y2205">
        <v>154578</v>
      </c>
      <c r="Z2205">
        <v>6256</v>
      </c>
      <c r="AA2205">
        <v>7767</v>
      </c>
      <c r="AB2205">
        <v>7594</v>
      </c>
      <c r="AC2205">
        <v>6422</v>
      </c>
      <c r="AD2205">
        <v>5696</v>
      </c>
      <c r="AE2205">
        <v>5561</v>
      </c>
      <c r="AF2205">
        <v>5650</v>
      </c>
      <c r="AG2205">
        <v>4786</v>
      </c>
      <c r="AH2205">
        <v>4199</v>
      </c>
      <c r="AI2205">
        <v>2701</v>
      </c>
      <c r="AJ2205">
        <v>3385</v>
      </c>
      <c r="AK2205">
        <f t="shared" si="1575"/>
        <v>84246</v>
      </c>
      <c r="AL2205">
        <f t="shared" si="1576"/>
        <v>96385</v>
      </c>
      <c r="AM2205">
        <f t="shared" si="1577"/>
        <v>111831</v>
      </c>
      <c r="AN2205">
        <f t="shared" si="1578"/>
        <v>112068</v>
      </c>
      <c r="AO2205">
        <f t="shared" si="1579"/>
        <v>108282</v>
      </c>
      <c r="AP2205">
        <f t="shared" si="1580"/>
        <v>98792</v>
      </c>
      <c r="AQ2205">
        <f t="shared" si="1581"/>
        <v>105348</v>
      </c>
      <c r="AR2205">
        <f t="shared" si="1582"/>
        <v>97835</v>
      </c>
      <c r="AS2205">
        <f t="shared" si="1583"/>
        <v>89446</v>
      </c>
      <c r="AT2205">
        <f t="shared" si="1584"/>
        <v>72681</v>
      </c>
      <c r="AU2205">
        <f t="shared" si="1585"/>
        <v>157963</v>
      </c>
      <c r="AV2205" s="2">
        <f t="shared" si="1597"/>
        <v>0.61039864365517538</v>
      </c>
      <c r="AW2205" s="2">
        <f t="shared" si="1598"/>
        <v>0.86802053314121042</v>
      </c>
      <c r="AX2205" s="2">
        <f t="shared" si="1599"/>
        <v>0.86143121244800491</v>
      </c>
      <c r="AY2205" s="2">
        <f t="shared" si="1600"/>
        <v>0.9124423963133641</v>
      </c>
      <c r="AZ2205" s="2">
        <f t="shared" si="1601"/>
        <v>0.96145547534695397</v>
      </c>
      <c r="BA2205" s="2">
        <f t="shared" si="1602"/>
        <v>0.92771152220865805</v>
      </c>
      <c r="BB2205" s="2">
        <f t="shared" si="1603"/>
        <v>0.93857914149783506</v>
      </c>
      <c r="BC2205" s="2">
        <f t="shared" si="1604"/>
        <v>0.94298795180722894</v>
      </c>
      <c r="BD2205" s="2">
        <f t="shared" si="1605"/>
        <v>0.9772421855368244</v>
      </c>
      <c r="BE2205" s="2">
        <f t="shared" si="1606"/>
        <v>0.98132696046662349</v>
      </c>
      <c r="BF2205" s="2">
        <f t="shared" si="1607"/>
        <v>1.0067878494308404</v>
      </c>
    </row>
    <row r="2206" spans="1:58" x14ac:dyDescent="0.35">
      <c r="A2206">
        <v>76</v>
      </c>
      <c r="B2206" t="s">
        <v>141</v>
      </c>
      <c r="C2206" s="1">
        <v>45107</v>
      </c>
      <c r="D2206">
        <v>138018</v>
      </c>
      <c r="E2206">
        <v>111040</v>
      </c>
      <c r="F2206">
        <v>129820</v>
      </c>
      <c r="G2206">
        <v>122822</v>
      </c>
      <c r="H2206">
        <v>112623</v>
      </c>
      <c r="I2206">
        <v>106490</v>
      </c>
      <c r="J2206">
        <v>112242</v>
      </c>
      <c r="K2206">
        <v>103750</v>
      </c>
      <c r="L2206">
        <v>91529</v>
      </c>
      <c r="M2206">
        <v>74064</v>
      </c>
      <c r="N2206">
        <v>156898</v>
      </c>
      <c r="O2206">
        <v>77517</v>
      </c>
      <c r="P2206">
        <v>88453</v>
      </c>
      <c r="Q2206">
        <v>104396</v>
      </c>
      <c r="R2206">
        <v>105768</v>
      </c>
      <c r="S2206">
        <v>102882</v>
      </c>
      <c r="T2206">
        <v>93241</v>
      </c>
      <c r="U2206">
        <v>99653</v>
      </c>
      <c r="V2206">
        <v>93055</v>
      </c>
      <c r="W2206">
        <v>85509</v>
      </c>
      <c r="X2206">
        <v>70193</v>
      </c>
      <c r="Y2206">
        <v>154920</v>
      </c>
      <c r="Z2206">
        <v>6227</v>
      </c>
      <c r="AA2206">
        <v>7731</v>
      </c>
      <c r="AB2206">
        <v>7565</v>
      </c>
      <c r="AC2206">
        <v>6472</v>
      </c>
      <c r="AD2206">
        <v>5684</v>
      </c>
      <c r="AE2206">
        <v>5542</v>
      </c>
      <c r="AF2206">
        <v>5658</v>
      </c>
      <c r="AG2206">
        <v>4767</v>
      </c>
      <c r="AH2206">
        <v>4198</v>
      </c>
      <c r="AI2206">
        <v>2687</v>
      </c>
      <c r="AJ2206">
        <v>3379</v>
      </c>
      <c r="AK2206">
        <f t="shared" si="1575"/>
        <v>83744</v>
      </c>
      <c r="AL2206">
        <f t="shared" si="1576"/>
        <v>96184</v>
      </c>
      <c r="AM2206">
        <f t="shared" si="1577"/>
        <v>111961</v>
      </c>
      <c r="AN2206">
        <f t="shared" si="1578"/>
        <v>112240</v>
      </c>
      <c r="AO2206">
        <f t="shared" si="1579"/>
        <v>108566</v>
      </c>
      <c r="AP2206">
        <f t="shared" si="1580"/>
        <v>98783</v>
      </c>
      <c r="AQ2206">
        <f t="shared" si="1581"/>
        <v>105311</v>
      </c>
      <c r="AR2206">
        <f t="shared" si="1582"/>
        <v>97822</v>
      </c>
      <c r="AS2206">
        <f t="shared" si="1583"/>
        <v>89707</v>
      </c>
      <c r="AT2206">
        <f t="shared" si="1584"/>
        <v>72880</v>
      </c>
      <c r="AU2206">
        <f t="shared" si="1585"/>
        <v>158299</v>
      </c>
      <c r="AV2206" s="2">
        <f t="shared" si="1597"/>
        <v>0.60676143691402573</v>
      </c>
      <c r="AW2206" s="2">
        <f t="shared" si="1598"/>
        <v>0.86621037463976946</v>
      </c>
      <c r="AX2206" s="2">
        <f t="shared" si="1599"/>
        <v>0.86243259898320757</v>
      </c>
      <c r="AY2206" s="2">
        <f t="shared" si="1600"/>
        <v>0.9138427968930648</v>
      </c>
      <c r="AZ2206" s="2">
        <f t="shared" si="1601"/>
        <v>0.96397716274650824</v>
      </c>
      <c r="BA2206" s="2">
        <f t="shared" si="1602"/>
        <v>0.92762700723072589</v>
      </c>
      <c r="BB2206" s="2">
        <f t="shared" si="1603"/>
        <v>0.93824949662336732</v>
      </c>
      <c r="BC2206" s="2">
        <f t="shared" si="1604"/>
        <v>0.94286265060240959</v>
      </c>
      <c r="BD2206" s="2">
        <f t="shared" si="1605"/>
        <v>0.98009374078161016</v>
      </c>
      <c r="BE2206" s="2">
        <f t="shared" si="1606"/>
        <v>0.98401382588031971</v>
      </c>
      <c r="BF2206" s="2">
        <f t="shared" si="1607"/>
        <v>1.0089293681245139</v>
      </c>
    </row>
    <row r="2207" spans="1:58" x14ac:dyDescent="0.35">
      <c r="A2207">
        <v>76</v>
      </c>
      <c r="B2207" t="s">
        <v>141</v>
      </c>
      <c r="C2207" s="1">
        <v>45138</v>
      </c>
      <c r="D2207">
        <v>138018</v>
      </c>
      <c r="E2207">
        <v>111040</v>
      </c>
      <c r="F2207">
        <v>129820</v>
      </c>
      <c r="G2207">
        <v>122822</v>
      </c>
      <c r="H2207">
        <v>112623</v>
      </c>
      <c r="I2207">
        <v>106490</v>
      </c>
      <c r="J2207">
        <v>112242</v>
      </c>
      <c r="K2207">
        <v>103750</v>
      </c>
      <c r="L2207">
        <v>91529</v>
      </c>
      <c r="M2207">
        <v>74064</v>
      </c>
      <c r="N2207">
        <v>156898</v>
      </c>
      <c r="O2207">
        <v>77136</v>
      </c>
      <c r="P2207">
        <v>88572</v>
      </c>
      <c r="Q2207">
        <v>104879</v>
      </c>
      <c r="R2207">
        <v>105971</v>
      </c>
      <c r="S2207">
        <v>103320</v>
      </c>
      <c r="T2207">
        <v>93390</v>
      </c>
      <c r="U2207">
        <v>99645</v>
      </c>
      <c r="V2207">
        <v>93079</v>
      </c>
      <c r="W2207">
        <v>85805</v>
      </c>
      <c r="X2207">
        <v>70318</v>
      </c>
      <c r="Y2207">
        <v>155547</v>
      </c>
      <c r="Z2207">
        <v>6287</v>
      </c>
      <c r="AA2207">
        <v>7810</v>
      </c>
      <c r="AB2207">
        <v>7642</v>
      </c>
      <c r="AC2207">
        <v>6574</v>
      </c>
      <c r="AD2207">
        <v>5717</v>
      </c>
      <c r="AE2207">
        <v>5579</v>
      </c>
      <c r="AF2207">
        <v>5666</v>
      </c>
      <c r="AG2207">
        <v>4808</v>
      </c>
      <c r="AH2207">
        <v>4205</v>
      </c>
      <c r="AI2207">
        <v>2708</v>
      </c>
      <c r="AJ2207">
        <v>3405</v>
      </c>
      <c r="AK2207">
        <f t="shared" si="1575"/>
        <v>83423</v>
      </c>
      <c r="AL2207">
        <f t="shared" si="1576"/>
        <v>96382</v>
      </c>
      <c r="AM2207">
        <f t="shared" si="1577"/>
        <v>112521</v>
      </c>
      <c r="AN2207">
        <f t="shared" si="1578"/>
        <v>112545</v>
      </c>
      <c r="AO2207">
        <f t="shared" si="1579"/>
        <v>109037</v>
      </c>
      <c r="AP2207">
        <f t="shared" si="1580"/>
        <v>98969</v>
      </c>
      <c r="AQ2207">
        <f t="shared" si="1581"/>
        <v>105311</v>
      </c>
      <c r="AR2207">
        <f t="shared" si="1582"/>
        <v>97887</v>
      </c>
      <c r="AS2207">
        <f t="shared" si="1583"/>
        <v>90010</v>
      </c>
      <c r="AT2207">
        <f t="shared" si="1584"/>
        <v>73026</v>
      </c>
      <c r="AU2207">
        <f>Y2207+AJ2207</f>
        <v>158952</v>
      </c>
      <c r="AV2207" s="2">
        <f t="shared" si="1597"/>
        <v>0.60443565332058136</v>
      </c>
      <c r="AW2207" s="2">
        <f t="shared" si="1598"/>
        <v>0.86799351585014406</v>
      </c>
      <c r="AX2207" s="2">
        <f t="shared" si="1599"/>
        <v>0.86674626405792632</v>
      </c>
      <c r="AY2207" s="2">
        <f t="shared" si="1600"/>
        <v>0.91632606536288286</v>
      </c>
      <c r="AZ2207" s="2">
        <f t="shared" si="1601"/>
        <v>0.96815925699013528</v>
      </c>
      <c r="BA2207" s="2">
        <f t="shared" si="1602"/>
        <v>0.92937365010799133</v>
      </c>
      <c r="BB2207" s="2">
        <f t="shared" si="1603"/>
        <v>0.93824949662336732</v>
      </c>
      <c r="BC2207" s="2">
        <f t="shared" si="1604"/>
        <v>0.94348915662650601</v>
      </c>
      <c r="BD2207" s="2">
        <f t="shared" si="1605"/>
        <v>0.98340416698532707</v>
      </c>
      <c r="BE2207" s="2">
        <f t="shared" si="1606"/>
        <v>0.98598509397278034</v>
      </c>
      <c r="BF2207" s="2">
        <f t="shared" si="1607"/>
        <v>1.0130913077285879</v>
      </c>
    </row>
    <row r="2208" spans="1:58" x14ac:dyDescent="0.35">
      <c r="A2208">
        <v>76</v>
      </c>
      <c r="B2208" t="s">
        <v>141</v>
      </c>
      <c r="C2208" s="1">
        <v>45169</v>
      </c>
      <c r="D2208">
        <v>138018</v>
      </c>
      <c r="E2208">
        <v>111040</v>
      </c>
      <c r="F2208">
        <v>129820</v>
      </c>
      <c r="G2208">
        <v>122822</v>
      </c>
      <c r="H2208">
        <v>112623</v>
      </c>
      <c r="I2208">
        <v>106490</v>
      </c>
      <c r="J2208">
        <v>112242</v>
      </c>
      <c r="K2208">
        <v>103750</v>
      </c>
      <c r="L2208">
        <v>91529</v>
      </c>
      <c r="M2208">
        <v>74064</v>
      </c>
      <c r="N2208">
        <v>156898</v>
      </c>
      <c r="O2208">
        <v>80655</v>
      </c>
      <c r="P2208">
        <v>89839</v>
      </c>
      <c r="Q2208">
        <v>106737</v>
      </c>
      <c r="R2208">
        <v>107253</v>
      </c>
      <c r="S2208">
        <v>104349</v>
      </c>
      <c r="T2208">
        <v>93687</v>
      </c>
      <c r="U2208">
        <v>99559</v>
      </c>
      <c r="V2208">
        <v>92653</v>
      </c>
      <c r="W2208">
        <v>85603</v>
      </c>
      <c r="X2208">
        <v>70245</v>
      </c>
      <c r="Y2208">
        <v>155090</v>
      </c>
      <c r="Z2208">
        <v>6392</v>
      </c>
      <c r="AA2208">
        <v>7770</v>
      </c>
      <c r="AB2208">
        <v>7648</v>
      </c>
      <c r="AC2208">
        <v>6611</v>
      </c>
      <c r="AD2208">
        <v>5678</v>
      </c>
      <c r="AE2208">
        <v>5550</v>
      </c>
      <c r="AF2208">
        <v>5639</v>
      </c>
      <c r="AG2208">
        <v>4800</v>
      </c>
      <c r="AH2208">
        <v>4176</v>
      </c>
      <c r="AI2208">
        <v>2707</v>
      </c>
      <c r="AJ2208">
        <v>3404</v>
      </c>
      <c r="AK2208">
        <f t="shared" si="1575"/>
        <v>87047</v>
      </c>
      <c r="AL2208">
        <f t="shared" si="1576"/>
        <v>97609</v>
      </c>
      <c r="AM2208">
        <f t="shared" si="1577"/>
        <v>114385</v>
      </c>
      <c r="AN2208">
        <f t="shared" si="1578"/>
        <v>113864</v>
      </c>
      <c r="AO2208">
        <f t="shared" si="1579"/>
        <v>110027</v>
      </c>
      <c r="AP2208">
        <f t="shared" si="1580"/>
        <v>99237</v>
      </c>
      <c r="AQ2208">
        <f t="shared" si="1581"/>
        <v>105198</v>
      </c>
      <c r="AR2208">
        <f t="shared" si="1582"/>
        <v>97453</v>
      </c>
      <c r="AS2208">
        <f t="shared" si="1583"/>
        <v>89779</v>
      </c>
      <c r="AT2208">
        <f t="shared" si="1584"/>
        <v>72952</v>
      </c>
      <c r="AU2208">
        <f t="shared" si="1585"/>
        <v>158494</v>
      </c>
      <c r="AV2208" s="2">
        <f t="shared" si="1597"/>
        <v>0.63069309800170992</v>
      </c>
      <c r="AW2208" s="2">
        <f t="shared" si="1598"/>
        <v>0.87904358789625359</v>
      </c>
      <c r="AX2208" s="2">
        <f t="shared" si="1599"/>
        <v>0.88110460637806198</v>
      </c>
      <c r="AY2208" s="2">
        <f t="shared" si="1600"/>
        <v>0.92706518376186675</v>
      </c>
      <c r="AZ2208" s="2">
        <f t="shared" si="1601"/>
        <v>0.97694964616463775</v>
      </c>
      <c r="BA2208" s="2">
        <f t="shared" si="1602"/>
        <v>0.93189031833975022</v>
      </c>
      <c r="BB2208" s="2">
        <f t="shared" si="1603"/>
        <v>0.9372427433581012</v>
      </c>
      <c r="BC2208" s="2">
        <f t="shared" si="1604"/>
        <v>0.93930602409638553</v>
      </c>
      <c r="BD2208" s="2">
        <f t="shared" si="1605"/>
        <v>0.98088037671120631</v>
      </c>
      <c r="BE2208" s="2">
        <f t="shared" si="1606"/>
        <v>0.98498595809030032</v>
      </c>
      <c r="BF2208" s="2">
        <f t="shared" si="1607"/>
        <v>1.0101722137949496</v>
      </c>
    </row>
    <row r="2209" spans="1:58" x14ac:dyDescent="0.35">
      <c r="A2209">
        <v>76</v>
      </c>
      <c r="B2209" t="s">
        <v>141</v>
      </c>
      <c r="C2209" s="1">
        <v>45179</v>
      </c>
      <c r="D2209">
        <v>138018</v>
      </c>
      <c r="E2209">
        <v>111040</v>
      </c>
      <c r="F2209">
        <v>129820</v>
      </c>
      <c r="G2209">
        <v>122822</v>
      </c>
      <c r="H2209">
        <v>112623</v>
      </c>
      <c r="I2209">
        <v>106490</v>
      </c>
      <c r="J2209">
        <v>112242</v>
      </c>
      <c r="K2209">
        <v>103750</v>
      </c>
      <c r="L2209">
        <v>91529</v>
      </c>
      <c r="M2209">
        <v>74064</v>
      </c>
      <c r="N2209">
        <v>156898</v>
      </c>
      <c r="O2209">
        <v>83423</v>
      </c>
      <c r="P2209">
        <v>91087</v>
      </c>
      <c r="Q2209">
        <v>108451</v>
      </c>
      <c r="R2209">
        <v>108527</v>
      </c>
      <c r="S2209">
        <v>105242</v>
      </c>
      <c r="T2209">
        <v>94230</v>
      </c>
      <c r="U2209">
        <v>99890</v>
      </c>
      <c r="V2209">
        <v>92805</v>
      </c>
      <c r="W2209">
        <v>85758</v>
      </c>
      <c r="X2209">
        <v>70381</v>
      </c>
      <c r="Y2209">
        <v>155349</v>
      </c>
      <c r="Z2209">
        <v>6560</v>
      </c>
      <c r="AA2209">
        <v>7790</v>
      </c>
      <c r="AB2209">
        <v>7703</v>
      </c>
      <c r="AC2209">
        <v>6622</v>
      </c>
      <c r="AD2209">
        <v>5687</v>
      </c>
      <c r="AE2209">
        <v>5565</v>
      </c>
      <c r="AF2209">
        <v>5644</v>
      </c>
      <c r="AG2209">
        <v>4800</v>
      </c>
      <c r="AH2209">
        <v>4182</v>
      </c>
      <c r="AI2209">
        <v>2712</v>
      </c>
      <c r="AJ2209">
        <v>3410</v>
      </c>
      <c r="AK2209">
        <f t="shared" si="1575"/>
        <v>89983</v>
      </c>
      <c r="AL2209">
        <f t="shared" si="1576"/>
        <v>98877</v>
      </c>
      <c r="AM2209">
        <f t="shared" si="1577"/>
        <v>116154</v>
      </c>
      <c r="AN2209">
        <f t="shared" si="1578"/>
        <v>115149</v>
      </c>
      <c r="AO2209">
        <f t="shared" si="1579"/>
        <v>110929</v>
      </c>
      <c r="AP2209">
        <f t="shared" si="1580"/>
        <v>99795</v>
      </c>
      <c r="AQ2209">
        <f t="shared" si="1581"/>
        <v>105534</v>
      </c>
      <c r="AR2209">
        <f t="shared" si="1582"/>
        <v>97605</v>
      </c>
      <c r="AS2209">
        <f t="shared" si="1583"/>
        <v>89940</v>
      </c>
      <c r="AT2209">
        <f t="shared" si="1584"/>
        <v>73093</v>
      </c>
      <c r="AU2209">
        <f t="shared" si="1585"/>
        <v>158759</v>
      </c>
      <c r="AV2209" s="2">
        <f t="shared" si="1597"/>
        <v>0.65196568563520696</v>
      </c>
      <c r="AW2209" s="2">
        <f t="shared" si="1598"/>
        <v>0.89046289625360231</v>
      </c>
      <c r="AX2209" s="2">
        <f t="shared" si="1599"/>
        <v>0.8947311662301648</v>
      </c>
      <c r="AY2209" s="2">
        <f t="shared" si="1600"/>
        <v>0.93752747879044473</v>
      </c>
      <c r="AZ2209" s="2">
        <f t="shared" si="1601"/>
        <v>0.98495866741251792</v>
      </c>
      <c r="BA2209" s="2">
        <f t="shared" si="1602"/>
        <v>0.93713024697154668</v>
      </c>
      <c r="BB2209" s="2">
        <f t="shared" si="1603"/>
        <v>0.94023627519110498</v>
      </c>
      <c r="BC2209" s="2">
        <f t="shared" si="1604"/>
        <v>0.94077108433734935</v>
      </c>
      <c r="BD2209" s="2">
        <f t="shared" si="1605"/>
        <v>0.98263938205377532</v>
      </c>
      <c r="BE2209" s="2">
        <f t="shared" si="1606"/>
        <v>0.98688971700151218</v>
      </c>
      <c r="BF2209" s="2">
        <f t="shared" si="1607"/>
        <v>1.0118612091932337</v>
      </c>
    </row>
    <row r="2210" spans="1:58" x14ac:dyDescent="0.35">
      <c r="A2210">
        <v>76</v>
      </c>
      <c r="B2210" t="s">
        <v>141</v>
      </c>
      <c r="C2210" s="1">
        <v>45199</v>
      </c>
      <c r="D2210">
        <v>138018</v>
      </c>
      <c r="E2210">
        <v>111040</v>
      </c>
      <c r="F2210">
        <v>129820</v>
      </c>
      <c r="G2210">
        <v>122822</v>
      </c>
      <c r="H2210">
        <v>112623</v>
      </c>
      <c r="I2210">
        <v>106490</v>
      </c>
      <c r="J2210">
        <v>112242</v>
      </c>
      <c r="K2210">
        <v>103750</v>
      </c>
      <c r="L2210">
        <v>91529</v>
      </c>
      <c r="M2210">
        <v>74064</v>
      </c>
      <c r="N2210">
        <v>156898</v>
      </c>
      <c r="O2210">
        <v>86044</v>
      </c>
      <c r="P2210">
        <v>92117</v>
      </c>
      <c r="Q2210">
        <v>110351</v>
      </c>
      <c r="R2210">
        <v>109484</v>
      </c>
      <c r="S2210">
        <v>106165</v>
      </c>
      <c r="T2210">
        <v>94609</v>
      </c>
      <c r="U2210">
        <v>100041</v>
      </c>
      <c r="V2210">
        <v>92781</v>
      </c>
      <c r="W2210">
        <v>85853</v>
      </c>
      <c r="X2210">
        <v>70457</v>
      </c>
      <c r="Y2210">
        <v>155534</v>
      </c>
      <c r="Z2210">
        <v>6792</v>
      </c>
      <c r="AA2210">
        <v>7774</v>
      </c>
      <c r="AB2210">
        <v>7704</v>
      </c>
      <c r="AC2210">
        <v>6621</v>
      </c>
      <c r="AD2210">
        <v>5647</v>
      </c>
      <c r="AE2210">
        <v>5565</v>
      </c>
      <c r="AF2210">
        <v>5648</v>
      </c>
      <c r="AG2210">
        <v>4790</v>
      </c>
      <c r="AH2210">
        <v>4173</v>
      </c>
      <c r="AI2210">
        <v>2716</v>
      </c>
      <c r="AJ2210">
        <v>3413</v>
      </c>
      <c r="AK2210">
        <f t="shared" si="1575"/>
        <v>92836</v>
      </c>
      <c r="AL2210">
        <f t="shared" si="1576"/>
        <v>99891</v>
      </c>
      <c r="AM2210">
        <f t="shared" si="1577"/>
        <v>118055</v>
      </c>
      <c r="AN2210">
        <f t="shared" si="1578"/>
        <v>116105</v>
      </c>
      <c r="AO2210">
        <f t="shared" si="1579"/>
        <v>111812</v>
      </c>
      <c r="AP2210">
        <f t="shared" si="1580"/>
        <v>100174</v>
      </c>
      <c r="AQ2210">
        <f t="shared" si="1581"/>
        <v>105689</v>
      </c>
      <c r="AR2210">
        <f t="shared" si="1582"/>
        <v>97571</v>
      </c>
      <c r="AS2210">
        <f t="shared" si="1583"/>
        <v>90026</v>
      </c>
      <c r="AT2210">
        <f t="shared" si="1584"/>
        <v>73173</v>
      </c>
      <c r="AU2210">
        <f t="shared" si="1585"/>
        <v>158947</v>
      </c>
      <c r="AV2210" s="2">
        <f t="shared" si="1597"/>
        <v>0.67263690243301599</v>
      </c>
      <c r="AW2210" s="2">
        <f t="shared" si="1598"/>
        <v>0.8995947406340058</v>
      </c>
      <c r="AX2210" s="2">
        <f t="shared" si="1599"/>
        <v>0.90937451856416573</v>
      </c>
      <c r="AY2210" s="2">
        <f t="shared" si="1600"/>
        <v>0.94531110061715329</v>
      </c>
      <c r="AZ2210" s="2">
        <f t="shared" si="1601"/>
        <v>0.99279898422169544</v>
      </c>
      <c r="BA2210" s="2">
        <f t="shared" si="1602"/>
        <v>0.94068926659780261</v>
      </c>
      <c r="BB2210" s="2">
        <f t="shared" si="1603"/>
        <v>0.94161721993549652</v>
      </c>
      <c r="BC2210" s="2">
        <f t="shared" si="1604"/>
        <v>0.94044337349397589</v>
      </c>
      <c r="BD2210" s="2">
        <f t="shared" si="1605"/>
        <v>0.98357897496968172</v>
      </c>
      <c r="BE2210" s="2">
        <f t="shared" si="1606"/>
        <v>0.98796986390149055</v>
      </c>
      <c r="BF2210" s="2">
        <f t="shared" si="1607"/>
        <v>1.0130594398908845</v>
      </c>
    </row>
    <row r="2211" spans="1:58" x14ac:dyDescent="0.35">
      <c r="A2211">
        <v>76</v>
      </c>
      <c r="B2211" t="s">
        <v>141</v>
      </c>
      <c r="C2211" s="1">
        <v>45213</v>
      </c>
      <c r="D2211">
        <v>140040</v>
      </c>
      <c r="E2211">
        <v>115011</v>
      </c>
      <c r="F2211">
        <v>133307</v>
      </c>
      <c r="G2211">
        <v>124536</v>
      </c>
      <c r="H2211">
        <v>113225</v>
      </c>
      <c r="I2211">
        <v>106376</v>
      </c>
      <c r="J2211">
        <v>111977</v>
      </c>
      <c r="K2211">
        <v>103507</v>
      </c>
      <c r="L2211">
        <v>91249</v>
      </c>
      <c r="M2211">
        <v>73914</v>
      </c>
      <c r="N2211">
        <v>156381</v>
      </c>
      <c r="O2211">
        <v>102165</v>
      </c>
      <c r="P2211">
        <v>101004</v>
      </c>
      <c r="Q2211">
        <v>120711</v>
      </c>
      <c r="R2211">
        <v>118135</v>
      </c>
      <c r="S2211">
        <v>112492</v>
      </c>
      <c r="T2211">
        <v>99071</v>
      </c>
      <c r="U2211">
        <v>103160</v>
      </c>
      <c r="V2211">
        <v>95047</v>
      </c>
      <c r="W2211">
        <v>87768</v>
      </c>
      <c r="X2211">
        <v>72134</v>
      </c>
      <c r="Y2211">
        <v>158404</v>
      </c>
      <c r="Z2211">
        <v>9353</v>
      </c>
      <c r="AA2211">
        <v>8651</v>
      </c>
      <c r="AB2211">
        <v>8407</v>
      </c>
      <c r="AC2211">
        <v>7114</v>
      </c>
      <c r="AD2211">
        <v>6029</v>
      </c>
      <c r="AE2211">
        <v>5827</v>
      </c>
      <c r="AF2211">
        <v>5894</v>
      </c>
      <c r="AG2211">
        <v>4986</v>
      </c>
      <c r="AH2211">
        <v>4303</v>
      </c>
      <c r="AI2211">
        <v>2838</v>
      </c>
      <c r="AJ2211">
        <v>3488</v>
      </c>
      <c r="AK2211">
        <f t="shared" si="1575"/>
        <v>111518</v>
      </c>
      <c r="AL2211">
        <f t="shared" si="1576"/>
        <v>109655</v>
      </c>
      <c r="AM2211">
        <f t="shared" si="1577"/>
        <v>129118</v>
      </c>
      <c r="AN2211">
        <f t="shared" si="1578"/>
        <v>125249</v>
      </c>
      <c r="AO2211">
        <f t="shared" si="1579"/>
        <v>118521</v>
      </c>
      <c r="AP2211">
        <f t="shared" si="1580"/>
        <v>104898</v>
      </c>
      <c r="AQ2211">
        <f t="shared" si="1581"/>
        <v>109054</v>
      </c>
      <c r="AR2211">
        <f t="shared" si="1582"/>
        <v>100033</v>
      </c>
      <c r="AS2211">
        <f t="shared" si="1583"/>
        <v>92071</v>
      </c>
      <c r="AT2211">
        <f t="shared" si="1584"/>
        <v>74972</v>
      </c>
      <c r="AU2211">
        <f t="shared" si="1585"/>
        <v>161892</v>
      </c>
      <c r="AV2211" s="2">
        <f t="shared" si="1597"/>
        <v>0.79632962010854047</v>
      </c>
      <c r="AW2211" s="2">
        <f t="shared" si="1598"/>
        <v>0.95343054142647221</v>
      </c>
      <c r="AX2211" s="2">
        <f t="shared" si="1599"/>
        <v>0.96857629381802901</v>
      </c>
      <c r="AY2211" s="2">
        <f t="shared" si="1600"/>
        <v>1.0057252521359286</v>
      </c>
      <c r="AZ2211" s="2">
        <f t="shared" si="1601"/>
        <v>1.0467741223228086</v>
      </c>
      <c r="BA2211" s="2">
        <f t="shared" si="1602"/>
        <v>0.98610588854628867</v>
      </c>
      <c r="BB2211" s="2">
        <f t="shared" si="1603"/>
        <v>0.97389642515873798</v>
      </c>
      <c r="BC2211" s="2">
        <f t="shared" si="1604"/>
        <v>0.96643705256649304</v>
      </c>
      <c r="BD2211" s="2">
        <f t="shared" si="1605"/>
        <v>1.0090083178993743</v>
      </c>
      <c r="BE2211" s="2">
        <f t="shared" si="1606"/>
        <v>1.0143139324079335</v>
      </c>
      <c r="BF2211" s="2">
        <f t="shared" si="1607"/>
        <v>1.0352408540679494</v>
      </c>
    </row>
    <row r="2212" spans="1:58" x14ac:dyDescent="0.35">
      <c r="A2212">
        <v>76</v>
      </c>
      <c r="B2212" t="s">
        <v>141</v>
      </c>
      <c r="C2212" s="1">
        <v>45255</v>
      </c>
      <c r="D2212">
        <v>140040</v>
      </c>
      <c r="E2212">
        <v>115011</v>
      </c>
      <c r="F2212">
        <v>133307</v>
      </c>
      <c r="G2212">
        <v>124536</v>
      </c>
      <c r="H2212">
        <v>113225</v>
      </c>
      <c r="I2212">
        <v>106376</v>
      </c>
      <c r="J2212">
        <v>111977</v>
      </c>
      <c r="K2212">
        <v>103507</v>
      </c>
      <c r="L2212">
        <v>91249</v>
      </c>
      <c r="M2212">
        <v>73914</v>
      </c>
      <c r="N2212">
        <v>156381</v>
      </c>
      <c r="O2212">
        <v>100555</v>
      </c>
      <c r="P2212">
        <v>100381</v>
      </c>
      <c r="Q2212">
        <v>120350</v>
      </c>
      <c r="R2212">
        <v>118152</v>
      </c>
      <c r="S2212">
        <v>112733</v>
      </c>
      <c r="T2212">
        <v>99102</v>
      </c>
      <c r="U2212">
        <v>103140</v>
      </c>
      <c r="V2212">
        <v>95246</v>
      </c>
      <c r="W2212">
        <v>87985</v>
      </c>
      <c r="X2212">
        <v>72313</v>
      </c>
      <c r="Y2212">
        <v>159629</v>
      </c>
      <c r="Z2212">
        <v>9462</v>
      </c>
      <c r="AA2212">
        <v>8902</v>
      </c>
      <c r="AB2212">
        <v>8529</v>
      </c>
      <c r="AC2212">
        <v>7159</v>
      </c>
      <c r="AD2212">
        <v>6019</v>
      </c>
      <c r="AE2212">
        <v>5829</v>
      </c>
      <c r="AF2212">
        <v>5903</v>
      </c>
      <c r="AG2212">
        <v>4968</v>
      </c>
      <c r="AH2212">
        <v>4302</v>
      </c>
      <c r="AI2212">
        <v>2849</v>
      </c>
      <c r="AJ2212">
        <v>3536</v>
      </c>
      <c r="AK2212">
        <f t="shared" si="1575"/>
        <v>110017</v>
      </c>
      <c r="AL2212">
        <f t="shared" si="1576"/>
        <v>109283</v>
      </c>
      <c r="AM2212">
        <f t="shared" si="1577"/>
        <v>128879</v>
      </c>
      <c r="AN2212">
        <f t="shared" si="1578"/>
        <v>125311</v>
      </c>
      <c r="AO2212">
        <f t="shared" si="1579"/>
        <v>118752</v>
      </c>
      <c r="AP2212">
        <f t="shared" si="1580"/>
        <v>104931</v>
      </c>
      <c r="AQ2212">
        <f t="shared" si="1581"/>
        <v>109043</v>
      </c>
      <c r="AR2212">
        <f t="shared" si="1582"/>
        <v>100214</v>
      </c>
      <c r="AS2212">
        <f t="shared" si="1583"/>
        <v>92287</v>
      </c>
      <c r="AT2212">
        <f t="shared" si="1584"/>
        <v>75162</v>
      </c>
      <c r="AU2212">
        <f t="shared" si="1585"/>
        <v>163165</v>
      </c>
      <c r="AV2212" s="2">
        <f t="shared" si="1597"/>
        <v>0.78561125392744935</v>
      </c>
      <c r="AW2212" s="2">
        <f t="shared" si="1598"/>
        <v>0.95019606820217195</v>
      </c>
      <c r="AX2212" s="2">
        <f t="shared" si="1599"/>
        <v>0.96678343972934655</v>
      </c>
      <c r="AY2212" s="2">
        <f t="shared" si="1600"/>
        <v>1.0062231001477484</v>
      </c>
      <c r="AZ2212" s="2">
        <f t="shared" si="1601"/>
        <v>1.0488143077942151</v>
      </c>
      <c r="BA2212" s="2">
        <f t="shared" si="1602"/>
        <v>0.98641610889674358</v>
      </c>
      <c r="BB2212" s="2">
        <f t="shared" si="1603"/>
        <v>0.97379819069987583</v>
      </c>
      <c r="BC2212" s="2">
        <f t="shared" si="1604"/>
        <v>0.96818572656921753</v>
      </c>
      <c r="BD2212" s="2">
        <f t="shared" si="1605"/>
        <v>1.011375467128407</v>
      </c>
      <c r="BE2212" s="2">
        <f t="shared" si="1606"/>
        <v>1.0168844873772223</v>
      </c>
      <c r="BF2212" s="2">
        <f t="shared" si="1607"/>
        <v>1.0433812291774576</v>
      </c>
    </row>
  </sheetData>
  <autoFilter ref="A1:BF2212" xr:uid="{AD35E08D-9D5E-4F9F-8DA0-5D349E95AD8E}"/>
  <pageMargins left="0.7" right="0.7" top="0.75" bottom="0.75" header="0.3" footer="0.3"/>
  <pageSetup paperSize="9" scale="1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D92733CCB965F4C877E03292C6C17B6" ma:contentTypeVersion="21" ma:contentTypeDescription="Create a new document." ma:contentTypeScope="" ma:versionID="9ee752d00d8e71b8c04bbaee03c0f29f">
  <xsd:schema xmlns:xsd="http://www.w3.org/2001/XMLSchema" xmlns:xs="http://www.w3.org/2001/XMLSchema" xmlns:p="http://schemas.microsoft.com/office/2006/metadata/properties" xmlns:ns2="359c2dad-544d-4c0e-a5d4-1eb956db3d44" xmlns:ns3="34d9d24c-55ae-4f87-9112-a9aa8a4de3d8" targetNamespace="http://schemas.microsoft.com/office/2006/metadata/properties" ma:root="true" ma:fieldsID="ffd0e8c48f4d1f62e4094c3a6c05f585" ns2:_="" ns3:_="">
    <xsd:import namespace="359c2dad-544d-4c0e-a5d4-1eb956db3d44"/>
    <xsd:import namespace="34d9d24c-55ae-4f87-9112-a9aa8a4de3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lcf76f155ced4ddcb4097134ff3c332f" minOccurs="0"/>
                <xsd:element ref="ns3:TaxCatchAll" minOccurs="0"/>
                <xsd:element ref="ns2:Finished_x002f_NotFinished" minOccurs="0"/>
                <xsd:element ref="ns2:MediaServiceObjectDetectorVersions" minOccurs="0"/>
                <xsd:element ref="ns2:MediaServiceSearchProperties" minOccurs="0"/>
                <xsd:element ref="ns2:BelleT"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9c2dad-544d-4c0e-a5d4-1eb956db3d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6dc4c2e-361e-47de-9c12-0fb491484096" ma:termSetId="09814cd3-568e-fe90-9814-8d621ff8fb84" ma:anchorId="fba54fb3-c3e1-fe81-a776-ca4b69148c4d" ma:open="true" ma:isKeyword="false">
      <xsd:complexType>
        <xsd:sequence>
          <xsd:element ref="pc:Terms" minOccurs="0" maxOccurs="1"/>
        </xsd:sequence>
      </xsd:complexType>
    </xsd:element>
    <xsd:element name="Finished_x002f_NotFinished" ma:index="24" nillable="true" ma:displayName="Finished /Not Finished" ma:default="Not Finished" ma:format="Dropdown" ma:internalName="Finished_x002f_NotFinished">
      <xsd:simpleType>
        <xsd:union memberTypes="dms:Text">
          <xsd:simpleType>
            <xsd:restriction base="dms:Choice">
              <xsd:enumeration value="Finished"/>
              <xsd:enumeration value="Not Finished"/>
            </xsd:restriction>
          </xsd:simpleType>
        </xsd:un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BelleT" ma:index="27" nillable="true" ma:displayName="Belle T" ma:format="Dropdown" ma:list="UserInfo" ma:SharePointGroup="0" ma:internalName="Belle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d9d24c-55ae-4f87-9112-a9aa8a4de3d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e7f48a3-8e11-4144-9e5c-98670aea1793}" ma:internalName="TaxCatchAll" ma:showField="CatchAllData" ma:web="34d9d24c-55ae-4f87-9112-a9aa8a4de3d8">
      <xsd:complexType>
        <xsd:complexContent>
          <xsd:extension base="dms:MultiChoiceLookup">
            <xsd:sequence>
              <xsd:element name="Value" type="dms:Lookup" maxOccurs="unbounded" minOccurs="0" nillable="true"/>
            </xsd:sequence>
          </xsd:extension>
        </xsd:complexContent>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4d9d24c-55ae-4f87-9112-a9aa8a4de3d8" xsi:nil="true"/>
    <lcf76f155ced4ddcb4097134ff3c332f xmlns="359c2dad-544d-4c0e-a5d4-1eb956db3d44">
      <Terms xmlns="http://schemas.microsoft.com/office/infopath/2007/PartnerControls"/>
    </lcf76f155ced4ddcb4097134ff3c332f>
    <_dlc_DocId xmlns="34d9d24c-55ae-4f87-9112-a9aa8a4de3d8">FJ63Y7KNY336-1002717948-40772</_dlc_DocId>
    <_dlc_DocIdUrl xmlns="34d9d24c-55ae-4f87-9112-a9aa8a4de3d8">
      <Url>https://electionsnz.sharepoint.com/sites/CorporateServices/_layouts/15/DocIdRedir.aspx?ID=FJ63Y7KNY336-1002717948-40772</Url>
      <Description>FJ63Y7KNY336-1002717948-40772</Description>
    </_dlc_DocIdUrl>
    <Finished_x002f_NotFinished xmlns="359c2dad-544d-4c0e-a5d4-1eb956db3d44">Not Finished</Finished_x002f_NotFinished>
    <BelleT xmlns="359c2dad-544d-4c0e-a5d4-1eb956db3d44">
      <UserInfo>
        <DisplayName/>
        <AccountId xsi:nil="true"/>
        <AccountType/>
      </UserInfo>
    </BelleT>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6E288F-8E66-41A5-AB64-F3FFB47C1395}">
  <ds:schemaRefs>
    <ds:schemaRef ds:uri="http://schemas.microsoft.com/sharepoint/events"/>
  </ds:schemaRefs>
</ds:datastoreItem>
</file>

<file path=customXml/itemProps2.xml><?xml version="1.0" encoding="utf-8"?>
<ds:datastoreItem xmlns:ds="http://schemas.openxmlformats.org/officeDocument/2006/customXml" ds:itemID="{121AA792-026D-4B6E-A39E-81E586BAF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9c2dad-544d-4c0e-a5d4-1eb956db3d44"/>
    <ds:schemaRef ds:uri="34d9d24c-55ae-4f87-9112-a9aa8a4de3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2168B5-193F-423B-A3A9-0F80F4EC96CD}">
  <ds:schemaRefs>
    <ds:schemaRef ds:uri="http://schemas.microsoft.com/office/2006/metadata/properties"/>
    <ds:schemaRef ds:uri="http://schemas.microsoft.com/office/infopath/2007/PartnerControls"/>
    <ds:schemaRef ds:uri="34d9d24c-55ae-4f87-9112-a9aa8a4de3d8"/>
    <ds:schemaRef ds:uri="359c2dad-544d-4c0e-a5d4-1eb956db3d44"/>
  </ds:schemaRefs>
</ds:datastoreItem>
</file>

<file path=customXml/itemProps4.xml><?xml version="1.0" encoding="utf-8"?>
<ds:datastoreItem xmlns:ds="http://schemas.openxmlformats.org/officeDocument/2006/customXml" ds:itemID="{4D62DD5E-085C-4239-A694-DE06B42B11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 this Data</vt:lpstr>
      <vt:lpstr>Enrolment by Local Council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Dimitry Danilin</dc:creator>
  <cp:keywords/>
  <dc:description/>
  <cp:lastModifiedBy>Ella Simmons</cp:lastModifiedBy>
  <cp:revision/>
  <cp:lastPrinted>2026-06-02T04:51:08Z</cp:lastPrinted>
  <dcterms:created xsi:type="dcterms:W3CDTF">2026-05-06T02:03:51Z</dcterms:created>
  <dcterms:modified xsi:type="dcterms:W3CDTF">2026-06-02T04:51:10Z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0x0101003D92733CCB965F4C877E03292C6C17B6</vt:lpwstr>
  </property>
  <property fmtid="{D5CDD505-2E9C-101B-9397-08002B2CF9AE}" pid="3" name="_dlc_DocIdItemGuid">
    <vt:lpwstr>475131ca-be24-4643-b063-3a28b1ffcf16</vt:lpwstr>
  </property>
  <property fmtid="{D5CDD505-2E9C-101B-9397-08002B2CF9AE}" pid="4" name="MediaServiceImageTags">
    <vt:lpwstr/>
  </property>
</Properties>
</file>